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5FB019D7-17C7-4D03-843C-397A942196B7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Input" sheetId="1" r:id="rId1"/>
    <sheet name="Output" sheetId="2" r:id="rId2"/>
    <sheet name="Prep" sheetId="3" r:id="rId3"/>
    <sheet name="Sheet2" sheetId="4" r:id="rId4"/>
  </sheets>
  <definedNames>
    <definedName name="_xlnm._FilterDatabase" localSheetId="0" hidden="1">Input!$A$1:$B$5601</definedName>
    <definedName name="_xlnm._FilterDatabase" localSheetId="3" hidden="1">Sheet2!$A$1:$C$15115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862" i="3" l="1"/>
  <c r="D2862" i="3"/>
  <c r="E2861" i="3"/>
  <c r="D2861" i="3"/>
  <c r="E2860" i="3"/>
  <c r="D2860" i="3"/>
  <c r="E2859" i="3"/>
  <c r="D2859" i="3"/>
  <c r="E2858" i="3"/>
  <c r="D2858" i="3"/>
  <c r="E2857" i="3"/>
  <c r="D2857" i="3"/>
  <c r="E2856" i="3"/>
  <c r="D2856" i="3"/>
  <c r="E2855" i="3"/>
  <c r="D2855" i="3"/>
  <c r="E2854" i="3"/>
  <c r="D2854" i="3"/>
  <c r="E2853" i="3"/>
  <c r="D2853" i="3"/>
  <c r="E2852" i="3"/>
  <c r="D2852" i="3"/>
  <c r="E2851" i="3"/>
  <c r="D2851" i="3"/>
  <c r="E2850" i="3"/>
  <c r="D2850" i="3"/>
  <c r="E2849" i="3"/>
  <c r="D2849" i="3"/>
  <c r="E2848" i="3"/>
  <c r="D2848" i="3"/>
  <c r="E2847" i="3"/>
  <c r="D2847" i="3"/>
  <c r="E2846" i="3"/>
  <c r="D2846" i="3"/>
  <c r="E2845" i="3"/>
  <c r="D2845" i="3"/>
  <c r="E2844" i="3"/>
  <c r="D2844" i="3"/>
  <c r="E2843" i="3"/>
  <c r="D2843" i="3"/>
  <c r="E2842" i="3"/>
  <c r="D2842" i="3"/>
  <c r="E2841" i="3"/>
  <c r="D2841" i="3"/>
  <c r="E2840" i="3"/>
  <c r="D2840" i="3"/>
  <c r="E2839" i="3"/>
  <c r="D2839" i="3"/>
  <c r="E2838" i="3"/>
  <c r="D2838" i="3"/>
  <c r="E2837" i="3"/>
  <c r="D2837" i="3"/>
  <c r="E2836" i="3"/>
  <c r="D2836" i="3"/>
  <c r="E2835" i="3"/>
  <c r="D2835" i="3"/>
  <c r="E2834" i="3"/>
  <c r="D2834" i="3"/>
  <c r="E2833" i="3"/>
  <c r="D2833" i="3"/>
  <c r="E2832" i="3"/>
  <c r="D2832" i="3"/>
  <c r="E2831" i="3"/>
  <c r="D2831" i="3"/>
  <c r="E2830" i="3"/>
  <c r="D2830" i="3"/>
  <c r="E2829" i="3"/>
  <c r="D2829" i="3"/>
  <c r="E2828" i="3"/>
  <c r="D2828" i="3"/>
  <c r="E2827" i="3"/>
  <c r="D2827" i="3"/>
  <c r="E2826" i="3"/>
  <c r="D2826" i="3"/>
  <c r="E2825" i="3"/>
  <c r="D2825" i="3"/>
  <c r="E2824" i="3"/>
  <c r="D2824" i="3"/>
  <c r="E2823" i="3"/>
  <c r="D2823" i="3"/>
  <c r="E2822" i="3"/>
  <c r="D2822" i="3"/>
  <c r="E2821" i="3"/>
  <c r="D2821" i="3"/>
  <c r="E2820" i="3"/>
  <c r="D2820" i="3"/>
  <c r="E2819" i="3"/>
  <c r="D2819" i="3"/>
  <c r="E2818" i="3"/>
  <c r="D2818" i="3"/>
  <c r="E2817" i="3"/>
  <c r="D2817" i="3"/>
  <c r="E2816" i="3"/>
  <c r="D2816" i="3"/>
  <c r="E2815" i="3"/>
  <c r="D2815" i="3"/>
  <c r="E2814" i="3"/>
  <c r="D2814" i="3"/>
  <c r="E2813" i="3"/>
  <c r="D2813" i="3"/>
  <c r="E2812" i="3"/>
  <c r="D2812" i="3"/>
  <c r="E2811" i="3"/>
  <c r="D2811" i="3"/>
  <c r="E2810" i="3"/>
  <c r="D2810" i="3"/>
  <c r="E2809" i="3"/>
  <c r="D2809" i="3"/>
  <c r="E2808" i="3"/>
  <c r="D2808" i="3"/>
  <c r="E2807" i="3"/>
  <c r="D2807" i="3"/>
  <c r="E2806" i="3"/>
  <c r="D2806" i="3"/>
  <c r="E2805" i="3"/>
  <c r="D2805" i="3"/>
  <c r="E2804" i="3"/>
  <c r="D2804" i="3"/>
  <c r="E2803" i="3"/>
  <c r="D2803" i="3"/>
  <c r="E2802" i="3"/>
  <c r="D2802" i="3"/>
  <c r="E2801" i="3"/>
  <c r="D2801" i="3"/>
  <c r="E2800" i="3"/>
  <c r="D2800" i="3"/>
  <c r="E2799" i="3"/>
  <c r="D2799" i="3"/>
  <c r="E2798" i="3"/>
  <c r="D2798" i="3"/>
  <c r="E2797" i="3"/>
  <c r="D2797" i="3"/>
  <c r="E2796" i="3"/>
  <c r="D2796" i="3"/>
  <c r="E2795" i="3"/>
  <c r="D2795" i="3"/>
  <c r="E2794" i="3"/>
  <c r="D2794" i="3"/>
  <c r="E2793" i="3"/>
  <c r="D2793" i="3"/>
  <c r="E2792" i="3"/>
  <c r="D2792" i="3"/>
  <c r="E2791" i="3"/>
  <c r="D2791" i="3"/>
  <c r="E2790" i="3"/>
  <c r="D2790" i="3"/>
  <c r="E2789" i="3"/>
  <c r="D2789" i="3"/>
  <c r="E2788" i="3"/>
  <c r="D2788" i="3"/>
  <c r="E2787" i="3"/>
  <c r="D2787" i="3"/>
  <c r="E2786" i="3"/>
  <c r="D2786" i="3"/>
  <c r="E2785" i="3"/>
  <c r="D2785" i="3"/>
  <c r="E2784" i="3"/>
  <c r="D2784" i="3"/>
  <c r="E2783" i="3"/>
  <c r="D2783" i="3"/>
  <c r="E2782" i="3"/>
  <c r="D2782" i="3"/>
  <c r="E2781" i="3"/>
  <c r="D2781" i="3"/>
  <c r="E2780" i="3"/>
  <c r="D2780" i="3"/>
  <c r="E2779" i="3"/>
  <c r="D2779" i="3"/>
  <c r="E2778" i="3"/>
  <c r="D2778" i="3"/>
  <c r="E2777" i="3"/>
  <c r="D2777" i="3"/>
  <c r="E2776" i="3"/>
  <c r="D2776" i="3"/>
  <c r="E2775" i="3"/>
  <c r="D2775" i="3"/>
  <c r="E2774" i="3"/>
  <c r="D2774" i="3"/>
  <c r="E2773" i="3"/>
  <c r="D2773" i="3"/>
  <c r="E2772" i="3"/>
  <c r="D2772" i="3"/>
  <c r="E2771" i="3"/>
  <c r="D2771" i="3"/>
  <c r="E2770" i="3"/>
  <c r="D2770" i="3"/>
  <c r="E2769" i="3"/>
  <c r="D2769" i="3"/>
  <c r="E2768" i="3"/>
  <c r="D2768" i="3"/>
  <c r="E2767" i="3"/>
  <c r="D2767" i="3"/>
  <c r="E2766" i="3"/>
  <c r="D2766" i="3"/>
  <c r="E2765" i="3"/>
  <c r="D2765" i="3"/>
  <c r="E2764" i="3"/>
  <c r="D2764" i="3"/>
  <c r="E2763" i="3"/>
  <c r="D2763" i="3"/>
  <c r="E2762" i="3"/>
  <c r="D2762" i="3"/>
  <c r="E2761" i="3"/>
  <c r="D2761" i="3"/>
  <c r="E2760" i="3"/>
  <c r="D2760" i="3"/>
  <c r="E2759" i="3"/>
  <c r="D2759" i="3"/>
  <c r="E2758" i="3"/>
  <c r="D2758" i="3"/>
  <c r="E2757" i="3"/>
  <c r="D2757" i="3"/>
  <c r="E2756" i="3"/>
  <c r="D2756" i="3"/>
  <c r="E2755" i="3"/>
  <c r="D2755" i="3"/>
  <c r="E2754" i="3"/>
  <c r="D2754" i="3"/>
  <c r="E2753" i="3"/>
  <c r="D2753" i="3"/>
  <c r="E2752" i="3"/>
  <c r="D2752" i="3"/>
  <c r="E2751" i="3"/>
  <c r="D2751" i="3"/>
  <c r="E2750" i="3"/>
  <c r="D2750" i="3"/>
  <c r="E2749" i="3"/>
  <c r="D2749" i="3"/>
  <c r="E2748" i="3"/>
  <c r="D2748" i="3"/>
  <c r="E2747" i="3"/>
  <c r="D2747" i="3"/>
  <c r="E2746" i="3"/>
  <c r="D2746" i="3"/>
  <c r="E2745" i="3"/>
  <c r="D2745" i="3"/>
  <c r="E2744" i="3"/>
  <c r="D2744" i="3"/>
  <c r="E2743" i="3"/>
  <c r="D2743" i="3"/>
  <c r="E2742" i="3"/>
  <c r="D2742" i="3"/>
  <c r="E2741" i="3"/>
  <c r="D2741" i="3"/>
  <c r="E2740" i="3"/>
  <c r="D2740" i="3"/>
  <c r="E2739" i="3"/>
  <c r="D2739" i="3"/>
  <c r="E2738" i="3"/>
  <c r="D2738" i="3"/>
  <c r="E2737" i="3"/>
  <c r="D2737" i="3"/>
  <c r="E2736" i="3"/>
  <c r="D2736" i="3"/>
  <c r="E2735" i="3"/>
  <c r="D2735" i="3"/>
  <c r="E2734" i="3"/>
  <c r="D2734" i="3"/>
  <c r="E2733" i="3"/>
  <c r="D2733" i="3"/>
  <c r="E2732" i="3"/>
  <c r="D2732" i="3"/>
  <c r="E2731" i="3"/>
  <c r="D2731" i="3"/>
  <c r="E2730" i="3"/>
  <c r="D2730" i="3"/>
  <c r="E2729" i="3"/>
  <c r="D2729" i="3"/>
  <c r="E2728" i="3"/>
  <c r="D2728" i="3"/>
  <c r="E2727" i="3"/>
  <c r="D2727" i="3"/>
  <c r="E2726" i="3"/>
  <c r="D2726" i="3"/>
  <c r="E2725" i="3"/>
  <c r="D2725" i="3"/>
  <c r="E2724" i="3"/>
  <c r="D2724" i="3"/>
  <c r="E2723" i="3"/>
  <c r="D2723" i="3"/>
  <c r="E2722" i="3"/>
  <c r="D2722" i="3"/>
  <c r="E2721" i="3"/>
  <c r="D2721" i="3"/>
  <c r="E2720" i="3"/>
  <c r="D2720" i="3"/>
  <c r="E2719" i="3"/>
  <c r="D2719" i="3"/>
  <c r="E2718" i="3"/>
  <c r="D2718" i="3"/>
  <c r="E2717" i="3"/>
  <c r="D2717" i="3"/>
  <c r="E2716" i="3"/>
  <c r="D2716" i="3"/>
  <c r="E2715" i="3"/>
  <c r="D2715" i="3"/>
  <c r="E2714" i="3"/>
  <c r="D2714" i="3"/>
  <c r="E2713" i="3"/>
  <c r="D2713" i="3"/>
  <c r="E2712" i="3"/>
  <c r="D2712" i="3"/>
  <c r="E2711" i="3"/>
  <c r="D2711" i="3"/>
  <c r="E2710" i="3"/>
  <c r="D2710" i="3"/>
  <c r="E2709" i="3"/>
  <c r="D2709" i="3"/>
  <c r="E2708" i="3"/>
  <c r="D2708" i="3"/>
  <c r="E2707" i="3"/>
  <c r="D2707" i="3"/>
  <c r="E2706" i="3"/>
  <c r="D2706" i="3"/>
  <c r="E2705" i="3"/>
  <c r="D2705" i="3"/>
  <c r="E2704" i="3"/>
  <c r="D2704" i="3"/>
  <c r="E2703" i="3"/>
  <c r="D2703" i="3"/>
  <c r="E2702" i="3"/>
  <c r="D2702" i="3"/>
  <c r="E2701" i="3"/>
  <c r="D2701" i="3"/>
  <c r="E2700" i="3"/>
  <c r="D2700" i="3"/>
  <c r="E2699" i="3"/>
  <c r="D2699" i="3"/>
  <c r="E2698" i="3"/>
  <c r="D2698" i="3"/>
  <c r="E2697" i="3"/>
  <c r="D2697" i="3"/>
  <c r="E2696" i="3"/>
  <c r="D2696" i="3"/>
  <c r="E2695" i="3"/>
  <c r="D2695" i="3"/>
  <c r="E2694" i="3"/>
  <c r="D2694" i="3"/>
  <c r="E2693" i="3"/>
  <c r="D2693" i="3"/>
  <c r="E2692" i="3"/>
  <c r="D2692" i="3"/>
  <c r="E2691" i="3"/>
  <c r="D2691" i="3"/>
  <c r="E2690" i="3"/>
  <c r="D2690" i="3"/>
  <c r="E2689" i="3"/>
  <c r="D2689" i="3"/>
  <c r="E2688" i="3"/>
  <c r="D2688" i="3"/>
  <c r="E2687" i="3"/>
  <c r="D2687" i="3"/>
  <c r="E2686" i="3"/>
  <c r="D2686" i="3"/>
  <c r="E2685" i="3"/>
  <c r="D2685" i="3"/>
  <c r="E2684" i="3"/>
  <c r="D2684" i="3"/>
  <c r="E2683" i="3"/>
  <c r="D2683" i="3"/>
  <c r="E2682" i="3"/>
  <c r="D2682" i="3"/>
  <c r="E2681" i="3"/>
  <c r="D2681" i="3"/>
  <c r="E2680" i="3"/>
  <c r="D2680" i="3"/>
  <c r="E2679" i="3"/>
  <c r="D2679" i="3"/>
  <c r="E2678" i="3"/>
  <c r="D2678" i="3"/>
  <c r="E2677" i="3"/>
  <c r="D2677" i="3"/>
  <c r="E2676" i="3"/>
  <c r="D2676" i="3"/>
  <c r="E2675" i="3"/>
  <c r="D2675" i="3"/>
  <c r="E2674" i="3"/>
  <c r="D2674" i="3"/>
  <c r="E2673" i="3"/>
  <c r="D2673" i="3"/>
  <c r="E2672" i="3"/>
  <c r="D2672" i="3"/>
  <c r="E2671" i="3"/>
  <c r="D2671" i="3"/>
  <c r="E2670" i="3"/>
  <c r="D2670" i="3"/>
  <c r="E2669" i="3"/>
  <c r="D2669" i="3"/>
  <c r="E2668" i="3"/>
  <c r="D2668" i="3"/>
  <c r="E2667" i="3"/>
  <c r="D2667" i="3"/>
  <c r="E2666" i="3"/>
  <c r="D2666" i="3"/>
  <c r="E2665" i="3"/>
  <c r="D2665" i="3"/>
  <c r="E2664" i="3"/>
  <c r="D2664" i="3"/>
  <c r="E2663" i="3"/>
  <c r="D2663" i="3"/>
  <c r="E2662" i="3"/>
  <c r="D2662" i="3"/>
  <c r="E2661" i="3"/>
  <c r="D2661" i="3"/>
  <c r="E2660" i="3"/>
  <c r="D2660" i="3"/>
  <c r="E2659" i="3"/>
  <c r="D2659" i="3"/>
  <c r="E2658" i="3"/>
  <c r="D2658" i="3"/>
  <c r="E2657" i="3"/>
  <c r="D2657" i="3"/>
  <c r="E2656" i="3"/>
  <c r="D2656" i="3"/>
  <c r="E2655" i="3"/>
  <c r="D2655" i="3"/>
  <c r="E2654" i="3"/>
  <c r="D2654" i="3"/>
  <c r="E2653" i="3"/>
  <c r="D2653" i="3"/>
  <c r="E2652" i="3"/>
  <c r="D2652" i="3"/>
  <c r="E2651" i="3"/>
  <c r="D2651" i="3"/>
  <c r="E2650" i="3"/>
  <c r="D2650" i="3"/>
  <c r="E2649" i="3"/>
  <c r="D2649" i="3"/>
  <c r="E2648" i="3"/>
  <c r="D2648" i="3"/>
  <c r="E2647" i="3"/>
  <c r="D2647" i="3"/>
  <c r="E2646" i="3"/>
  <c r="D2646" i="3"/>
  <c r="E2645" i="3"/>
  <c r="D2645" i="3"/>
  <c r="E2644" i="3"/>
  <c r="D2644" i="3"/>
  <c r="E2643" i="3"/>
  <c r="D2643" i="3"/>
  <c r="E2642" i="3"/>
  <c r="D2642" i="3"/>
  <c r="E2641" i="3"/>
  <c r="D2641" i="3"/>
  <c r="E2640" i="3"/>
  <c r="D2640" i="3"/>
  <c r="E2639" i="3"/>
  <c r="D2639" i="3"/>
  <c r="E2638" i="3"/>
  <c r="D2638" i="3"/>
  <c r="E2637" i="3"/>
  <c r="D2637" i="3"/>
  <c r="E2636" i="3"/>
  <c r="D2636" i="3"/>
  <c r="E2635" i="3"/>
  <c r="D2635" i="3"/>
  <c r="E2634" i="3"/>
  <c r="D2634" i="3"/>
  <c r="E2633" i="3"/>
  <c r="D2633" i="3"/>
  <c r="E2632" i="3"/>
  <c r="D2632" i="3"/>
  <c r="E2631" i="3"/>
  <c r="D2631" i="3"/>
  <c r="E2630" i="3"/>
  <c r="D2630" i="3"/>
  <c r="E2629" i="3"/>
  <c r="D2629" i="3"/>
  <c r="E2628" i="3"/>
  <c r="D2628" i="3"/>
  <c r="E2627" i="3"/>
  <c r="D2627" i="3"/>
  <c r="E2626" i="3"/>
  <c r="D2626" i="3"/>
  <c r="E2625" i="3"/>
  <c r="D2625" i="3"/>
  <c r="E2624" i="3"/>
  <c r="D2624" i="3"/>
  <c r="E2623" i="3"/>
  <c r="D2623" i="3"/>
  <c r="E2622" i="3"/>
  <c r="D2622" i="3"/>
  <c r="E2621" i="3"/>
  <c r="D2621" i="3"/>
  <c r="E2620" i="3"/>
  <c r="D2620" i="3"/>
  <c r="E2619" i="3"/>
  <c r="D2619" i="3"/>
  <c r="E2618" i="3"/>
  <c r="D2618" i="3"/>
  <c r="E2617" i="3"/>
  <c r="D2617" i="3"/>
  <c r="E2616" i="3"/>
  <c r="D2616" i="3"/>
  <c r="E2615" i="3"/>
  <c r="D2615" i="3"/>
  <c r="E2614" i="3"/>
  <c r="D2614" i="3"/>
  <c r="E2613" i="3"/>
  <c r="D2613" i="3"/>
  <c r="E2612" i="3"/>
  <c r="D2612" i="3"/>
  <c r="E2611" i="3"/>
  <c r="D2611" i="3"/>
  <c r="E2610" i="3"/>
  <c r="D2610" i="3"/>
  <c r="E2609" i="3"/>
  <c r="D2609" i="3"/>
  <c r="E2608" i="3"/>
  <c r="D2608" i="3"/>
  <c r="E2607" i="3"/>
  <c r="D2607" i="3"/>
  <c r="E2606" i="3"/>
  <c r="D2606" i="3"/>
  <c r="E2605" i="3"/>
  <c r="D2605" i="3"/>
  <c r="E2604" i="3"/>
  <c r="D2604" i="3"/>
  <c r="E2603" i="3"/>
  <c r="D2603" i="3"/>
  <c r="E2602" i="3"/>
  <c r="D2602" i="3"/>
  <c r="E2601" i="3"/>
  <c r="D2601" i="3"/>
  <c r="E2600" i="3"/>
  <c r="D2600" i="3"/>
  <c r="E2599" i="3"/>
  <c r="D2599" i="3"/>
  <c r="E2598" i="3"/>
  <c r="D2598" i="3"/>
  <c r="E2597" i="3"/>
  <c r="D2597" i="3"/>
  <c r="E2596" i="3"/>
  <c r="D2596" i="3"/>
  <c r="E2595" i="3"/>
  <c r="D2595" i="3"/>
  <c r="E2594" i="3"/>
  <c r="D2594" i="3"/>
  <c r="E2593" i="3"/>
  <c r="D2593" i="3"/>
  <c r="E2592" i="3"/>
  <c r="D2592" i="3"/>
  <c r="E2591" i="3"/>
  <c r="D2591" i="3"/>
  <c r="E2590" i="3"/>
  <c r="D2590" i="3"/>
  <c r="E2589" i="3"/>
  <c r="D2589" i="3"/>
  <c r="E2588" i="3"/>
  <c r="D2588" i="3"/>
  <c r="E2587" i="3"/>
  <c r="D2587" i="3"/>
  <c r="E2586" i="3"/>
  <c r="D2586" i="3"/>
  <c r="E2585" i="3"/>
  <c r="D2585" i="3"/>
  <c r="E2584" i="3"/>
  <c r="D2584" i="3"/>
  <c r="E2583" i="3"/>
  <c r="D2583" i="3"/>
  <c r="E2582" i="3"/>
  <c r="D2582" i="3"/>
  <c r="E2581" i="3"/>
  <c r="D2581" i="3"/>
  <c r="E2580" i="3"/>
  <c r="D2580" i="3"/>
  <c r="E2579" i="3"/>
  <c r="D2579" i="3"/>
  <c r="E2578" i="3"/>
  <c r="D2578" i="3"/>
  <c r="E2577" i="3"/>
  <c r="D2577" i="3"/>
  <c r="E2576" i="3"/>
  <c r="D2576" i="3"/>
  <c r="E2575" i="3"/>
  <c r="D2575" i="3"/>
  <c r="E2574" i="3"/>
  <c r="D2574" i="3"/>
  <c r="E2573" i="3"/>
  <c r="D2573" i="3"/>
  <c r="E2572" i="3"/>
  <c r="D2572" i="3"/>
  <c r="E2571" i="3"/>
  <c r="D2571" i="3"/>
  <c r="E2570" i="3"/>
  <c r="D2570" i="3"/>
  <c r="E2569" i="3"/>
  <c r="D2569" i="3"/>
  <c r="E2568" i="3"/>
  <c r="D2568" i="3"/>
  <c r="E2567" i="3"/>
  <c r="D2567" i="3"/>
  <c r="E2566" i="3"/>
  <c r="D2566" i="3"/>
  <c r="E2565" i="3"/>
  <c r="D2565" i="3"/>
  <c r="E2564" i="3"/>
  <c r="D2564" i="3"/>
  <c r="E2563" i="3"/>
  <c r="D2563" i="3"/>
  <c r="E2562" i="3"/>
  <c r="D2562" i="3"/>
  <c r="E2561" i="3"/>
  <c r="D2561" i="3"/>
  <c r="E2560" i="3"/>
  <c r="D2560" i="3"/>
  <c r="E2559" i="3"/>
  <c r="D2559" i="3"/>
  <c r="E2558" i="3"/>
  <c r="D2558" i="3"/>
  <c r="E2557" i="3"/>
  <c r="D2557" i="3"/>
  <c r="E2556" i="3"/>
  <c r="D2556" i="3"/>
  <c r="E2555" i="3"/>
  <c r="D2555" i="3"/>
  <c r="E2554" i="3"/>
  <c r="D2554" i="3"/>
  <c r="E2553" i="3"/>
  <c r="D2553" i="3"/>
  <c r="E2552" i="3"/>
  <c r="D2552" i="3"/>
  <c r="E2551" i="3"/>
  <c r="D2551" i="3"/>
  <c r="E2550" i="3"/>
  <c r="D2550" i="3"/>
  <c r="E2549" i="3"/>
  <c r="D2549" i="3"/>
  <c r="E2548" i="3"/>
  <c r="D2548" i="3"/>
  <c r="E2547" i="3"/>
  <c r="D2547" i="3"/>
  <c r="E2546" i="3"/>
  <c r="D2546" i="3"/>
  <c r="E2545" i="3"/>
  <c r="D2545" i="3"/>
  <c r="E2544" i="3"/>
  <c r="D2544" i="3"/>
  <c r="E2543" i="3"/>
  <c r="D2543" i="3"/>
  <c r="E2542" i="3"/>
  <c r="D2542" i="3"/>
  <c r="E2541" i="3"/>
  <c r="D2541" i="3"/>
  <c r="E2540" i="3"/>
  <c r="D2540" i="3"/>
  <c r="E2539" i="3"/>
  <c r="D2539" i="3"/>
  <c r="E2538" i="3"/>
  <c r="D2538" i="3"/>
  <c r="E2537" i="3"/>
  <c r="D2537" i="3"/>
  <c r="E2536" i="3"/>
  <c r="D2536" i="3"/>
  <c r="E2535" i="3"/>
  <c r="D2535" i="3"/>
  <c r="E2534" i="3"/>
  <c r="D2534" i="3"/>
  <c r="E2533" i="3"/>
  <c r="D2533" i="3"/>
  <c r="E2532" i="3"/>
  <c r="D2532" i="3"/>
  <c r="E2531" i="3"/>
  <c r="D2531" i="3"/>
  <c r="E2530" i="3"/>
  <c r="D2530" i="3"/>
  <c r="E2529" i="3"/>
  <c r="D2529" i="3"/>
  <c r="E2528" i="3"/>
  <c r="D2528" i="3"/>
  <c r="E2527" i="3"/>
  <c r="D2527" i="3"/>
  <c r="E2526" i="3"/>
  <c r="D2526" i="3"/>
  <c r="E2525" i="3"/>
  <c r="D2525" i="3"/>
  <c r="E2524" i="3"/>
  <c r="D2524" i="3"/>
  <c r="E2523" i="3"/>
  <c r="D2523" i="3"/>
  <c r="E2522" i="3"/>
  <c r="D2522" i="3"/>
  <c r="E2521" i="3"/>
  <c r="D2521" i="3"/>
  <c r="E2520" i="3"/>
  <c r="D2520" i="3"/>
  <c r="E2519" i="3"/>
  <c r="D2519" i="3"/>
  <c r="E2518" i="3"/>
  <c r="D2518" i="3"/>
  <c r="E2517" i="3"/>
  <c r="D2517" i="3"/>
  <c r="E2516" i="3"/>
  <c r="D2516" i="3"/>
  <c r="E2515" i="3"/>
  <c r="D2515" i="3"/>
  <c r="E2514" i="3"/>
  <c r="D2514" i="3"/>
  <c r="E2513" i="3"/>
  <c r="D2513" i="3"/>
  <c r="E2512" i="3"/>
  <c r="D2512" i="3"/>
  <c r="E2511" i="3"/>
  <c r="D2511" i="3"/>
  <c r="E2510" i="3"/>
  <c r="D2510" i="3"/>
  <c r="E2509" i="3"/>
  <c r="D2509" i="3"/>
  <c r="E2508" i="3"/>
  <c r="D2508" i="3"/>
  <c r="E2507" i="3"/>
  <c r="D2507" i="3"/>
  <c r="E2506" i="3"/>
  <c r="D2506" i="3"/>
  <c r="E2505" i="3"/>
  <c r="D2505" i="3"/>
  <c r="E2504" i="3"/>
  <c r="D2504" i="3"/>
  <c r="E2503" i="3"/>
  <c r="D2503" i="3"/>
  <c r="E2502" i="3"/>
  <c r="D2502" i="3"/>
  <c r="E2501" i="3"/>
  <c r="D2501" i="3"/>
  <c r="E2500" i="3"/>
  <c r="D2500" i="3"/>
  <c r="E2499" i="3"/>
  <c r="D2499" i="3"/>
  <c r="E2498" i="3"/>
  <c r="D2498" i="3"/>
  <c r="E2497" i="3"/>
  <c r="D2497" i="3"/>
  <c r="E2496" i="3"/>
  <c r="D2496" i="3"/>
  <c r="E2495" i="3"/>
  <c r="D2495" i="3"/>
  <c r="E2494" i="3"/>
  <c r="D2494" i="3"/>
  <c r="E2493" i="3"/>
  <c r="D2493" i="3"/>
  <c r="E2492" i="3"/>
  <c r="D2492" i="3"/>
  <c r="E2491" i="3"/>
  <c r="D2491" i="3"/>
  <c r="E2490" i="3"/>
  <c r="D2490" i="3"/>
  <c r="E2489" i="3"/>
  <c r="D2489" i="3"/>
  <c r="E2488" i="3"/>
  <c r="D2488" i="3"/>
  <c r="E2487" i="3"/>
  <c r="D2487" i="3"/>
  <c r="E2486" i="3"/>
  <c r="D2486" i="3"/>
  <c r="E2485" i="3"/>
  <c r="D2485" i="3"/>
  <c r="E2484" i="3"/>
  <c r="D2484" i="3"/>
  <c r="E2483" i="3"/>
  <c r="D2483" i="3"/>
  <c r="E2482" i="3"/>
  <c r="D2482" i="3"/>
  <c r="E2481" i="3"/>
  <c r="D2481" i="3"/>
  <c r="E2480" i="3"/>
  <c r="D2480" i="3"/>
  <c r="E2479" i="3"/>
  <c r="D2479" i="3"/>
  <c r="E2478" i="3"/>
  <c r="D2478" i="3"/>
  <c r="E2477" i="3"/>
  <c r="D2477" i="3"/>
  <c r="E2476" i="3"/>
  <c r="D2476" i="3"/>
  <c r="E2475" i="3"/>
  <c r="D2475" i="3"/>
  <c r="E2474" i="3"/>
  <c r="D2474" i="3"/>
  <c r="E2473" i="3"/>
  <c r="D2473" i="3"/>
  <c r="E2472" i="3"/>
  <c r="D2472" i="3"/>
  <c r="E2471" i="3"/>
  <c r="D2471" i="3"/>
  <c r="E2470" i="3"/>
  <c r="D2470" i="3"/>
  <c r="E2469" i="3"/>
  <c r="D2469" i="3"/>
  <c r="E2468" i="3"/>
  <c r="D2468" i="3"/>
  <c r="E2467" i="3"/>
  <c r="D2467" i="3"/>
  <c r="E2466" i="3"/>
  <c r="D2466" i="3"/>
  <c r="E2465" i="3"/>
  <c r="D2465" i="3"/>
  <c r="E2464" i="3"/>
  <c r="D2464" i="3"/>
  <c r="E2463" i="3"/>
  <c r="D2463" i="3"/>
  <c r="E2462" i="3"/>
  <c r="D2462" i="3"/>
  <c r="E2461" i="3"/>
  <c r="D2461" i="3"/>
  <c r="E2460" i="3"/>
  <c r="D2460" i="3"/>
  <c r="E2459" i="3"/>
  <c r="D2459" i="3"/>
  <c r="E2458" i="3"/>
  <c r="D2458" i="3"/>
  <c r="E2457" i="3"/>
  <c r="D2457" i="3"/>
  <c r="E2456" i="3"/>
  <c r="D2456" i="3"/>
  <c r="E2455" i="3"/>
  <c r="D2455" i="3"/>
  <c r="E2454" i="3"/>
  <c r="D2454" i="3"/>
  <c r="E2453" i="3"/>
  <c r="D2453" i="3"/>
  <c r="E2452" i="3"/>
  <c r="D2452" i="3"/>
  <c r="E2451" i="3"/>
  <c r="D2451" i="3"/>
  <c r="E2450" i="3"/>
  <c r="D2450" i="3"/>
  <c r="E2449" i="3"/>
  <c r="D2449" i="3"/>
  <c r="E2448" i="3"/>
  <c r="D2448" i="3"/>
  <c r="E2447" i="3"/>
  <c r="D2447" i="3"/>
  <c r="E2446" i="3"/>
  <c r="D2446" i="3"/>
  <c r="E2445" i="3"/>
  <c r="D2445" i="3"/>
  <c r="E2444" i="3"/>
  <c r="D2444" i="3"/>
  <c r="E2443" i="3"/>
  <c r="D2443" i="3"/>
  <c r="E2442" i="3"/>
  <c r="D2442" i="3"/>
  <c r="E2441" i="3"/>
  <c r="D2441" i="3"/>
  <c r="E2440" i="3"/>
  <c r="D2440" i="3"/>
  <c r="E2439" i="3"/>
  <c r="D2439" i="3"/>
  <c r="E2438" i="3"/>
  <c r="D2438" i="3"/>
  <c r="E2437" i="3"/>
  <c r="D2437" i="3"/>
  <c r="E2436" i="3"/>
  <c r="D2436" i="3"/>
  <c r="E2435" i="3"/>
  <c r="D2435" i="3"/>
  <c r="E2434" i="3"/>
  <c r="D2434" i="3"/>
  <c r="E2433" i="3"/>
  <c r="D2433" i="3"/>
  <c r="E2432" i="3"/>
  <c r="D2432" i="3"/>
  <c r="E2431" i="3"/>
  <c r="D2431" i="3"/>
  <c r="E2430" i="3"/>
  <c r="D2430" i="3"/>
  <c r="E2429" i="3"/>
  <c r="D2429" i="3"/>
  <c r="E2428" i="3"/>
  <c r="D2428" i="3"/>
  <c r="E2427" i="3"/>
  <c r="D2427" i="3"/>
  <c r="E2426" i="3"/>
  <c r="D2426" i="3"/>
  <c r="E2425" i="3"/>
  <c r="D2425" i="3"/>
  <c r="E2424" i="3"/>
  <c r="D2424" i="3"/>
  <c r="E2423" i="3"/>
  <c r="D2423" i="3"/>
  <c r="E2422" i="3"/>
  <c r="D2422" i="3"/>
  <c r="E2421" i="3"/>
  <c r="D2421" i="3"/>
  <c r="E2420" i="3"/>
  <c r="D2420" i="3"/>
  <c r="E2419" i="3"/>
  <c r="D2419" i="3"/>
  <c r="E2418" i="3"/>
  <c r="D2418" i="3"/>
  <c r="E2417" i="3"/>
  <c r="D2417" i="3"/>
  <c r="E2416" i="3"/>
  <c r="D2416" i="3"/>
  <c r="E2415" i="3"/>
  <c r="D2415" i="3"/>
  <c r="E2414" i="3"/>
  <c r="D2414" i="3"/>
  <c r="E2413" i="3"/>
  <c r="D2413" i="3"/>
  <c r="E2412" i="3"/>
  <c r="D2412" i="3"/>
  <c r="E2411" i="3"/>
  <c r="D2411" i="3"/>
  <c r="E2410" i="3"/>
  <c r="D2410" i="3"/>
  <c r="E2409" i="3"/>
  <c r="D2409" i="3"/>
  <c r="E2408" i="3"/>
  <c r="D2408" i="3"/>
  <c r="E2407" i="3"/>
  <c r="D2407" i="3"/>
  <c r="E2406" i="3"/>
  <c r="D2406" i="3"/>
  <c r="E2405" i="3"/>
  <c r="D2405" i="3"/>
  <c r="E2404" i="3"/>
  <c r="D2404" i="3"/>
  <c r="E2403" i="3"/>
  <c r="D2403" i="3"/>
  <c r="E2402" i="3"/>
  <c r="D2402" i="3"/>
  <c r="E2401" i="3"/>
  <c r="D2401" i="3"/>
  <c r="E2400" i="3"/>
  <c r="D2400" i="3"/>
  <c r="E2399" i="3"/>
  <c r="D2399" i="3"/>
  <c r="E2398" i="3"/>
  <c r="D2398" i="3"/>
  <c r="E2397" i="3"/>
  <c r="D2397" i="3"/>
  <c r="E2396" i="3"/>
  <c r="D2396" i="3"/>
  <c r="E2395" i="3"/>
  <c r="D2395" i="3"/>
  <c r="E2394" i="3"/>
  <c r="D2394" i="3"/>
  <c r="E2393" i="3"/>
  <c r="D2393" i="3"/>
  <c r="E2392" i="3"/>
  <c r="D2392" i="3"/>
  <c r="E2391" i="3"/>
  <c r="D2391" i="3"/>
  <c r="E2390" i="3"/>
  <c r="D2390" i="3"/>
  <c r="E2389" i="3"/>
  <c r="D2389" i="3"/>
  <c r="E2388" i="3"/>
  <c r="D2388" i="3"/>
  <c r="E2387" i="3"/>
  <c r="D2387" i="3"/>
  <c r="E2386" i="3"/>
  <c r="D2386" i="3"/>
  <c r="E2385" i="3"/>
  <c r="D2385" i="3"/>
  <c r="E2384" i="3"/>
  <c r="D2384" i="3"/>
  <c r="E2383" i="3"/>
  <c r="D2383" i="3"/>
  <c r="E2382" i="3"/>
  <c r="D2382" i="3"/>
  <c r="E2381" i="3"/>
  <c r="D2381" i="3"/>
  <c r="E2380" i="3"/>
  <c r="D2380" i="3"/>
  <c r="E2379" i="3"/>
  <c r="D2379" i="3"/>
  <c r="E2378" i="3"/>
  <c r="D2378" i="3"/>
  <c r="E2377" i="3"/>
  <c r="D2377" i="3"/>
  <c r="E2376" i="3"/>
  <c r="D2376" i="3"/>
  <c r="E2375" i="3"/>
  <c r="D2375" i="3"/>
  <c r="E2374" i="3"/>
  <c r="D2374" i="3"/>
  <c r="E2373" i="3"/>
  <c r="D2373" i="3"/>
  <c r="E2372" i="3"/>
  <c r="D2372" i="3"/>
  <c r="E2371" i="3"/>
  <c r="D2371" i="3"/>
  <c r="E2370" i="3"/>
  <c r="D2370" i="3"/>
  <c r="E2369" i="3"/>
  <c r="D2369" i="3"/>
  <c r="E2368" i="3"/>
  <c r="D2368" i="3"/>
  <c r="E2367" i="3"/>
  <c r="D2367" i="3"/>
  <c r="E2366" i="3"/>
  <c r="D2366" i="3"/>
  <c r="E2365" i="3"/>
  <c r="D2365" i="3"/>
  <c r="E2364" i="3"/>
  <c r="D2364" i="3"/>
  <c r="E2363" i="3"/>
  <c r="D2363" i="3"/>
  <c r="E2362" i="3"/>
  <c r="D2362" i="3"/>
  <c r="E2361" i="3"/>
  <c r="D2361" i="3"/>
  <c r="E2360" i="3"/>
  <c r="D2360" i="3"/>
  <c r="E2359" i="3"/>
  <c r="D2359" i="3"/>
  <c r="E2358" i="3"/>
  <c r="D2358" i="3"/>
  <c r="E2357" i="3"/>
  <c r="D2357" i="3"/>
  <c r="E2356" i="3"/>
  <c r="D2356" i="3"/>
  <c r="E2355" i="3"/>
  <c r="D2355" i="3"/>
  <c r="E2354" i="3"/>
  <c r="D2354" i="3"/>
  <c r="E2353" i="3"/>
  <c r="D2353" i="3"/>
  <c r="E2352" i="3"/>
  <c r="D2352" i="3"/>
  <c r="E2351" i="3"/>
  <c r="D2351" i="3"/>
  <c r="E2350" i="3"/>
  <c r="D2350" i="3"/>
  <c r="E2349" i="3"/>
  <c r="D2349" i="3"/>
  <c r="E2348" i="3"/>
  <c r="D2348" i="3"/>
  <c r="E2347" i="3"/>
  <c r="D2347" i="3"/>
  <c r="E2346" i="3"/>
  <c r="D2346" i="3"/>
  <c r="E2345" i="3"/>
  <c r="D2345" i="3"/>
  <c r="E2344" i="3"/>
  <c r="D2344" i="3"/>
  <c r="E2343" i="3"/>
  <c r="D2343" i="3"/>
  <c r="E2342" i="3"/>
  <c r="D2342" i="3"/>
  <c r="E2341" i="3"/>
  <c r="D2341" i="3"/>
  <c r="E2340" i="3"/>
  <c r="D2340" i="3"/>
  <c r="E2339" i="3"/>
  <c r="D2339" i="3"/>
  <c r="E2338" i="3"/>
  <c r="D2338" i="3"/>
  <c r="E2337" i="3"/>
  <c r="D2337" i="3"/>
  <c r="E2336" i="3"/>
  <c r="D2336" i="3"/>
  <c r="E2335" i="3"/>
  <c r="D2335" i="3"/>
  <c r="E2334" i="3"/>
  <c r="D2334" i="3"/>
  <c r="E2333" i="3"/>
  <c r="D2333" i="3"/>
  <c r="E2332" i="3"/>
  <c r="D2332" i="3"/>
  <c r="E2331" i="3"/>
  <c r="D2331" i="3"/>
  <c r="E2330" i="3"/>
  <c r="D2330" i="3"/>
  <c r="E2329" i="3"/>
  <c r="D2329" i="3"/>
  <c r="E2328" i="3"/>
  <c r="D2328" i="3"/>
  <c r="E2327" i="3"/>
  <c r="D2327" i="3"/>
  <c r="E2326" i="3"/>
  <c r="D2326" i="3"/>
  <c r="E2325" i="3"/>
  <c r="D2325" i="3"/>
  <c r="E2324" i="3"/>
  <c r="D2324" i="3"/>
  <c r="E2323" i="3"/>
  <c r="D2323" i="3"/>
  <c r="E2322" i="3"/>
  <c r="D2322" i="3"/>
  <c r="E2321" i="3"/>
  <c r="D2321" i="3"/>
  <c r="E2320" i="3"/>
  <c r="D2320" i="3"/>
  <c r="E2319" i="3"/>
  <c r="D2319" i="3"/>
  <c r="E2318" i="3"/>
  <c r="D2318" i="3"/>
  <c r="E2317" i="3"/>
  <c r="D2317" i="3"/>
  <c r="E2316" i="3"/>
  <c r="D2316" i="3"/>
  <c r="E2315" i="3"/>
  <c r="D2315" i="3"/>
  <c r="E2314" i="3"/>
  <c r="D2314" i="3"/>
  <c r="E2313" i="3"/>
  <c r="D2313" i="3"/>
  <c r="E2312" i="3"/>
  <c r="D2312" i="3"/>
  <c r="E2311" i="3"/>
  <c r="D2311" i="3"/>
  <c r="E2310" i="3"/>
  <c r="D2310" i="3"/>
  <c r="E2309" i="3"/>
  <c r="D2309" i="3"/>
  <c r="E2308" i="3"/>
  <c r="D2308" i="3"/>
  <c r="E2307" i="3"/>
  <c r="D2307" i="3"/>
  <c r="E2306" i="3"/>
  <c r="D2306" i="3"/>
  <c r="E2305" i="3"/>
  <c r="D2305" i="3"/>
  <c r="E2304" i="3"/>
  <c r="D2304" i="3"/>
  <c r="E2303" i="3"/>
  <c r="D2303" i="3"/>
  <c r="E2302" i="3"/>
  <c r="D2302" i="3"/>
  <c r="E2301" i="3"/>
  <c r="D2301" i="3"/>
  <c r="E2300" i="3"/>
  <c r="D2300" i="3"/>
  <c r="E2299" i="3"/>
  <c r="D2299" i="3"/>
  <c r="E2298" i="3"/>
  <c r="D2298" i="3"/>
  <c r="E2297" i="3"/>
  <c r="D2297" i="3"/>
  <c r="E2296" i="3"/>
  <c r="D2296" i="3"/>
  <c r="E2295" i="3"/>
  <c r="D2295" i="3"/>
  <c r="E2294" i="3"/>
  <c r="D2294" i="3"/>
  <c r="E2293" i="3"/>
  <c r="D2293" i="3"/>
  <c r="E2292" i="3"/>
  <c r="D2292" i="3"/>
  <c r="E2291" i="3"/>
  <c r="D2291" i="3"/>
  <c r="E2290" i="3"/>
  <c r="D2290" i="3"/>
  <c r="E2289" i="3"/>
  <c r="D2289" i="3"/>
  <c r="E2288" i="3"/>
  <c r="D2288" i="3"/>
  <c r="E2287" i="3"/>
  <c r="D2287" i="3"/>
  <c r="E2286" i="3"/>
  <c r="D2286" i="3"/>
  <c r="E2285" i="3"/>
  <c r="D2285" i="3"/>
  <c r="E2284" i="3"/>
  <c r="D2284" i="3"/>
  <c r="E2283" i="3"/>
  <c r="D2283" i="3"/>
  <c r="E2282" i="3"/>
  <c r="D2282" i="3"/>
  <c r="E2281" i="3"/>
  <c r="D2281" i="3"/>
  <c r="E2280" i="3"/>
  <c r="D2280" i="3"/>
  <c r="E2279" i="3"/>
  <c r="D2279" i="3"/>
  <c r="E2278" i="3"/>
  <c r="D2278" i="3"/>
  <c r="E2277" i="3"/>
  <c r="D2277" i="3"/>
  <c r="E2276" i="3"/>
  <c r="D2276" i="3"/>
  <c r="E2275" i="3"/>
  <c r="D2275" i="3"/>
  <c r="E2274" i="3"/>
  <c r="D2274" i="3"/>
  <c r="E2273" i="3"/>
  <c r="D2273" i="3"/>
  <c r="E2272" i="3"/>
  <c r="D2272" i="3"/>
  <c r="E2271" i="3"/>
  <c r="D2271" i="3"/>
  <c r="E2270" i="3"/>
  <c r="D2270" i="3"/>
  <c r="E2269" i="3"/>
  <c r="D2269" i="3"/>
  <c r="E2268" i="3"/>
  <c r="D2268" i="3"/>
  <c r="E2267" i="3"/>
  <c r="D2267" i="3"/>
  <c r="E2266" i="3"/>
  <c r="D2266" i="3"/>
  <c r="E2265" i="3"/>
  <c r="D2265" i="3"/>
  <c r="E2264" i="3"/>
  <c r="D2264" i="3"/>
  <c r="E2263" i="3"/>
  <c r="D2263" i="3"/>
  <c r="E2262" i="3"/>
  <c r="D2262" i="3"/>
  <c r="E2261" i="3"/>
  <c r="D2261" i="3"/>
  <c r="E2260" i="3"/>
  <c r="D2260" i="3"/>
  <c r="E2259" i="3"/>
  <c r="D2259" i="3"/>
  <c r="E2258" i="3"/>
  <c r="D2258" i="3"/>
  <c r="E2257" i="3"/>
  <c r="D2257" i="3"/>
  <c r="E2256" i="3"/>
  <c r="D2256" i="3"/>
  <c r="E2255" i="3"/>
  <c r="D2255" i="3"/>
  <c r="E2254" i="3"/>
  <c r="D2254" i="3"/>
  <c r="E2253" i="3"/>
  <c r="D2253" i="3"/>
  <c r="E2252" i="3"/>
  <c r="D2252" i="3"/>
  <c r="E2251" i="3"/>
  <c r="D2251" i="3"/>
  <c r="E2250" i="3"/>
  <c r="D2250" i="3"/>
  <c r="E2249" i="3"/>
  <c r="D2249" i="3"/>
  <c r="E2248" i="3"/>
  <c r="D2248" i="3"/>
  <c r="E2247" i="3"/>
  <c r="D2247" i="3"/>
  <c r="E2246" i="3"/>
  <c r="D2246" i="3"/>
  <c r="E2245" i="3"/>
  <c r="D2245" i="3"/>
  <c r="E2244" i="3"/>
  <c r="D2244" i="3"/>
  <c r="E2243" i="3"/>
  <c r="D2243" i="3"/>
  <c r="E2242" i="3"/>
  <c r="D2242" i="3"/>
  <c r="E2241" i="3"/>
  <c r="D2241" i="3"/>
  <c r="E2240" i="3"/>
  <c r="D2240" i="3"/>
  <c r="E2239" i="3"/>
  <c r="D2239" i="3"/>
  <c r="E2238" i="3"/>
  <c r="D2238" i="3"/>
  <c r="E2237" i="3"/>
  <c r="D2237" i="3"/>
  <c r="E2236" i="3"/>
  <c r="D2236" i="3"/>
  <c r="E2235" i="3"/>
  <c r="D2235" i="3"/>
  <c r="E2234" i="3"/>
  <c r="D2234" i="3"/>
  <c r="E2233" i="3"/>
  <c r="D2233" i="3"/>
  <c r="E2232" i="3"/>
  <c r="D2232" i="3"/>
  <c r="E2231" i="3"/>
  <c r="D2231" i="3"/>
  <c r="E2230" i="3"/>
  <c r="D2230" i="3"/>
  <c r="E2229" i="3"/>
  <c r="D2229" i="3"/>
  <c r="E2228" i="3"/>
  <c r="D2228" i="3"/>
  <c r="E2227" i="3"/>
  <c r="D2227" i="3"/>
  <c r="E2226" i="3"/>
  <c r="D2226" i="3"/>
  <c r="E2225" i="3"/>
  <c r="D2225" i="3"/>
  <c r="E2224" i="3"/>
  <c r="D2224" i="3"/>
  <c r="E2223" i="3"/>
  <c r="D2223" i="3"/>
  <c r="E2222" i="3"/>
  <c r="D2222" i="3"/>
  <c r="E2221" i="3"/>
  <c r="D2221" i="3"/>
  <c r="E2220" i="3"/>
  <c r="D2220" i="3"/>
  <c r="E2219" i="3"/>
  <c r="D2219" i="3"/>
  <c r="E2218" i="3"/>
  <c r="D2218" i="3"/>
  <c r="E2217" i="3"/>
  <c r="D2217" i="3"/>
  <c r="E2216" i="3"/>
  <c r="D2216" i="3"/>
  <c r="E2215" i="3"/>
  <c r="D2215" i="3"/>
  <c r="E2214" i="3"/>
  <c r="D2214" i="3"/>
  <c r="E2213" i="3"/>
  <c r="D2213" i="3"/>
  <c r="E2212" i="3"/>
  <c r="D2212" i="3"/>
  <c r="E2211" i="3"/>
  <c r="D2211" i="3"/>
  <c r="E2210" i="3"/>
  <c r="D2210" i="3"/>
  <c r="E2209" i="3"/>
  <c r="D2209" i="3"/>
  <c r="E2208" i="3"/>
  <c r="D2208" i="3"/>
  <c r="E2207" i="3"/>
  <c r="D2207" i="3"/>
  <c r="E2206" i="3"/>
  <c r="D2206" i="3"/>
  <c r="E2205" i="3"/>
  <c r="D2205" i="3"/>
  <c r="E2204" i="3"/>
  <c r="D2204" i="3"/>
  <c r="E2203" i="3"/>
  <c r="D2203" i="3"/>
  <c r="E2202" i="3"/>
  <c r="D2202" i="3"/>
  <c r="E2201" i="3"/>
  <c r="D2201" i="3"/>
  <c r="E2200" i="3"/>
  <c r="D2200" i="3"/>
  <c r="E2199" i="3"/>
  <c r="D2199" i="3"/>
  <c r="E2198" i="3"/>
  <c r="D2198" i="3"/>
  <c r="E2197" i="3"/>
  <c r="D2197" i="3"/>
  <c r="E2196" i="3"/>
  <c r="D2196" i="3"/>
  <c r="E2195" i="3"/>
  <c r="D2195" i="3"/>
  <c r="E2194" i="3"/>
  <c r="D2194" i="3"/>
  <c r="E2193" i="3"/>
  <c r="D2193" i="3"/>
  <c r="E2192" i="3"/>
  <c r="D2192" i="3"/>
  <c r="E2191" i="3"/>
  <c r="D2191" i="3"/>
  <c r="E2190" i="3"/>
  <c r="D2190" i="3"/>
  <c r="E2189" i="3"/>
  <c r="D2189" i="3"/>
  <c r="E2188" i="3"/>
  <c r="D2188" i="3"/>
  <c r="E2187" i="3"/>
  <c r="D2187" i="3"/>
  <c r="E2186" i="3"/>
  <c r="D2186" i="3"/>
  <c r="E2185" i="3"/>
  <c r="D2185" i="3"/>
  <c r="E2184" i="3"/>
  <c r="D2184" i="3"/>
  <c r="E2183" i="3"/>
  <c r="D2183" i="3"/>
  <c r="E2182" i="3"/>
  <c r="D2182" i="3"/>
  <c r="E2181" i="3"/>
  <c r="D2181" i="3"/>
  <c r="E2180" i="3"/>
  <c r="D2180" i="3"/>
  <c r="E2179" i="3"/>
  <c r="D2179" i="3"/>
  <c r="E2178" i="3"/>
  <c r="D2178" i="3"/>
  <c r="E2177" i="3"/>
  <c r="D2177" i="3"/>
  <c r="E2176" i="3"/>
  <c r="D2176" i="3"/>
  <c r="E2175" i="3"/>
  <c r="D2175" i="3"/>
  <c r="E2174" i="3"/>
  <c r="D2174" i="3"/>
  <c r="E2173" i="3"/>
  <c r="D2173" i="3"/>
  <c r="E2172" i="3"/>
  <c r="D2172" i="3"/>
  <c r="E2171" i="3"/>
  <c r="D2171" i="3"/>
  <c r="E2170" i="3"/>
  <c r="D2170" i="3"/>
  <c r="E2169" i="3"/>
  <c r="D2169" i="3"/>
  <c r="E2168" i="3"/>
  <c r="D2168" i="3"/>
  <c r="E2167" i="3"/>
  <c r="D2167" i="3"/>
  <c r="E2166" i="3"/>
  <c r="D2166" i="3"/>
  <c r="E2165" i="3"/>
  <c r="D2165" i="3"/>
  <c r="E2164" i="3"/>
  <c r="D2164" i="3"/>
  <c r="E2163" i="3"/>
  <c r="D2163" i="3"/>
  <c r="E2162" i="3"/>
  <c r="D2162" i="3"/>
  <c r="E2161" i="3"/>
  <c r="D2161" i="3"/>
  <c r="E2160" i="3"/>
  <c r="D2160" i="3"/>
  <c r="E2159" i="3"/>
  <c r="D2159" i="3"/>
  <c r="E2158" i="3"/>
  <c r="D2158" i="3"/>
  <c r="E2157" i="3"/>
  <c r="D2157" i="3"/>
  <c r="E2156" i="3"/>
  <c r="D2156" i="3"/>
  <c r="E2155" i="3"/>
  <c r="D2155" i="3"/>
  <c r="E2154" i="3"/>
  <c r="D2154" i="3"/>
  <c r="E2153" i="3"/>
  <c r="D2153" i="3"/>
  <c r="E2152" i="3"/>
  <c r="D2152" i="3"/>
  <c r="E2151" i="3"/>
  <c r="D2151" i="3"/>
  <c r="E2150" i="3"/>
  <c r="D2150" i="3"/>
  <c r="E2149" i="3"/>
  <c r="D2149" i="3"/>
  <c r="E2148" i="3"/>
  <c r="D2148" i="3"/>
  <c r="E2147" i="3"/>
  <c r="D2147" i="3"/>
  <c r="E2146" i="3"/>
  <c r="D2146" i="3"/>
  <c r="E2145" i="3"/>
  <c r="D2145" i="3"/>
  <c r="E2144" i="3"/>
  <c r="D2144" i="3"/>
  <c r="E2143" i="3"/>
  <c r="D2143" i="3"/>
  <c r="E2142" i="3"/>
  <c r="D2142" i="3"/>
  <c r="E2141" i="3"/>
  <c r="D2141" i="3"/>
  <c r="E2140" i="3"/>
  <c r="D2140" i="3"/>
  <c r="E2139" i="3"/>
  <c r="D2139" i="3"/>
  <c r="E2138" i="3"/>
  <c r="D2138" i="3"/>
  <c r="E2137" i="3"/>
  <c r="D2137" i="3"/>
  <c r="E2136" i="3"/>
  <c r="D2136" i="3"/>
  <c r="E2135" i="3"/>
  <c r="D2135" i="3"/>
  <c r="E2134" i="3"/>
  <c r="D2134" i="3"/>
  <c r="E2133" i="3"/>
  <c r="D2133" i="3"/>
  <c r="E2132" i="3"/>
  <c r="D2132" i="3"/>
  <c r="E2131" i="3"/>
  <c r="D2131" i="3"/>
  <c r="E2130" i="3"/>
  <c r="D2130" i="3"/>
  <c r="E2129" i="3"/>
  <c r="D2129" i="3"/>
  <c r="E2128" i="3"/>
  <c r="D2128" i="3"/>
  <c r="E2127" i="3"/>
  <c r="D2127" i="3"/>
  <c r="E2126" i="3"/>
  <c r="D2126" i="3"/>
  <c r="E2125" i="3"/>
  <c r="D2125" i="3"/>
  <c r="E2124" i="3"/>
  <c r="D2124" i="3"/>
  <c r="E2123" i="3"/>
  <c r="D2123" i="3"/>
  <c r="E2122" i="3"/>
  <c r="D2122" i="3"/>
  <c r="E2121" i="3"/>
  <c r="D2121" i="3"/>
  <c r="E2120" i="3"/>
  <c r="D2120" i="3"/>
  <c r="E2119" i="3"/>
  <c r="D2119" i="3"/>
  <c r="E2118" i="3"/>
  <c r="D2118" i="3"/>
  <c r="E2117" i="3"/>
  <c r="D2117" i="3"/>
  <c r="E2116" i="3"/>
  <c r="D2116" i="3"/>
  <c r="E2115" i="3"/>
  <c r="D2115" i="3"/>
  <c r="E2114" i="3"/>
  <c r="D2114" i="3"/>
  <c r="E2113" i="3"/>
  <c r="D2113" i="3"/>
  <c r="E2112" i="3"/>
  <c r="D2112" i="3"/>
  <c r="E2111" i="3"/>
  <c r="D2111" i="3"/>
  <c r="E2110" i="3"/>
  <c r="D2110" i="3"/>
  <c r="E2109" i="3"/>
  <c r="D2109" i="3"/>
  <c r="E2108" i="3"/>
  <c r="D2108" i="3"/>
  <c r="E2107" i="3"/>
  <c r="D2107" i="3"/>
  <c r="E2106" i="3"/>
  <c r="D2106" i="3"/>
  <c r="E2105" i="3"/>
  <c r="D2105" i="3"/>
  <c r="E2104" i="3"/>
  <c r="D2104" i="3"/>
  <c r="E2103" i="3"/>
  <c r="D2103" i="3"/>
  <c r="E2102" i="3"/>
  <c r="D2102" i="3"/>
  <c r="E2101" i="3"/>
  <c r="D2101" i="3"/>
  <c r="E2100" i="3"/>
  <c r="D2100" i="3"/>
  <c r="E2099" i="3"/>
  <c r="D2099" i="3"/>
  <c r="E2098" i="3"/>
  <c r="D2098" i="3"/>
  <c r="E2097" i="3"/>
  <c r="D2097" i="3"/>
  <c r="E2096" i="3"/>
  <c r="D2096" i="3"/>
  <c r="E2095" i="3"/>
  <c r="D2095" i="3"/>
  <c r="E2094" i="3"/>
  <c r="D2094" i="3"/>
  <c r="E2093" i="3"/>
  <c r="D2093" i="3"/>
  <c r="E2092" i="3"/>
  <c r="D2092" i="3"/>
  <c r="E2091" i="3"/>
  <c r="D2091" i="3"/>
  <c r="E2090" i="3"/>
  <c r="D2090" i="3"/>
  <c r="E2089" i="3"/>
  <c r="D2089" i="3"/>
  <c r="E2088" i="3"/>
  <c r="D2088" i="3"/>
  <c r="E2087" i="3"/>
  <c r="D2087" i="3"/>
  <c r="E2086" i="3"/>
  <c r="D2086" i="3"/>
  <c r="E2085" i="3"/>
  <c r="D2085" i="3"/>
  <c r="E2084" i="3"/>
  <c r="D2084" i="3"/>
  <c r="E2083" i="3"/>
  <c r="D2083" i="3"/>
  <c r="E2082" i="3"/>
  <c r="D2082" i="3"/>
  <c r="E2081" i="3"/>
  <c r="D2081" i="3"/>
  <c r="E2080" i="3"/>
  <c r="D2080" i="3"/>
  <c r="E2079" i="3"/>
  <c r="D2079" i="3"/>
  <c r="E2078" i="3"/>
  <c r="D2078" i="3"/>
  <c r="E2077" i="3"/>
  <c r="D2077" i="3"/>
  <c r="E2076" i="3"/>
  <c r="D2076" i="3"/>
  <c r="E2075" i="3"/>
  <c r="D2075" i="3"/>
  <c r="E2074" i="3"/>
  <c r="D2074" i="3"/>
  <c r="E2073" i="3"/>
  <c r="D2073" i="3"/>
  <c r="E2072" i="3"/>
  <c r="D2072" i="3"/>
  <c r="E2071" i="3"/>
  <c r="D2071" i="3"/>
  <c r="E2070" i="3"/>
  <c r="D2070" i="3"/>
  <c r="E2069" i="3"/>
  <c r="D2069" i="3"/>
  <c r="E2068" i="3"/>
  <c r="D2068" i="3"/>
  <c r="E2067" i="3"/>
  <c r="D2067" i="3"/>
  <c r="E2066" i="3"/>
  <c r="D2066" i="3"/>
  <c r="E2065" i="3"/>
  <c r="D2065" i="3"/>
  <c r="E2064" i="3"/>
  <c r="D2064" i="3"/>
  <c r="E2063" i="3"/>
  <c r="D2063" i="3"/>
  <c r="E2062" i="3"/>
  <c r="D2062" i="3"/>
  <c r="E2061" i="3"/>
  <c r="D2061" i="3"/>
  <c r="E2060" i="3"/>
  <c r="D2060" i="3"/>
  <c r="E2059" i="3"/>
  <c r="D2059" i="3"/>
  <c r="E2058" i="3"/>
  <c r="D2058" i="3"/>
  <c r="E2057" i="3"/>
  <c r="D2057" i="3"/>
  <c r="E2056" i="3"/>
  <c r="D2056" i="3"/>
  <c r="E2055" i="3"/>
  <c r="D2055" i="3"/>
  <c r="E2054" i="3"/>
  <c r="D2054" i="3"/>
  <c r="E2053" i="3"/>
  <c r="D2053" i="3"/>
  <c r="E2052" i="3"/>
  <c r="D2052" i="3"/>
  <c r="E2051" i="3"/>
  <c r="D2051" i="3"/>
  <c r="E2050" i="3"/>
  <c r="D2050" i="3"/>
  <c r="E2049" i="3"/>
  <c r="D2049" i="3"/>
  <c r="E2048" i="3"/>
  <c r="D2048" i="3"/>
  <c r="E2047" i="3"/>
  <c r="D2047" i="3"/>
  <c r="E2046" i="3"/>
  <c r="D2046" i="3"/>
  <c r="E2045" i="3"/>
  <c r="D2045" i="3"/>
  <c r="E2044" i="3"/>
  <c r="D2044" i="3"/>
  <c r="E2043" i="3"/>
  <c r="D2043" i="3"/>
  <c r="E2042" i="3"/>
  <c r="D2042" i="3"/>
  <c r="E2041" i="3"/>
  <c r="D2041" i="3"/>
  <c r="E2040" i="3"/>
  <c r="D2040" i="3"/>
  <c r="E2039" i="3"/>
  <c r="D2039" i="3"/>
  <c r="E2038" i="3"/>
  <c r="D2038" i="3"/>
  <c r="E2037" i="3"/>
  <c r="D2037" i="3"/>
  <c r="E2036" i="3"/>
  <c r="D2036" i="3"/>
  <c r="E2035" i="3"/>
  <c r="D2035" i="3"/>
  <c r="E2034" i="3"/>
  <c r="D2034" i="3"/>
  <c r="E2033" i="3"/>
  <c r="D2033" i="3"/>
  <c r="E2032" i="3"/>
  <c r="D2032" i="3"/>
  <c r="E2031" i="3"/>
  <c r="D2031" i="3"/>
  <c r="E2030" i="3"/>
  <c r="D2030" i="3"/>
  <c r="E2029" i="3"/>
  <c r="D2029" i="3"/>
  <c r="E2028" i="3"/>
  <c r="D2028" i="3"/>
  <c r="E2027" i="3"/>
  <c r="D2027" i="3"/>
  <c r="E2026" i="3"/>
  <c r="D2026" i="3"/>
  <c r="E2025" i="3"/>
  <c r="D2025" i="3"/>
  <c r="E2024" i="3"/>
  <c r="D2024" i="3"/>
  <c r="E2023" i="3"/>
  <c r="D2023" i="3"/>
  <c r="E2022" i="3"/>
  <c r="D2022" i="3"/>
  <c r="E2021" i="3"/>
  <c r="D2021" i="3"/>
  <c r="E2020" i="3"/>
  <c r="D2020" i="3"/>
  <c r="E2019" i="3"/>
  <c r="D2019" i="3"/>
  <c r="E2018" i="3"/>
  <c r="D2018" i="3"/>
  <c r="E2017" i="3"/>
  <c r="D2017" i="3"/>
  <c r="E2016" i="3"/>
  <c r="D2016" i="3"/>
  <c r="E2015" i="3"/>
  <c r="D2015" i="3"/>
  <c r="E2014" i="3"/>
  <c r="D2014" i="3"/>
  <c r="E2013" i="3"/>
  <c r="D2013" i="3"/>
  <c r="E2012" i="3"/>
  <c r="D2012" i="3"/>
  <c r="E2011" i="3"/>
  <c r="D2011" i="3"/>
  <c r="E2010" i="3"/>
  <c r="D2010" i="3"/>
  <c r="E2009" i="3"/>
  <c r="D2009" i="3"/>
  <c r="E2008" i="3"/>
  <c r="D2008" i="3"/>
  <c r="E2007" i="3"/>
  <c r="D2007" i="3"/>
  <c r="E2006" i="3"/>
  <c r="D2006" i="3"/>
  <c r="E2005" i="3"/>
  <c r="D2005" i="3"/>
  <c r="E2004" i="3"/>
  <c r="D2004" i="3"/>
  <c r="E2003" i="3"/>
  <c r="D2003" i="3"/>
  <c r="E2002" i="3"/>
  <c r="D2002" i="3"/>
  <c r="E2001" i="3"/>
  <c r="D2001" i="3"/>
  <c r="E2000" i="3"/>
  <c r="D2000" i="3"/>
  <c r="E1999" i="3"/>
  <c r="D1999" i="3"/>
  <c r="E1998" i="3"/>
  <c r="D1998" i="3"/>
  <c r="E1997" i="3"/>
  <c r="D1997" i="3"/>
  <c r="E1996" i="3"/>
  <c r="D1996" i="3"/>
  <c r="E1995" i="3"/>
  <c r="D1995" i="3"/>
  <c r="E1994" i="3"/>
  <c r="D1994" i="3"/>
  <c r="E1993" i="3"/>
  <c r="D1993" i="3"/>
  <c r="E1992" i="3"/>
  <c r="D1992" i="3"/>
  <c r="E1991" i="3"/>
  <c r="D1991" i="3"/>
  <c r="E1990" i="3"/>
  <c r="D1990" i="3"/>
  <c r="E1989" i="3"/>
  <c r="D1989" i="3"/>
  <c r="E1988" i="3"/>
  <c r="D1988" i="3"/>
  <c r="E1987" i="3"/>
  <c r="D1987" i="3"/>
  <c r="E1986" i="3"/>
  <c r="D1986" i="3"/>
  <c r="E1985" i="3"/>
  <c r="D1985" i="3"/>
  <c r="E1984" i="3"/>
  <c r="D1984" i="3"/>
  <c r="E1983" i="3"/>
  <c r="D1983" i="3"/>
  <c r="E1982" i="3"/>
  <c r="D1982" i="3"/>
  <c r="E1981" i="3"/>
  <c r="D1981" i="3"/>
  <c r="E1980" i="3"/>
  <c r="D1980" i="3"/>
  <c r="E1979" i="3"/>
  <c r="D1979" i="3"/>
  <c r="E1978" i="3"/>
  <c r="D1978" i="3"/>
  <c r="E1977" i="3"/>
  <c r="D1977" i="3"/>
  <c r="E1976" i="3"/>
  <c r="D1976" i="3"/>
  <c r="E1975" i="3"/>
  <c r="D1975" i="3"/>
  <c r="E1974" i="3"/>
  <c r="D1974" i="3"/>
  <c r="E1973" i="3"/>
  <c r="D1973" i="3"/>
  <c r="E1972" i="3"/>
  <c r="D1972" i="3"/>
  <c r="E1971" i="3"/>
  <c r="D1971" i="3"/>
  <c r="E1970" i="3"/>
  <c r="D1970" i="3"/>
  <c r="E1969" i="3"/>
  <c r="D1969" i="3"/>
  <c r="E1968" i="3"/>
  <c r="D1968" i="3"/>
  <c r="E1967" i="3"/>
  <c r="D1967" i="3"/>
  <c r="E1966" i="3"/>
  <c r="D1966" i="3"/>
  <c r="E1965" i="3"/>
  <c r="D1965" i="3"/>
  <c r="E1964" i="3"/>
  <c r="D1964" i="3"/>
  <c r="E1963" i="3"/>
  <c r="D1963" i="3"/>
  <c r="E1962" i="3"/>
  <c r="D1962" i="3"/>
  <c r="E1961" i="3"/>
  <c r="D1961" i="3"/>
  <c r="E1960" i="3"/>
  <c r="D1960" i="3"/>
  <c r="E1959" i="3"/>
  <c r="D1959" i="3"/>
  <c r="E1958" i="3"/>
  <c r="D1958" i="3"/>
  <c r="E1957" i="3"/>
  <c r="D1957" i="3"/>
  <c r="E1956" i="3"/>
  <c r="D1956" i="3"/>
  <c r="E1955" i="3"/>
  <c r="D1955" i="3"/>
  <c r="E1954" i="3"/>
  <c r="D1954" i="3"/>
  <c r="E1953" i="3"/>
  <c r="D1953" i="3"/>
  <c r="E1952" i="3"/>
  <c r="D1952" i="3"/>
  <c r="E1951" i="3"/>
  <c r="D1951" i="3"/>
  <c r="E1950" i="3"/>
  <c r="D1950" i="3"/>
  <c r="E1949" i="3"/>
  <c r="D1949" i="3"/>
  <c r="E1948" i="3"/>
  <c r="D1948" i="3"/>
  <c r="E1947" i="3"/>
  <c r="D1947" i="3"/>
  <c r="E1946" i="3"/>
  <c r="D1946" i="3"/>
  <c r="E1945" i="3"/>
  <c r="D1945" i="3"/>
  <c r="E1944" i="3"/>
  <c r="D1944" i="3"/>
  <c r="E1943" i="3"/>
  <c r="D1943" i="3"/>
  <c r="E1942" i="3"/>
  <c r="D1942" i="3"/>
  <c r="E1941" i="3"/>
  <c r="D1941" i="3"/>
  <c r="E1940" i="3"/>
  <c r="D1940" i="3"/>
  <c r="E1939" i="3"/>
  <c r="D1939" i="3"/>
  <c r="E1938" i="3"/>
  <c r="D1938" i="3"/>
  <c r="E1937" i="3"/>
  <c r="D1937" i="3"/>
  <c r="E1936" i="3"/>
  <c r="D1936" i="3"/>
  <c r="E1935" i="3"/>
  <c r="D1935" i="3"/>
  <c r="E1934" i="3"/>
  <c r="D1934" i="3"/>
  <c r="E1933" i="3"/>
  <c r="D1933" i="3"/>
  <c r="E1932" i="3"/>
  <c r="D1932" i="3"/>
  <c r="E1931" i="3"/>
  <c r="D1931" i="3"/>
  <c r="E1930" i="3"/>
  <c r="D1930" i="3"/>
  <c r="E1929" i="3"/>
  <c r="D1929" i="3"/>
  <c r="E1928" i="3"/>
  <c r="D1928" i="3"/>
  <c r="E1927" i="3"/>
  <c r="D1927" i="3"/>
  <c r="E1926" i="3"/>
  <c r="D1926" i="3"/>
  <c r="E1925" i="3"/>
  <c r="D1925" i="3"/>
  <c r="E1924" i="3"/>
  <c r="D1924" i="3"/>
  <c r="E1923" i="3"/>
  <c r="D1923" i="3"/>
  <c r="E1922" i="3"/>
  <c r="D1922" i="3"/>
  <c r="E1921" i="3"/>
  <c r="D1921" i="3"/>
  <c r="E1920" i="3"/>
  <c r="D1920" i="3"/>
  <c r="E1919" i="3"/>
  <c r="D1919" i="3"/>
  <c r="E1918" i="3"/>
  <c r="D1918" i="3"/>
  <c r="E1917" i="3"/>
  <c r="D1917" i="3"/>
  <c r="E1916" i="3"/>
  <c r="D1916" i="3"/>
  <c r="E1915" i="3"/>
  <c r="D1915" i="3"/>
  <c r="E1914" i="3"/>
  <c r="D1914" i="3"/>
  <c r="E1913" i="3"/>
  <c r="D1913" i="3"/>
  <c r="E1912" i="3"/>
  <c r="D1912" i="3"/>
  <c r="E1911" i="3"/>
  <c r="D1911" i="3"/>
  <c r="E1910" i="3"/>
  <c r="D1910" i="3"/>
  <c r="E1909" i="3"/>
  <c r="D1909" i="3"/>
  <c r="E1908" i="3"/>
  <c r="D1908" i="3"/>
  <c r="E1907" i="3"/>
  <c r="D1907" i="3"/>
  <c r="E1906" i="3"/>
  <c r="D1906" i="3"/>
  <c r="E1905" i="3"/>
  <c r="D1905" i="3"/>
  <c r="E1904" i="3"/>
  <c r="D1904" i="3"/>
  <c r="E1903" i="3"/>
  <c r="D1903" i="3"/>
  <c r="E1902" i="3"/>
  <c r="D1902" i="3"/>
  <c r="E1901" i="3"/>
  <c r="D1901" i="3"/>
  <c r="E1900" i="3"/>
  <c r="D1900" i="3"/>
  <c r="E1899" i="3"/>
  <c r="D1899" i="3"/>
  <c r="E1898" i="3"/>
  <c r="D1898" i="3"/>
  <c r="E1897" i="3"/>
  <c r="D1897" i="3"/>
  <c r="E1896" i="3"/>
  <c r="D1896" i="3"/>
  <c r="E1895" i="3"/>
  <c r="D1895" i="3"/>
  <c r="E1894" i="3"/>
  <c r="D1894" i="3"/>
  <c r="E1893" i="3"/>
  <c r="D1893" i="3"/>
  <c r="E1892" i="3"/>
  <c r="D1892" i="3"/>
  <c r="E1891" i="3"/>
  <c r="D1891" i="3"/>
  <c r="E1890" i="3"/>
  <c r="D1890" i="3"/>
  <c r="E1889" i="3"/>
  <c r="D1889" i="3"/>
  <c r="E1888" i="3"/>
  <c r="D1888" i="3"/>
  <c r="E1887" i="3"/>
  <c r="D1887" i="3"/>
  <c r="E1886" i="3"/>
  <c r="D1886" i="3"/>
  <c r="E1885" i="3"/>
  <c r="D1885" i="3"/>
  <c r="E1884" i="3"/>
  <c r="D1884" i="3"/>
  <c r="E1883" i="3"/>
  <c r="D1883" i="3"/>
  <c r="E1882" i="3"/>
  <c r="D1882" i="3"/>
  <c r="E1881" i="3"/>
  <c r="D1881" i="3"/>
  <c r="E1880" i="3"/>
  <c r="D1880" i="3"/>
  <c r="E1879" i="3"/>
  <c r="D1879" i="3"/>
  <c r="E1878" i="3"/>
  <c r="D1878" i="3"/>
  <c r="E1877" i="3"/>
  <c r="D1877" i="3"/>
  <c r="E1876" i="3"/>
  <c r="D1876" i="3"/>
  <c r="E1875" i="3"/>
  <c r="D1875" i="3"/>
  <c r="E1874" i="3"/>
  <c r="D1874" i="3"/>
  <c r="E1873" i="3"/>
  <c r="D1873" i="3"/>
  <c r="E1872" i="3"/>
  <c r="D1872" i="3"/>
  <c r="E1871" i="3"/>
  <c r="D1871" i="3"/>
  <c r="E1870" i="3"/>
  <c r="D1870" i="3"/>
  <c r="E1869" i="3"/>
  <c r="D1869" i="3"/>
  <c r="E1868" i="3"/>
  <c r="D1868" i="3"/>
  <c r="E1867" i="3"/>
  <c r="D1867" i="3"/>
  <c r="E1866" i="3"/>
  <c r="D1866" i="3"/>
  <c r="E1865" i="3"/>
  <c r="D1865" i="3"/>
  <c r="E1864" i="3"/>
  <c r="D1864" i="3"/>
  <c r="E1863" i="3"/>
  <c r="D1863" i="3"/>
  <c r="E1862" i="3"/>
  <c r="D1862" i="3"/>
  <c r="E1861" i="3"/>
  <c r="D1861" i="3"/>
  <c r="E1860" i="3"/>
  <c r="D1860" i="3"/>
  <c r="E1859" i="3"/>
  <c r="D1859" i="3"/>
  <c r="E1858" i="3"/>
  <c r="D1858" i="3"/>
  <c r="E1857" i="3"/>
  <c r="D1857" i="3"/>
  <c r="E1856" i="3"/>
  <c r="D1856" i="3"/>
  <c r="E1855" i="3"/>
  <c r="D1855" i="3"/>
  <c r="E1854" i="3"/>
  <c r="D1854" i="3"/>
  <c r="E1853" i="3"/>
  <c r="D1853" i="3"/>
  <c r="E1852" i="3"/>
  <c r="D1852" i="3"/>
  <c r="E1851" i="3"/>
  <c r="D1851" i="3"/>
  <c r="E1850" i="3"/>
  <c r="D1850" i="3"/>
  <c r="E1849" i="3"/>
  <c r="D1849" i="3"/>
  <c r="E1848" i="3"/>
  <c r="D1848" i="3"/>
  <c r="E1847" i="3"/>
  <c r="D1847" i="3"/>
  <c r="E1846" i="3"/>
  <c r="D1846" i="3"/>
  <c r="E1845" i="3"/>
  <c r="D1845" i="3"/>
  <c r="E1844" i="3"/>
  <c r="D1844" i="3"/>
  <c r="E1843" i="3"/>
  <c r="D1843" i="3"/>
  <c r="E1842" i="3"/>
  <c r="D1842" i="3"/>
  <c r="E1841" i="3"/>
  <c r="D1841" i="3"/>
  <c r="E1840" i="3"/>
  <c r="D1840" i="3"/>
  <c r="E1839" i="3"/>
  <c r="D1839" i="3"/>
  <c r="E1838" i="3"/>
  <c r="D1838" i="3"/>
  <c r="E1837" i="3"/>
  <c r="D1837" i="3"/>
  <c r="E1836" i="3"/>
  <c r="D1836" i="3"/>
  <c r="E1835" i="3"/>
  <c r="D1835" i="3"/>
  <c r="E1834" i="3"/>
  <c r="D1834" i="3"/>
  <c r="E1833" i="3"/>
  <c r="D1833" i="3"/>
  <c r="E1832" i="3"/>
  <c r="D1832" i="3"/>
  <c r="E1831" i="3"/>
  <c r="D1831" i="3"/>
  <c r="E1830" i="3"/>
  <c r="D1830" i="3"/>
  <c r="E1829" i="3"/>
  <c r="D1829" i="3"/>
  <c r="E1828" i="3"/>
  <c r="D1828" i="3"/>
  <c r="E1827" i="3"/>
  <c r="D1827" i="3"/>
  <c r="E1826" i="3"/>
  <c r="D1826" i="3"/>
  <c r="E1825" i="3"/>
  <c r="D1825" i="3"/>
  <c r="E1824" i="3"/>
  <c r="D1824" i="3"/>
  <c r="E1823" i="3"/>
  <c r="D1823" i="3"/>
  <c r="E1822" i="3"/>
  <c r="D1822" i="3"/>
  <c r="E1821" i="3"/>
  <c r="D1821" i="3"/>
  <c r="E1820" i="3"/>
  <c r="D1820" i="3"/>
  <c r="E1819" i="3"/>
  <c r="D1819" i="3"/>
  <c r="E1818" i="3"/>
  <c r="D1818" i="3"/>
  <c r="E1817" i="3"/>
  <c r="D1817" i="3"/>
  <c r="E1816" i="3"/>
  <c r="D1816" i="3"/>
  <c r="E1815" i="3"/>
  <c r="D1815" i="3"/>
  <c r="E1814" i="3"/>
  <c r="D1814" i="3"/>
  <c r="E1813" i="3"/>
  <c r="D1813" i="3"/>
  <c r="E1812" i="3"/>
  <c r="D1812" i="3"/>
  <c r="E1811" i="3"/>
  <c r="D1811" i="3"/>
  <c r="E1810" i="3"/>
  <c r="D1810" i="3"/>
  <c r="E1809" i="3"/>
  <c r="D1809" i="3"/>
  <c r="E1808" i="3"/>
  <c r="D1808" i="3"/>
  <c r="E1807" i="3"/>
  <c r="D1807" i="3"/>
  <c r="E1806" i="3"/>
  <c r="D1806" i="3"/>
  <c r="E1805" i="3"/>
  <c r="D1805" i="3"/>
  <c r="E1804" i="3"/>
  <c r="D1804" i="3"/>
  <c r="E1803" i="3"/>
  <c r="D1803" i="3"/>
  <c r="E1802" i="3"/>
  <c r="D1802" i="3"/>
  <c r="E1801" i="3"/>
  <c r="D1801" i="3"/>
  <c r="E1800" i="3"/>
  <c r="D1800" i="3"/>
  <c r="E1799" i="3"/>
  <c r="D1799" i="3"/>
  <c r="E1798" i="3"/>
  <c r="D1798" i="3"/>
  <c r="E1797" i="3"/>
  <c r="D1797" i="3"/>
  <c r="E1796" i="3"/>
  <c r="D1796" i="3"/>
  <c r="E1795" i="3"/>
  <c r="D1795" i="3"/>
  <c r="E1794" i="3"/>
  <c r="D1794" i="3"/>
  <c r="E1793" i="3"/>
  <c r="D1793" i="3"/>
  <c r="E1792" i="3"/>
  <c r="D1792" i="3"/>
  <c r="E1791" i="3"/>
  <c r="D1791" i="3"/>
  <c r="E1790" i="3"/>
  <c r="D1790" i="3"/>
  <c r="E1789" i="3"/>
  <c r="D1789" i="3"/>
  <c r="E1788" i="3"/>
  <c r="D1788" i="3"/>
  <c r="E1787" i="3"/>
  <c r="D1787" i="3"/>
  <c r="E1786" i="3"/>
  <c r="D1786" i="3"/>
  <c r="E1785" i="3"/>
  <c r="D1785" i="3"/>
  <c r="E1784" i="3"/>
  <c r="D1784" i="3"/>
  <c r="E1783" i="3"/>
  <c r="D1783" i="3"/>
  <c r="E1782" i="3"/>
  <c r="D1782" i="3"/>
  <c r="E1781" i="3"/>
  <c r="D1781" i="3"/>
  <c r="E1780" i="3"/>
  <c r="D1780" i="3"/>
  <c r="E1779" i="3"/>
  <c r="D1779" i="3"/>
  <c r="E1778" i="3"/>
  <c r="D1778" i="3"/>
  <c r="E1777" i="3"/>
  <c r="D1777" i="3"/>
  <c r="E1776" i="3"/>
  <c r="D1776" i="3"/>
  <c r="E1775" i="3"/>
  <c r="D1775" i="3"/>
  <c r="E1774" i="3"/>
  <c r="D1774" i="3"/>
  <c r="E1773" i="3"/>
  <c r="D1773" i="3"/>
  <c r="E1772" i="3"/>
  <c r="D1772" i="3"/>
  <c r="E1771" i="3"/>
  <c r="D1771" i="3"/>
  <c r="E1770" i="3"/>
  <c r="D1770" i="3"/>
  <c r="E1769" i="3"/>
  <c r="D1769" i="3"/>
  <c r="E1768" i="3"/>
  <c r="D1768" i="3"/>
  <c r="E1767" i="3"/>
  <c r="D1767" i="3"/>
  <c r="E1766" i="3"/>
  <c r="D1766" i="3"/>
  <c r="E1765" i="3"/>
  <c r="D1765" i="3"/>
  <c r="E1764" i="3"/>
  <c r="D1764" i="3"/>
  <c r="E1763" i="3"/>
  <c r="D1763" i="3"/>
  <c r="E1762" i="3"/>
  <c r="D1762" i="3"/>
  <c r="E1761" i="3"/>
  <c r="D1761" i="3"/>
  <c r="E1760" i="3"/>
  <c r="D1760" i="3"/>
  <c r="E1759" i="3"/>
  <c r="D1759" i="3"/>
  <c r="E1758" i="3"/>
  <c r="D1758" i="3"/>
  <c r="E1757" i="3"/>
  <c r="D1757" i="3"/>
  <c r="E1756" i="3"/>
  <c r="D1756" i="3"/>
  <c r="E1755" i="3"/>
  <c r="D1755" i="3"/>
  <c r="E1754" i="3"/>
  <c r="D1754" i="3"/>
  <c r="E1753" i="3"/>
  <c r="D1753" i="3"/>
  <c r="E1752" i="3"/>
  <c r="D1752" i="3"/>
  <c r="E1751" i="3"/>
  <c r="D1751" i="3"/>
  <c r="E1750" i="3"/>
  <c r="D1750" i="3"/>
  <c r="E1749" i="3"/>
  <c r="D1749" i="3"/>
  <c r="E1748" i="3"/>
  <c r="D1748" i="3"/>
  <c r="E1747" i="3"/>
  <c r="D1747" i="3"/>
  <c r="E1746" i="3"/>
  <c r="D1746" i="3"/>
  <c r="E1745" i="3"/>
  <c r="D1745" i="3"/>
  <c r="E1744" i="3"/>
  <c r="D1744" i="3"/>
  <c r="E1743" i="3"/>
  <c r="D1743" i="3"/>
  <c r="E1742" i="3"/>
  <c r="D1742" i="3"/>
  <c r="E1741" i="3"/>
  <c r="D1741" i="3"/>
  <c r="E1740" i="3"/>
  <c r="D1740" i="3"/>
  <c r="E1739" i="3"/>
  <c r="D1739" i="3"/>
  <c r="E1738" i="3"/>
  <c r="D1738" i="3"/>
  <c r="E1737" i="3"/>
  <c r="D1737" i="3"/>
  <c r="E1736" i="3"/>
  <c r="D1736" i="3"/>
  <c r="E1735" i="3"/>
  <c r="D1735" i="3"/>
  <c r="E1734" i="3"/>
  <c r="D1734" i="3"/>
  <c r="E1733" i="3"/>
  <c r="D1733" i="3"/>
  <c r="E1732" i="3"/>
  <c r="D1732" i="3"/>
  <c r="E1731" i="3"/>
  <c r="D1731" i="3"/>
  <c r="E1730" i="3"/>
  <c r="D1730" i="3"/>
  <c r="E1729" i="3"/>
  <c r="D1729" i="3"/>
  <c r="E1728" i="3"/>
  <c r="D1728" i="3"/>
  <c r="E1727" i="3"/>
  <c r="D1727" i="3"/>
  <c r="E1726" i="3"/>
  <c r="D1726" i="3"/>
  <c r="E1725" i="3"/>
  <c r="D1725" i="3"/>
  <c r="E1724" i="3"/>
  <c r="D1724" i="3"/>
  <c r="E1723" i="3"/>
  <c r="D1723" i="3"/>
  <c r="E1722" i="3"/>
  <c r="D1722" i="3"/>
  <c r="E1721" i="3"/>
  <c r="D1721" i="3"/>
  <c r="E1720" i="3"/>
  <c r="D1720" i="3"/>
  <c r="E1719" i="3"/>
  <c r="D1719" i="3"/>
  <c r="E1718" i="3"/>
  <c r="D1718" i="3"/>
  <c r="E1717" i="3"/>
  <c r="D1717" i="3"/>
  <c r="E1716" i="3"/>
  <c r="D1716" i="3"/>
  <c r="E1715" i="3"/>
  <c r="D1715" i="3"/>
  <c r="E1714" i="3"/>
  <c r="D1714" i="3"/>
  <c r="E1713" i="3"/>
  <c r="D1713" i="3"/>
  <c r="E1712" i="3"/>
  <c r="D1712" i="3"/>
  <c r="E1711" i="3"/>
  <c r="D1711" i="3"/>
  <c r="E1710" i="3"/>
  <c r="D1710" i="3"/>
  <c r="E1709" i="3"/>
  <c r="D1709" i="3"/>
  <c r="E1708" i="3"/>
  <c r="D1708" i="3"/>
  <c r="E1707" i="3"/>
  <c r="D1707" i="3"/>
  <c r="E1706" i="3"/>
  <c r="D1706" i="3"/>
  <c r="E1705" i="3"/>
  <c r="D1705" i="3"/>
  <c r="E1704" i="3"/>
  <c r="D1704" i="3"/>
  <c r="E1703" i="3"/>
  <c r="D1703" i="3"/>
  <c r="E1702" i="3"/>
  <c r="D1702" i="3"/>
  <c r="E1701" i="3"/>
  <c r="D1701" i="3"/>
  <c r="E1700" i="3"/>
  <c r="D1700" i="3"/>
  <c r="E1699" i="3"/>
  <c r="D1699" i="3"/>
  <c r="E1698" i="3"/>
  <c r="D1698" i="3"/>
  <c r="E1697" i="3"/>
  <c r="D1697" i="3"/>
  <c r="E1696" i="3"/>
  <c r="D1696" i="3"/>
  <c r="E1695" i="3"/>
  <c r="D1695" i="3"/>
  <c r="E1694" i="3"/>
  <c r="D1694" i="3"/>
  <c r="E1693" i="3"/>
  <c r="D1693" i="3"/>
  <c r="E1692" i="3"/>
  <c r="D1692" i="3"/>
  <c r="E1691" i="3"/>
  <c r="D1691" i="3"/>
  <c r="E1690" i="3"/>
  <c r="D1690" i="3"/>
  <c r="E1689" i="3"/>
  <c r="D1689" i="3"/>
  <c r="E1688" i="3"/>
  <c r="D1688" i="3"/>
  <c r="E1687" i="3"/>
  <c r="D1687" i="3"/>
  <c r="E1686" i="3"/>
  <c r="D1686" i="3"/>
  <c r="E1685" i="3"/>
  <c r="D1685" i="3"/>
  <c r="E1684" i="3"/>
  <c r="D1684" i="3"/>
  <c r="E1683" i="3"/>
  <c r="D1683" i="3"/>
  <c r="E1682" i="3"/>
  <c r="D1682" i="3"/>
  <c r="E1681" i="3"/>
  <c r="D1681" i="3"/>
  <c r="E1680" i="3"/>
  <c r="D1680" i="3"/>
  <c r="E1679" i="3"/>
  <c r="D1679" i="3"/>
  <c r="E1678" i="3"/>
  <c r="D1678" i="3"/>
  <c r="E1677" i="3"/>
  <c r="D1677" i="3"/>
  <c r="E1676" i="3"/>
  <c r="D1676" i="3"/>
  <c r="E1675" i="3"/>
  <c r="D1675" i="3"/>
  <c r="E1674" i="3"/>
  <c r="D1674" i="3"/>
  <c r="E1673" i="3"/>
  <c r="D1673" i="3"/>
  <c r="E1672" i="3"/>
  <c r="D1672" i="3"/>
  <c r="E1671" i="3"/>
  <c r="D1671" i="3"/>
  <c r="E1670" i="3"/>
  <c r="D1670" i="3"/>
  <c r="E1669" i="3"/>
  <c r="D1669" i="3"/>
  <c r="E1668" i="3"/>
  <c r="D1668" i="3"/>
  <c r="E1667" i="3"/>
  <c r="D1667" i="3"/>
  <c r="E1666" i="3"/>
  <c r="D1666" i="3"/>
  <c r="E1665" i="3"/>
  <c r="D1665" i="3"/>
  <c r="E1664" i="3"/>
  <c r="D1664" i="3"/>
  <c r="E1663" i="3"/>
  <c r="D1663" i="3"/>
  <c r="E1662" i="3"/>
  <c r="D1662" i="3"/>
  <c r="E1661" i="3"/>
  <c r="D1661" i="3"/>
  <c r="E1660" i="3"/>
  <c r="D1660" i="3"/>
  <c r="E1659" i="3"/>
  <c r="D1659" i="3"/>
  <c r="E1658" i="3"/>
  <c r="D1658" i="3"/>
  <c r="E1657" i="3"/>
  <c r="D1657" i="3"/>
  <c r="E1656" i="3"/>
  <c r="D1656" i="3"/>
  <c r="E1655" i="3"/>
  <c r="D1655" i="3"/>
  <c r="E1654" i="3"/>
  <c r="D1654" i="3"/>
  <c r="E1653" i="3"/>
  <c r="D1653" i="3"/>
  <c r="E1652" i="3"/>
  <c r="D1652" i="3"/>
  <c r="E1651" i="3"/>
  <c r="D1651" i="3"/>
  <c r="E1650" i="3"/>
  <c r="D1650" i="3"/>
  <c r="E1649" i="3"/>
  <c r="D1649" i="3"/>
  <c r="E1648" i="3"/>
  <c r="D1648" i="3"/>
  <c r="E1647" i="3"/>
  <c r="D1647" i="3"/>
  <c r="E1646" i="3"/>
  <c r="D1646" i="3"/>
  <c r="E1645" i="3"/>
  <c r="D1645" i="3"/>
  <c r="E1644" i="3"/>
  <c r="D1644" i="3"/>
  <c r="E1643" i="3"/>
  <c r="D1643" i="3"/>
  <c r="E1642" i="3"/>
  <c r="D1642" i="3"/>
  <c r="E1641" i="3"/>
  <c r="D1641" i="3"/>
  <c r="E1640" i="3"/>
  <c r="D1640" i="3"/>
  <c r="E1639" i="3"/>
  <c r="D1639" i="3"/>
  <c r="E1638" i="3"/>
  <c r="D1638" i="3"/>
  <c r="E1637" i="3"/>
  <c r="D1637" i="3"/>
  <c r="E1636" i="3"/>
  <c r="D1636" i="3"/>
  <c r="E1635" i="3"/>
  <c r="D1635" i="3"/>
  <c r="E1634" i="3"/>
  <c r="D1634" i="3"/>
  <c r="E1633" i="3"/>
  <c r="D1633" i="3"/>
  <c r="E1632" i="3"/>
  <c r="D1632" i="3"/>
  <c r="E1631" i="3"/>
  <c r="D1631" i="3"/>
  <c r="E1630" i="3"/>
  <c r="D1630" i="3"/>
  <c r="E1629" i="3"/>
  <c r="D1629" i="3"/>
  <c r="E1628" i="3"/>
  <c r="D1628" i="3"/>
  <c r="E1627" i="3"/>
  <c r="D1627" i="3"/>
  <c r="E1626" i="3"/>
  <c r="D1626" i="3"/>
  <c r="E1625" i="3"/>
  <c r="D1625" i="3"/>
  <c r="E1624" i="3"/>
  <c r="D1624" i="3"/>
  <c r="E1623" i="3"/>
  <c r="D1623" i="3"/>
  <c r="E1622" i="3"/>
  <c r="D1622" i="3"/>
  <c r="E1621" i="3"/>
  <c r="D1621" i="3"/>
  <c r="E1620" i="3"/>
  <c r="D1620" i="3"/>
  <c r="E1619" i="3"/>
  <c r="D1619" i="3"/>
  <c r="E1618" i="3"/>
  <c r="D1618" i="3"/>
  <c r="E1617" i="3"/>
  <c r="D1617" i="3"/>
  <c r="E1616" i="3"/>
  <c r="D1616" i="3"/>
  <c r="E1615" i="3"/>
  <c r="D1615" i="3"/>
  <c r="E1614" i="3"/>
  <c r="D1614" i="3"/>
  <c r="E1613" i="3"/>
  <c r="D1613" i="3"/>
  <c r="E1612" i="3"/>
  <c r="D1612" i="3"/>
  <c r="E1611" i="3"/>
  <c r="D1611" i="3"/>
  <c r="E1610" i="3"/>
  <c r="D1610" i="3"/>
  <c r="E1609" i="3"/>
  <c r="D1609" i="3"/>
  <c r="E1608" i="3"/>
  <c r="D1608" i="3"/>
  <c r="E1607" i="3"/>
  <c r="D1607" i="3"/>
  <c r="E1606" i="3"/>
  <c r="D1606" i="3"/>
  <c r="E1605" i="3"/>
  <c r="D1605" i="3"/>
  <c r="E1604" i="3"/>
  <c r="D1604" i="3"/>
  <c r="E1603" i="3"/>
  <c r="D1603" i="3"/>
  <c r="E1602" i="3"/>
  <c r="D1602" i="3"/>
  <c r="E1601" i="3"/>
  <c r="D1601" i="3"/>
  <c r="E1600" i="3"/>
  <c r="D1600" i="3"/>
  <c r="E1599" i="3"/>
  <c r="D1599" i="3"/>
  <c r="E1598" i="3"/>
  <c r="D1598" i="3"/>
  <c r="E1597" i="3"/>
  <c r="D1597" i="3"/>
  <c r="E1596" i="3"/>
  <c r="D1596" i="3"/>
  <c r="E1595" i="3"/>
  <c r="D1595" i="3"/>
  <c r="E1594" i="3"/>
  <c r="D1594" i="3"/>
  <c r="E1593" i="3"/>
  <c r="D1593" i="3"/>
  <c r="E1592" i="3"/>
  <c r="D1592" i="3"/>
  <c r="E1591" i="3"/>
  <c r="D1591" i="3"/>
  <c r="E1590" i="3"/>
  <c r="D1590" i="3"/>
  <c r="E1589" i="3"/>
  <c r="D1589" i="3"/>
  <c r="E1588" i="3"/>
  <c r="D1588" i="3"/>
  <c r="E1587" i="3"/>
  <c r="D1587" i="3"/>
  <c r="E1586" i="3"/>
  <c r="D1586" i="3"/>
  <c r="E1585" i="3"/>
  <c r="D1585" i="3"/>
  <c r="E1584" i="3"/>
  <c r="D1584" i="3"/>
  <c r="E1583" i="3"/>
  <c r="D1583" i="3"/>
  <c r="E1582" i="3"/>
  <c r="D1582" i="3"/>
  <c r="E1581" i="3"/>
  <c r="D1581" i="3"/>
  <c r="E1580" i="3"/>
  <c r="D1580" i="3"/>
  <c r="E1579" i="3"/>
  <c r="D1579" i="3"/>
  <c r="E1578" i="3"/>
  <c r="D1578" i="3"/>
  <c r="E1577" i="3"/>
  <c r="D1577" i="3"/>
  <c r="E1576" i="3"/>
  <c r="D1576" i="3"/>
  <c r="E1575" i="3"/>
  <c r="D1575" i="3"/>
  <c r="E1574" i="3"/>
  <c r="D1574" i="3"/>
  <c r="E1573" i="3"/>
  <c r="D1573" i="3"/>
  <c r="E1572" i="3"/>
  <c r="D1572" i="3"/>
  <c r="E1571" i="3"/>
  <c r="D1571" i="3"/>
  <c r="E1570" i="3"/>
  <c r="D1570" i="3"/>
  <c r="E1569" i="3"/>
  <c r="D1569" i="3"/>
  <c r="E1568" i="3"/>
  <c r="D1568" i="3"/>
  <c r="E1567" i="3"/>
  <c r="D1567" i="3"/>
  <c r="E1566" i="3"/>
  <c r="D1566" i="3"/>
  <c r="E1565" i="3"/>
  <c r="D1565" i="3"/>
  <c r="E1564" i="3"/>
  <c r="D1564" i="3"/>
  <c r="E1563" i="3"/>
  <c r="D1563" i="3"/>
  <c r="E1562" i="3"/>
  <c r="D1562" i="3"/>
  <c r="E1561" i="3"/>
  <c r="D1561" i="3"/>
  <c r="E1560" i="3"/>
  <c r="D1560" i="3"/>
  <c r="E1559" i="3"/>
  <c r="D1559" i="3"/>
  <c r="E1558" i="3"/>
  <c r="D1558" i="3"/>
  <c r="E1557" i="3"/>
  <c r="D1557" i="3"/>
  <c r="E1556" i="3"/>
  <c r="D1556" i="3"/>
  <c r="E1555" i="3"/>
  <c r="D1555" i="3"/>
  <c r="E1554" i="3"/>
  <c r="D1554" i="3"/>
  <c r="E1553" i="3"/>
  <c r="D1553" i="3"/>
  <c r="E1552" i="3"/>
  <c r="D1552" i="3"/>
  <c r="E1551" i="3"/>
  <c r="D1551" i="3"/>
  <c r="E1550" i="3"/>
  <c r="D1550" i="3"/>
  <c r="E1549" i="3"/>
  <c r="D1549" i="3"/>
  <c r="E1548" i="3"/>
  <c r="D1548" i="3"/>
  <c r="E1547" i="3"/>
  <c r="D1547" i="3"/>
  <c r="E1546" i="3"/>
  <c r="D1546" i="3"/>
  <c r="E1545" i="3"/>
  <c r="D1545" i="3"/>
  <c r="E1544" i="3"/>
  <c r="D1544" i="3"/>
  <c r="E1543" i="3"/>
  <c r="D1543" i="3"/>
  <c r="E1542" i="3"/>
  <c r="D1542" i="3"/>
  <c r="E1541" i="3"/>
  <c r="D1541" i="3"/>
  <c r="E1540" i="3"/>
  <c r="D1540" i="3"/>
  <c r="E1539" i="3"/>
  <c r="D1539" i="3"/>
  <c r="E1538" i="3"/>
  <c r="D1538" i="3"/>
  <c r="E1537" i="3"/>
  <c r="D1537" i="3"/>
  <c r="E1536" i="3"/>
  <c r="D1536" i="3"/>
  <c r="E1535" i="3"/>
  <c r="D1535" i="3"/>
  <c r="E1534" i="3"/>
  <c r="D1534" i="3"/>
  <c r="E1533" i="3"/>
  <c r="D1533" i="3"/>
  <c r="E1532" i="3"/>
  <c r="D1532" i="3"/>
  <c r="E1531" i="3"/>
  <c r="D1531" i="3"/>
  <c r="E1530" i="3"/>
  <c r="D1530" i="3"/>
  <c r="E1529" i="3"/>
  <c r="D1529" i="3"/>
  <c r="E1528" i="3"/>
  <c r="D1528" i="3"/>
  <c r="E1527" i="3"/>
  <c r="D1527" i="3"/>
  <c r="E1526" i="3"/>
  <c r="D1526" i="3"/>
  <c r="E1525" i="3"/>
  <c r="D1525" i="3"/>
  <c r="E1524" i="3"/>
  <c r="D1524" i="3"/>
  <c r="E1523" i="3"/>
  <c r="D1523" i="3"/>
  <c r="E1522" i="3"/>
  <c r="D1522" i="3"/>
  <c r="E1521" i="3"/>
  <c r="D1521" i="3"/>
  <c r="E1520" i="3"/>
  <c r="D1520" i="3"/>
  <c r="E1519" i="3"/>
  <c r="D1519" i="3"/>
  <c r="E1518" i="3"/>
  <c r="D1518" i="3"/>
  <c r="E1517" i="3"/>
  <c r="D1517" i="3"/>
  <c r="E1516" i="3"/>
  <c r="D1516" i="3"/>
  <c r="E1515" i="3"/>
  <c r="D1515" i="3"/>
  <c r="E1514" i="3"/>
  <c r="D1514" i="3"/>
  <c r="E1513" i="3"/>
  <c r="D1513" i="3"/>
  <c r="E1512" i="3"/>
  <c r="D1512" i="3"/>
  <c r="E1511" i="3"/>
  <c r="D1511" i="3"/>
  <c r="E1510" i="3"/>
  <c r="D1510" i="3"/>
  <c r="E1509" i="3"/>
  <c r="D1509" i="3"/>
  <c r="E1508" i="3"/>
  <c r="D1508" i="3"/>
  <c r="E1507" i="3"/>
  <c r="D1507" i="3"/>
  <c r="E1506" i="3"/>
  <c r="D1506" i="3"/>
  <c r="E1505" i="3"/>
  <c r="D1505" i="3"/>
  <c r="E1504" i="3"/>
  <c r="D1504" i="3"/>
  <c r="E1503" i="3"/>
  <c r="D1503" i="3"/>
  <c r="E1502" i="3"/>
  <c r="D1502" i="3"/>
  <c r="E1501" i="3"/>
  <c r="D1501" i="3"/>
  <c r="E1500" i="3"/>
  <c r="D1500" i="3"/>
  <c r="E1499" i="3"/>
  <c r="D1499" i="3"/>
  <c r="E1498" i="3"/>
  <c r="D1498" i="3"/>
  <c r="E1497" i="3"/>
  <c r="D1497" i="3"/>
  <c r="E1496" i="3"/>
  <c r="D1496" i="3"/>
  <c r="E1495" i="3"/>
  <c r="D1495" i="3"/>
  <c r="E1494" i="3"/>
  <c r="D1494" i="3"/>
  <c r="E1493" i="3"/>
  <c r="D1493" i="3"/>
  <c r="E1492" i="3"/>
  <c r="D1492" i="3"/>
  <c r="E1491" i="3"/>
  <c r="D1491" i="3"/>
  <c r="E1490" i="3"/>
  <c r="D1490" i="3"/>
  <c r="E1489" i="3"/>
  <c r="D1489" i="3"/>
  <c r="E1488" i="3"/>
  <c r="D1488" i="3"/>
  <c r="E1487" i="3"/>
  <c r="D1487" i="3"/>
  <c r="E1486" i="3"/>
  <c r="D1486" i="3"/>
  <c r="E1485" i="3"/>
  <c r="D1485" i="3"/>
  <c r="E1484" i="3"/>
  <c r="D1484" i="3"/>
  <c r="E1483" i="3"/>
  <c r="D1483" i="3"/>
  <c r="E1482" i="3"/>
  <c r="D1482" i="3"/>
  <c r="E1481" i="3"/>
  <c r="D1481" i="3"/>
  <c r="E1480" i="3"/>
  <c r="D1480" i="3"/>
  <c r="E1479" i="3"/>
  <c r="D1479" i="3"/>
  <c r="E1478" i="3"/>
  <c r="D1478" i="3"/>
  <c r="E1477" i="3"/>
  <c r="D1477" i="3"/>
  <c r="E1476" i="3"/>
  <c r="D1476" i="3"/>
  <c r="E1475" i="3"/>
  <c r="D1475" i="3"/>
  <c r="E1474" i="3"/>
  <c r="D1474" i="3"/>
  <c r="E1473" i="3"/>
  <c r="D1473" i="3"/>
  <c r="E1472" i="3"/>
  <c r="D1472" i="3"/>
  <c r="E1471" i="3"/>
  <c r="D1471" i="3"/>
  <c r="E1470" i="3"/>
  <c r="D1470" i="3"/>
  <c r="E1469" i="3"/>
  <c r="D1469" i="3"/>
  <c r="E1468" i="3"/>
  <c r="D1468" i="3"/>
  <c r="E1467" i="3"/>
  <c r="D1467" i="3"/>
  <c r="E1466" i="3"/>
  <c r="D1466" i="3"/>
  <c r="E1465" i="3"/>
  <c r="D1465" i="3"/>
  <c r="E1464" i="3"/>
  <c r="D1464" i="3"/>
  <c r="E1463" i="3"/>
  <c r="D1463" i="3"/>
  <c r="E1462" i="3"/>
  <c r="D1462" i="3"/>
  <c r="E1461" i="3"/>
  <c r="D1461" i="3"/>
  <c r="E1460" i="3"/>
  <c r="D1460" i="3"/>
  <c r="E1459" i="3"/>
  <c r="D1459" i="3"/>
  <c r="E1458" i="3"/>
  <c r="D1458" i="3"/>
  <c r="E1457" i="3"/>
  <c r="D1457" i="3"/>
  <c r="E1456" i="3"/>
  <c r="D1456" i="3"/>
  <c r="E1455" i="3"/>
  <c r="D1455" i="3"/>
  <c r="E1454" i="3"/>
  <c r="D1454" i="3"/>
  <c r="E1453" i="3"/>
  <c r="D1453" i="3"/>
  <c r="E1452" i="3"/>
  <c r="D1452" i="3"/>
  <c r="E1451" i="3"/>
  <c r="D1451" i="3"/>
  <c r="E1450" i="3"/>
  <c r="D1450" i="3"/>
  <c r="E1449" i="3"/>
  <c r="D1449" i="3"/>
  <c r="E1448" i="3"/>
  <c r="D1448" i="3"/>
  <c r="E1447" i="3"/>
  <c r="D1447" i="3"/>
  <c r="E1446" i="3"/>
  <c r="D1446" i="3"/>
  <c r="E1445" i="3"/>
  <c r="D1445" i="3"/>
  <c r="E1444" i="3"/>
  <c r="D1444" i="3"/>
  <c r="E1443" i="3"/>
  <c r="D1443" i="3"/>
  <c r="E1442" i="3"/>
  <c r="D1442" i="3"/>
  <c r="E1441" i="3"/>
  <c r="D1441" i="3"/>
  <c r="E1440" i="3"/>
  <c r="D1440" i="3"/>
  <c r="E1439" i="3"/>
  <c r="D1439" i="3"/>
  <c r="E1438" i="3"/>
  <c r="D1438" i="3"/>
  <c r="E1437" i="3"/>
  <c r="D1437" i="3"/>
  <c r="E1436" i="3"/>
  <c r="D1436" i="3"/>
  <c r="E1435" i="3"/>
  <c r="D1435" i="3"/>
  <c r="E1434" i="3"/>
  <c r="D1434" i="3"/>
  <c r="E1433" i="3"/>
  <c r="D1433" i="3"/>
  <c r="E1432" i="3"/>
  <c r="D1432" i="3"/>
  <c r="E1431" i="3"/>
  <c r="D1431" i="3"/>
  <c r="E1430" i="3"/>
  <c r="D1430" i="3"/>
  <c r="E1429" i="3"/>
  <c r="D1429" i="3"/>
  <c r="E1428" i="3"/>
  <c r="D1428" i="3"/>
  <c r="E1427" i="3"/>
  <c r="D1427" i="3"/>
  <c r="E1426" i="3"/>
  <c r="D1426" i="3"/>
  <c r="E1425" i="3"/>
  <c r="D1425" i="3"/>
  <c r="E1424" i="3"/>
  <c r="D1424" i="3"/>
  <c r="E1423" i="3"/>
  <c r="D1423" i="3"/>
  <c r="E1422" i="3"/>
  <c r="D1422" i="3"/>
  <c r="E1421" i="3"/>
  <c r="D1421" i="3"/>
  <c r="E1420" i="3"/>
  <c r="D1420" i="3"/>
  <c r="E1419" i="3"/>
  <c r="D1419" i="3"/>
  <c r="E1418" i="3"/>
  <c r="D1418" i="3"/>
  <c r="E1417" i="3"/>
  <c r="D1417" i="3"/>
  <c r="E1416" i="3"/>
  <c r="D1416" i="3"/>
  <c r="E1415" i="3"/>
  <c r="D1415" i="3"/>
  <c r="E1414" i="3"/>
  <c r="D1414" i="3"/>
  <c r="E1413" i="3"/>
  <c r="D1413" i="3"/>
  <c r="E1412" i="3"/>
  <c r="D1412" i="3"/>
  <c r="E1411" i="3"/>
  <c r="D1411" i="3"/>
  <c r="E1410" i="3"/>
  <c r="D1410" i="3"/>
  <c r="E1409" i="3"/>
  <c r="D1409" i="3"/>
  <c r="E1408" i="3"/>
  <c r="D1408" i="3"/>
  <c r="E1407" i="3"/>
  <c r="D1407" i="3"/>
  <c r="E1406" i="3"/>
  <c r="D1406" i="3"/>
  <c r="E1405" i="3"/>
  <c r="D1405" i="3"/>
  <c r="E1404" i="3"/>
  <c r="D1404" i="3"/>
  <c r="E1403" i="3"/>
  <c r="D1403" i="3"/>
  <c r="E1402" i="3"/>
  <c r="D1402" i="3"/>
  <c r="E1401" i="3"/>
  <c r="D1401" i="3"/>
  <c r="E1400" i="3"/>
  <c r="D1400" i="3"/>
  <c r="E1399" i="3"/>
  <c r="D1399" i="3"/>
  <c r="E1398" i="3"/>
  <c r="D1398" i="3"/>
  <c r="E1397" i="3"/>
  <c r="D1397" i="3"/>
  <c r="E1396" i="3"/>
  <c r="D1396" i="3"/>
  <c r="E1395" i="3"/>
  <c r="D1395" i="3"/>
  <c r="E1394" i="3"/>
  <c r="D1394" i="3"/>
  <c r="E1393" i="3"/>
  <c r="D1393" i="3"/>
  <c r="E1392" i="3"/>
  <c r="D1392" i="3"/>
  <c r="E1391" i="3"/>
  <c r="D1391" i="3"/>
  <c r="E1390" i="3"/>
  <c r="D1390" i="3"/>
  <c r="E1389" i="3"/>
  <c r="D1389" i="3"/>
  <c r="E1388" i="3"/>
  <c r="D1388" i="3"/>
  <c r="E1387" i="3"/>
  <c r="D1387" i="3"/>
  <c r="E1386" i="3"/>
  <c r="D1386" i="3"/>
  <c r="E1385" i="3"/>
  <c r="D1385" i="3"/>
  <c r="E1384" i="3"/>
  <c r="D1384" i="3"/>
  <c r="E1383" i="3"/>
  <c r="D1383" i="3"/>
  <c r="E1382" i="3"/>
  <c r="D1382" i="3"/>
  <c r="E1381" i="3"/>
  <c r="D1381" i="3"/>
  <c r="E1380" i="3"/>
  <c r="D1380" i="3"/>
  <c r="E1379" i="3"/>
  <c r="D1379" i="3"/>
  <c r="E1378" i="3"/>
  <c r="D1378" i="3"/>
  <c r="E1377" i="3"/>
  <c r="D1377" i="3"/>
  <c r="E1376" i="3"/>
  <c r="D1376" i="3"/>
  <c r="E1375" i="3"/>
  <c r="D1375" i="3"/>
  <c r="E1374" i="3"/>
  <c r="D1374" i="3"/>
  <c r="E1373" i="3"/>
  <c r="D1373" i="3"/>
  <c r="E1372" i="3"/>
  <c r="D1372" i="3"/>
  <c r="E1371" i="3"/>
  <c r="D1371" i="3"/>
  <c r="E1370" i="3"/>
  <c r="D1370" i="3"/>
  <c r="E1369" i="3"/>
  <c r="D1369" i="3"/>
  <c r="E1368" i="3"/>
  <c r="D1368" i="3"/>
  <c r="E1367" i="3"/>
  <c r="D1367" i="3"/>
  <c r="E1366" i="3"/>
  <c r="D1366" i="3"/>
  <c r="E1365" i="3"/>
  <c r="D1365" i="3"/>
  <c r="E1364" i="3"/>
  <c r="D1364" i="3"/>
  <c r="E1363" i="3"/>
  <c r="D1363" i="3"/>
  <c r="E1362" i="3"/>
  <c r="D1362" i="3"/>
  <c r="E1361" i="3"/>
  <c r="D1361" i="3"/>
  <c r="E1360" i="3"/>
  <c r="D1360" i="3"/>
  <c r="E1359" i="3"/>
  <c r="D1359" i="3"/>
  <c r="E1358" i="3"/>
  <c r="D1358" i="3"/>
  <c r="E1357" i="3"/>
  <c r="D1357" i="3"/>
  <c r="E1356" i="3"/>
  <c r="D1356" i="3"/>
  <c r="E1355" i="3"/>
  <c r="D1355" i="3"/>
  <c r="E1354" i="3"/>
  <c r="D1354" i="3"/>
  <c r="E1353" i="3"/>
  <c r="D1353" i="3"/>
  <c r="E1352" i="3"/>
  <c r="D1352" i="3"/>
  <c r="E1351" i="3"/>
  <c r="D1351" i="3"/>
  <c r="E1350" i="3"/>
  <c r="D1350" i="3"/>
  <c r="E1349" i="3"/>
  <c r="D1349" i="3"/>
  <c r="E1348" i="3"/>
  <c r="D1348" i="3"/>
  <c r="E1347" i="3"/>
  <c r="D1347" i="3"/>
  <c r="E1346" i="3"/>
  <c r="D1346" i="3"/>
  <c r="E1345" i="3"/>
  <c r="D1345" i="3"/>
  <c r="E1344" i="3"/>
  <c r="D1344" i="3"/>
  <c r="E1343" i="3"/>
  <c r="D1343" i="3"/>
  <c r="E1342" i="3"/>
  <c r="D1342" i="3"/>
  <c r="E1341" i="3"/>
  <c r="D1341" i="3"/>
  <c r="E1340" i="3"/>
  <c r="D1340" i="3"/>
  <c r="E1339" i="3"/>
  <c r="D1339" i="3"/>
  <c r="E1338" i="3"/>
  <c r="D1338" i="3"/>
  <c r="E1337" i="3"/>
  <c r="D1337" i="3"/>
  <c r="E1336" i="3"/>
  <c r="D1336" i="3"/>
  <c r="E1335" i="3"/>
  <c r="D1335" i="3"/>
  <c r="E1334" i="3"/>
  <c r="D1334" i="3"/>
  <c r="E1333" i="3"/>
  <c r="D1333" i="3"/>
  <c r="E1332" i="3"/>
  <c r="D1332" i="3"/>
  <c r="E1331" i="3"/>
  <c r="D1331" i="3"/>
  <c r="E1330" i="3"/>
  <c r="D1330" i="3"/>
  <c r="E1329" i="3"/>
  <c r="D1329" i="3"/>
  <c r="E1328" i="3"/>
  <c r="D1328" i="3"/>
  <c r="E1327" i="3"/>
  <c r="D1327" i="3"/>
  <c r="E1326" i="3"/>
  <c r="D1326" i="3"/>
  <c r="E1325" i="3"/>
  <c r="D1325" i="3"/>
  <c r="E1324" i="3"/>
  <c r="D1324" i="3"/>
  <c r="E1323" i="3"/>
  <c r="D1323" i="3"/>
  <c r="E1322" i="3"/>
  <c r="D1322" i="3"/>
  <c r="E1321" i="3"/>
  <c r="D1321" i="3"/>
  <c r="E1320" i="3"/>
  <c r="D1320" i="3"/>
  <c r="E1319" i="3"/>
  <c r="D1319" i="3"/>
  <c r="E1318" i="3"/>
  <c r="D1318" i="3"/>
  <c r="E1317" i="3"/>
  <c r="D1317" i="3"/>
  <c r="E1316" i="3"/>
  <c r="D1316" i="3"/>
  <c r="E1315" i="3"/>
  <c r="D1315" i="3"/>
  <c r="E1314" i="3"/>
  <c r="D1314" i="3"/>
  <c r="E1313" i="3"/>
  <c r="D1313" i="3"/>
  <c r="E1312" i="3"/>
  <c r="D1312" i="3"/>
  <c r="E1311" i="3"/>
  <c r="D1311" i="3"/>
  <c r="E1310" i="3"/>
  <c r="D1310" i="3"/>
  <c r="E1309" i="3"/>
  <c r="D1309" i="3"/>
  <c r="E1308" i="3"/>
  <c r="D1308" i="3"/>
  <c r="E1307" i="3"/>
  <c r="D1307" i="3"/>
  <c r="E1306" i="3"/>
  <c r="D1306" i="3"/>
  <c r="E1305" i="3"/>
  <c r="D1305" i="3"/>
  <c r="E1304" i="3"/>
  <c r="D1304" i="3"/>
  <c r="E1303" i="3"/>
  <c r="D1303" i="3"/>
  <c r="E1302" i="3"/>
  <c r="D1302" i="3"/>
  <c r="E1301" i="3"/>
  <c r="D1301" i="3"/>
  <c r="E1300" i="3"/>
  <c r="D1300" i="3"/>
  <c r="E1299" i="3"/>
  <c r="D1299" i="3"/>
  <c r="E1298" i="3"/>
  <c r="D1298" i="3"/>
  <c r="E1297" i="3"/>
  <c r="D1297" i="3"/>
  <c r="E1296" i="3"/>
  <c r="D1296" i="3"/>
  <c r="E1295" i="3"/>
  <c r="D1295" i="3"/>
  <c r="E1294" i="3"/>
  <c r="D1294" i="3"/>
  <c r="E1293" i="3"/>
  <c r="D1293" i="3"/>
  <c r="E1292" i="3"/>
  <c r="D1292" i="3"/>
  <c r="E1291" i="3"/>
  <c r="D1291" i="3"/>
  <c r="E1290" i="3"/>
  <c r="D1290" i="3"/>
  <c r="E1289" i="3"/>
  <c r="D1289" i="3"/>
  <c r="E1288" i="3"/>
  <c r="D1288" i="3"/>
  <c r="E1287" i="3"/>
  <c r="D1287" i="3"/>
  <c r="E1286" i="3"/>
  <c r="D1286" i="3"/>
  <c r="E1285" i="3"/>
  <c r="D1285" i="3"/>
  <c r="E1284" i="3"/>
  <c r="D1284" i="3"/>
  <c r="E1283" i="3"/>
  <c r="D1283" i="3"/>
  <c r="E1282" i="3"/>
  <c r="D1282" i="3"/>
  <c r="E1281" i="3"/>
  <c r="D1281" i="3"/>
  <c r="E1280" i="3"/>
  <c r="D1280" i="3"/>
  <c r="E1279" i="3"/>
  <c r="D1279" i="3"/>
  <c r="E1278" i="3"/>
  <c r="D1278" i="3"/>
  <c r="E1277" i="3"/>
  <c r="D1277" i="3"/>
  <c r="E1276" i="3"/>
  <c r="D1276" i="3"/>
  <c r="E1275" i="3"/>
  <c r="D1275" i="3"/>
  <c r="E1274" i="3"/>
  <c r="D1274" i="3"/>
  <c r="E1273" i="3"/>
  <c r="D1273" i="3"/>
  <c r="E1272" i="3"/>
  <c r="D1272" i="3"/>
  <c r="E1271" i="3"/>
  <c r="D1271" i="3"/>
  <c r="E1270" i="3"/>
  <c r="D1270" i="3"/>
  <c r="E1269" i="3"/>
  <c r="D1269" i="3"/>
  <c r="E1268" i="3"/>
  <c r="D1268" i="3"/>
  <c r="E1267" i="3"/>
  <c r="D1267" i="3"/>
  <c r="E1266" i="3"/>
  <c r="D1266" i="3"/>
  <c r="E1265" i="3"/>
  <c r="D1265" i="3"/>
  <c r="E1264" i="3"/>
  <c r="D1264" i="3"/>
  <c r="E1263" i="3"/>
  <c r="D1263" i="3"/>
  <c r="E1262" i="3"/>
  <c r="D1262" i="3"/>
  <c r="E1261" i="3"/>
  <c r="D1261" i="3"/>
  <c r="E1260" i="3"/>
  <c r="D1260" i="3"/>
  <c r="E1259" i="3"/>
  <c r="D1259" i="3"/>
  <c r="E1258" i="3"/>
  <c r="D1258" i="3"/>
  <c r="E1257" i="3"/>
  <c r="D1257" i="3"/>
  <c r="E1256" i="3"/>
  <c r="D1256" i="3"/>
  <c r="E1255" i="3"/>
  <c r="D1255" i="3"/>
  <c r="E1254" i="3"/>
  <c r="D1254" i="3"/>
  <c r="E1253" i="3"/>
  <c r="D1253" i="3"/>
  <c r="E1252" i="3"/>
  <c r="D1252" i="3"/>
  <c r="E1251" i="3"/>
  <c r="D1251" i="3"/>
  <c r="E1250" i="3"/>
  <c r="D1250" i="3"/>
  <c r="E1249" i="3"/>
  <c r="D1249" i="3"/>
  <c r="E1248" i="3"/>
  <c r="D1248" i="3"/>
  <c r="E1247" i="3"/>
  <c r="D1247" i="3"/>
  <c r="E1246" i="3"/>
  <c r="D1246" i="3"/>
  <c r="E1245" i="3"/>
  <c r="D1245" i="3"/>
  <c r="E1244" i="3"/>
  <c r="D1244" i="3"/>
  <c r="E1243" i="3"/>
  <c r="D1243" i="3"/>
  <c r="E1242" i="3"/>
  <c r="D1242" i="3"/>
  <c r="E1241" i="3"/>
  <c r="D1241" i="3"/>
  <c r="E1240" i="3"/>
  <c r="D1240" i="3"/>
  <c r="E1239" i="3"/>
  <c r="D1239" i="3"/>
  <c r="E1238" i="3"/>
  <c r="D1238" i="3"/>
  <c r="E1237" i="3"/>
  <c r="D1237" i="3"/>
  <c r="E1236" i="3"/>
  <c r="D1236" i="3"/>
  <c r="E1235" i="3"/>
  <c r="D1235" i="3"/>
  <c r="E1234" i="3"/>
  <c r="D1234" i="3"/>
  <c r="E1233" i="3"/>
  <c r="D1233" i="3"/>
  <c r="E1232" i="3"/>
  <c r="D1232" i="3"/>
  <c r="E1231" i="3"/>
  <c r="D1231" i="3"/>
  <c r="E1230" i="3"/>
  <c r="D1230" i="3"/>
  <c r="E1229" i="3"/>
  <c r="D1229" i="3"/>
  <c r="E1228" i="3"/>
  <c r="D1228" i="3"/>
  <c r="E1227" i="3"/>
  <c r="D1227" i="3"/>
  <c r="E1226" i="3"/>
  <c r="D1226" i="3"/>
  <c r="E1225" i="3"/>
  <c r="D1225" i="3"/>
  <c r="E1224" i="3"/>
  <c r="D1224" i="3"/>
  <c r="E1223" i="3"/>
  <c r="D1223" i="3"/>
  <c r="E1222" i="3"/>
  <c r="D1222" i="3"/>
  <c r="E1221" i="3"/>
  <c r="D1221" i="3"/>
  <c r="E1220" i="3"/>
  <c r="D1220" i="3"/>
  <c r="E1219" i="3"/>
  <c r="D1219" i="3"/>
  <c r="E1218" i="3"/>
  <c r="D1218" i="3"/>
  <c r="E1217" i="3"/>
  <c r="D1217" i="3"/>
  <c r="E1216" i="3"/>
  <c r="D1216" i="3"/>
  <c r="E1215" i="3"/>
  <c r="D1215" i="3"/>
  <c r="E1214" i="3"/>
  <c r="D1214" i="3"/>
  <c r="E1213" i="3"/>
  <c r="D1213" i="3"/>
  <c r="E1212" i="3"/>
  <c r="D1212" i="3"/>
  <c r="E1211" i="3"/>
  <c r="D1211" i="3"/>
  <c r="E1210" i="3"/>
  <c r="D1210" i="3"/>
  <c r="E1209" i="3"/>
  <c r="D1209" i="3"/>
  <c r="E1208" i="3"/>
  <c r="D1208" i="3"/>
  <c r="E1207" i="3"/>
  <c r="D1207" i="3"/>
  <c r="E1206" i="3"/>
  <c r="D1206" i="3"/>
  <c r="E1205" i="3"/>
  <c r="D1205" i="3"/>
  <c r="E1204" i="3"/>
  <c r="D1204" i="3"/>
  <c r="E1203" i="3"/>
  <c r="D1203" i="3"/>
  <c r="E1202" i="3"/>
  <c r="D1202" i="3"/>
  <c r="E1201" i="3"/>
  <c r="D1201" i="3"/>
  <c r="E1200" i="3"/>
  <c r="D1200" i="3"/>
  <c r="E1199" i="3"/>
  <c r="D1199" i="3"/>
  <c r="E1198" i="3"/>
  <c r="D1198" i="3"/>
  <c r="E1197" i="3"/>
  <c r="D1197" i="3"/>
  <c r="E1196" i="3"/>
  <c r="D1196" i="3"/>
  <c r="E1195" i="3"/>
  <c r="D1195" i="3"/>
  <c r="E1194" i="3"/>
  <c r="D1194" i="3"/>
  <c r="E1193" i="3"/>
  <c r="D1193" i="3"/>
  <c r="E1192" i="3"/>
  <c r="D1192" i="3"/>
  <c r="E1191" i="3"/>
  <c r="D1191" i="3"/>
  <c r="E1190" i="3"/>
  <c r="D1190" i="3"/>
  <c r="E1189" i="3"/>
  <c r="D1189" i="3"/>
  <c r="E1188" i="3"/>
  <c r="D1188" i="3"/>
  <c r="E1187" i="3"/>
  <c r="D1187" i="3"/>
  <c r="E1186" i="3"/>
  <c r="D1186" i="3"/>
  <c r="E1185" i="3"/>
  <c r="D1185" i="3"/>
  <c r="E1184" i="3"/>
  <c r="D1184" i="3"/>
  <c r="E1183" i="3"/>
  <c r="D1183" i="3"/>
  <c r="E1182" i="3"/>
  <c r="D1182" i="3"/>
  <c r="E1181" i="3"/>
  <c r="D1181" i="3"/>
  <c r="E1180" i="3"/>
  <c r="D1180" i="3"/>
  <c r="E1179" i="3"/>
  <c r="D1179" i="3"/>
  <c r="E1178" i="3"/>
  <c r="D1178" i="3"/>
  <c r="E1177" i="3"/>
  <c r="D1177" i="3"/>
  <c r="E1176" i="3"/>
  <c r="D1176" i="3"/>
  <c r="E1175" i="3"/>
  <c r="D1175" i="3"/>
  <c r="E1174" i="3"/>
  <c r="D1174" i="3"/>
  <c r="E1173" i="3"/>
  <c r="D1173" i="3"/>
  <c r="E1172" i="3"/>
  <c r="D1172" i="3"/>
  <c r="E1171" i="3"/>
  <c r="D1171" i="3"/>
  <c r="E1170" i="3"/>
  <c r="D1170" i="3"/>
  <c r="E1169" i="3"/>
  <c r="D1169" i="3"/>
  <c r="E1168" i="3"/>
  <c r="D1168" i="3"/>
  <c r="E1167" i="3"/>
  <c r="D1167" i="3"/>
  <c r="E1166" i="3"/>
  <c r="D1166" i="3"/>
  <c r="E1165" i="3"/>
  <c r="D1165" i="3"/>
  <c r="E1164" i="3"/>
  <c r="D1164" i="3"/>
  <c r="E1163" i="3"/>
  <c r="D1163" i="3"/>
  <c r="E1162" i="3"/>
  <c r="D1162" i="3"/>
  <c r="E1161" i="3"/>
  <c r="D1161" i="3"/>
  <c r="E1160" i="3"/>
  <c r="D1160" i="3"/>
  <c r="E1159" i="3"/>
  <c r="D1159" i="3"/>
  <c r="E1158" i="3"/>
  <c r="D1158" i="3"/>
  <c r="E1157" i="3"/>
  <c r="D1157" i="3"/>
  <c r="E1156" i="3"/>
  <c r="D1156" i="3"/>
  <c r="E1155" i="3"/>
  <c r="D1155" i="3"/>
  <c r="E1154" i="3"/>
  <c r="D1154" i="3"/>
  <c r="E1153" i="3"/>
  <c r="D1153" i="3"/>
  <c r="E1152" i="3"/>
  <c r="D1152" i="3"/>
  <c r="E1151" i="3"/>
  <c r="D1151" i="3"/>
  <c r="E1150" i="3"/>
  <c r="D1150" i="3"/>
  <c r="E1149" i="3"/>
  <c r="D1149" i="3"/>
  <c r="E1148" i="3"/>
  <c r="D1148" i="3"/>
  <c r="E1147" i="3"/>
  <c r="D1147" i="3"/>
  <c r="E1146" i="3"/>
  <c r="D1146" i="3"/>
  <c r="E1145" i="3"/>
  <c r="D1145" i="3"/>
  <c r="E1144" i="3"/>
  <c r="D1144" i="3"/>
  <c r="E1143" i="3"/>
  <c r="D1143" i="3"/>
  <c r="E1142" i="3"/>
  <c r="D1142" i="3"/>
  <c r="E1141" i="3"/>
  <c r="D1141" i="3"/>
  <c r="E1140" i="3"/>
  <c r="D1140" i="3"/>
  <c r="E1139" i="3"/>
  <c r="D1139" i="3"/>
  <c r="E1138" i="3"/>
  <c r="D1138" i="3"/>
  <c r="E1137" i="3"/>
  <c r="D1137" i="3"/>
  <c r="E1136" i="3"/>
  <c r="D1136" i="3"/>
  <c r="E1135" i="3"/>
  <c r="D1135" i="3"/>
  <c r="E1134" i="3"/>
  <c r="D1134" i="3"/>
  <c r="E1133" i="3"/>
  <c r="D1133" i="3"/>
  <c r="E1132" i="3"/>
  <c r="D1132" i="3"/>
  <c r="E1131" i="3"/>
  <c r="D1131" i="3"/>
  <c r="E1130" i="3"/>
  <c r="D1130" i="3"/>
  <c r="E1129" i="3"/>
  <c r="D1129" i="3"/>
  <c r="E1128" i="3"/>
  <c r="D1128" i="3"/>
  <c r="E1127" i="3"/>
  <c r="D1127" i="3"/>
  <c r="E1126" i="3"/>
  <c r="D1126" i="3"/>
  <c r="E1125" i="3"/>
  <c r="D1125" i="3"/>
  <c r="E1124" i="3"/>
  <c r="D1124" i="3"/>
  <c r="E1123" i="3"/>
  <c r="D1123" i="3"/>
  <c r="E1122" i="3"/>
  <c r="D1122" i="3"/>
  <c r="E1121" i="3"/>
  <c r="D1121" i="3"/>
  <c r="E1120" i="3"/>
  <c r="D1120" i="3"/>
  <c r="E1119" i="3"/>
  <c r="D1119" i="3"/>
  <c r="E1118" i="3"/>
  <c r="D1118" i="3"/>
  <c r="E1117" i="3"/>
  <c r="D1117" i="3"/>
  <c r="E1116" i="3"/>
  <c r="D1116" i="3"/>
  <c r="E1115" i="3"/>
  <c r="D1115" i="3"/>
  <c r="E1114" i="3"/>
  <c r="D1114" i="3"/>
  <c r="E1113" i="3"/>
  <c r="D1113" i="3"/>
  <c r="E1112" i="3"/>
  <c r="D1112" i="3"/>
  <c r="E1111" i="3"/>
  <c r="D1111" i="3"/>
  <c r="E1110" i="3"/>
  <c r="D1110" i="3"/>
  <c r="E1109" i="3"/>
  <c r="D1109" i="3"/>
  <c r="E1108" i="3"/>
  <c r="D1108" i="3"/>
  <c r="E1107" i="3"/>
  <c r="D1107" i="3"/>
  <c r="E1106" i="3"/>
  <c r="D1106" i="3"/>
  <c r="E1105" i="3"/>
  <c r="D1105" i="3"/>
  <c r="E1104" i="3"/>
  <c r="D1104" i="3"/>
  <c r="E1103" i="3"/>
  <c r="D1103" i="3"/>
  <c r="E1102" i="3"/>
  <c r="D1102" i="3"/>
  <c r="E1101" i="3"/>
  <c r="D1101" i="3"/>
  <c r="E1100" i="3"/>
  <c r="D1100" i="3"/>
  <c r="E1099" i="3"/>
  <c r="D1099" i="3"/>
  <c r="E1098" i="3"/>
  <c r="D1098" i="3"/>
  <c r="E1097" i="3"/>
  <c r="D1097" i="3"/>
  <c r="E1096" i="3"/>
  <c r="D1096" i="3"/>
  <c r="E1095" i="3"/>
  <c r="D1095" i="3"/>
  <c r="E1094" i="3"/>
  <c r="D1094" i="3"/>
  <c r="E1093" i="3"/>
  <c r="D1093" i="3"/>
  <c r="E1092" i="3"/>
  <c r="D1092" i="3"/>
  <c r="E1091" i="3"/>
  <c r="D1091" i="3"/>
  <c r="E1090" i="3"/>
  <c r="D1090" i="3"/>
  <c r="E1089" i="3"/>
  <c r="D1089" i="3"/>
  <c r="E1088" i="3"/>
  <c r="D1088" i="3"/>
  <c r="E1087" i="3"/>
  <c r="D1087" i="3"/>
  <c r="E1086" i="3"/>
  <c r="D1086" i="3"/>
  <c r="E1085" i="3"/>
  <c r="D1085" i="3"/>
  <c r="E1084" i="3"/>
  <c r="D1084" i="3"/>
  <c r="E1083" i="3"/>
  <c r="D1083" i="3"/>
  <c r="E1082" i="3"/>
  <c r="D1082" i="3"/>
  <c r="E1081" i="3"/>
  <c r="D1081" i="3"/>
  <c r="E1080" i="3"/>
  <c r="D1080" i="3"/>
  <c r="E1079" i="3"/>
  <c r="D1079" i="3"/>
  <c r="E1078" i="3"/>
  <c r="D1078" i="3"/>
  <c r="E1077" i="3"/>
  <c r="D1077" i="3"/>
  <c r="E1076" i="3"/>
  <c r="D1076" i="3"/>
  <c r="E1075" i="3"/>
  <c r="D1075" i="3"/>
  <c r="E1074" i="3"/>
  <c r="D1074" i="3"/>
  <c r="E1073" i="3"/>
  <c r="D1073" i="3"/>
  <c r="E1072" i="3"/>
  <c r="D1072" i="3"/>
  <c r="E1071" i="3"/>
  <c r="D1071" i="3"/>
  <c r="E1070" i="3"/>
  <c r="D1070" i="3"/>
  <c r="E1069" i="3"/>
  <c r="D1069" i="3"/>
  <c r="E1068" i="3"/>
  <c r="D1068" i="3"/>
  <c r="E1067" i="3"/>
  <c r="D1067" i="3"/>
  <c r="E1066" i="3"/>
  <c r="D1066" i="3"/>
  <c r="E1065" i="3"/>
  <c r="D1065" i="3"/>
  <c r="E1064" i="3"/>
  <c r="D1064" i="3"/>
  <c r="E1063" i="3"/>
  <c r="D1063" i="3"/>
  <c r="E1062" i="3"/>
  <c r="D1062" i="3"/>
  <c r="E1061" i="3"/>
  <c r="D1061" i="3"/>
  <c r="E1060" i="3"/>
  <c r="D1060" i="3"/>
  <c r="E1059" i="3"/>
  <c r="D1059" i="3"/>
  <c r="E1058" i="3"/>
  <c r="D1058" i="3"/>
  <c r="E1057" i="3"/>
  <c r="D1057" i="3"/>
  <c r="E1056" i="3"/>
  <c r="D1056" i="3"/>
  <c r="E1055" i="3"/>
  <c r="D1055" i="3"/>
  <c r="E1054" i="3"/>
  <c r="D1054" i="3"/>
  <c r="E1053" i="3"/>
  <c r="D1053" i="3"/>
  <c r="E1052" i="3"/>
  <c r="D1052" i="3"/>
  <c r="E1051" i="3"/>
  <c r="D1051" i="3"/>
  <c r="E1050" i="3"/>
  <c r="D1050" i="3"/>
  <c r="E1049" i="3"/>
  <c r="D1049" i="3"/>
  <c r="E1048" i="3"/>
  <c r="D1048" i="3"/>
  <c r="E1047" i="3"/>
  <c r="D1047" i="3"/>
  <c r="E1046" i="3"/>
  <c r="D1046" i="3"/>
  <c r="E1045" i="3"/>
  <c r="D1045" i="3"/>
  <c r="E1044" i="3"/>
  <c r="D1044" i="3"/>
  <c r="E1043" i="3"/>
  <c r="D1043" i="3"/>
  <c r="E1042" i="3"/>
  <c r="D1042" i="3"/>
  <c r="E1041" i="3"/>
  <c r="D1041" i="3"/>
  <c r="E1040" i="3"/>
  <c r="D1040" i="3"/>
  <c r="E1039" i="3"/>
  <c r="D1039" i="3"/>
  <c r="E1038" i="3"/>
  <c r="D1038" i="3"/>
  <c r="E1037" i="3"/>
  <c r="D1037" i="3"/>
  <c r="E1036" i="3"/>
  <c r="D1036" i="3"/>
  <c r="E1035" i="3"/>
  <c r="D1035" i="3"/>
  <c r="E1034" i="3"/>
  <c r="D1034" i="3"/>
  <c r="E1033" i="3"/>
  <c r="D1033" i="3"/>
  <c r="E1032" i="3"/>
  <c r="D1032" i="3"/>
  <c r="E1031" i="3"/>
  <c r="D1031" i="3"/>
  <c r="E1030" i="3"/>
  <c r="D1030" i="3"/>
  <c r="E1029" i="3"/>
  <c r="D1029" i="3"/>
  <c r="E1028" i="3"/>
  <c r="D1028" i="3"/>
  <c r="E1027" i="3"/>
  <c r="D1027" i="3"/>
  <c r="E1026" i="3"/>
  <c r="D1026" i="3"/>
  <c r="E1025" i="3"/>
  <c r="D1025" i="3"/>
  <c r="E1024" i="3"/>
  <c r="D1024" i="3"/>
  <c r="E1023" i="3"/>
  <c r="D1023" i="3"/>
  <c r="E1022" i="3"/>
  <c r="D1022" i="3"/>
  <c r="E1021" i="3"/>
  <c r="D1021" i="3"/>
  <c r="E1020" i="3"/>
  <c r="D1020" i="3"/>
  <c r="E1019" i="3"/>
  <c r="D1019" i="3"/>
  <c r="E1018" i="3"/>
  <c r="D1018" i="3"/>
  <c r="E1017" i="3"/>
  <c r="D1017" i="3"/>
  <c r="E1016" i="3"/>
  <c r="D1016" i="3"/>
  <c r="E1015" i="3"/>
  <c r="D1015" i="3"/>
  <c r="E1014" i="3"/>
  <c r="D1014" i="3"/>
  <c r="E1013" i="3"/>
  <c r="D1013" i="3"/>
  <c r="E1012" i="3"/>
  <c r="D1012" i="3"/>
  <c r="E1011" i="3"/>
  <c r="D1011" i="3"/>
  <c r="E1010" i="3"/>
  <c r="D1010" i="3"/>
  <c r="E1009" i="3"/>
  <c r="D1009" i="3"/>
  <c r="E1008" i="3"/>
  <c r="D1008" i="3"/>
  <c r="E1007" i="3"/>
  <c r="D1007" i="3"/>
  <c r="E1006" i="3"/>
  <c r="D1006" i="3"/>
  <c r="E1005" i="3"/>
  <c r="D1005" i="3"/>
  <c r="E1004" i="3"/>
  <c r="D1004" i="3"/>
  <c r="E1003" i="3"/>
  <c r="D1003" i="3"/>
  <c r="E1002" i="3"/>
  <c r="D1002" i="3"/>
  <c r="E1001" i="3"/>
  <c r="D1001" i="3"/>
  <c r="E1000" i="3"/>
  <c r="D1000" i="3"/>
  <c r="E999" i="3"/>
  <c r="D999" i="3"/>
  <c r="E998" i="3"/>
  <c r="D998" i="3"/>
  <c r="E997" i="3"/>
  <c r="D997" i="3"/>
  <c r="E996" i="3"/>
  <c r="D996" i="3"/>
  <c r="E995" i="3"/>
  <c r="D995" i="3"/>
  <c r="E994" i="3"/>
  <c r="D994" i="3"/>
  <c r="E993" i="3"/>
  <c r="D993" i="3"/>
  <c r="E992" i="3"/>
  <c r="D992" i="3"/>
  <c r="E991" i="3"/>
  <c r="D991" i="3"/>
  <c r="E990" i="3"/>
  <c r="D990" i="3"/>
  <c r="E989" i="3"/>
  <c r="D989" i="3"/>
  <c r="E988" i="3"/>
  <c r="D988" i="3"/>
  <c r="E987" i="3"/>
  <c r="D987" i="3"/>
  <c r="E986" i="3"/>
  <c r="D986" i="3"/>
  <c r="E985" i="3"/>
  <c r="D985" i="3"/>
  <c r="E984" i="3"/>
  <c r="D984" i="3"/>
  <c r="E983" i="3"/>
  <c r="D983" i="3"/>
  <c r="E982" i="3"/>
  <c r="D982" i="3"/>
  <c r="E981" i="3"/>
  <c r="D981" i="3"/>
  <c r="E980" i="3"/>
  <c r="D980" i="3"/>
  <c r="E979" i="3"/>
  <c r="D979" i="3"/>
  <c r="E978" i="3"/>
  <c r="D978" i="3"/>
  <c r="E977" i="3"/>
  <c r="D977" i="3"/>
  <c r="E976" i="3"/>
  <c r="D976" i="3"/>
  <c r="E975" i="3"/>
  <c r="D975" i="3"/>
  <c r="E974" i="3"/>
  <c r="D974" i="3"/>
  <c r="E973" i="3"/>
  <c r="D973" i="3"/>
  <c r="E972" i="3"/>
  <c r="D972" i="3"/>
  <c r="E971" i="3"/>
  <c r="D971" i="3"/>
  <c r="E970" i="3"/>
  <c r="D970" i="3"/>
  <c r="E969" i="3"/>
  <c r="D969" i="3"/>
  <c r="E968" i="3"/>
  <c r="D968" i="3"/>
  <c r="E967" i="3"/>
  <c r="D967" i="3"/>
  <c r="E966" i="3"/>
  <c r="D966" i="3"/>
  <c r="E965" i="3"/>
  <c r="D965" i="3"/>
  <c r="E964" i="3"/>
  <c r="D964" i="3"/>
  <c r="E963" i="3"/>
  <c r="D963" i="3"/>
  <c r="E962" i="3"/>
  <c r="D962" i="3"/>
  <c r="E961" i="3"/>
  <c r="D961" i="3"/>
  <c r="E960" i="3"/>
  <c r="D960" i="3"/>
  <c r="E959" i="3"/>
  <c r="D959" i="3"/>
  <c r="E958" i="3"/>
  <c r="D958" i="3"/>
  <c r="E957" i="3"/>
  <c r="D957" i="3"/>
  <c r="E956" i="3"/>
  <c r="D956" i="3"/>
  <c r="E955" i="3"/>
  <c r="D955" i="3"/>
  <c r="E954" i="3"/>
  <c r="D954" i="3"/>
  <c r="E953" i="3"/>
  <c r="D953" i="3"/>
  <c r="E952" i="3"/>
  <c r="D952" i="3"/>
  <c r="E951" i="3"/>
  <c r="D951" i="3"/>
  <c r="E950" i="3"/>
  <c r="D950" i="3"/>
  <c r="E949" i="3"/>
  <c r="D949" i="3"/>
  <c r="E948" i="3"/>
  <c r="D948" i="3"/>
  <c r="E947" i="3"/>
  <c r="D947" i="3"/>
  <c r="E946" i="3"/>
  <c r="D946" i="3"/>
  <c r="E945" i="3"/>
  <c r="D945" i="3"/>
  <c r="E944" i="3"/>
  <c r="D944" i="3"/>
  <c r="E943" i="3"/>
  <c r="D943" i="3"/>
  <c r="E942" i="3"/>
  <c r="D942" i="3"/>
  <c r="E941" i="3"/>
  <c r="D941" i="3"/>
  <c r="E940" i="3"/>
  <c r="D940" i="3"/>
  <c r="E939" i="3"/>
  <c r="D939" i="3"/>
  <c r="E938" i="3"/>
  <c r="D938" i="3"/>
  <c r="E937" i="3"/>
  <c r="D937" i="3"/>
  <c r="E936" i="3"/>
  <c r="D936" i="3"/>
  <c r="E935" i="3"/>
  <c r="D935" i="3"/>
  <c r="E934" i="3"/>
  <c r="D934" i="3"/>
  <c r="E933" i="3"/>
  <c r="D933" i="3"/>
  <c r="E932" i="3"/>
  <c r="D932" i="3"/>
  <c r="E931" i="3"/>
  <c r="D931" i="3"/>
  <c r="E930" i="3"/>
  <c r="D930" i="3"/>
  <c r="E929" i="3"/>
  <c r="D929" i="3"/>
  <c r="E928" i="3"/>
  <c r="D928" i="3"/>
  <c r="E927" i="3"/>
  <c r="D927" i="3"/>
  <c r="E926" i="3"/>
  <c r="D926" i="3"/>
  <c r="E925" i="3"/>
  <c r="D925" i="3"/>
  <c r="E924" i="3"/>
  <c r="D924" i="3"/>
  <c r="E923" i="3"/>
  <c r="D923" i="3"/>
  <c r="E922" i="3"/>
  <c r="D922" i="3"/>
  <c r="E921" i="3"/>
  <c r="D921" i="3"/>
  <c r="E920" i="3"/>
  <c r="D920" i="3"/>
  <c r="E919" i="3"/>
  <c r="D919" i="3"/>
  <c r="E918" i="3"/>
  <c r="D918" i="3"/>
  <c r="E917" i="3"/>
  <c r="D917" i="3"/>
  <c r="E916" i="3"/>
  <c r="D916" i="3"/>
  <c r="E915" i="3"/>
  <c r="D915" i="3"/>
  <c r="E914" i="3"/>
  <c r="D914" i="3"/>
  <c r="E913" i="3"/>
  <c r="D913" i="3"/>
  <c r="E912" i="3"/>
  <c r="D912" i="3"/>
  <c r="E911" i="3"/>
  <c r="D911" i="3"/>
  <c r="E910" i="3"/>
  <c r="D910" i="3"/>
  <c r="E909" i="3"/>
  <c r="D909" i="3"/>
  <c r="E908" i="3"/>
  <c r="D908" i="3"/>
  <c r="E907" i="3"/>
  <c r="D907" i="3"/>
  <c r="E906" i="3"/>
  <c r="D906" i="3"/>
  <c r="E905" i="3"/>
  <c r="D905" i="3"/>
  <c r="E904" i="3"/>
  <c r="D904" i="3"/>
  <c r="E903" i="3"/>
  <c r="D903" i="3"/>
  <c r="E902" i="3"/>
  <c r="D902" i="3"/>
  <c r="E901" i="3"/>
  <c r="D901" i="3"/>
  <c r="E900" i="3"/>
  <c r="D900" i="3"/>
  <c r="E899" i="3"/>
  <c r="D899" i="3"/>
  <c r="E898" i="3"/>
  <c r="D898" i="3"/>
  <c r="E897" i="3"/>
  <c r="D897" i="3"/>
  <c r="E896" i="3"/>
  <c r="D896" i="3"/>
  <c r="E895" i="3"/>
  <c r="D895" i="3"/>
  <c r="E894" i="3"/>
  <c r="D894" i="3"/>
  <c r="E893" i="3"/>
  <c r="D893" i="3"/>
  <c r="E892" i="3"/>
  <c r="D892" i="3"/>
  <c r="E891" i="3"/>
  <c r="D891" i="3"/>
  <c r="E890" i="3"/>
  <c r="D890" i="3"/>
  <c r="E889" i="3"/>
  <c r="D889" i="3"/>
  <c r="E888" i="3"/>
  <c r="D888" i="3"/>
  <c r="E887" i="3"/>
  <c r="D887" i="3"/>
  <c r="E886" i="3"/>
  <c r="D886" i="3"/>
  <c r="E885" i="3"/>
  <c r="D885" i="3"/>
  <c r="E884" i="3"/>
  <c r="D884" i="3"/>
  <c r="E883" i="3"/>
  <c r="D883" i="3"/>
  <c r="E882" i="3"/>
  <c r="D882" i="3"/>
  <c r="E881" i="3"/>
  <c r="D881" i="3"/>
  <c r="E880" i="3"/>
  <c r="D880" i="3"/>
  <c r="E879" i="3"/>
  <c r="D879" i="3"/>
  <c r="E878" i="3"/>
  <c r="D878" i="3"/>
  <c r="E877" i="3"/>
  <c r="D877" i="3"/>
  <c r="E876" i="3"/>
  <c r="D876" i="3"/>
  <c r="E875" i="3"/>
  <c r="D875" i="3"/>
  <c r="E874" i="3"/>
  <c r="D874" i="3"/>
  <c r="E873" i="3"/>
  <c r="D873" i="3"/>
  <c r="E872" i="3"/>
  <c r="D872" i="3"/>
  <c r="E871" i="3"/>
  <c r="D871" i="3"/>
  <c r="E870" i="3"/>
  <c r="D870" i="3"/>
  <c r="E869" i="3"/>
  <c r="D869" i="3"/>
  <c r="E868" i="3"/>
  <c r="D868" i="3"/>
  <c r="E867" i="3"/>
  <c r="D867" i="3"/>
  <c r="E866" i="3"/>
  <c r="D866" i="3"/>
  <c r="E865" i="3"/>
  <c r="D865" i="3"/>
  <c r="E864" i="3"/>
  <c r="D864" i="3"/>
  <c r="E863" i="3"/>
  <c r="D863" i="3"/>
  <c r="E862" i="3"/>
  <c r="D862" i="3"/>
  <c r="E861" i="3"/>
  <c r="D861" i="3"/>
  <c r="E860" i="3"/>
  <c r="D860" i="3"/>
  <c r="E859" i="3"/>
  <c r="D859" i="3"/>
  <c r="E858" i="3"/>
  <c r="D858" i="3"/>
  <c r="E857" i="3"/>
  <c r="D857" i="3"/>
  <c r="E856" i="3"/>
  <c r="D856" i="3"/>
  <c r="E855" i="3"/>
  <c r="D855" i="3"/>
  <c r="E854" i="3"/>
  <c r="D854" i="3"/>
  <c r="E853" i="3"/>
  <c r="D853" i="3"/>
  <c r="E852" i="3"/>
  <c r="D852" i="3"/>
  <c r="E851" i="3"/>
  <c r="D851" i="3"/>
  <c r="E850" i="3"/>
  <c r="D850" i="3"/>
  <c r="E849" i="3"/>
  <c r="D849" i="3"/>
  <c r="E848" i="3"/>
  <c r="D848" i="3"/>
  <c r="E847" i="3"/>
  <c r="D847" i="3"/>
  <c r="E846" i="3"/>
  <c r="D846" i="3"/>
  <c r="E845" i="3"/>
  <c r="D845" i="3"/>
  <c r="E844" i="3"/>
  <c r="D844" i="3"/>
  <c r="E843" i="3"/>
  <c r="D843" i="3"/>
  <c r="E842" i="3"/>
  <c r="D842" i="3"/>
  <c r="E841" i="3"/>
  <c r="D841" i="3"/>
  <c r="E840" i="3"/>
  <c r="D840" i="3"/>
  <c r="E839" i="3"/>
  <c r="D839" i="3"/>
  <c r="E838" i="3"/>
  <c r="D838" i="3"/>
  <c r="E837" i="3"/>
  <c r="D837" i="3"/>
  <c r="E836" i="3"/>
  <c r="D836" i="3"/>
  <c r="E835" i="3"/>
  <c r="D835" i="3"/>
  <c r="E834" i="3"/>
  <c r="D834" i="3"/>
  <c r="E833" i="3"/>
  <c r="D833" i="3"/>
  <c r="E832" i="3"/>
  <c r="D832" i="3"/>
  <c r="E831" i="3"/>
  <c r="D831" i="3"/>
  <c r="E830" i="3"/>
  <c r="D830" i="3"/>
  <c r="E829" i="3"/>
  <c r="D829" i="3"/>
  <c r="E828" i="3"/>
  <c r="D828" i="3"/>
  <c r="E827" i="3"/>
  <c r="D827" i="3"/>
  <c r="E826" i="3"/>
  <c r="D826" i="3"/>
  <c r="E825" i="3"/>
  <c r="D825" i="3"/>
  <c r="E824" i="3"/>
  <c r="D824" i="3"/>
  <c r="E823" i="3"/>
  <c r="D823" i="3"/>
  <c r="E822" i="3"/>
  <c r="D822" i="3"/>
  <c r="E821" i="3"/>
  <c r="D821" i="3"/>
  <c r="E820" i="3"/>
  <c r="D820" i="3"/>
  <c r="E819" i="3"/>
  <c r="D819" i="3"/>
  <c r="E818" i="3"/>
  <c r="D818" i="3"/>
  <c r="E817" i="3"/>
  <c r="D817" i="3"/>
  <c r="E816" i="3"/>
  <c r="D816" i="3"/>
  <c r="E815" i="3"/>
  <c r="D815" i="3"/>
  <c r="E814" i="3"/>
  <c r="D814" i="3"/>
  <c r="E813" i="3"/>
  <c r="D813" i="3"/>
  <c r="E812" i="3"/>
  <c r="D812" i="3"/>
  <c r="E811" i="3"/>
  <c r="D811" i="3"/>
  <c r="E810" i="3"/>
  <c r="D810" i="3"/>
  <c r="E809" i="3"/>
  <c r="D809" i="3"/>
  <c r="E808" i="3"/>
  <c r="D808" i="3"/>
  <c r="E807" i="3"/>
  <c r="D807" i="3"/>
  <c r="E806" i="3"/>
  <c r="D806" i="3"/>
  <c r="E805" i="3"/>
  <c r="D805" i="3"/>
  <c r="E804" i="3"/>
  <c r="D804" i="3"/>
  <c r="E803" i="3"/>
  <c r="D803" i="3"/>
  <c r="E802" i="3"/>
  <c r="D802" i="3"/>
  <c r="E801" i="3"/>
  <c r="D801" i="3"/>
  <c r="E800" i="3"/>
  <c r="D800" i="3"/>
  <c r="E799" i="3"/>
  <c r="D799" i="3"/>
  <c r="E798" i="3"/>
  <c r="D798" i="3"/>
  <c r="E797" i="3"/>
  <c r="D797" i="3"/>
  <c r="E796" i="3"/>
  <c r="D796" i="3"/>
  <c r="E795" i="3"/>
  <c r="D795" i="3"/>
  <c r="E794" i="3"/>
  <c r="D794" i="3"/>
  <c r="E793" i="3"/>
  <c r="D793" i="3"/>
  <c r="E792" i="3"/>
  <c r="D792" i="3"/>
  <c r="E791" i="3"/>
  <c r="D791" i="3"/>
  <c r="E790" i="3"/>
  <c r="D790" i="3"/>
  <c r="E789" i="3"/>
  <c r="D789" i="3"/>
  <c r="E788" i="3"/>
  <c r="D788" i="3"/>
  <c r="E787" i="3"/>
  <c r="D787" i="3"/>
  <c r="E786" i="3"/>
  <c r="D786" i="3"/>
  <c r="E785" i="3"/>
  <c r="D785" i="3"/>
  <c r="E784" i="3"/>
  <c r="D784" i="3"/>
  <c r="E783" i="3"/>
  <c r="D783" i="3"/>
  <c r="E782" i="3"/>
  <c r="D782" i="3"/>
  <c r="E781" i="3"/>
  <c r="D781" i="3"/>
  <c r="E780" i="3"/>
  <c r="D780" i="3"/>
  <c r="E779" i="3"/>
  <c r="D779" i="3"/>
  <c r="E778" i="3"/>
  <c r="D778" i="3"/>
  <c r="E777" i="3"/>
  <c r="D777" i="3"/>
  <c r="E776" i="3"/>
  <c r="D776" i="3"/>
  <c r="E775" i="3"/>
  <c r="D775" i="3"/>
  <c r="E774" i="3"/>
  <c r="D774" i="3"/>
  <c r="E773" i="3"/>
  <c r="D773" i="3"/>
  <c r="E772" i="3"/>
  <c r="D772" i="3"/>
  <c r="E771" i="3"/>
  <c r="D771" i="3"/>
  <c r="E770" i="3"/>
  <c r="D770" i="3"/>
  <c r="E769" i="3"/>
  <c r="D769" i="3"/>
  <c r="E768" i="3"/>
  <c r="D768" i="3"/>
  <c r="E767" i="3"/>
  <c r="D767" i="3"/>
  <c r="E766" i="3"/>
  <c r="D766" i="3"/>
  <c r="E765" i="3"/>
  <c r="D765" i="3"/>
  <c r="E764" i="3"/>
  <c r="D764" i="3"/>
  <c r="E763" i="3"/>
  <c r="D763" i="3"/>
  <c r="E762" i="3"/>
  <c r="D762" i="3"/>
  <c r="E761" i="3"/>
  <c r="D761" i="3"/>
  <c r="E760" i="3"/>
  <c r="D760" i="3"/>
  <c r="E759" i="3"/>
  <c r="D759" i="3"/>
  <c r="E758" i="3"/>
  <c r="D758" i="3"/>
  <c r="E757" i="3"/>
  <c r="D757" i="3"/>
  <c r="E756" i="3"/>
  <c r="D756" i="3"/>
  <c r="E755" i="3"/>
  <c r="D755" i="3"/>
  <c r="E754" i="3"/>
  <c r="D754" i="3"/>
  <c r="E753" i="3"/>
  <c r="D753" i="3"/>
  <c r="E752" i="3"/>
  <c r="D752" i="3"/>
  <c r="E751" i="3"/>
  <c r="D751" i="3"/>
  <c r="E750" i="3"/>
  <c r="D750" i="3"/>
  <c r="E749" i="3"/>
  <c r="D749" i="3"/>
  <c r="E748" i="3"/>
  <c r="D748" i="3"/>
  <c r="E747" i="3"/>
  <c r="D747" i="3"/>
  <c r="E746" i="3"/>
  <c r="D746" i="3"/>
  <c r="E745" i="3"/>
  <c r="D745" i="3"/>
  <c r="E744" i="3"/>
  <c r="D744" i="3"/>
  <c r="E743" i="3"/>
  <c r="D743" i="3"/>
  <c r="E742" i="3"/>
  <c r="D742" i="3"/>
  <c r="E741" i="3"/>
  <c r="D741" i="3"/>
  <c r="E740" i="3"/>
  <c r="D740" i="3"/>
  <c r="E739" i="3"/>
  <c r="D739" i="3"/>
  <c r="E738" i="3"/>
  <c r="D738" i="3"/>
  <c r="E737" i="3"/>
  <c r="D737" i="3"/>
  <c r="E736" i="3"/>
  <c r="D736" i="3"/>
  <c r="E735" i="3"/>
  <c r="D735" i="3"/>
  <c r="E734" i="3"/>
  <c r="D734" i="3"/>
  <c r="E733" i="3"/>
  <c r="D733" i="3"/>
  <c r="E732" i="3"/>
  <c r="D732" i="3"/>
  <c r="E731" i="3"/>
  <c r="D731" i="3"/>
  <c r="E730" i="3"/>
  <c r="D730" i="3"/>
  <c r="E729" i="3"/>
  <c r="D729" i="3"/>
  <c r="E728" i="3"/>
  <c r="D728" i="3"/>
  <c r="E727" i="3"/>
  <c r="D727" i="3"/>
  <c r="E726" i="3"/>
  <c r="D726" i="3"/>
  <c r="E725" i="3"/>
  <c r="D725" i="3"/>
  <c r="E724" i="3"/>
  <c r="D724" i="3"/>
  <c r="E723" i="3"/>
  <c r="D723" i="3"/>
  <c r="E722" i="3"/>
  <c r="D722" i="3"/>
  <c r="E721" i="3"/>
  <c r="D721" i="3"/>
  <c r="E720" i="3"/>
  <c r="D720" i="3"/>
  <c r="E719" i="3"/>
  <c r="D719" i="3"/>
  <c r="E718" i="3"/>
  <c r="D718" i="3"/>
  <c r="E717" i="3"/>
  <c r="D717" i="3"/>
  <c r="E716" i="3"/>
  <c r="D716" i="3"/>
  <c r="E715" i="3"/>
  <c r="D715" i="3"/>
  <c r="E714" i="3"/>
  <c r="D714" i="3"/>
  <c r="E713" i="3"/>
  <c r="D713" i="3"/>
  <c r="E712" i="3"/>
  <c r="D712" i="3"/>
  <c r="E711" i="3"/>
  <c r="D711" i="3"/>
  <c r="E710" i="3"/>
  <c r="D710" i="3"/>
  <c r="E709" i="3"/>
  <c r="D709" i="3"/>
  <c r="E708" i="3"/>
  <c r="D708" i="3"/>
  <c r="E707" i="3"/>
  <c r="D707" i="3"/>
  <c r="E706" i="3"/>
  <c r="D706" i="3"/>
  <c r="E705" i="3"/>
  <c r="D705" i="3"/>
  <c r="E704" i="3"/>
  <c r="D704" i="3"/>
  <c r="E703" i="3"/>
  <c r="D703" i="3"/>
  <c r="E702" i="3"/>
  <c r="D702" i="3"/>
  <c r="E701" i="3"/>
  <c r="D701" i="3"/>
  <c r="E700" i="3"/>
  <c r="D700" i="3"/>
  <c r="E699" i="3"/>
  <c r="D699" i="3"/>
  <c r="E698" i="3"/>
  <c r="D698" i="3"/>
  <c r="E697" i="3"/>
  <c r="D697" i="3"/>
  <c r="E696" i="3"/>
  <c r="D696" i="3"/>
  <c r="E695" i="3"/>
  <c r="D695" i="3"/>
  <c r="E694" i="3"/>
  <c r="D694" i="3"/>
  <c r="E693" i="3"/>
  <c r="D693" i="3"/>
  <c r="E692" i="3"/>
  <c r="D692" i="3"/>
  <c r="E691" i="3"/>
  <c r="D691" i="3"/>
  <c r="E690" i="3"/>
  <c r="D690" i="3"/>
  <c r="E689" i="3"/>
  <c r="D689" i="3"/>
  <c r="E688" i="3"/>
  <c r="D688" i="3"/>
  <c r="E687" i="3"/>
  <c r="D687" i="3"/>
  <c r="E686" i="3"/>
  <c r="D686" i="3"/>
  <c r="E685" i="3"/>
  <c r="D685" i="3"/>
  <c r="E684" i="3"/>
  <c r="D684" i="3"/>
  <c r="E683" i="3"/>
  <c r="D683" i="3"/>
  <c r="E682" i="3"/>
  <c r="D682" i="3"/>
  <c r="E681" i="3"/>
  <c r="D681" i="3"/>
  <c r="E680" i="3"/>
  <c r="D680" i="3"/>
  <c r="E679" i="3"/>
  <c r="D679" i="3"/>
  <c r="E678" i="3"/>
  <c r="D678" i="3"/>
  <c r="E677" i="3"/>
  <c r="D677" i="3"/>
  <c r="E676" i="3"/>
  <c r="D676" i="3"/>
  <c r="E675" i="3"/>
  <c r="D675" i="3"/>
  <c r="E674" i="3"/>
  <c r="D674" i="3"/>
  <c r="E673" i="3"/>
  <c r="D673" i="3"/>
  <c r="E672" i="3"/>
  <c r="D672" i="3"/>
  <c r="E671" i="3"/>
  <c r="D671" i="3"/>
  <c r="E670" i="3"/>
  <c r="D670" i="3"/>
  <c r="E669" i="3"/>
  <c r="D669" i="3"/>
  <c r="E668" i="3"/>
  <c r="D668" i="3"/>
  <c r="E667" i="3"/>
  <c r="D667" i="3"/>
  <c r="E666" i="3"/>
  <c r="D666" i="3"/>
  <c r="E665" i="3"/>
  <c r="D665" i="3"/>
  <c r="E664" i="3"/>
  <c r="D664" i="3"/>
  <c r="E663" i="3"/>
  <c r="D663" i="3"/>
  <c r="E662" i="3"/>
  <c r="D662" i="3"/>
  <c r="E661" i="3"/>
  <c r="D661" i="3"/>
  <c r="E660" i="3"/>
  <c r="D660" i="3"/>
  <c r="E659" i="3"/>
  <c r="D659" i="3"/>
  <c r="E658" i="3"/>
  <c r="D658" i="3"/>
  <c r="E657" i="3"/>
  <c r="D657" i="3"/>
  <c r="E656" i="3"/>
  <c r="D656" i="3"/>
  <c r="E655" i="3"/>
  <c r="D655" i="3"/>
  <c r="E654" i="3"/>
  <c r="D654" i="3"/>
  <c r="E653" i="3"/>
  <c r="D653" i="3"/>
  <c r="E652" i="3"/>
  <c r="D652" i="3"/>
  <c r="E651" i="3"/>
  <c r="D651" i="3"/>
  <c r="E650" i="3"/>
  <c r="D650" i="3"/>
  <c r="E649" i="3"/>
  <c r="D649" i="3"/>
  <c r="E648" i="3"/>
  <c r="D648" i="3"/>
  <c r="E647" i="3"/>
  <c r="D647" i="3"/>
  <c r="E646" i="3"/>
  <c r="D646" i="3"/>
  <c r="E645" i="3"/>
  <c r="D645" i="3"/>
  <c r="E644" i="3"/>
  <c r="D644" i="3"/>
  <c r="E643" i="3"/>
  <c r="D643" i="3"/>
  <c r="E642" i="3"/>
  <c r="D642" i="3"/>
  <c r="E641" i="3"/>
  <c r="D641" i="3"/>
  <c r="E640" i="3"/>
  <c r="D640" i="3"/>
  <c r="E639" i="3"/>
  <c r="D639" i="3"/>
  <c r="E638" i="3"/>
  <c r="D638" i="3"/>
  <c r="E637" i="3"/>
  <c r="D637" i="3"/>
  <c r="E636" i="3"/>
  <c r="D636" i="3"/>
  <c r="E635" i="3"/>
  <c r="D635" i="3"/>
  <c r="E634" i="3"/>
  <c r="D634" i="3"/>
  <c r="E633" i="3"/>
  <c r="D633" i="3"/>
  <c r="E632" i="3"/>
  <c r="D632" i="3"/>
  <c r="E631" i="3"/>
  <c r="D631" i="3"/>
  <c r="E630" i="3"/>
  <c r="D630" i="3"/>
  <c r="E629" i="3"/>
  <c r="D629" i="3"/>
  <c r="E628" i="3"/>
  <c r="D628" i="3"/>
  <c r="E627" i="3"/>
  <c r="D627" i="3"/>
  <c r="E626" i="3"/>
  <c r="D626" i="3"/>
  <c r="E625" i="3"/>
  <c r="D625" i="3"/>
  <c r="E624" i="3"/>
  <c r="D624" i="3"/>
  <c r="E623" i="3"/>
  <c r="D623" i="3"/>
  <c r="E622" i="3"/>
  <c r="D622" i="3"/>
  <c r="E621" i="3"/>
  <c r="D621" i="3"/>
  <c r="E620" i="3"/>
  <c r="D620" i="3"/>
  <c r="E619" i="3"/>
  <c r="D619" i="3"/>
  <c r="E618" i="3"/>
  <c r="D618" i="3"/>
  <c r="E617" i="3"/>
  <c r="D617" i="3"/>
  <c r="E616" i="3"/>
  <c r="D616" i="3"/>
  <c r="E615" i="3"/>
  <c r="D615" i="3"/>
  <c r="E614" i="3"/>
  <c r="D614" i="3"/>
  <c r="E613" i="3"/>
  <c r="D613" i="3"/>
  <c r="E612" i="3"/>
  <c r="D612" i="3"/>
  <c r="E611" i="3"/>
  <c r="D611" i="3"/>
  <c r="E610" i="3"/>
  <c r="D610" i="3"/>
  <c r="E609" i="3"/>
  <c r="D609" i="3"/>
  <c r="E608" i="3"/>
  <c r="D608" i="3"/>
  <c r="E607" i="3"/>
  <c r="D607" i="3"/>
  <c r="E606" i="3"/>
  <c r="D606" i="3"/>
  <c r="E605" i="3"/>
  <c r="D605" i="3"/>
  <c r="E604" i="3"/>
  <c r="D604" i="3"/>
  <c r="E603" i="3"/>
  <c r="D603" i="3"/>
  <c r="E602" i="3"/>
  <c r="D602" i="3"/>
  <c r="E601" i="3"/>
  <c r="D601" i="3"/>
  <c r="E600" i="3"/>
  <c r="D600" i="3"/>
  <c r="E599" i="3"/>
  <c r="D599" i="3"/>
  <c r="E598" i="3"/>
  <c r="D598" i="3"/>
  <c r="E597" i="3"/>
  <c r="D597" i="3"/>
  <c r="E596" i="3"/>
  <c r="D596" i="3"/>
  <c r="E595" i="3"/>
  <c r="D595" i="3"/>
  <c r="E594" i="3"/>
  <c r="D594" i="3"/>
  <c r="E593" i="3"/>
  <c r="D593" i="3"/>
  <c r="E592" i="3"/>
  <c r="D592" i="3"/>
  <c r="E591" i="3"/>
  <c r="D591" i="3"/>
  <c r="E590" i="3"/>
  <c r="D590" i="3"/>
  <c r="E589" i="3"/>
  <c r="D589" i="3"/>
  <c r="E588" i="3"/>
  <c r="D588" i="3"/>
  <c r="E587" i="3"/>
  <c r="D587" i="3"/>
  <c r="E586" i="3"/>
  <c r="D586" i="3"/>
  <c r="E585" i="3"/>
  <c r="D585" i="3"/>
  <c r="E584" i="3"/>
  <c r="D584" i="3"/>
  <c r="E583" i="3"/>
  <c r="D583" i="3"/>
  <c r="E582" i="3"/>
  <c r="D582" i="3"/>
  <c r="E581" i="3"/>
  <c r="D581" i="3"/>
  <c r="E580" i="3"/>
  <c r="D580" i="3"/>
  <c r="E579" i="3"/>
  <c r="D579" i="3"/>
  <c r="E578" i="3"/>
  <c r="D578" i="3"/>
  <c r="E577" i="3"/>
  <c r="D577" i="3"/>
  <c r="E576" i="3"/>
  <c r="D576" i="3"/>
  <c r="E575" i="3"/>
  <c r="D575" i="3"/>
  <c r="E574" i="3"/>
  <c r="D574" i="3"/>
  <c r="E573" i="3"/>
  <c r="D573" i="3"/>
  <c r="E572" i="3"/>
  <c r="D572" i="3"/>
  <c r="E571" i="3"/>
  <c r="D571" i="3"/>
  <c r="E570" i="3"/>
  <c r="D570" i="3"/>
  <c r="E569" i="3"/>
  <c r="D569" i="3"/>
  <c r="E568" i="3"/>
  <c r="D568" i="3"/>
  <c r="E567" i="3"/>
  <c r="D567" i="3"/>
  <c r="E566" i="3"/>
  <c r="D566" i="3"/>
  <c r="E565" i="3"/>
  <c r="D565" i="3"/>
  <c r="E564" i="3"/>
  <c r="D564" i="3"/>
  <c r="E563" i="3"/>
  <c r="D563" i="3"/>
  <c r="E562" i="3"/>
  <c r="D562" i="3"/>
  <c r="E561" i="3"/>
  <c r="D561" i="3"/>
  <c r="E560" i="3"/>
  <c r="D560" i="3"/>
  <c r="E559" i="3"/>
  <c r="D559" i="3"/>
  <c r="E558" i="3"/>
  <c r="D558" i="3"/>
  <c r="E557" i="3"/>
  <c r="D557" i="3"/>
  <c r="E556" i="3"/>
  <c r="D556" i="3"/>
  <c r="E555" i="3"/>
  <c r="D555" i="3"/>
  <c r="E554" i="3"/>
  <c r="D554" i="3"/>
  <c r="E553" i="3"/>
  <c r="D553" i="3"/>
  <c r="E552" i="3"/>
  <c r="D552" i="3"/>
  <c r="E551" i="3"/>
  <c r="D551" i="3"/>
  <c r="E550" i="3"/>
  <c r="D550" i="3"/>
  <c r="E549" i="3"/>
  <c r="D549" i="3"/>
  <c r="E548" i="3"/>
  <c r="D548" i="3"/>
  <c r="E547" i="3"/>
  <c r="D547" i="3"/>
  <c r="E546" i="3"/>
  <c r="D546" i="3"/>
  <c r="E545" i="3"/>
  <c r="D545" i="3"/>
  <c r="E544" i="3"/>
  <c r="D544" i="3"/>
  <c r="E543" i="3"/>
  <c r="D543" i="3"/>
  <c r="E542" i="3"/>
  <c r="D542" i="3"/>
  <c r="E541" i="3"/>
  <c r="D541" i="3"/>
  <c r="E540" i="3"/>
  <c r="D540" i="3"/>
  <c r="E539" i="3"/>
  <c r="D539" i="3"/>
  <c r="E538" i="3"/>
  <c r="D538" i="3"/>
  <c r="E537" i="3"/>
  <c r="D537" i="3"/>
  <c r="E536" i="3"/>
  <c r="D536" i="3"/>
  <c r="E535" i="3"/>
  <c r="D535" i="3"/>
  <c r="E534" i="3"/>
  <c r="D534" i="3"/>
  <c r="E533" i="3"/>
  <c r="D533" i="3"/>
  <c r="E532" i="3"/>
  <c r="D532" i="3"/>
  <c r="E531" i="3"/>
  <c r="D531" i="3"/>
  <c r="E530" i="3"/>
  <c r="D530" i="3"/>
  <c r="E529" i="3"/>
  <c r="D529" i="3"/>
  <c r="E528" i="3"/>
  <c r="D528" i="3"/>
  <c r="E527" i="3"/>
  <c r="D527" i="3"/>
  <c r="E526" i="3"/>
  <c r="D526" i="3"/>
  <c r="E525" i="3"/>
  <c r="D525" i="3"/>
  <c r="E524" i="3"/>
  <c r="D524" i="3"/>
  <c r="E523" i="3"/>
  <c r="D523" i="3"/>
  <c r="E522" i="3"/>
  <c r="D522" i="3"/>
  <c r="E521" i="3"/>
  <c r="D521" i="3"/>
  <c r="E520" i="3"/>
  <c r="D520" i="3"/>
  <c r="E519" i="3"/>
  <c r="D519" i="3"/>
  <c r="E518" i="3"/>
  <c r="D518" i="3"/>
  <c r="E517" i="3"/>
  <c r="D517" i="3"/>
  <c r="E516" i="3"/>
  <c r="D516" i="3"/>
  <c r="E515" i="3"/>
  <c r="D515" i="3"/>
  <c r="E514" i="3"/>
  <c r="D514" i="3"/>
  <c r="E513" i="3"/>
  <c r="D513" i="3"/>
  <c r="E512" i="3"/>
  <c r="D512" i="3"/>
  <c r="E511" i="3"/>
  <c r="D511" i="3"/>
  <c r="E510" i="3"/>
  <c r="D510" i="3"/>
  <c r="E509" i="3"/>
  <c r="D509" i="3"/>
  <c r="E508" i="3"/>
  <c r="D508" i="3"/>
  <c r="E507" i="3"/>
  <c r="D507" i="3"/>
  <c r="E506" i="3"/>
  <c r="D506" i="3"/>
  <c r="E505" i="3"/>
  <c r="D505" i="3"/>
  <c r="E504" i="3"/>
  <c r="D504" i="3"/>
  <c r="E503" i="3"/>
  <c r="D503" i="3"/>
  <c r="E502" i="3"/>
  <c r="D502" i="3"/>
  <c r="E501" i="3"/>
  <c r="D501" i="3"/>
  <c r="E500" i="3"/>
  <c r="D500" i="3"/>
  <c r="E499" i="3"/>
  <c r="D499" i="3"/>
  <c r="E498" i="3"/>
  <c r="D498" i="3"/>
  <c r="E497" i="3"/>
  <c r="D497" i="3"/>
  <c r="E496" i="3"/>
  <c r="D496" i="3"/>
  <c r="E495" i="3"/>
  <c r="D495" i="3"/>
  <c r="E494" i="3"/>
  <c r="D494" i="3"/>
  <c r="E493" i="3"/>
  <c r="D493" i="3"/>
  <c r="E492" i="3"/>
  <c r="D492" i="3"/>
  <c r="E491" i="3"/>
  <c r="D491" i="3"/>
  <c r="E490" i="3"/>
  <c r="D490" i="3"/>
  <c r="E489" i="3"/>
  <c r="D489" i="3"/>
  <c r="E488" i="3"/>
  <c r="D488" i="3"/>
  <c r="E487" i="3"/>
  <c r="D487" i="3"/>
  <c r="E486" i="3"/>
  <c r="D486" i="3"/>
  <c r="E485" i="3"/>
  <c r="D485" i="3"/>
  <c r="E484" i="3"/>
  <c r="D484" i="3"/>
  <c r="E483" i="3"/>
  <c r="D483" i="3"/>
  <c r="E482" i="3"/>
  <c r="D482" i="3"/>
  <c r="E481" i="3"/>
  <c r="D481" i="3"/>
  <c r="E480" i="3"/>
  <c r="D480" i="3"/>
  <c r="E479" i="3"/>
  <c r="D479" i="3"/>
  <c r="E478" i="3"/>
  <c r="D478" i="3"/>
  <c r="E477" i="3"/>
  <c r="D477" i="3"/>
  <c r="E476" i="3"/>
  <c r="D476" i="3"/>
  <c r="E475" i="3"/>
  <c r="D475" i="3"/>
  <c r="E474" i="3"/>
  <c r="D474" i="3"/>
  <c r="E473" i="3"/>
  <c r="D473" i="3"/>
  <c r="E472" i="3"/>
  <c r="D472" i="3"/>
  <c r="E471" i="3"/>
  <c r="D471" i="3"/>
  <c r="E470" i="3"/>
  <c r="D470" i="3"/>
  <c r="E469" i="3"/>
  <c r="D469" i="3"/>
  <c r="E468" i="3"/>
  <c r="D468" i="3"/>
  <c r="E467" i="3"/>
  <c r="D467" i="3"/>
  <c r="E466" i="3"/>
  <c r="D466" i="3"/>
  <c r="E465" i="3"/>
  <c r="D465" i="3"/>
  <c r="E464" i="3"/>
  <c r="D464" i="3"/>
  <c r="E463" i="3"/>
  <c r="D463" i="3"/>
  <c r="E462" i="3"/>
  <c r="D462" i="3"/>
  <c r="E461" i="3"/>
  <c r="D461" i="3"/>
  <c r="E460" i="3"/>
  <c r="D460" i="3"/>
  <c r="E459" i="3"/>
  <c r="D459" i="3"/>
  <c r="E458" i="3"/>
  <c r="D458" i="3"/>
  <c r="E457" i="3"/>
  <c r="D457" i="3"/>
  <c r="E456" i="3"/>
  <c r="D456" i="3"/>
  <c r="E455" i="3"/>
  <c r="D455" i="3"/>
  <c r="E454" i="3"/>
  <c r="D454" i="3"/>
  <c r="E453" i="3"/>
  <c r="D453" i="3"/>
  <c r="E452" i="3"/>
  <c r="D452" i="3"/>
  <c r="E451" i="3"/>
  <c r="D451" i="3"/>
  <c r="E450" i="3"/>
  <c r="D450" i="3"/>
  <c r="E449" i="3"/>
  <c r="D449" i="3"/>
  <c r="E448" i="3"/>
  <c r="D448" i="3"/>
  <c r="E447" i="3"/>
  <c r="D447" i="3"/>
  <c r="E446" i="3"/>
  <c r="D446" i="3"/>
  <c r="E445" i="3"/>
  <c r="D445" i="3"/>
  <c r="E444" i="3"/>
  <c r="D444" i="3"/>
  <c r="E443" i="3"/>
  <c r="D443" i="3"/>
  <c r="E442" i="3"/>
  <c r="D442" i="3"/>
  <c r="E441" i="3"/>
  <c r="D441" i="3"/>
  <c r="E440" i="3"/>
  <c r="D440" i="3"/>
  <c r="E439" i="3"/>
  <c r="D439" i="3"/>
  <c r="E438" i="3"/>
  <c r="D438" i="3"/>
  <c r="E437" i="3"/>
  <c r="D437" i="3"/>
  <c r="E436" i="3"/>
  <c r="D436" i="3"/>
  <c r="E435" i="3"/>
  <c r="D435" i="3"/>
  <c r="E434" i="3"/>
  <c r="D434" i="3"/>
  <c r="E433" i="3"/>
  <c r="D433" i="3"/>
  <c r="E432" i="3"/>
  <c r="D432" i="3"/>
  <c r="E431" i="3"/>
  <c r="D431" i="3"/>
  <c r="E430" i="3"/>
  <c r="D430" i="3"/>
  <c r="E429" i="3"/>
  <c r="D429" i="3"/>
  <c r="E428" i="3"/>
  <c r="D428" i="3"/>
  <c r="E427" i="3"/>
  <c r="D427" i="3"/>
  <c r="E426" i="3"/>
  <c r="D426" i="3"/>
  <c r="E425" i="3"/>
  <c r="D425" i="3"/>
  <c r="E424" i="3"/>
  <c r="D424" i="3"/>
  <c r="E423" i="3"/>
  <c r="D423" i="3"/>
  <c r="E422" i="3"/>
  <c r="D422" i="3"/>
  <c r="E421" i="3"/>
  <c r="D421" i="3"/>
  <c r="E420" i="3"/>
  <c r="D420" i="3"/>
  <c r="E419" i="3"/>
  <c r="D419" i="3"/>
  <c r="E418" i="3"/>
  <c r="D418" i="3"/>
  <c r="E417" i="3"/>
  <c r="D417" i="3"/>
  <c r="E416" i="3"/>
  <c r="D416" i="3"/>
  <c r="E415" i="3"/>
  <c r="D415" i="3"/>
  <c r="E414" i="3"/>
  <c r="D414" i="3"/>
  <c r="E413" i="3"/>
  <c r="D413" i="3"/>
  <c r="E412" i="3"/>
  <c r="D412" i="3"/>
  <c r="E411" i="3"/>
  <c r="D411" i="3"/>
  <c r="E410" i="3"/>
  <c r="D410" i="3"/>
  <c r="E409" i="3"/>
  <c r="D409" i="3"/>
  <c r="E408" i="3"/>
  <c r="D408" i="3"/>
  <c r="E407" i="3"/>
  <c r="D407" i="3"/>
  <c r="E406" i="3"/>
  <c r="D406" i="3"/>
  <c r="E405" i="3"/>
  <c r="D405" i="3"/>
  <c r="E404" i="3"/>
  <c r="D404" i="3"/>
  <c r="E403" i="3"/>
  <c r="D403" i="3"/>
  <c r="E402" i="3"/>
  <c r="D402" i="3"/>
  <c r="E401" i="3"/>
  <c r="D401" i="3"/>
  <c r="E400" i="3"/>
  <c r="D400" i="3"/>
  <c r="E399" i="3"/>
  <c r="D399" i="3"/>
  <c r="E398" i="3"/>
  <c r="D398" i="3"/>
  <c r="E397" i="3"/>
  <c r="D397" i="3"/>
  <c r="E396" i="3"/>
  <c r="D396" i="3"/>
  <c r="E395" i="3"/>
  <c r="D395" i="3"/>
  <c r="E394" i="3"/>
  <c r="D394" i="3"/>
  <c r="E393" i="3"/>
  <c r="D393" i="3"/>
  <c r="E392" i="3"/>
  <c r="D392" i="3"/>
  <c r="E391" i="3"/>
  <c r="D391" i="3"/>
  <c r="E390" i="3"/>
  <c r="D390" i="3"/>
  <c r="E389" i="3"/>
  <c r="D389" i="3"/>
  <c r="E388" i="3"/>
  <c r="D388" i="3"/>
  <c r="E387" i="3"/>
  <c r="D387" i="3"/>
  <c r="E386" i="3"/>
  <c r="D386" i="3"/>
  <c r="E385" i="3"/>
  <c r="D385" i="3"/>
  <c r="E384" i="3"/>
  <c r="D384" i="3"/>
  <c r="E383" i="3"/>
  <c r="D383" i="3"/>
  <c r="E382" i="3"/>
  <c r="D382" i="3"/>
  <c r="E381" i="3"/>
  <c r="D381" i="3"/>
  <c r="E380" i="3"/>
  <c r="D380" i="3"/>
  <c r="E379" i="3"/>
  <c r="D379" i="3"/>
  <c r="E378" i="3"/>
  <c r="D378" i="3"/>
  <c r="E377" i="3"/>
  <c r="D377" i="3"/>
  <c r="E376" i="3"/>
  <c r="D376" i="3"/>
  <c r="E375" i="3"/>
  <c r="D375" i="3"/>
  <c r="E374" i="3"/>
  <c r="D374" i="3"/>
  <c r="E373" i="3"/>
  <c r="D373" i="3"/>
  <c r="E372" i="3"/>
  <c r="D372" i="3"/>
  <c r="E371" i="3"/>
  <c r="D371" i="3"/>
  <c r="E370" i="3"/>
  <c r="D370" i="3"/>
  <c r="E369" i="3"/>
  <c r="D369" i="3"/>
  <c r="E368" i="3"/>
  <c r="D368" i="3"/>
  <c r="E367" i="3"/>
  <c r="D367" i="3"/>
  <c r="E366" i="3"/>
  <c r="D366" i="3"/>
  <c r="E365" i="3"/>
  <c r="D365" i="3"/>
  <c r="E364" i="3"/>
  <c r="D364" i="3"/>
  <c r="E363" i="3"/>
  <c r="D363" i="3"/>
  <c r="E362" i="3"/>
  <c r="D362" i="3"/>
  <c r="E361" i="3"/>
  <c r="D361" i="3"/>
  <c r="E360" i="3"/>
  <c r="D360" i="3"/>
  <c r="E359" i="3"/>
  <c r="D359" i="3"/>
  <c r="E358" i="3"/>
  <c r="D358" i="3"/>
  <c r="E357" i="3"/>
  <c r="D357" i="3"/>
  <c r="E356" i="3"/>
  <c r="D356" i="3"/>
  <c r="E355" i="3"/>
  <c r="D355" i="3"/>
  <c r="E354" i="3"/>
  <c r="D354" i="3"/>
  <c r="E353" i="3"/>
  <c r="D353" i="3"/>
  <c r="E352" i="3"/>
  <c r="D352" i="3"/>
  <c r="E351" i="3"/>
  <c r="D351" i="3"/>
  <c r="E350" i="3"/>
  <c r="D350" i="3"/>
  <c r="E349" i="3"/>
  <c r="D349" i="3"/>
  <c r="E348" i="3"/>
  <c r="D348" i="3"/>
  <c r="E347" i="3"/>
  <c r="D347" i="3"/>
  <c r="E346" i="3"/>
  <c r="D346" i="3"/>
  <c r="E345" i="3"/>
  <c r="D345" i="3"/>
  <c r="E344" i="3"/>
  <c r="D344" i="3"/>
  <c r="E343" i="3"/>
  <c r="D343" i="3"/>
  <c r="E342" i="3"/>
  <c r="D342" i="3"/>
  <c r="E341" i="3"/>
  <c r="D341" i="3"/>
  <c r="E340" i="3"/>
  <c r="D340" i="3"/>
  <c r="E339" i="3"/>
  <c r="D339" i="3"/>
  <c r="E338" i="3"/>
  <c r="D338" i="3"/>
  <c r="E337" i="3"/>
  <c r="D337" i="3"/>
  <c r="E336" i="3"/>
  <c r="D336" i="3"/>
  <c r="E335" i="3"/>
  <c r="D335" i="3"/>
  <c r="E334" i="3"/>
  <c r="D334" i="3"/>
  <c r="E333" i="3"/>
  <c r="D333" i="3"/>
  <c r="E332" i="3"/>
  <c r="D332" i="3"/>
  <c r="E331" i="3"/>
  <c r="D331" i="3"/>
  <c r="E330" i="3"/>
  <c r="D330" i="3"/>
  <c r="E329" i="3"/>
  <c r="D329" i="3"/>
  <c r="E328" i="3"/>
  <c r="D328" i="3"/>
  <c r="E327" i="3"/>
  <c r="D327" i="3"/>
  <c r="E326" i="3"/>
  <c r="D326" i="3"/>
  <c r="E325" i="3"/>
  <c r="D325" i="3"/>
  <c r="E324" i="3"/>
  <c r="D324" i="3"/>
  <c r="E323" i="3"/>
  <c r="D323" i="3"/>
  <c r="E322" i="3"/>
  <c r="D322" i="3"/>
  <c r="E321" i="3"/>
  <c r="D321" i="3"/>
  <c r="E320" i="3"/>
  <c r="D320" i="3"/>
  <c r="E319" i="3"/>
  <c r="D319" i="3"/>
  <c r="E318" i="3"/>
  <c r="D318" i="3"/>
  <c r="E317" i="3"/>
  <c r="D317" i="3"/>
  <c r="E316" i="3"/>
  <c r="D316" i="3"/>
  <c r="E315" i="3"/>
  <c r="D315" i="3"/>
  <c r="E314" i="3"/>
  <c r="D314" i="3"/>
  <c r="E313" i="3"/>
  <c r="D313" i="3"/>
  <c r="E312" i="3"/>
  <c r="D312" i="3"/>
  <c r="E311" i="3"/>
  <c r="D311" i="3"/>
  <c r="E310" i="3"/>
  <c r="D310" i="3"/>
  <c r="E309" i="3"/>
  <c r="D309" i="3"/>
  <c r="E308" i="3"/>
  <c r="D308" i="3"/>
  <c r="E307" i="3"/>
  <c r="D307" i="3"/>
  <c r="E306" i="3"/>
  <c r="D306" i="3"/>
  <c r="E305" i="3"/>
  <c r="D305" i="3"/>
  <c r="E304" i="3"/>
  <c r="D304" i="3"/>
  <c r="E303" i="3"/>
  <c r="D303" i="3"/>
  <c r="E302" i="3"/>
  <c r="D302" i="3"/>
  <c r="E301" i="3"/>
  <c r="D301" i="3"/>
  <c r="E300" i="3"/>
  <c r="D300" i="3"/>
  <c r="E299" i="3"/>
  <c r="D299" i="3"/>
  <c r="E298" i="3"/>
  <c r="D298" i="3"/>
  <c r="E297" i="3"/>
  <c r="D297" i="3"/>
  <c r="E296" i="3"/>
  <c r="D296" i="3"/>
  <c r="E295" i="3"/>
  <c r="D295" i="3"/>
  <c r="E294" i="3"/>
  <c r="D294" i="3"/>
  <c r="E293" i="3"/>
  <c r="D293" i="3"/>
  <c r="E292" i="3"/>
  <c r="D292" i="3"/>
  <c r="E291" i="3"/>
  <c r="D291" i="3"/>
  <c r="E290" i="3"/>
  <c r="D290" i="3"/>
  <c r="E289" i="3"/>
  <c r="D289" i="3"/>
  <c r="E288" i="3"/>
  <c r="D288" i="3"/>
  <c r="E287" i="3"/>
  <c r="D287" i="3"/>
  <c r="E286" i="3"/>
  <c r="D286" i="3"/>
  <c r="E285" i="3"/>
  <c r="D285" i="3"/>
  <c r="E284" i="3"/>
  <c r="D284" i="3"/>
  <c r="E283" i="3"/>
  <c r="D283" i="3"/>
  <c r="E282" i="3"/>
  <c r="D282" i="3"/>
  <c r="E281" i="3"/>
  <c r="D281" i="3"/>
  <c r="E280" i="3"/>
  <c r="D280" i="3"/>
  <c r="E279" i="3"/>
  <c r="D279" i="3"/>
  <c r="E278" i="3"/>
  <c r="D278" i="3"/>
  <c r="E277" i="3"/>
  <c r="D277" i="3"/>
  <c r="E276" i="3"/>
  <c r="D276" i="3"/>
  <c r="E275" i="3"/>
  <c r="D275" i="3"/>
  <c r="E274" i="3"/>
  <c r="D274" i="3"/>
  <c r="E273" i="3"/>
  <c r="D273" i="3"/>
  <c r="E272" i="3"/>
  <c r="D272" i="3"/>
  <c r="E271" i="3"/>
  <c r="D271" i="3"/>
  <c r="E270" i="3"/>
  <c r="D270" i="3"/>
  <c r="E269" i="3"/>
  <c r="D269" i="3"/>
  <c r="E268" i="3"/>
  <c r="D268" i="3"/>
  <c r="E267" i="3"/>
  <c r="D267" i="3"/>
  <c r="E266" i="3"/>
  <c r="D266" i="3"/>
  <c r="E265" i="3"/>
  <c r="D265" i="3"/>
  <c r="E264" i="3"/>
  <c r="D264" i="3"/>
  <c r="E263" i="3"/>
  <c r="D263" i="3"/>
  <c r="E262" i="3"/>
  <c r="D262" i="3"/>
  <c r="E261" i="3"/>
  <c r="D261" i="3"/>
  <c r="E260" i="3"/>
  <c r="D260" i="3"/>
  <c r="E259" i="3"/>
  <c r="D259" i="3"/>
  <c r="E258" i="3"/>
  <c r="D258" i="3"/>
  <c r="E257" i="3"/>
  <c r="D257" i="3"/>
  <c r="E256" i="3"/>
  <c r="D256" i="3"/>
  <c r="E255" i="3"/>
  <c r="D255" i="3"/>
  <c r="E254" i="3"/>
  <c r="D254" i="3"/>
  <c r="E253" i="3"/>
  <c r="D253" i="3"/>
  <c r="E252" i="3"/>
  <c r="D252" i="3"/>
  <c r="E251" i="3"/>
  <c r="D251" i="3"/>
  <c r="E250" i="3"/>
  <c r="D250" i="3"/>
  <c r="E249" i="3"/>
  <c r="D249" i="3"/>
  <c r="E248" i="3"/>
  <c r="D248" i="3"/>
  <c r="E247" i="3"/>
  <c r="D247" i="3"/>
  <c r="E246" i="3"/>
  <c r="D246" i="3"/>
  <c r="E245" i="3"/>
  <c r="D245" i="3"/>
  <c r="E244" i="3"/>
  <c r="D244" i="3"/>
  <c r="E243" i="3"/>
  <c r="D243" i="3"/>
  <c r="E242" i="3"/>
  <c r="D242" i="3"/>
  <c r="E241" i="3"/>
  <c r="D241" i="3"/>
  <c r="E240" i="3"/>
  <c r="D240" i="3"/>
  <c r="E239" i="3"/>
  <c r="D239" i="3"/>
  <c r="E238" i="3"/>
  <c r="D238" i="3"/>
  <c r="E237" i="3"/>
  <c r="D237" i="3"/>
  <c r="E236" i="3"/>
  <c r="D236" i="3"/>
  <c r="E235" i="3"/>
  <c r="D235" i="3"/>
  <c r="E234" i="3"/>
  <c r="D234" i="3"/>
  <c r="E233" i="3"/>
  <c r="D233" i="3"/>
  <c r="E232" i="3"/>
  <c r="D232" i="3"/>
  <c r="E231" i="3"/>
  <c r="D231" i="3"/>
  <c r="E230" i="3"/>
  <c r="D230" i="3"/>
  <c r="E229" i="3"/>
  <c r="D229" i="3"/>
  <c r="E228" i="3"/>
  <c r="D228" i="3"/>
  <c r="E227" i="3"/>
  <c r="D227" i="3"/>
  <c r="E226" i="3"/>
  <c r="D226" i="3"/>
  <c r="E225" i="3"/>
  <c r="D225" i="3"/>
  <c r="E224" i="3"/>
  <c r="D224" i="3"/>
  <c r="E223" i="3"/>
  <c r="D223" i="3"/>
  <c r="E222" i="3"/>
  <c r="D222" i="3"/>
  <c r="E221" i="3"/>
  <c r="D221" i="3"/>
  <c r="E220" i="3"/>
  <c r="D220" i="3"/>
  <c r="E219" i="3"/>
  <c r="D219" i="3"/>
  <c r="E218" i="3"/>
  <c r="D218" i="3"/>
  <c r="E217" i="3"/>
  <c r="D217" i="3"/>
  <c r="E216" i="3"/>
  <c r="D216" i="3"/>
  <c r="E215" i="3"/>
  <c r="D215" i="3"/>
  <c r="E214" i="3"/>
  <c r="D214" i="3"/>
  <c r="E213" i="3"/>
  <c r="D213" i="3"/>
  <c r="E212" i="3"/>
  <c r="D212" i="3"/>
  <c r="E211" i="3"/>
  <c r="D211" i="3"/>
  <c r="E210" i="3"/>
  <c r="D210" i="3"/>
  <c r="E209" i="3"/>
  <c r="D209" i="3"/>
  <c r="E208" i="3"/>
  <c r="D208" i="3"/>
  <c r="E207" i="3"/>
  <c r="D207" i="3"/>
  <c r="E206" i="3"/>
  <c r="D206" i="3"/>
  <c r="E205" i="3"/>
  <c r="D205" i="3"/>
  <c r="E204" i="3"/>
  <c r="D204" i="3"/>
  <c r="E203" i="3"/>
  <c r="D203" i="3"/>
  <c r="E202" i="3"/>
  <c r="D202" i="3"/>
  <c r="E201" i="3"/>
  <c r="D201" i="3"/>
  <c r="E200" i="3"/>
  <c r="D200" i="3"/>
  <c r="E199" i="3"/>
  <c r="D199" i="3"/>
  <c r="E198" i="3"/>
  <c r="D198" i="3"/>
  <c r="E197" i="3"/>
  <c r="D197" i="3"/>
  <c r="E196" i="3"/>
  <c r="D196" i="3"/>
  <c r="E195" i="3"/>
  <c r="D195" i="3"/>
  <c r="E194" i="3"/>
  <c r="D194" i="3"/>
  <c r="E193" i="3"/>
  <c r="D193" i="3"/>
  <c r="E192" i="3"/>
  <c r="D192" i="3"/>
  <c r="E191" i="3"/>
  <c r="D191" i="3"/>
  <c r="E190" i="3"/>
  <c r="D190" i="3"/>
  <c r="E189" i="3"/>
  <c r="D189" i="3"/>
  <c r="E188" i="3"/>
  <c r="D188" i="3"/>
  <c r="E187" i="3"/>
  <c r="D187" i="3"/>
  <c r="E186" i="3"/>
  <c r="D186" i="3"/>
  <c r="E185" i="3"/>
  <c r="D185" i="3"/>
  <c r="E184" i="3"/>
  <c r="D184" i="3"/>
  <c r="E183" i="3"/>
  <c r="D183" i="3"/>
  <c r="E182" i="3"/>
  <c r="D182" i="3"/>
  <c r="E181" i="3"/>
  <c r="D181" i="3"/>
  <c r="E180" i="3"/>
  <c r="D180" i="3"/>
  <c r="E179" i="3"/>
  <c r="D179" i="3"/>
  <c r="E178" i="3"/>
  <c r="D178" i="3"/>
  <c r="E177" i="3"/>
  <c r="D177" i="3"/>
  <c r="E176" i="3"/>
  <c r="D176" i="3"/>
  <c r="E175" i="3"/>
  <c r="D175" i="3"/>
  <c r="E174" i="3"/>
  <c r="D174" i="3"/>
  <c r="E173" i="3"/>
  <c r="D173" i="3"/>
  <c r="E172" i="3"/>
  <c r="D172" i="3"/>
  <c r="E171" i="3"/>
  <c r="D171" i="3"/>
  <c r="E170" i="3"/>
  <c r="D170" i="3"/>
  <c r="E169" i="3"/>
  <c r="D169" i="3"/>
  <c r="E168" i="3"/>
  <c r="D168" i="3"/>
  <c r="E167" i="3"/>
  <c r="D167" i="3"/>
  <c r="E166" i="3"/>
  <c r="D166" i="3"/>
  <c r="E165" i="3"/>
  <c r="D165" i="3"/>
  <c r="E164" i="3"/>
  <c r="D164" i="3"/>
  <c r="E163" i="3"/>
  <c r="D163" i="3"/>
  <c r="E162" i="3"/>
  <c r="D162" i="3"/>
  <c r="E161" i="3"/>
  <c r="D161" i="3"/>
  <c r="E160" i="3"/>
  <c r="D160" i="3"/>
  <c r="E159" i="3"/>
  <c r="D159" i="3"/>
  <c r="E158" i="3"/>
  <c r="D158" i="3"/>
  <c r="E157" i="3"/>
  <c r="D157" i="3"/>
  <c r="E156" i="3"/>
  <c r="D156" i="3"/>
  <c r="E155" i="3"/>
  <c r="D155" i="3"/>
  <c r="E154" i="3"/>
  <c r="D154" i="3"/>
  <c r="E153" i="3"/>
  <c r="D153" i="3"/>
  <c r="E152" i="3"/>
  <c r="D152" i="3"/>
  <c r="E151" i="3"/>
  <c r="D151" i="3"/>
  <c r="E150" i="3"/>
  <c r="D150" i="3"/>
  <c r="E149" i="3"/>
  <c r="D149" i="3"/>
  <c r="E148" i="3"/>
  <c r="D148" i="3"/>
  <c r="E147" i="3"/>
  <c r="D147" i="3"/>
  <c r="E146" i="3"/>
  <c r="D146" i="3"/>
  <c r="E145" i="3"/>
  <c r="D145" i="3"/>
  <c r="E144" i="3"/>
  <c r="D144" i="3"/>
  <c r="E143" i="3"/>
  <c r="D143" i="3"/>
  <c r="E142" i="3"/>
  <c r="D142" i="3"/>
  <c r="E141" i="3"/>
  <c r="D141" i="3"/>
  <c r="E140" i="3"/>
  <c r="D140" i="3"/>
  <c r="E139" i="3"/>
  <c r="D139" i="3"/>
  <c r="E138" i="3"/>
  <c r="D138" i="3"/>
  <c r="E137" i="3"/>
  <c r="D137" i="3"/>
  <c r="E136" i="3"/>
  <c r="D136" i="3"/>
  <c r="E135" i="3"/>
  <c r="D135" i="3"/>
  <c r="E134" i="3"/>
  <c r="D134" i="3"/>
  <c r="E133" i="3"/>
  <c r="D133" i="3"/>
  <c r="E132" i="3"/>
  <c r="D132" i="3"/>
  <c r="E131" i="3"/>
  <c r="D131" i="3"/>
  <c r="E130" i="3"/>
  <c r="D130" i="3"/>
  <c r="E129" i="3"/>
  <c r="D129" i="3"/>
  <c r="E128" i="3"/>
  <c r="D128" i="3"/>
  <c r="E127" i="3"/>
  <c r="D127" i="3"/>
  <c r="E126" i="3"/>
  <c r="D126" i="3"/>
  <c r="E125" i="3"/>
  <c r="D125" i="3"/>
  <c r="E124" i="3"/>
  <c r="D124" i="3"/>
  <c r="E123" i="3"/>
  <c r="D123" i="3"/>
  <c r="E122" i="3"/>
  <c r="D122" i="3"/>
  <c r="E121" i="3"/>
  <c r="D121" i="3"/>
  <c r="E120" i="3"/>
  <c r="D120" i="3"/>
  <c r="E119" i="3"/>
  <c r="D119" i="3"/>
  <c r="E118" i="3"/>
  <c r="D118" i="3"/>
  <c r="E117" i="3"/>
  <c r="D117" i="3"/>
  <c r="E116" i="3"/>
  <c r="D116" i="3"/>
  <c r="E115" i="3"/>
  <c r="D115" i="3"/>
  <c r="E114" i="3"/>
  <c r="D114" i="3"/>
  <c r="E113" i="3"/>
  <c r="D113" i="3"/>
  <c r="E112" i="3"/>
  <c r="D112" i="3"/>
  <c r="E111" i="3"/>
  <c r="D111" i="3"/>
  <c r="E110" i="3"/>
  <c r="D110" i="3"/>
  <c r="E109" i="3"/>
  <c r="D109" i="3"/>
  <c r="E108" i="3"/>
  <c r="D108" i="3"/>
  <c r="E107" i="3"/>
  <c r="D107" i="3"/>
  <c r="E106" i="3"/>
  <c r="D106" i="3"/>
  <c r="E105" i="3"/>
  <c r="D105" i="3"/>
  <c r="E104" i="3"/>
  <c r="D104" i="3"/>
  <c r="E103" i="3"/>
  <c r="D103" i="3"/>
  <c r="E102" i="3"/>
  <c r="D102" i="3"/>
  <c r="E101" i="3"/>
  <c r="D101" i="3"/>
  <c r="E100" i="3"/>
  <c r="D100" i="3"/>
  <c r="E99" i="3"/>
  <c r="D99" i="3"/>
  <c r="E98" i="3"/>
  <c r="D98" i="3"/>
  <c r="E97" i="3"/>
  <c r="D97" i="3"/>
  <c r="E96" i="3"/>
  <c r="D96" i="3"/>
  <c r="E95" i="3"/>
  <c r="D95" i="3"/>
  <c r="E94" i="3"/>
  <c r="D94" i="3"/>
  <c r="E93" i="3"/>
  <c r="D93" i="3"/>
  <c r="E92" i="3"/>
  <c r="D92" i="3"/>
  <c r="E91" i="3"/>
  <c r="D91" i="3"/>
  <c r="E90" i="3"/>
  <c r="D90" i="3"/>
  <c r="E89" i="3"/>
  <c r="D89" i="3"/>
  <c r="E88" i="3"/>
  <c r="D88" i="3"/>
  <c r="E87" i="3"/>
  <c r="D87" i="3"/>
  <c r="E86" i="3"/>
  <c r="D86" i="3"/>
  <c r="E85" i="3"/>
  <c r="D85" i="3"/>
  <c r="E84" i="3"/>
  <c r="D84" i="3"/>
  <c r="E83" i="3"/>
  <c r="D83" i="3"/>
  <c r="E82" i="3"/>
  <c r="D82" i="3"/>
  <c r="E81" i="3"/>
  <c r="D81" i="3"/>
  <c r="E80" i="3"/>
  <c r="D80" i="3"/>
  <c r="E79" i="3"/>
  <c r="D79" i="3"/>
  <c r="E78" i="3"/>
  <c r="D78" i="3"/>
  <c r="E77" i="3"/>
  <c r="D77" i="3"/>
  <c r="E76" i="3"/>
  <c r="D76" i="3"/>
  <c r="E75" i="3"/>
  <c r="D75" i="3"/>
  <c r="E74" i="3"/>
  <c r="D74" i="3"/>
  <c r="E73" i="3"/>
  <c r="D73" i="3"/>
  <c r="E72" i="3"/>
  <c r="D72" i="3"/>
  <c r="E71" i="3"/>
  <c r="D71" i="3"/>
  <c r="E70" i="3"/>
  <c r="D70" i="3"/>
  <c r="E69" i="3"/>
  <c r="D69" i="3"/>
  <c r="E68" i="3"/>
  <c r="D68" i="3"/>
  <c r="E67" i="3"/>
  <c r="D67" i="3"/>
  <c r="E66" i="3"/>
  <c r="D66" i="3"/>
  <c r="E65" i="3"/>
  <c r="D65" i="3"/>
  <c r="E64" i="3"/>
  <c r="D64" i="3"/>
  <c r="E63" i="3"/>
  <c r="D63" i="3"/>
  <c r="E62" i="3"/>
  <c r="D62" i="3"/>
  <c r="E61" i="3"/>
  <c r="D61" i="3"/>
  <c r="E60" i="3"/>
  <c r="D60" i="3"/>
  <c r="E59" i="3"/>
  <c r="D59" i="3"/>
  <c r="E58" i="3"/>
  <c r="D58" i="3"/>
  <c r="E57" i="3"/>
  <c r="D57" i="3"/>
  <c r="E56" i="3"/>
  <c r="D56" i="3"/>
  <c r="E55" i="3"/>
  <c r="D55" i="3"/>
  <c r="E54" i="3"/>
  <c r="D54" i="3"/>
  <c r="E53" i="3"/>
  <c r="D53" i="3"/>
  <c r="E52" i="3"/>
  <c r="D52" i="3"/>
  <c r="E51" i="3"/>
  <c r="D51" i="3"/>
  <c r="E50" i="3"/>
  <c r="D50" i="3"/>
  <c r="E49" i="3"/>
  <c r="D49" i="3"/>
  <c r="E48" i="3"/>
  <c r="D48" i="3"/>
  <c r="E47" i="3"/>
  <c r="D47" i="3"/>
  <c r="E46" i="3"/>
  <c r="D46" i="3"/>
  <c r="E45" i="3"/>
  <c r="D45" i="3"/>
  <c r="E44" i="3"/>
  <c r="D44" i="3"/>
  <c r="E43" i="3"/>
  <c r="D43" i="3"/>
  <c r="E42" i="3"/>
  <c r="D42" i="3"/>
  <c r="E41" i="3"/>
  <c r="D41" i="3"/>
  <c r="E40" i="3"/>
  <c r="D40" i="3"/>
  <c r="E39" i="3"/>
  <c r="D39" i="3"/>
  <c r="E38" i="3"/>
  <c r="D38" i="3"/>
  <c r="E37" i="3"/>
  <c r="D37" i="3"/>
  <c r="E36" i="3"/>
  <c r="D36" i="3"/>
  <c r="E35" i="3"/>
  <c r="D35" i="3"/>
  <c r="E34" i="3"/>
  <c r="D34" i="3"/>
  <c r="E33" i="3"/>
  <c r="D33" i="3"/>
  <c r="E32" i="3"/>
  <c r="D32" i="3"/>
  <c r="E31" i="3"/>
  <c r="D31" i="3"/>
  <c r="E30" i="3"/>
  <c r="D30" i="3"/>
  <c r="E29" i="3"/>
  <c r="D29" i="3"/>
  <c r="E28" i="3"/>
  <c r="D28" i="3"/>
  <c r="E27" i="3"/>
  <c r="D27" i="3"/>
  <c r="E26" i="3"/>
  <c r="D26" i="3"/>
  <c r="E25" i="3"/>
  <c r="D25" i="3"/>
  <c r="E24" i="3"/>
  <c r="D24" i="3"/>
  <c r="E23" i="3"/>
  <c r="D23" i="3"/>
  <c r="E22" i="3"/>
  <c r="D22" i="3"/>
  <c r="E21" i="3"/>
  <c r="D21" i="3"/>
  <c r="E20" i="3"/>
  <c r="D20" i="3"/>
  <c r="E19" i="3"/>
  <c r="D19" i="3"/>
  <c r="E18" i="3"/>
  <c r="D18" i="3"/>
  <c r="E17" i="3"/>
  <c r="D17" i="3"/>
</calcChain>
</file>

<file path=xl/sharedStrings.xml><?xml version="1.0" encoding="utf-8"?>
<sst xmlns="http://schemas.openxmlformats.org/spreadsheetml/2006/main" count="84139" uniqueCount="32127">
  <si>
    <t>Parent</t>
  </si>
  <si>
    <t>Node</t>
  </si>
  <si>
    <t>CLFF_1000$$$CH65OF0082 Cost sharing CA with Pfizer</t>
  </si>
  <si>
    <t>0a[Blank]</t>
  </si>
  <si>
    <t>CLFF_1000$$$CH65OF0157 Cost sharing US with Pfizer</t>
  </si>
  <si>
    <t>CLFF_1000$$$DE10Z02002 Euthyrox US litigation ex</t>
  </si>
  <si>
    <t>CORAERP_MMOR1968.5090 Field Force Mavenclad</t>
  </si>
  <si>
    <t>CORAERP_MMOR1975.5090 Field Force Mavenclad</t>
  </si>
  <si>
    <t>CTEMPNA_1000CA20101001 Cash Discounts</t>
  </si>
  <si>
    <t>CTEMPNA_1000CA20110000 Initiatives</t>
  </si>
  <si>
    <t>CTEMPNA_1000CA20111250 Commercial Excellence</t>
  </si>
  <si>
    <t>CTEMPNA_1000CA20121200 ISS - Marketing Dept MultiSc</t>
  </si>
  <si>
    <t>CTEMPNA_1000CA20121210 Sales Promo - Promo Material MultiSc</t>
  </si>
  <si>
    <t>CTEMPNA_1000CA20121500 Medical Non R&amp;D Medical Education Rebif</t>
  </si>
  <si>
    <t>CTEMPNA_1000CA20121540 Medical Non R&amp;D Merck Programs Rebif</t>
  </si>
  <si>
    <t>CTEMPNA_1000CA20122100 Field Force Cladribine</t>
  </si>
  <si>
    <t>CTEMPNA_1000CA20122200 ISS - Marketing Dept Cladribine</t>
  </si>
  <si>
    <t>CTEMPNA_1000CA20122210 Sales Promo - Promo Material Caldribine</t>
  </si>
  <si>
    <t>CTEMPNA_1000CA20122220 Sales Promo - Advertising Cladribine</t>
  </si>
  <si>
    <t>CTEMPNA_1000CA20122230 Sales Promo - Congresses Cladribine</t>
  </si>
  <si>
    <t>CTEMPNA_1000CA20122240 Sales Promo -Other M&amp;S Cladribine</t>
  </si>
  <si>
    <t>CTEMPNA_1000CA20122500 Medical Non R&amp;D Med Education Clad</t>
  </si>
  <si>
    <t>CTEMPNA_1000CA20122510 Medical Non R&amp;D Med Donations Clad</t>
  </si>
  <si>
    <t>CTEMPNA_1000CA20122540 Medical Non R&amp;D Merck Programs Clad</t>
  </si>
  <si>
    <t>CTEMPNA_1000CA20123200 ISS Marketing - Evobrutinib</t>
  </si>
  <si>
    <t>CTEMPNA_1000CA20123210 Sales Promotion - Evobrutnib</t>
  </si>
  <si>
    <t>CTEMPNA_1000CA20123240 Sales Promo Other - Evobrutinib</t>
  </si>
  <si>
    <t>CTEMPNA_1000CA20123283 Medical Affairs - Evobrutinib</t>
  </si>
  <si>
    <t>CTEMPNA_1000CA20123540 Medical Non T&amp;E Program Evobrutinib</t>
  </si>
  <si>
    <t>CTEMPNA_1000CA20131112 Field Force 3 - Fertility</t>
  </si>
  <si>
    <t>CTEMPNA_1000CA20131200 ISS - Marketing Dept Fertility</t>
  </si>
  <si>
    <t>CTEMPNA_1000CA20131210 Sales Promo - Promo Material Fertility</t>
  </si>
  <si>
    <t>CTEMPNA_1000CA20131230 Sales Promo - Congresses Fertility</t>
  </si>
  <si>
    <t>CTEMPNA_1000CA20131240 Sales Promo - Other M&amp;S Fertility</t>
  </si>
  <si>
    <t>CTEMPNA_1000CA20131500 Medical Non R&amp;D Med Education Fertilty</t>
  </si>
  <si>
    <t>CTEMPNA_1000CA20131510 Medical Non R&amp;D Med Donations Fertility</t>
  </si>
  <si>
    <t>CTEMPNA_1000CA20131520 Medical Non R&amp;D Med Consultant Fertility</t>
  </si>
  <si>
    <t>CTEMPNA_1000CA20131540 Medical Non R&amp;D Merck Programs Fertility</t>
  </si>
  <si>
    <t>CTEMPNA_1000CA20132200 ISS - Marketing Dept Eeva</t>
  </si>
  <si>
    <t>CTEMPNA_1000CA20141111 Field Force 2 - Endo</t>
  </si>
  <si>
    <t>CTEMPNA_1000CA20141200 ISS - Marketing Dept Endo</t>
  </si>
  <si>
    <t>CTEMPNA_1000CA20141210 Sales Promo-Promo Material Endo</t>
  </si>
  <si>
    <t>CTEMPNA_1000CA20141220 Sales Promo - Advertising Endo</t>
  </si>
  <si>
    <t>CTEMPNA_1000CA20141230 Sales Promo - Congresses Endo</t>
  </si>
  <si>
    <t>CTEMPNA_1000CA20141240 Sales Promo - Other M&amp;S Endo</t>
  </si>
  <si>
    <t>CTEMPNA_1000CA20141500 Medical Non R&amp;D Medical Education Endo</t>
  </si>
  <si>
    <t>CTEMPNA_1000CA20141510 Medical Non R&amp;D Medical Donation Endo</t>
  </si>
  <si>
    <t>CTEMPNA_1000CA20141540 XXXMedical Non R&amp;D Merck Programs Endo</t>
  </si>
  <si>
    <t>CTEMPNA_1000CA20173100 Field Force Bavencio</t>
  </si>
  <si>
    <t>CTEMPNA_1000CA20173101 Field Force Bavencio (Non-Shared)</t>
  </si>
  <si>
    <t>CTEMPNA_1000CA20173200 ISS-Marketing Bavencio</t>
  </si>
  <si>
    <t>CTEMPNA_1000CA20173201 ISS - Bavencio Non Shared</t>
  </si>
  <si>
    <t>CTEMPNA_1000CA20173210 Sales Promo-Avelumab</t>
  </si>
  <si>
    <t>CTEMPNA_1000CA20173211 Sales Promo Avel - Non Shared</t>
  </si>
  <si>
    <t>CTEMPNA_1000CA20173220 Sales Promo-Adv Avelumab</t>
  </si>
  <si>
    <t>CTEMPNA_1000CA20173221 Advert Avel - Non Shared</t>
  </si>
  <si>
    <t>CTEMPNA_1000CA20173231 Sales Promo-Congress Non Shared</t>
  </si>
  <si>
    <t>CTEMPNA_1000CA20173241 Sales Promo- Other Non Shared</t>
  </si>
  <si>
    <t>CTEMPNA_1000CA20173283 Medical Affairs Avelumab</t>
  </si>
  <si>
    <t>CTEMPNA_1000CA20173284 Med Affairs Avel - Non Shared</t>
  </si>
  <si>
    <t>CTEMPNA_1000CA20173500 Med Non-R&amp;D Edu Bav (Non-Shared)</t>
  </si>
  <si>
    <t>CTEMPNA_1000CA20173510 Med Non-R&amp;D Don Bav (Non-Shared)</t>
  </si>
  <si>
    <t>CTEMPNA_1000CA20173520 Med Non-R&amp;D Con Bav (Non-Shared)</t>
  </si>
  <si>
    <t>CTEMPNA_1000CA20173530 Med Non-R&amp;D Oth Bav (Non-Shared)</t>
  </si>
  <si>
    <t>CTEMPNA_1000CA20173540 Med Non R&amp;D Program Bav (Non-Shared)</t>
  </si>
  <si>
    <t>CTEMPNA_1000CA20174200 ISS - Tepmetko</t>
  </si>
  <si>
    <t>CTEMPNA_1000CA20174210 Sales Promo - Tepotinib</t>
  </si>
  <si>
    <t>CTEMPNA_1000CA20174220 Sales Promo - Advert Tepotinib</t>
  </si>
  <si>
    <t>CTEMPNA_1000CA20174230 Sales Promo-Congress Tepotinib</t>
  </si>
  <si>
    <t>CTEMPNA_1000CA20174240 Sales Promo - Other Tepotinib</t>
  </si>
  <si>
    <t>CTEMPNA_1000CA20174283 Medical Affairs Tepotinib</t>
  </si>
  <si>
    <t>CTEMPNA_1000CA20174500 Medical Non R&amp;D Education Tepotinib</t>
  </si>
  <si>
    <t>CTEMPNA_1000CA20174510 Medical Non R&amp;D Donations Tepotinib</t>
  </si>
  <si>
    <t>CTEMPNA_1000CA20174520 Medical Non R&amp;D Consultants Tepotinib</t>
  </si>
  <si>
    <t>CTEMPNA_1000CA20174530 Medical Non R&amp;D Other Tepotinib</t>
  </si>
  <si>
    <t>CTEMPNA_1000CA20174540 Medical Non R&amp;D Programs Tepotinib</t>
  </si>
  <si>
    <t>CTEMPNA_1000CA20175200 ISS Marketing - Xexinapant</t>
  </si>
  <si>
    <t>CTEMPNA_1000CA20175210 Sales Promotion - Xevinapant</t>
  </si>
  <si>
    <t>CTEMPNA_1000CA20175500 Medical Non R&amp;D Education - Xevinapant</t>
  </si>
  <si>
    <t>CTEMPNA_1000CA20175510 Medical Non R&amp;D Donations - Xevinapant</t>
  </si>
  <si>
    <t>CTEMPNA_1000CA20175520 Medical Non R&amp;D Consulting Xevinapant</t>
  </si>
  <si>
    <t>CTEMPNA_1000CA20175530 Medical Non R&amp;D Other Xevinapant</t>
  </si>
  <si>
    <t>CTEMPNA_1000CA20175540 Medical Non T&amp;E Program Xevinapant</t>
  </si>
  <si>
    <t>CTEMPNA_1000CA20175600 Medical Affairs - Xevinapant</t>
  </si>
  <si>
    <t>CTEMPNA_1000CA20176100 Field Force Pimicotinib</t>
  </si>
  <si>
    <t>CTEMPNA_1000CA20176200 ISS Marketing Pimicotinib</t>
  </si>
  <si>
    <t>CTEMPNA_1000CA20176210 Sales Promo Pimicotinib</t>
  </si>
  <si>
    <t>CTEMPNA_1000CA20176220 Sales Promo Advertising Pimicotinib</t>
  </si>
  <si>
    <t>CTEMPNA_1000CA20176230 Sales Promo Congress events Pimicotinib</t>
  </si>
  <si>
    <t>CTEMPNA_1000CA20176240 Sales Promo Other promo Pimicotinib</t>
  </si>
  <si>
    <t>CTEMPNA_1000CA20176500 Med Non-R&amp;D Medical education Pimi</t>
  </si>
  <si>
    <t>CTEMPNA_1000CA20176510 Med Non R&amp;D Medical donations Pimi</t>
  </si>
  <si>
    <t>CTEMPNA_1000CA20176520 Med Non-R&amp;D Medical consultants Pimi</t>
  </si>
  <si>
    <t>CTEMPNA_1000CA20176530 Med Non-R&amp;D Other medical non R&amp;D Pimi</t>
  </si>
  <si>
    <t>CTEMPNA_1000CA20176540 Med Non-R&amp;D Medical education Pimi</t>
  </si>
  <si>
    <t>CTEMPNA_1000CA20176600 Medical Affairs Pimicotinib</t>
  </si>
  <si>
    <t>CTEMPNA_1000CA20198400 Managing Director</t>
  </si>
  <si>
    <t>CTEMPNA_1000CA20198404 Commercial Projects</t>
  </si>
  <si>
    <t>CTEMPNA_1000CA20198440 Social Committee</t>
  </si>
  <si>
    <t>CTEMPNA_1000CA20198441 EMD Committee</t>
  </si>
  <si>
    <t>CTEMPNA_1000CA20198442 Joint Heath &amp; Safety Committee</t>
  </si>
  <si>
    <t>CTEMPNA_1000CA20198443 Rewards &amp; Recognition Committee</t>
  </si>
  <si>
    <t>CTEMPNA_1000CA20198450 Facilities</t>
  </si>
  <si>
    <t>CTEMPNA_1000CA20198473 Global Medical Affairs Expat</t>
  </si>
  <si>
    <t>CTEMPNA_1000CA20198477 Global Fertility Rebill Account</t>
  </si>
  <si>
    <t>CTEMPNA_1000CA20198526 Medical Information</t>
  </si>
  <si>
    <t>CTEMPNA_1000CA20199260 Patient Services</t>
  </si>
  <si>
    <t>CTEMPNA_1000CA20199272 Market Access Pimicotinib</t>
  </si>
  <si>
    <t>CTEMPNA_1000CA20199273 Market Access Fertility</t>
  </si>
  <si>
    <t>CTEMPNA_1000CA20199274 Mkt Access Bavencio (Non-Shared)</t>
  </si>
  <si>
    <t>CTEMPNA_1000CA20199275 Market Access - Xevinapant</t>
  </si>
  <si>
    <t>CTEMPNA_1000CA20199276 Market Access Evobrutinib</t>
  </si>
  <si>
    <t>CTEMPNA_1000CA20199277 Market Access Tepmetko</t>
  </si>
  <si>
    <t>CTEMPNA_1000CA20199278 Market Access - Bavencio</t>
  </si>
  <si>
    <t>CTEMPNA_1000CA20199279 Market Access - Mavenclad</t>
  </si>
  <si>
    <t>CTEMPNA_1000CA20199280 Market Access</t>
  </si>
  <si>
    <t>CTEMPNA_1000CA20199281 Business Insights</t>
  </si>
  <si>
    <t>CTEMPNA_1000CA20199282 Medical Learning Department (Prev CME)</t>
  </si>
  <si>
    <t>CTEMPNA_1000CA20199285 Medical Director</t>
  </si>
  <si>
    <t>CTEMPNA_1000CA20199286 Medical Affairs Mavenclad</t>
  </si>
  <si>
    <t>CTEMPNA_1000CA20199298 Medical Affairs Fertility</t>
  </si>
  <si>
    <t>CTEMPNA_1000US20000000 XXXOther General</t>
  </si>
  <si>
    <t>CTEMPNA_1000US20000004 Transfer Remaining Other Inc</t>
  </si>
  <si>
    <t>CTEMPNA_1000US2000000A Integration Costs Springworks</t>
  </si>
  <si>
    <t>CTEMPNA_1000US2000000B Springworks Forecast Dummy USD</t>
  </si>
  <si>
    <t>CTEMPNA_1000US2000000D Focus30 restucturing costs US</t>
  </si>
  <si>
    <t>CTEMPNA_1000US20000013 Cash Discounts</t>
  </si>
  <si>
    <t>CTEMPNA_1000US20000026 Non-Allocable Personnel Expenses</t>
  </si>
  <si>
    <t>CTEMPNA_1000US20CA8000 Office of President</t>
  </si>
  <si>
    <t>CTEMPNA_1000US20CA80PI Comm Supp Pimi OOP Admin</t>
  </si>
  <si>
    <t>CTEMPNA_1000US20CACX00 Div Communication Pharma</t>
  </si>
  <si>
    <t>CTEMPNA_1000US20CAGA00 Government Affairs Program</t>
  </si>
  <si>
    <t>CTEMPNA_1000US20CAMT00 Meetings and Events</t>
  </si>
  <si>
    <t>CTEMPNA_1000US20CAOOEI Pension termination costs</t>
  </si>
  <si>
    <t>CTEMPNA_1000US20CFABAP NORTHEAST PD-L1</t>
  </si>
  <si>
    <t>CTEMPNA_1000US20CFAXAP Field Administration Anti-PD-L1</t>
  </si>
  <si>
    <t>CTEMPNA_1000US20CFAXMS Administration Field Force Rebif</t>
  </si>
  <si>
    <t>CTEMPNA_1000US20CFAXPI Field Admin Pimi</t>
  </si>
  <si>
    <t>CTEMPNA_1000US20CFAXRH Field Administration Reproductive Health</t>
  </si>
  <si>
    <t>CTEMPNA_1000US20CFAXSE Field Administration Serostim</t>
  </si>
  <si>
    <t>CTEMPNA_1000US20CFAXTT FIELD ALL REGION TP</t>
  </si>
  <si>
    <t>CTEMPNA_1000US20CFCO00 Oper. Effectiveness and Innov.</t>
  </si>
  <si>
    <t>CTEMPNA_1000US20CFCOPI Comm Supp Pimi Op. Effect. &amp; Innov. FF</t>
  </si>
  <si>
    <t>CTEMPNA_1000US20CFDI00 Data Driven Innovation</t>
  </si>
  <si>
    <t>CTEMPNA_1000US20CFHX00 Field Force Effectiveness</t>
  </si>
  <si>
    <t>CTEMPNA_1000US20CFHXB3 SALES TRAINING CLAD</t>
  </si>
  <si>
    <t>CTEMPNA_1000US20CFHXRH Fert Training</t>
  </si>
  <si>
    <t>CTEMPNA_1000US20CFHXSE Serostim Training</t>
  </si>
  <si>
    <t>CTEMPNA_1000US20CFHXTT FIELD BE TRAINING TP</t>
  </si>
  <si>
    <t>CTEMPNA_1000US20CFIX00 MAPS Value &amp; Access, Contract Ops</t>
  </si>
  <si>
    <t>CTEMPNA_1000US20CFIXPI Comm Supp Pimi Value &amp; Access FF</t>
  </si>
  <si>
    <t>CTEMPNA_1000US20CFLTIP COMM FF LTIP</t>
  </si>
  <si>
    <t>CTEMPNA_1000US20CFSA00 Sales Analytics, US Commercial</t>
  </si>
  <si>
    <t>CTEMPNA_1000US20CFSSAL FF Shared Service Allocation</t>
  </si>
  <si>
    <t>CTEMPNA_1000US20CFTX00 MAPS Field Patient Services</t>
  </si>
  <si>
    <t>CTEMPNA_1000US20CFTXPI Comm Supp Pimi Pt Access Solutions FF</t>
  </si>
  <si>
    <t>CTEMPNA_1000US20CMAXAP Marketing Administration Anti-PD-L1</t>
  </si>
  <si>
    <t>CTEMPNA_1000US20CMAXB3 Marketing Admin MS</t>
  </si>
  <si>
    <t>CTEMPNA_1000US20CMAXMS Marketing Administration Rebif</t>
  </si>
  <si>
    <t>CTEMPNA_1000US20CMAXPI ISS Marketing Pimi</t>
  </si>
  <si>
    <t>CTEMPNA_1000US20CMAXRH Marketing Admin Reproductive Health</t>
  </si>
  <si>
    <t>CTEMPNA_1000US20CMAXSE Marketing Administration Serostim</t>
  </si>
  <si>
    <t>CTEMPNA_1000US20CMAXTT COMM TP</t>
  </si>
  <si>
    <t>CTEMPNA_1000US20CMAXXE Xev BRAND MKT</t>
  </si>
  <si>
    <t>CTEMPNA_1000US20CMBX00 Chief Operating Office</t>
  </si>
  <si>
    <t>CTEMPNA_1000US20CMBX59 Marketing Management Oncology</t>
  </si>
  <si>
    <t>CTEMPNA_1000US20CMBXAJ Commercial Adj CC</t>
  </si>
  <si>
    <t>CTEMPNA_1000US20CMBXMS MktgMgmtSponsor MS</t>
  </si>
  <si>
    <t>CTEMPNA_1000US20CMCXMS Communications Rebif</t>
  </si>
  <si>
    <t>CTEMPNA_1000US20CMCXRH Communications Reproductive Health</t>
  </si>
  <si>
    <t>CTEMPNA_1000US20CMCXSE Communications Serostim</t>
  </si>
  <si>
    <t>CTEMPNA_1000US20CMCXTT FIELD MACS TP</t>
  </si>
  <si>
    <t>CTEMPNA_1000US20CMDXMS New Product Planning MS</t>
  </si>
  <si>
    <t>CTEMPNA_1000US20CMDXRH New Product Planning Reproductive Health</t>
  </si>
  <si>
    <t>CTEMPNA_1000US20CMEX00 Business Intelligence, US Commercial</t>
  </si>
  <si>
    <t>CTEMPNA_1000US20CMEX59 BE ALL REGION</t>
  </si>
  <si>
    <t>CTEMPNA_1000US20CMEXAP BE PDL1</t>
  </si>
  <si>
    <t>CTEMPNA_1000US20CMEXB3 Business Int MS</t>
  </si>
  <si>
    <t>CTEMPNA_1000US20CMEXMS Business Intelligence Rebif</t>
  </si>
  <si>
    <t>CTEMPNA_1000US20CMEXRH Business Intelligence Reprod Health</t>
  </si>
  <si>
    <t>CTEMPNA_1000US20CMEXSE Business Intelligence Serostim</t>
  </si>
  <si>
    <t>CTEMPNA_1000US20CMEXTT FIELD ADMIN TP</t>
  </si>
  <si>
    <t>CTEMPNA_1000US20CMGARH Advocacy RH</t>
  </si>
  <si>
    <t>CTEMPNA_1000US20CMGASE Advocacy SE</t>
  </si>
  <si>
    <t>CTEMPNA_1000US20CMGP00 Government Pricing</t>
  </si>
  <si>
    <t>CTEMPNA_1000US20CMGPPI Comm Supp Pimi Government Pricing</t>
  </si>
  <si>
    <t>CTEMPNA_1000US20CMGV59 Government Affairs Oncology</t>
  </si>
  <si>
    <t>CTEMPNA_1000US20CMGVMS Government Affairs RE</t>
  </si>
  <si>
    <t>CTEMPNA_1000US20CMGVRH Gov't Affairs RH</t>
  </si>
  <si>
    <t>CTEMPNA_1000US20CMGVSE Gov't Affairs SE</t>
  </si>
  <si>
    <t>CTEMPNA_1000US20CMGVTT BE OTHERS TP</t>
  </si>
  <si>
    <t>CTEMPNA_1000US20CMIX00 MAPS Access Marketing &amp; IPA</t>
  </si>
  <si>
    <t>CTEMPNA_1000US20CMIXMS Managed Markets MS</t>
  </si>
  <si>
    <t>CTEMPNA_1000US20CMIXPI Comm Supp Pimi Value &amp; Access ISS</t>
  </si>
  <si>
    <t>CTEMPNA_1000US20CMIXRH Managed Markets Reproductive Health</t>
  </si>
  <si>
    <t>CTEMPNA_1000US20CMIXSE Managed Markets Serostim</t>
  </si>
  <si>
    <t>CTEMPNA_1000US20CMIXTT MARKETING TP</t>
  </si>
  <si>
    <t>CTEMPNA_1000US20CMJXMS Thought Leader Engagement</t>
  </si>
  <si>
    <t>CTEMPNA_1000US20CMLTIP COMM ISS LTIP</t>
  </si>
  <si>
    <t>CTEMPNA_1000US20CMLXAP Bavencio OLL</t>
  </si>
  <si>
    <t>CTEMPNA_1000US20CMLXMS Thought Leader Liason MS</t>
  </si>
  <si>
    <t>CTEMPNA_1000US20CMLXRH XXXThought Leader Liaison RH</t>
  </si>
  <si>
    <t>CTEMPNA_1000US20CMMI00 Market Insights and Forecasting</t>
  </si>
  <si>
    <t>CTEMPNA_1000US20CMMIPI Comm Supp Pimi GSI Market Insights ISS</t>
  </si>
  <si>
    <t>CTEMPNA_1000US20CMSSAL ISS Shared Service Allocation</t>
  </si>
  <si>
    <t>CTEMPNA_1000US20CMTX00 MAPS Patient Access Solutions</t>
  </si>
  <si>
    <t>CTEMPNA_1000US20CMTXMS Call Center MS</t>
  </si>
  <si>
    <t>CTEMPNA_1000US20CMTXPI Comm Supp Pimi Pt Access Solutions ISS</t>
  </si>
  <si>
    <t>CTEMPNA_1000US20CMTXSE Call Center Serostim</t>
  </si>
  <si>
    <t>CTEMPNA_1000US20CMTXSZ Call Center Saizen</t>
  </si>
  <si>
    <t>CTEMPNA_1000US20CMTXTT GA&amp;P TP</t>
  </si>
  <si>
    <t>CTEMPNA_1000US20CR00CL Medical N&amp;I</t>
  </si>
  <si>
    <t>CTEMPNA_1000US20CR00PI Medical Onc Pimi</t>
  </si>
  <si>
    <t>CTEMPNA_1000US20CRCM00 Medical S&amp;O</t>
  </si>
  <si>
    <t>CTEMPNA_1000US20CRCMAJ Medical ADJ CC</t>
  </si>
  <si>
    <t>CTEMPNA_1000US20CRCMPI Medical Support Pimi LRD</t>
  </si>
  <si>
    <t>CTEMPNA_1000US20CRLTIP COMM LRD LTIP</t>
  </si>
  <si>
    <t>CTEMPNA_1000US20CRMGF1 LR&amp;D Global Ops MGF Alloc</t>
  </si>
  <si>
    <t>CTEMPNA_1000US20CRRXHV Medical Endo</t>
  </si>
  <si>
    <t>CTEMPNA_1000US20CRRXRH Medical Fertility</t>
  </si>
  <si>
    <t>CTEMPNA_1000US20F03REG Regulatory Fee Alloc</t>
  </si>
  <si>
    <t>CTEMPNA_1000US20ORRXPD Medical Oncology</t>
  </si>
  <si>
    <t>CTEMPNA_1000US20SAAXRT Comm Supp US RT Presidents Office Admin</t>
  </si>
  <si>
    <t>CTEMPNA_1000US20SFAXRT Comm US Rare Tumors Field Force</t>
  </si>
  <si>
    <t>CTEMPNA_1000US20SFCORT Comm Supp US RT Op/ Effect/ &amp; Innov/ FF</t>
  </si>
  <si>
    <t>CTEMPNA_1000US20SFIXRT Comm Supp US RT  Value &amp; Access Field</t>
  </si>
  <si>
    <t>CTEMPNA_1000US20SFTXRT Comm Supp US RT Pt. Access Solutions FF</t>
  </si>
  <si>
    <t>CTEMPNA_1000US20SMAXRT Comm US Rare Tumors Int. Sales Service</t>
  </si>
  <si>
    <t>CTEMPNA_1000US20SMBXRT Comm Supp US RT Chief Oper. Office ISS</t>
  </si>
  <si>
    <t>CTEMPNA_1000US20SMCORT Comm Supp US RT Op/ Effect/ &amp; Innov/ ISS</t>
  </si>
  <si>
    <t>CTEMPNA_1000US20SMGART Comm Supp US RT Government Affairs ISS</t>
  </si>
  <si>
    <t>CTEMPNA_1000US20SMGPRT Comm Supp US RT Government Pricing ISS</t>
  </si>
  <si>
    <t>CTEMPNA_1000US20SMIXRT Comm Supp US RT Value &amp; Access ISS</t>
  </si>
  <si>
    <t>CTEMPNA_1000US20SMMIRT Comm Supp US RT GSI Market Insights ISS</t>
  </si>
  <si>
    <t>CTEMPNA_1000US20SMTXRT Comm Supp US RT Pt. Access Solutions ISS</t>
  </si>
  <si>
    <t>CTEMPNA_1000US20SRAXRT Medical US Rare Tumors Local R&amp;D</t>
  </si>
  <si>
    <t>CTEMPNA_1000US20SRCMRT Medical Support US Rare Tumors LRD</t>
  </si>
  <si>
    <t>F0000000000000000000000000000100 Support</t>
  </si>
  <si>
    <t>F1AP Anti-PD-L1</t>
  </si>
  <si>
    <t>F1CL Cladribine US201.CL</t>
  </si>
  <si>
    <t>F1ME Medical TA</t>
  </si>
  <si>
    <t>F1MI Miscellaneous Non-OpEx</t>
  </si>
  <si>
    <t>F1RE Rebif US201.RE</t>
  </si>
  <si>
    <t>F1RH RH Commercial Project</t>
  </si>
  <si>
    <t>F1SE Serostim Commercial Project</t>
  </si>
  <si>
    <t>F1TT Tepotinib</t>
  </si>
  <si>
    <t>F1VO Evobrutinib</t>
  </si>
  <si>
    <t>F1XE Xev</t>
  </si>
  <si>
    <t>FH000000169_IO US USA (IO)</t>
  </si>
  <si>
    <t>FH000000169_OO US USA- Dummy Objects</t>
  </si>
  <si>
    <t>FH000000171_IO CA Canada (IO)</t>
  </si>
  <si>
    <t>FH000000171_OO CA Canada- Dummy Objects</t>
  </si>
  <si>
    <t>FH000003660_IO</t>
  </si>
  <si>
    <t>FH000003913_IO CA - Total Marketing (Sales Promo) (IO)</t>
  </si>
  <si>
    <t>FH000003969_IO CA - All BU Related Filing Fees (IO)</t>
  </si>
  <si>
    <t>FTEMPNA_1000CA20198477_IO Global Fertility Rebill Account (IO)</t>
  </si>
  <si>
    <t>FTEMPNA_1000CA20199272_IO Market Access Pimicotinib (IO)</t>
  </si>
  <si>
    <t>GCOH</t>
  </si>
  <si>
    <t>H000000000 - [Healthcare]</t>
  </si>
  <si>
    <t>H000000166 - [NA-North America]</t>
  </si>
  <si>
    <t>H000000169 - [US USA]</t>
  </si>
  <si>
    <t>OH000000166_I</t>
  </si>
  <si>
    <t>H000000167 - [Commercial North America Mgmt]</t>
  </si>
  <si>
    <t>OH000000167_I</t>
  </si>
  <si>
    <t>H000000169_OO</t>
  </si>
  <si>
    <t>H000003643 - [US - Commercial BU]</t>
  </si>
  <si>
    <t>H000003732 - [US - Medical - Local R&amp;D]</t>
  </si>
  <si>
    <t>H000003834 - [US - General]</t>
  </si>
  <si>
    <t>H000003900 - [US - No Longer Valid]</t>
  </si>
  <si>
    <t>ITEMPNA_009004000037 US20IC1500RL3211100000 Local R&amp;D</t>
  </si>
  <si>
    <t>ITEMPNA_009004000650 US20IC1042SE3122205000US20REBILB</t>
  </si>
  <si>
    <t>ITEMPNA_009004000693 US20IC1101AC3121050000US20GCH000</t>
  </si>
  <si>
    <t>OH000000169_I US USA (direct input)</t>
  </si>
  <si>
    <t>PLEAN_X310901CH6843245 Local R&amp;D ICO 1881</t>
  </si>
  <si>
    <t>PLEAN_X310903DE5043902 CO  R&amp;D R&amp;D OTH R&amp;D local US 1881</t>
  </si>
  <si>
    <t>PTEMPNA_US201000MCCGP Government Pricing</t>
  </si>
  <si>
    <t>PTEMPNA_US201000MCCGPPR Government Pricing Program</t>
  </si>
  <si>
    <t>PTEMPNA_US201000MCCMI Market Insights and Forecasting</t>
  </si>
  <si>
    <t>PTEMPNA_US201000MCCMIPR Market Insights Program</t>
  </si>
  <si>
    <t>PTEMPNA_US201AP0SCCRAPR98 XXXRegulatory  Affairs FDA Fees</t>
  </si>
  <si>
    <t>PTEMPNA_US201APIMEVAXPR50 XXX</t>
  </si>
  <si>
    <t>PTEMPNA_US201APOMVPLX Anti-PD-L1 OLL Others</t>
  </si>
  <si>
    <t>PTEMPNA_US201APOMVPLXPR Anti-PD-L1 OLL Others</t>
  </si>
  <si>
    <t>PTEMPNA_US201APOS Regulatory  Affairs FDA Fees</t>
  </si>
  <si>
    <t>PTEMPNA_US201APOSCC Regulatory  Affairs FDA Fees</t>
  </si>
  <si>
    <t>PTEMPNA_US201APOSCCRA Regulatory  Affairs FDA Fees</t>
  </si>
  <si>
    <t>PTEMPNA_US201APOSCCRAPR Regulatory  Affairs FDA Fees</t>
  </si>
  <si>
    <t>PTEMPNA_US201MEDNVO Evobrutinib Out Co-Promote</t>
  </si>
  <si>
    <t>PTEMPNA_US201MEDNVOPR Evobrutinib Out Co-Promote Program</t>
  </si>
  <si>
    <t>PTEMPNA_US201MEDNVOPR01 Evo Out Co-Promote Consulting/Publicati</t>
  </si>
  <si>
    <t>PTEMPNA_US201MEDNVOPR03 Evobrutinib Out Co-Promote MEG</t>
  </si>
  <si>
    <t>PTEMPNA_US201MEDNVOPR04 Evobrutinib Out Co-Promote ISS/IST</t>
  </si>
  <si>
    <t>PTEMPNA_US201MEDNVOPR05 Evo Out Co-Promote Ad Board/Congress/Bo</t>
  </si>
  <si>
    <t>PTEMPNA_US201MEDNVOPR06 Evo Out Co-Promote Phase IIIb/IV Studie</t>
  </si>
  <si>
    <t>PTEMPNA_US201MEDNVOPR07 Evo Out of CoPro Charitable Contributi</t>
  </si>
  <si>
    <t>PTEMPNA_US201MEDNVOPR08 Evobrutinib Out Co-Promote Samples</t>
  </si>
  <si>
    <t>PTEMPNA_US201MEDNVOPRS6 Evo Out Co-Promote Med Info Program</t>
  </si>
  <si>
    <t>PTEMPNA_US201MEDNVOPRS9 Evobrutinib Out Co-Promote HEOR Programs</t>
  </si>
  <si>
    <t>PTEMPNA_US201MEDOPM Pimicotinib Out Co-Promote</t>
  </si>
  <si>
    <t>PTEMPNA_US201MEDOPMPR Pimicotinib Out Co-Promote Program</t>
  </si>
  <si>
    <t>PTEMPNA_US201MEDOPMPR01 Pimi Out Co-Promote Consulting/Publicati</t>
  </si>
  <si>
    <t>PTEMPNA_US201MEDOPMPR0100 Pimi Out Co-Promote Consulting/Publicati</t>
  </si>
  <si>
    <t>PTEMPNA_US201MEDOPMPR0101 Medical Comm, Pubs, &amp; Agency Fees - Pimi</t>
  </si>
  <si>
    <t>PTEMPNA_US201MEDOPMPR03 Pimicotinib Out Co-Promote MEG</t>
  </si>
  <si>
    <t>PTEMPNA_US201MEDOPMPR0300 Pimicotinib Out Co-Promote MEG</t>
  </si>
  <si>
    <t>PTEMPNA_US201MEDOPMPR04 Pimicotinib Out Co-Promote ISS/IST</t>
  </si>
  <si>
    <t>PTEMPNA_US201MEDOPMPR0400 Pimicotinib Out Co-Promote ISS/IST</t>
  </si>
  <si>
    <t>PTEMPNA_US201MEDOPMPR05 Pimi Out Co-Promote Ad Board/Congress/Bo</t>
  </si>
  <si>
    <t>PTEMPNA_US201MEDOPMPR0502 Pimicotinib MSL Training</t>
  </si>
  <si>
    <t>PTEMPNA_US201MEDOPMPR0571 Internal Meetings - Pimicotinib Medical</t>
  </si>
  <si>
    <t>PTEMPNA_US201MEDOPMPR0572 Ad Boards - Pimicotinib</t>
  </si>
  <si>
    <t>PTEMPNA_US201MEDOPMPR0573 Speaker Programs - Pimicotinib</t>
  </si>
  <si>
    <t>PTEMPNA_US201MEDOPMPR0574 Congresses - Pimicotinib</t>
  </si>
  <si>
    <t>PTEMPNA_US201MEDOPMPR06 Pimi Out Co-Promote Phase IIIb/IV Studie</t>
  </si>
  <si>
    <t>PTEMPNA_US201MEDOPMPR0600 Pimi Out Co-Promote Phase IIIb/IV Studie</t>
  </si>
  <si>
    <t>PTEMPNA_US201MEDOPMPR07 Pimi Out of CoPro Charitable Contributi</t>
  </si>
  <si>
    <t>PTEMPNA_US201MEDOPMPR0700 Pimi Out of CoPro Charitable Contributi</t>
  </si>
  <si>
    <t>PTEMPNA_US201MEDOPMPR08 Pimicotinib Out Co-Promote Samples</t>
  </si>
  <si>
    <t>PTEMPNA_US201MEDOPMPR0800 Pimicotinib Out Co-Promote Samples</t>
  </si>
  <si>
    <t>PTEMPNA_US201MEDOPMPRS6 Pimi Out Co-Promote Med Info Program</t>
  </si>
  <si>
    <t>PTEMPNA_US201MEDOPMPRS600 Pimi Out Co-Promote Med Info Program</t>
  </si>
  <si>
    <t>PTEMPNA_US201MEDOPMPRS9 Pimicotinib Out Co-Promote HEOR Programs</t>
  </si>
  <si>
    <t>PTEMPNA_US201MEDOPMPRS900 Pimicotinib Out Co-Promote HEOR Programs</t>
  </si>
  <si>
    <t>PTEMPNA_US201MEDOXE Xevinapant Out Co-Promote</t>
  </si>
  <si>
    <t>PTEMPNA_US201MEDOXEPR Xevinapant Out Co-Promote Program</t>
  </si>
  <si>
    <t>PTEMPNA_US201MEDOXEPR01 Xev Out Co-Promote Consulting/Publicati</t>
  </si>
  <si>
    <t>PTEMPNA_US201MEDOXEPR03 Xevinapant Out Co-Promote MEG</t>
  </si>
  <si>
    <t>PTEMPNA_US201MEDOXEPR04 Xevinapant Out Co-Promote ISS/IST</t>
  </si>
  <si>
    <t>PTEMPNA_US201MEDOXEPR05 Xev Out Co-Promote Ad Board/Congress/Bo</t>
  </si>
  <si>
    <t>PTEMPNA_US201MEDOXEPR06 Xev Out Co-Promote Phase IIIb/IV Studie</t>
  </si>
  <si>
    <t>PTEMPNA_US201MEDOXEPR07 Xev Out of CoPro Charitable Contributi</t>
  </si>
  <si>
    <t>PTEMPNA_US201MEDOXEPR08 Xevinapant Out Co-Promote Samples</t>
  </si>
  <si>
    <t>PTEMPNA_US201MEDOXEPRS6 Xev Out Co-Promote Med Info Program</t>
  </si>
  <si>
    <t>PTEMPNA_US201MEDOXEPRS9 Xevinapant Out Co-Promote HEOR Programs</t>
  </si>
  <si>
    <t>PTEMPNA_US201MICPAP Co-Pay Assistance – Avelumab</t>
  </si>
  <si>
    <t>PTEMPNA_US201MICPCL Co-Pay Assistance - Mavenclad</t>
  </si>
  <si>
    <t>PTEMPNA_US201MICPRE Co-Pay Assistance - Rebif</t>
  </si>
  <si>
    <t>PTEMPNA_US201MICPRH Co-Pay Assistance - Gonal-f</t>
  </si>
  <si>
    <t>PTEMPNA_US201MICPSE Co-Pay Assistance - Serostim</t>
  </si>
  <si>
    <t>PTEMPNA_US201MICPSZ Co-Pay Assistance - Saizen</t>
  </si>
  <si>
    <t>PTEMPNA_US201MICPTT Co-Pay Assistance – Tepotinib</t>
  </si>
  <si>
    <t>PTEMPNA_US201MIFI01 Freight Inbound-Panalpina</t>
  </si>
  <si>
    <t>PTEMPNA_US201MIIN01 Insurance Premiums</t>
  </si>
  <si>
    <t>PTEMPNA_US201MIP3CE Pharmacy Rebates – Cetrotide</t>
  </si>
  <si>
    <t>PTEMPNA_US201MIP3OV Pharmacy Rebates – Ovidrel</t>
  </si>
  <si>
    <t>PTEMPNA_US201MIP3RH Pharmacy Rebates - Gonal-f</t>
  </si>
  <si>
    <t>PTEMPNA_US201MIP3SZ Pharmacy Rebates - Saizen</t>
  </si>
  <si>
    <t>PTEMPNA_US201PIOFCCHXPR89 Pimi OE&amp;I FFE</t>
  </si>
  <si>
    <t>PTEMPNA_US201PIOFSAAXPR01 Pimi Out Field Program Misc</t>
  </si>
  <si>
    <t>PTEMPNA_US201PIOFSAAXPR71 Pimi Out Field Program Internal Meeting</t>
  </si>
  <si>
    <t>PTEMPNA_US201PIOMCCEXPR51 Pimi Out Commerical Ops Program Misc</t>
  </si>
  <si>
    <t>PTEMPNA_US201PIOMCCEXPR75 Pimi Out OE&amp;I Data Program Misc</t>
  </si>
  <si>
    <t>PTEMPNA_US201PIOMCCEXPR76 Pimi Out GSI Program Misc</t>
  </si>
  <si>
    <t>PTEMPNA_US201PIOMCCGVPR00 Pimi Government Affairs Program</t>
  </si>
  <si>
    <t>PTEMPNA_US201PIOMCCGVPR01 Pimi Government Affairs Federal</t>
  </si>
  <si>
    <t>PTEMPNA_US201PIOMCCGVPR02 Pimi Government Affairs State</t>
  </si>
  <si>
    <t>PTEMPNA_US201PIOMCCGVPR60 Pimi Out GPA Advocacy</t>
  </si>
  <si>
    <t>PTEMPNA_US201PIOMCCIXPR90 Pimi MAPS Access Marketing</t>
  </si>
  <si>
    <t>PTEMPNA_US201PIOMEVAXPR01 Pimi Out Marketing Program Misc</t>
  </si>
  <si>
    <t>PTEMPNA_US201PIOMEVAXPR50 Pimi Out Marketing Program Direct-to-Con</t>
  </si>
  <si>
    <t>PTEMPNA_US201PIOMEVAXPR72 Pimi Out Marketing Program Ad Boards</t>
  </si>
  <si>
    <t>PTEMPNA_US201PIOMEVAXPR73 Pimi Out Marketing Program Spkr Prgms</t>
  </si>
  <si>
    <t>PTEMPNA_US201PIOMEVAXPR74 Pimi Out Marketing Program Congresses</t>
  </si>
  <si>
    <t>PTEMPNA_US201PIOMEVAXPR78 Pimi Out Marketing Program Promo Mtls</t>
  </si>
  <si>
    <t>PTEMPNA_US201PIOMEVAXPR80 Pimi Out Marketing Program Agency</t>
  </si>
  <si>
    <t>PTEMPNA_US201PIOMEVAXPR81 Pimi Out Marketing Program DSA</t>
  </si>
  <si>
    <t>PTEMPNA_US201PIOMEVAXPR82 PIMI OUT MARKETING MEDIA - ONLINE</t>
  </si>
  <si>
    <t>PTEMPNA_US201PIOMEVAXPR84 Pimi Out Marketing Program Consulting</t>
  </si>
  <si>
    <t>PTEMPNA_US201PIOMEVBXPR01 Pimi Out Marketing Admin Program Misc</t>
  </si>
  <si>
    <t>PTEMPNA_US201PIOMEVBXPR71 Pimi Out Marketing Admin Int Mtngs</t>
  </si>
  <si>
    <t>PTEMPNA_US201PIOMEVBXPR74 Pimi Out Marketing Admin Congresses</t>
  </si>
  <si>
    <t>PTEMPNA_US201PIOMEVBXPR78 Pimi Out Marketing Admin Promotional Mat</t>
  </si>
  <si>
    <t>PTEMPNA_US201PIOMEVBXPR80 Pimi Out Marketing Admin Agency Fee</t>
  </si>
  <si>
    <t>PTEMPNA_US201PIOMEVCXPR01 Pimi  Comm.  Misc</t>
  </si>
  <si>
    <t>PTEMPNA_US201PIOMVPLXPR73 Pimi Out OLL Program Speaker</t>
  </si>
  <si>
    <t>PTEMPNA_US201PIOMVPTXPR85 Pimi Out OLL Program HUB</t>
  </si>
  <si>
    <t>PTEMPNA_US201PIOSCCRAPR98 Regulatory  Affairs FDA Fees</t>
  </si>
  <si>
    <t>PTEMPNA_US201REOFCC Sales Training MS Program</t>
  </si>
  <si>
    <t>PTEMPNA_US201REOFCCHX Sales Training MS Program</t>
  </si>
  <si>
    <t>PTEMPNA_US201REOFCCHXPR Sales Training MS Program</t>
  </si>
  <si>
    <t>PTEMPNA_US201VO Evobrutinib</t>
  </si>
  <si>
    <t>PTEMPNA_US201VOO Evobrutinib Out Co-Promote</t>
  </si>
  <si>
    <t>PTEMPNA_US201VOOF Evobrutinib Out Co-Promote Field</t>
  </si>
  <si>
    <t>PTEMPNA_US201VOOFCC Sales Training EVO Program</t>
  </si>
  <si>
    <t>PTEMPNA_US201VOOFCCCO XXXEvobrutinib OE&amp;I</t>
  </si>
  <si>
    <t>PTEMPNA_US201VOOFCCCOPR XXXEvobrutinib OE&amp;I Program</t>
  </si>
  <si>
    <t>PTEMPNA_US201VOOFCCHX Sales Training EVO Program</t>
  </si>
  <si>
    <t>PTEMPNA_US201VOOFCCHXPR Sales Training EVO Program</t>
  </si>
  <si>
    <t>PTEMPNA_US201VOOFCCIX XXXEvobrutinib Mangaged Markets</t>
  </si>
  <si>
    <t>PTEMPNA_US201VOOFCCIXPR XXXEvo FF Managed Markets Program</t>
  </si>
  <si>
    <t>PTEMPNA_US201VOOFCO Evobrutinib CCO</t>
  </si>
  <si>
    <t>PTEMPNA_US201VOOFCOCO Evobrutinib CCO POA</t>
  </si>
  <si>
    <t>PTEMPNA_US201VOOFCOCOPR XXXEvobrutinib CCO POA Program</t>
  </si>
  <si>
    <t>PTEMPNA_US201VOOFSA Evobrutinib Sales Admin</t>
  </si>
  <si>
    <t>PTEMPNA_US201VOOFSAAX Evobrutinib Field Sales Admin</t>
  </si>
  <si>
    <t>PTEMPNA_US201VOOFSAAXPR XXXEvobrutinib Field Sales Admin Program</t>
  </si>
  <si>
    <t>PTEMPNA_US201VOOFVP Evobrutinib Sales Regions</t>
  </si>
  <si>
    <t>PTEMPNA_US201VOOFVPTX XXXEvo FF Call Center</t>
  </si>
  <si>
    <t>PTEMPNA_US201VOOFVPTXPR XXXEvo FF Call Center Program</t>
  </si>
  <si>
    <t>PTEMPNA_US201VOOFVPVO Evobrutinib Field Sales Regions</t>
  </si>
  <si>
    <t>PTEMPNA_US201VOOFVPVOPR XXXEvobrutinib Sales Program</t>
  </si>
  <si>
    <t>PTEMPNA_US201VOOM Evobrutinib Marketing</t>
  </si>
  <si>
    <t>PTEMPNA_US201VOOMCC Evobrutinib CCO</t>
  </si>
  <si>
    <t>PTEMPNA_US201VOOMCCEX Evobrutinib Market Research &amp; Data</t>
  </si>
  <si>
    <t>PTEMPNA_US201VOOMCCEXPR XXXEvo Market Research &amp; Data Program</t>
  </si>
  <si>
    <t>PTEMPNA_US201VOOMCCGV Evobrutinib Government Affairs</t>
  </si>
  <si>
    <t>PTEMPNA_US201VOOMCCGVPR XXXEvobrutinib Government Affairs Progra</t>
  </si>
  <si>
    <t>PTEMPNA_US201VOOMCCIX Evobrutinib Managed Markets</t>
  </si>
  <si>
    <t>PTEMPNA_US201VOOMCCIXPR XXXEvobrutinib Managed Markets Program</t>
  </si>
  <si>
    <t>PTEMPNA_US201VOOMCCMI XXXEvobrutinib Market Insights</t>
  </si>
  <si>
    <t>PTEMPNA_US201VOOMCCMIPR XXXEvo Market Insights Program</t>
  </si>
  <si>
    <t>PTEMPNA_US201VOOMEV Evobrutinib EVP</t>
  </si>
  <si>
    <t>PTEMPNA_US201VOOMEVAX Evobrutinib Marketing Administration</t>
  </si>
  <si>
    <t>PTEMPNA_US201VOOMEVAXPR XXXEvobrutinib Mktg Administration Progr</t>
  </si>
  <si>
    <t>PTEMPNA_US201VOOMEVCX Evobrutinib Communications</t>
  </si>
  <si>
    <t>PTEMPNA_US201VOOMEVCXPR XXXEvobrutinib Communications Program</t>
  </si>
  <si>
    <t>PTEMPNA_US201VOOMEVJX XXXEvobrutinib DPR</t>
  </si>
  <si>
    <t>PTEMPNA_US201VOOMEVJXOH XXXEvobrutinib DPR Overhead</t>
  </si>
  <si>
    <t>PTEMPNA_US201VOOMEVJXPE XXXEvobrutinib DPR People</t>
  </si>
  <si>
    <t>PTEMPNA_US201VOOMEVJXPR XXXEvobrutinib DPR Program</t>
  </si>
  <si>
    <t>PTEMPNA_US201VOOMEVJXPR01 XXXEvobrutinib DPR Program</t>
  </si>
  <si>
    <t>PTEMPNA_US201VOOMVP Evobrutinib VP Marketing</t>
  </si>
  <si>
    <t>PTEMPNA_US201VOOMVPFX Evobrutinib Speaker Program</t>
  </si>
  <si>
    <t>PTEMPNA_US201VOOMVPFXPR XXXEvobrutinib Speaker Program</t>
  </si>
  <si>
    <t>PTEMPNA_US201VOOMVPJX Evobrutinib TLE Admin</t>
  </si>
  <si>
    <t>PTEMPNA_US201VOOMVPJXPR XXXEvobrutinib TLE Program</t>
  </si>
  <si>
    <t>PTEMPNA_US201VOOMVPLX Evobrutinib TLL</t>
  </si>
  <si>
    <t>PTEMPNA_US201VOOMVPLXOH XXXEvobrutinib TLL Overhead</t>
  </si>
  <si>
    <t>PTEMPNA_US201VOOMVPLXPE XXXEvobrutinib TLL People</t>
  </si>
  <si>
    <t>PTEMPNA_US201VOOMVPLXPR XXXEvobrutinib TLL Program</t>
  </si>
  <si>
    <t>PTEMPNA_US201VOOMVPLXPR01 Evobrutinib TLL Program</t>
  </si>
  <si>
    <t>PTEMPNA_US201VOOMVPMX Evobrutinib Field Nurses</t>
  </si>
  <si>
    <t>PTEMPNA_US201VOOMVPMXPR XXXEvobrutinib Field Nurse Program</t>
  </si>
  <si>
    <t>PTEMPNA_US201VOOMVPPX Evobrutinib HCP</t>
  </si>
  <si>
    <t>PTEMPNA_US201VOOMVPPXPR XXXEvobrutinib HCP Program</t>
  </si>
  <si>
    <t>PTEMPNA_US201VOOMVPQX Evobrutinib Consumer</t>
  </si>
  <si>
    <t>PTEMPNA_US201VOOMVPQXPR XXXEvobrutinib Consumer Program</t>
  </si>
  <si>
    <t>PTEMPNA_US201VOOMVPTL Evobrutinib TLL</t>
  </si>
  <si>
    <t>PTEMPNA_US201VOOMVPTLPR XXXEvobrutinib TLL Program</t>
  </si>
  <si>
    <t>PTEMPNA_US201VOOMVPTX Evobrutinib Call Center</t>
  </si>
  <si>
    <t>PTEMPNA_US201VOOMVPTXPR XXXEvobrutinib Call Center Program</t>
  </si>
  <si>
    <t>PTEMPNA_US201XE Xev</t>
  </si>
  <si>
    <t>PTEMPNA_US201XEO Xev Out</t>
  </si>
  <si>
    <t>PTEMPNA_US201XEOF Xev Field</t>
  </si>
  <si>
    <t>PTEMPNA_US201XEOFCC Xev  BE</t>
  </si>
  <si>
    <t>PTEMPNA_US201XEOFCCCO XXXXev OEI</t>
  </si>
  <si>
    <t>PTEMPNA_US201XEOFCCHX Xev  BE Training</t>
  </si>
  <si>
    <t>PTEMPNA_US201XEOFCCIX XEV MAPS-Value&amp;Acc</t>
  </si>
  <si>
    <t>PTEMPNA_US201XEOFSA Xev  Sales Admin PE</t>
  </si>
  <si>
    <t>PTEMPNA_US201XEOFSAAX Xev  Sales Admin PE</t>
  </si>
  <si>
    <t>PTEMPNA_US201XEOFSE Xev Sales</t>
  </si>
  <si>
    <t>PTEMPNA_US201XEOFSEAB Xev Sales East</t>
  </si>
  <si>
    <t>PTEMPNA_US201XEOFSEAC Xev Sales West</t>
  </si>
  <si>
    <t>PTEMPNA_US201XEOFVPTX XXXXEV MAPS-FPS</t>
  </si>
  <si>
    <t>PTEMPNA_US201XEOM Xev Sales Promotion</t>
  </si>
  <si>
    <t>PTEMPNA_US201XEOMCC Xev  Support</t>
  </si>
  <si>
    <t>PTEMPNA_US201XEOMCCEX Xev   BE Other</t>
  </si>
  <si>
    <t>PTEMPNA_US201XEOMCCEXPR XXXXev   BE Other PR</t>
  </si>
  <si>
    <t>PTEMPNA_US201XEOMCCGV Xev  GPA</t>
  </si>
  <si>
    <t>PTEMPNA_US201XEOMCCGVPR XXXXev  GPA PR</t>
  </si>
  <si>
    <t>PTEMPNA_US201XEOMCCIX Xev  MAP&amp;S</t>
  </si>
  <si>
    <t>PTEMPNA_US201XEOMCCMI XXXXEV Insight &amp; FCST</t>
  </si>
  <si>
    <t>PTEMPNA_US201XEOMEV Xev  Comm.</t>
  </si>
  <si>
    <t>PTEMPNA_US201XEOMEVAX Xev Mktg</t>
  </si>
  <si>
    <t>PTEMPNA_US201XEOMEVBX Xev Mktg Admin</t>
  </si>
  <si>
    <t>PTEMPNA_US201XEOMEVCX Xev  Comm.</t>
  </si>
  <si>
    <t>PTEMPNA_US201XEOMEVCXPR XXXXev  Comm. PR</t>
  </si>
  <si>
    <t>PTEMPNA_US201XEOMVP Xev  MAP&amp;S PAS</t>
  </si>
  <si>
    <t>PTEMPNA_US201XEOMVPLX Xev OLL</t>
  </si>
  <si>
    <t>PTEMPNA_US201XEOS Xev Regulatory FDA Fee</t>
  </si>
  <si>
    <t>PTEMPNA_US201XEOSCC Xev Regulatory FDA Fee</t>
  </si>
  <si>
    <t>PTEMPNA_US201XEOSCCRA Xev Regulatory FDA Fee</t>
  </si>
  <si>
    <t>OUS_3011130000_BF-59_1954</t>
  </si>
  <si>
    <t>OUS_3011130000_BF-77_1261</t>
  </si>
  <si>
    <t>OUS_3011130000_BF-A4_1881</t>
  </si>
  <si>
    <t>OUS_3011130000_BF-A5_1881</t>
  </si>
  <si>
    <t>OUS_3011130000_BF-A8_1881</t>
  </si>
  <si>
    <t>OUS_3011130000_BF-B3_1881</t>
  </si>
  <si>
    <t>OUS_3011130000_BF-B4_1401</t>
  </si>
  <si>
    <t>OUS_3011130000_BF-B7_1261</t>
  </si>
  <si>
    <t>OUS_3011130000_BF-B7_1954</t>
  </si>
  <si>
    <t>OUS_3011130000_BF-B9_1227</t>
  </si>
  <si>
    <t>OUS_3011130000_BF-EY_1261</t>
  </si>
  <si>
    <t>OUS_3011130000_BF-RG_2409</t>
  </si>
  <si>
    <t>OUS_3011130000_BF-RO_2409</t>
  </si>
  <si>
    <t>OUS_3011130000_BF-TT_1881</t>
  </si>
  <si>
    <t>OUS_3011130000_BF-V9_1881</t>
  </si>
  <si>
    <t>OUS_3011139000_BF-B4_1401</t>
  </si>
  <si>
    <t>OUS_3011139000_BF-EY_1261</t>
  </si>
  <si>
    <t>OUS_3011150000_BF-EY_1261</t>
  </si>
  <si>
    <t>OUS_3011200000_BF-A4_1250</t>
  </si>
  <si>
    <t>OUS_3011200000_BF-A4_1891</t>
  </si>
  <si>
    <t>OUS_3011200000_BF-A4_1954</t>
  </si>
  <si>
    <t>OUS_3011200000_BF-A5_1891</t>
  </si>
  <si>
    <t>OUS_3011200000_BF-A5_1954</t>
  </si>
  <si>
    <t>OUS_3011200000_BF-A8_1891</t>
  </si>
  <si>
    <t>OUS_3011200000_BF-A8_1954</t>
  </si>
  <si>
    <t>OUS_3011200000_BF-B1_1188</t>
  </si>
  <si>
    <t>OUS_3011200000_BF-B3_1250</t>
  </si>
  <si>
    <t>OUS_3011200000_BF-B3_1891</t>
  </si>
  <si>
    <t>OUS_3011200000_BF-B4_1401</t>
  </si>
  <si>
    <t>OUS_3011200000_BF-B7_1261</t>
  </si>
  <si>
    <t>OUS_3011200000_BF-B7_1954</t>
  </si>
  <si>
    <t>OUS_3011200000_BF-EY_1954</t>
  </si>
  <si>
    <t>OUS_3011200000_BF-TT_1261</t>
  </si>
  <si>
    <t>OUS_3011200000_BF-V9_1891</t>
  </si>
  <si>
    <t>OUS_3011200000_BF-V9_1954</t>
  </si>
  <si>
    <t>OUS_3011210000_BF-B4_1401</t>
  </si>
  <si>
    <t>OUS_3020110000_BF-A4_1250</t>
  </si>
  <si>
    <t>OUS_3020110000_BF-A4_1891</t>
  </si>
  <si>
    <t>OUS_3020110000_BF-A4_1954</t>
  </si>
  <si>
    <t>OUS_3020110000_BF-A5_1891</t>
  </si>
  <si>
    <t>OUS_3020110000_BF-A5_1954</t>
  </si>
  <si>
    <t>OUS_3020110000_BF-A8_1891</t>
  </si>
  <si>
    <t>OUS_3020110000_BF-A8_1954</t>
  </si>
  <si>
    <t>OUS_3020110000_BF-B1_1188</t>
  </si>
  <si>
    <t>OUS_3020110000_BF-B3_1250</t>
  </si>
  <si>
    <t>OUS_3020110000_BF-B3_1891</t>
  </si>
  <si>
    <t>OUS_3020110000_BF-B4_1401</t>
  </si>
  <si>
    <t>OUS_3020110000_BF-EY_1954</t>
  </si>
  <si>
    <t>OUS_3020110000_BF-TT_1261</t>
  </si>
  <si>
    <t>OUS_3020110000_BF-V9_1891</t>
  </si>
  <si>
    <t>OUS_3020110000_BF-V9_1954</t>
  </si>
  <si>
    <t>OUS_3020120000_BF-52_1261</t>
  </si>
  <si>
    <t>OUS_3020120000_BF-59_1954</t>
  </si>
  <si>
    <t>OUS_3020120000_BF-A4_1881</t>
  </si>
  <si>
    <t>OUS_3020120000_BF-A4_1891</t>
  </si>
  <si>
    <t>OUS_3020120000_BF-A5_1881</t>
  </si>
  <si>
    <t>OUS_3020120000_BF-A8_1881</t>
  </si>
  <si>
    <t>OUS_3020120000_BF-A8_1891</t>
  </si>
  <si>
    <t>OUS_3020120000_BF-B3_1881</t>
  </si>
  <si>
    <t>OUS_3020120000_BF-B4_1401</t>
  </si>
  <si>
    <t>OUS_3020120000_BF-EY_1261</t>
  </si>
  <si>
    <t>OUS_3020120000_BF-RG_2409</t>
  </si>
  <si>
    <t>OUS_3020120000_BF-RO_2409</t>
  </si>
  <si>
    <t>OUS_3020120000_BF-TT_1881</t>
  </si>
  <si>
    <t>OUS_3020120000_BF-V9_1881</t>
  </si>
  <si>
    <t>OUS_3020120000_BF-V9_1891</t>
  </si>
  <si>
    <t>OUS_3020131000_BF-A4_1250</t>
  </si>
  <si>
    <t>OUS_3020131000_BF-A4_1891</t>
  </si>
  <si>
    <t>OUS_3020131000_BF-A4_1954</t>
  </si>
  <si>
    <t>OUS_3020131000_BF-A5_1891</t>
  </si>
  <si>
    <t>OUS_3020131000_BF-A5_1954</t>
  </si>
  <si>
    <t>OUS_3020131000_BF-A8_1891</t>
  </si>
  <si>
    <t>OUS_3020131000_BF-A8_1954</t>
  </si>
  <si>
    <t>OUS_3020131000_BF-B1_1188</t>
  </si>
  <si>
    <t>OUS_3020131000_BF-B3_1250</t>
  </si>
  <si>
    <t>OUS_3020131000_BF-B3_1891</t>
  </si>
  <si>
    <t>OUS_3020131000_BF-B4_1401</t>
  </si>
  <si>
    <t>OUS_3020131000_BF-B7_1261</t>
  </si>
  <si>
    <t>OUS_3020131000_BF-B7_1954</t>
  </si>
  <si>
    <t>OUS_3020131000_BF-EY_1954</t>
  </si>
  <si>
    <t>OUS_3020131000_BF-TT_1261</t>
  </si>
  <si>
    <t>OUS_3020131000_BF-V9_1891</t>
  </si>
  <si>
    <t>OUS_3020131000_BF-V9_1954</t>
  </si>
  <si>
    <t>OUS_3020132000_BF-A4_1881</t>
  </si>
  <si>
    <t>OUS_3020132000_BF-TT_1881</t>
  </si>
  <si>
    <t>OUS_3020132000_BF-V9_1881</t>
  </si>
  <si>
    <t>OUS_3110170000_BF-A4_1881</t>
  </si>
  <si>
    <t>OUS_3110170000_BF-A4_1891</t>
  </si>
  <si>
    <t>OUS_3110170000_BF-A5_1881</t>
  </si>
  <si>
    <t>OUS_3110170000_BF-A5_1891</t>
  </si>
  <si>
    <t>OUS_3110170000_BF-A8_1881</t>
  </si>
  <si>
    <t>OUS_3110170000_BF-A8_1891</t>
  </si>
  <si>
    <t>OUS_3110170000_BF-B3_1881</t>
  </si>
  <si>
    <t>OUS_3110170000_BF-B3_1891</t>
  </si>
  <si>
    <t>OUS_3110170000_BF-B3_1975</t>
  </si>
  <si>
    <t>OUS_3110170000_BF-PI_1881</t>
  </si>
  <si>
    <t>OUS_3110170000_BF-PM_2409</t>
  </si>
  <si>
    <t>OUS_3110170000_BF-RG_2409</t>
  </si>
  <si>
    <t>OUS_3110170000_BF-RO_2409</t>
  </si>
  <si>
    <t>OUS_3110170000_BF-RX_2409</t>
  </si>
  <si>
    <t>OUS_3110170000_BF-TT_1881</t>
  </si>
  <si>
    <t>OUS_3110170000_BF-V9_1881</t>
  </si>
  <si>
    <t>OUS_3110170000_BF-V9_1891</t>
  </si>
  <si>
    <t>OUS_3110250000_BF-A4_1881</t>
  </si>
  <si>
    <t>OUS_3110250000_BF-A5_1881</t>
  </si>
  <si>
    <t>OUS_3110250000_BF-A8_1881</t>
  </si>
  <si>
    <t>OUS_3110250000_BF-B3_1881</t>
  </si>
  <si>
    <t>OUS_3110250000_BF-C2_1881</t>
  </si>
  <si>
    <t>OUS_3110250000_BF-PI_1881</t>
  </si>
  <si>
    <t>OUS_3110250000_BF-PM_2409</t>
  </si>
  <si>
    <t>OUS_3110250000_BF-RG_2409</t>
  </si>
  <si>
    <t>OUS_3110250000_BF-RO_2409</t>
  </si>
  <si>
    <t>OUS_3110250000_BF-RX_2409</t>
  </si>
  <si>
    <t>OUS_3110250000_BF-TT_1881</t>
  </si>
  <si>
    <t>OUS_3110250000_BF-V9_1881</t>
  </si>
  <si>
    <t>OUS_3110310000_BF-A4_1881</t>
  </si>
  <si>
    <t>OUS_3110310000_BF-A5_1881</t>
  </si>
  <si>
    <t>OUS_3110310000_BF-B3_1881</t>
  </si>
  <si>
    <t>OUS_3110310000_BF-RG_2409</t>
  </si>
  <si>
    <t>OUS_3110310000_BF-RO_2409</t>
  </si>
  <si>
    <t>OUS_3110310000_BF-TT_1881</t>
  </si>
  <si>
    <t>OUS_3110310000_BF-V9_1881</t>
  </si>
  <si>
    <t>OUS_3110320000_BF-A4_1881</t>
  </si>
  <si>
    <t>OUS_3110320000_BF-A5_1881</t>
  </si>
  <si>
    <t>OUS_3110320000_BF-A8_1881</t>
  </si>
  <si>
    <t>OUS_3110320000_BF-B3_1881</t>
  </si>
  <si>
    <t>OUS_3110320000_BF-PM_2409</t>
  </si>
  <si>
    <t>OUS_3110320000_BF-RG_2409</t>
  </si>
  <si>
    <t>OUS_3110320000_BF-RO_2409</t>
  </si>
  <si>
    <t>OUS_3110320000_BF-TT_1881</t>
  </si>
  <si>
    <t>OUS_3110320000_BF-V9_1881</t>
  </si>
  <si>
    <t>OUS_3110330000_BF-A4_1881</t>
  </si>
  <si>
    <t>OUS_3110340000_BF-A4_1881</t>
  </si>
  <si>
    <t>OUS_3110340000_BF-A5_1881</t>
  </si>
  <si>
    <t>OUS_3110340000_BF-B3_1881</t>
  </si>
  <si>
    <t>OUS_3110340000_BF-PI_1881</t>
  </si>
  <si>
    <t>OUS_3110340000_BF-PM_1881</t>
  </si>
  <si>
    <t>OUS_3110340000_BF-RG_2409</t>
  </si>
  <si>
    <t>OUS_3110340000_BF-RO_2409</t>
  </si>
  <si>
    <t>OUS_3110340000_BF-TT_1881</t>
  </si>
  <si>
    <t>OUS_3110340000_BF-V9_1881</t>
  </si>
  <si>
    <t>OUS_3110350000_BF-A4_1881</t>
  </si>
  <si>
    <t>OUS_3110350000_BF-A5_1881</t>
  </si>
  <si>
    <t>OUS_3110350000_BF-A8_1881</t>
  </si>
  <si>
    <t>OUS_3110350000_BF-B3_1881</t>
  </si>
  <si>
    <t>OUS_3110350000_BF-PI_1881</t>
  </si>
  <si>
    <t>OUS_3110350000_BF-PM_1881</t>
  </si>
  <si>
    <t>OUS_3110350000_BF-PM_2409</t>
  </si>
  <si>
    <t>OUS_3110350000_BF-RG_2409</t>
  </si>
  <si>
    <t>OUS_3110350000_BF-RO_2409</t>
  </si>
  <si>
    <t>OUS_3110350000_BF-TT_1881</t>
  </si>
  <si>
    <t>OUS_3110350000_BF-V9_1881</t>
  </si>
  <si>
    <t>OUS_3110442900_BF-B4_1401</t>
  </si>
  <si>
    <t>OUS_3110500000_BF-A4_1881</t>
  </si>
  <si>
    <t>OUS_3110500000_BF-A5_1881</t>
  </si>
  <si>
    <t>OUS_3110500000_BF-A8_1881</t>
  </si>
  <si>
    <t>OUS_3110500000_BF-B3_1881</t>
  </si>
  <si>
    <t>OUS_3110500000_BF-TT_1881</t>
  </si>
  <si>
    <t>OUS_3110500000_BF-V9_1881</t>
  </si>
  <si>
    <t>OUS_3110551000_BF-A4_1881</t>
  </si>
  <si>
    <t>OUS_3110551000_BF-B3_1881</t>
  </si>
  <si>
    <t>OUS_3110551000_BF-PI_1881</t>
  </si>
  <si>
    <t>OUS_3110551000_BF-RG_2409</t>
  </si>
  <si>
    <t>OUS_3110551000_BF-RO_2409</t>
  </si>
  <si>
    <t>OUS_3110551000_BF-TT_1881</t>
  </si>
  <si>
    <t>OUS_3110551000_BF-V9_1881</t>
  </si>
  <si>
    <t>OUS_3110552000_BF-A4_1881</t>
  </si>
  <si>
    <t>OUS_3110552000_BF-A5_1881</t>
  </si>
  <si>
    <t>OUS_3110552000_BF-B3_1881</t>
  </si>
  <si>
    <t>OUS_3110552000_BF-PI_1881</t>
  </si>
  <si>
    <t>OUS_3110552000_BF-TT_1881</t>
  </si>
  <si>
    <t>OUS_3110552000_BF-V9_1881</t>
  </si>
  <si>
    <t>OUS_3110553000_BF-B3_1881</t>
  </si>
  <si>
    <t>OUS_3110553000_BF-PI_1881</t>
  </si>
  <si>
    <t>OUS_3110553000_BF-PM_1881</t>
  </si>
  <si>
    <t>OUS_3110553000_BF-TT_1881</t>
  </si>
  <si>
    <t>OUS_3110553000_BF-V9_1881</t>
  </si>
  <si>
    <t>OUS_3110554000_BF-A4_1881</t>
  </si>
  <si>
    <t>OUS_3110554000_BF-A5_1881</t>
  </si>
  <si>
    <t>OUS_3110554000_BF-B3_1881</t>
  </si>
  <si>
    <t>OUS_3110554000_BF-PI_1881</t>
  </si>
  <si>
    <t>OUS_3110554000_BF-PM_1881</t>
  </si>
  <si>
    <t>OUS_3110554000_BF-PM_2409</t>
  </si>
  <si>
    <t>OUS_3110554000_BF-RG_2409</t>
  </si>
  <si>
    <t>OUS_3110554000_BF-RO_2409</t>
  </si>
  <si>
    <t>OUS_3110554000_BF-TT_1881</t>
  </si>
  <si>
    <t>OUS_3110554000_BF-V9_1881</t>
  </si>
  <si>
    <t>OUS_3121050000_BF-52_1828</t>
  </si>
  <si>
    <t>OUS_3121050000_BF-59_1828</t>
  </si>
  <si>
    <t>OUS_3121050000_BF-70_1828</t>
  </si>
  <si>
    <t>OUS_3121050000_BF-A4_1828</t>
  </si>
  <si>
    <t>OUS_3121050000_BF-A4_1881</t>
  </si>
  <si>
    <t>OUS_3121050000_BF-A5_1828</t>
  </si>
  <si>
    <t>OUS_3121050000_BF-A5_1881</t>
  </si>
  <si>
    <t>OUS_3121050000_BF-A8_1828</t>
  </si>
  <si>
    <t>OUS_3121050000_BF-A8_1881</t>
  </si>
  <si>
    <t>OUS_3121050000_BF-B3_1881</t>
  </si>
  <si>
    <t>OUS_3121050000_BF-C2_1881</t>
  </si>
  <si>
    <t>OUS_3121050000_BF-D9_1828</t>
  </si>
  <si>
    <t>OUS_3121050000_BF-PI_1881</t>
  </si>
  <si>
    <t>OUS_3121050000_BF-TT_1881</t>
  </si>
  <si>
    <t>OUS_3121050000_BF-V9_1881</t>
  </si>
  <si>
    <t>OUS_3122103000_BF-52_1261</t>
  </si>
  <si>
    <t>OUS_3122103000_BF-59_1261</t>
  </si>
  <si>
    <t>OUS_3122103000_BF-59_1846</t>
  </si>
  <si>
    <t>OUS_3122103000_BF-A4_1035</t>
  </si>
  <si>
    <t>OUS_3122103000_BF-A4_1881</t>
  </si>
  <si>
    <t>OUS_3122103000_BF-A5_1881</t>
  </si>
  <si>
    <t>OUS_3122103000_BF-A8_1881</t>
  </si>
  <si>
    <t>OUS_3122103000_BF-A8_1891</t>
  </si>
  <si>
    <t>OUS_3122103000_BF-B3_1881</t>
  </si>
  <si>
    <t>OUS_3122103000_BF-B4_1401</t>
  </si>
  <si>
    <t>OUS_3122103000_BF-B7_1685</t>
  </si>
  <si>
    <t>OUS_3122103000_BF-C2_1846</t>
  </si>
  <si>
    <t>OUS_3122103000_BF-C2_1881</t>
  </si>
  <si>
    <t>OUS_3122103000_BF-C2_1954</t>
  </si>
  <si>
    <t>OUS_3122103000_BF-CT_1034</t>
  </si>
  <si>
    <t>OUS_3122103000_BF-D9_1891</t>
  </si>
  <si>
    <t>OUS_3122103000_BF-EY_1261</t>
  </si>
  <si>
    <t>OUS_3122103000_BF-TT_1881</t>
  </si>
  <si>
    <t>OUS_3122103000_BF-V9_1881</t>
  </si>
  <si>
    <t>OUS_3122103000_BF-V9_1891</t>
  </si>
  <si>
    <t>OUS_3122105000_BF-59_1828</t>
  </si>
  <si>
    <t>OUS_3122105000_BF-70_1828</t>
  </si>
  <si>
    <t>OUS_3122105000_BF-A4_1828</t>
  </si>
  <si>
    <t>OUS_3122105000_BF-A8_1828</t>
  </si>
  <si>
    <t>OUS_3122105000_BF-B3_1828</t>
  </si>
  <si>
    <t>OUS_3122105000_BF-B9_1828</t>
  </si>
  <si>
    <t>OUS_3122105000_BF-RX_2407</t>
  </si>
  <si>
    <t>OUS_3122105000_BF-RX_2409</t>
  </si>
  <si>
    <t>OUS_3122105000_BF-TT_1828</t>
  </si>
  <si>
    <t>OUS_3122105000_BF-V9_1828</t>
  </si>
  <si>
    <t>OUS_3122106000_BF-59_1828</t>
  </si>
  <si>
    <t>OUS_3122106000_BF-70_1828</t>
  </si>
  <si>
    <t>OUS_3122106000_BF-A4_1828</t>
  </si>
  <si>
    <t>OUS_3122106000_BF-A4_1881</t>
  </si>
  <si>
    <t>OUS_3122106000_BF-A5_1881</t>
  </si>
  <si>
    <t>OUS_3122106000_BF-A8_1828</t>
  </si>
  <si>
    <t>OUS_3122106000_BF-A8_1881</t>
  </si>
  <si>
    <t>OUS_3122106000_BF-B3_1828</t>
  </si>
  <si>
    <t>OUS_3122106000_BF-B9_1828</t>
  </si>
  <si>
    <t>OUS_3122106000_BF-TT_1828</t>
  </si>
  <si>
    <t>OUS_3122106000_BF-V9_1828</t>
  </si>
  <si>
    <t>OUS_3122109000_BF-A4_1881</t>
  </si>
  <si>
    <t>OUS_3122109000_BF-A5_1881</t>
  </si>
  <si>
    <t>OUS_3122109000_BF-A8_1881</t>
  </si>
  <si>
    <t>OUS_3122112000_BF-52_1954</t>
  </si>
  <si>
    <t>OUS_3122112000_BF-59_1828</t>
  </si>
  <si>
    <t>OUS_3122112000_BF-70_1828</t>
  </si>
  <si>
    <t>OUS_3122112000_BF-A4_1828</t>
  </si>
  <si>
    <t>OUS_3122112000_BF-A4_1881</t>
  </si>
  <si>
    <t>OUS_3122112000_BF-A4_1954</t>
  </si>
  <si>
    <t>OUS_3122112000_BF-A5_1881</t>
  </si>
  <si>
    <t>OUS_3122112000_BF-A5_1954</t>
  </si>
  <si>
    <t>OUS_3122112000_BF-A8_1828</t>
  </si>
  <si>
    <t>OUS_3122112000_BF-A8_1881</t>
  </si>
  <si>
    <t>OUS_3122112000_BF-A8_1954</t>
  </si>
  <si>
    <t>OUS_3122112000_BF-B3_1828</t>
  </si>
  <si>
    <t>OUS_3122112000_BF-B9_1828</t>
  </si>
  <si>
    <t>OUS_3122112000_BF-ED_1954</t>
  </si>
  <si>
    <t>OUS_3122112000_BF-ET_1954</t>
  </si>
  <si>
    <t>OUS_3122112000_BF-EY_1954</t>
  </si>
  <si>
    <t>OUS_3122112000_BF-TT_1828</t>
  </si>
  <si>
    <t>OUS_3122112000_BF-V9_1828</t>
  </si>
  <si>
    <t>OUS_3122112000_BF-V9_1954</t>
  </si>
  <si>
    <t>OUS_3122119000_BF-V9_1891</t>
  </si>
  <si>
    <t>OUS_3122204000_BF-59_1828</t>
  </si>
  <si>
    <t>OUS_3122204000_BF-70_1828</t>
  </si>
  <si>
    <t>OUS_3122204000_BF-A4_1822</t>
  </si>
  <si>
    <t>OUS_3122204000_BF-A4_1828</t>
  </si>
  <si>
    <t>OUS_3122204000_BF-A4_1881</t>
  </si>
  <si>
    <t>OUS_3122204000_BF-A5_1822</t>
  </si>
  <si>
    <t>OUS_3122204000_BF-A5_1881</t>
  </si>
  <si>
    <t>OUS_3122204000_BF-A8_1822</t>
  </si>
  <si>
    <t>OUS_3122204000_BF-A8_1828</t>
  </si>
  <si>
    <t>OUS_3122204000_BF-A8_1881</t>
  </si>
  <si>
    <t>OUS_3122204000_BF-B3_1828</t>
  </si>
  <si>
    <t>OUS_3122204000_BF-B9_1828</t>
  </si>
  <si>
    <t>OUS_3122204000_BF-RX_2407</t>
  </si>
  <si>
    <t>OUS_3122204000_BF-TT_1828</t>
  </si>
  <si>
    <t>OUS_3122204000_BF-V9_1828</t>
  </si>
  <si>
    <t>OUS_3211100000_BF-A4_1881</t>
  </si>
  <si>
    <t>OUS_3211100000_BF-A5_1881</t>
  </si>
  <si>
    <t>OUS_3211100000_BF-B3_1881</t>
  </si>
  <si>
    <t>OUS_3211100000_BF-C2_1261</t>
  </si>
  <si>
    <t>OUS_3211100000_BF-C2_1881</t>
  </si>
  <si>
    <t>OUS_3211100000_BF-C2_1891</t>
  </si>
  <si>
    <t>OUS_3211100000_BF-PI_1881</t>
  </si>
  <si>
    <t>OUS_3211100000_BF-PM_1881</t>
  </si>
  <si>
    <t>OUS_3211100000_BF-PM_2409</t>
  </si>
  <si>
    <t>OUS_3211100000_BF-RG_2409</t>
  </si>
  <si>
    <t>OUS_3211100000_BF-RO_2409</t>
  </si>
  <si>
    <t>OUS_3211100000_BF-RX_2409</t>
  </si>
  <si>
    <t>OUS_3211100000_BF-TT_1881</t>
  </si>
  <si>
    <t>OUS_3211100000_BF-V9_1881</t>
  </si>
  <si>
    <t>H000000170 - [PR Puerto Rico]</t>
  </si>
  <si>
    <t>OH000000170_I PR Puerto Rico (direct input)</t>
  </si>
  <si>
    <t>H000000171 - [CA Canada]</t>
  </si>
  <si>
    <t>ITEMPNA_009004000031 CA20IC1891RL3211100000 Local R&amp;D</t>
  </si>
  <si>
    <t>ITEMPNA_009004000837 CA20IC1881SE3211100000</t>
  </si>
  <si>
    <t>ITEMPNA_009004001543 CA20IC1261SI3110250000</t>
  </si>
  <si>
    <t>OH000000171_I CA Canada (direct input)</t>
  </si>
  <si>
    <t>PLEAN_X310901CH6843246 Local R&amp;D ICO 1822</t>
  </si>
  <si>
    <t>H000000171_OO</t>
  </si>
  <si>
    <t>OCA_3011130000_BF-A4_1822</t>
  </si>
  <si>
    <t>OCA_3011130000_BF-A5_1822</t>
  </si>
  <si>
    <t>OCA_3011130000_BF-A8_1822</t>
  </si>
  <si>
    <t>OCA_3011130000_BF-B3_1822</t>
  </si>
  <si>
    <t>OCA_3011130000_BF-B4_1401</t>
  </si>
  <si>
    <t>OCA_3011130000_BF-B7_1215</t>
  </si>
  <si>
    <t>OCA_3011130000_BF-B8_1401</t>
  </si>
  <si>
    <t>OCA_3011130000_BF-B9_1227</t>
  </si>
  <si>
    <t>OCA_3011130000_BF-TT_1822</t>
  </si>
  <si>
    <t>OCA_3011130000_BF-V9_1822</t>
  </si>
  <si>
    <t>OCA_3011200000_BF-A4_1891</t>
  </si>
  <si>
    <t>OCA_3011200000_BF-A4_1954</t>
  </si>
  <si>
    <t>OCA_3011200000_BF-A5_1891</t>
  </si>
  <si>
    <t>OCA_3011200000_BF-A8_1891</t>
  </si>
  <si>
    <t>OCA_3011200000_BF-B3_1891</t>
  </si>
  <si>
    <t>OCA_3011200000_BF-TT_1261</t>
  </si>
  <si>
    <t>OCA_3011200000_BF-V9_1891</t>
  </si>
  <si>
    <t>OCA_3011200000_BF-V9_1954</t>
  </si>
  <si>
    <t>OCA_3020110000_BF-A4_1891</t>
  </si>
  <si>
    <t>OCA_3020110000_BF-A4_1954</t>
  </si>
  <si>
    <t>OCA_3020110000_BF-A5_1891</t>
  </si>
  <si>
    <t>OCA_3020110000_BF-A8_1891</t>
  </si>
  <si>
    <t>OCA_3020110000_BF-B3_1891</t>
  </si>
  <si>
    <t>OCA_3020110000_BF-TT_1261</t>
  </si>
  <si>
    <t>OCA_3020110000_BF-V9_1891</t>
  </si>
  <si>
    <t>OCA_3020110000_BF-V9_1954</t>
  </si>
  <si>
    <t>OCA_3020120000_BF-A4_1822</t>
  </si>
  <si>
    <t>OCA_3020120000_BF-A5_1822</t>
  </si>
  <si>
    <t>OCA_3020120000_BF-A8_1822</t>
  </si>
  <si>
    <t>OCA_3020120000_BF-B3_1822</t>
  </si>
  <si>
    <t>OCA_3020120000_BF-B4_1401</t>
  </si>
  <si>
    <t>OCA_3020120000_BF-B7_1215</t>
  </si>
  <si>
    <t>OCA_3020120000_BF-B8_1401</t>
  </si>
  <si>
    <t>OCA_3020120000_BF-TT_1822</t>
  </si>
  <si>
    <t>OCA_3020120000_BF-V9_1822</t>
  </si>
  <si>
    <t>OCA_3020120000_BF-V9_1891</t>
  </si>
  <si>
    <t>OCA_3020131000_BF-A4_1891</t>
  </si>
  <si>
    <t>OCA_3020131000_BF-A4_1954</t>
  </si>
  <si>
    <t>OCA_3020131000_BF-A5_1891</t>
  </si>
  <si>
    <t>OCA_3020131000_BF-A8_1891</t>
  </si>
  <si>
    <t>OCA_3020131000_BF-B3_1891</t>
  </si>
  <si>
    <t>OCA_3020131000_BF-TT_1261</t>
  </si>
  <si>
    <t>OCA_3020131000_BF-V9_1891</t>
  </si>
  <si>
    <t>OCA_3020131000_BF-V9_1954</t>
  </si>
  <si>
    <t>OCA_3020910000_BF-A4_1822</t>
  </si>
  <si>
    <t>OCA_3020910000_BF-A5_1822</t>
  </si>
  <si>
    <t>OCA_3110170000_BF-A4_1822</t>
  </si>
  <si>
    <t>OCA_3110170000_BF-A5_1822</t>
  </si>
  <si>
    <t>OCA_3110170000_BF-B3_1822</t>
  </si>
  <si>
    <t>OCA_3110170000_BF-V9_1822</t>
  </si>
  <si>
    <t>OCA_3110250000_BF-A4_1822</t>
  </si>
  <si>
    <t>OCA_3110250000_BF-A5_1822</t>
  </si>
  <si>
    <t>OCA_3110250000_BF-A8_1822</t>
  </si>
  <si>
    <t>OCA_3110250000_BF-B3_1822</t>
  </si>
  <si>
    <t>OCA_3110250000_BF-TT_1822</t>
  </si>
  <si>
    <t>OCA_3110250000_BF-V9_1822</t>
  </si>
  <si>
    <t>OCA_3110310000_BF-A4_1822</t>
  </si>
  <si>
    <t>OCA_3110310000_BF-A5_1822</t>
  </si>
  <si>
    <t>OCA_3110310000_BF-B3_1822</t>
  </si>
  <si>
    <t>OCA_3110310000_BF-TT_1822</t>
  </si>
  <si>
    <t>OCA_3110310000_BF-V9_1822</t>
  </si>
  <si>
    <t>OCA_3110320000_BF-V9_1822</t>
  </si>
  <si>
    <t>OCA_3110340000_BF-A4_1822</t>
  </si>
  <si>
    <t>OCA_3110340000_BF-A5_1822</t>
  </si>
  <si>
    <t>OCA_3110340000_BF-TT_1822</t>
  </si>
  <si>
    <t>OCA_3110350000_BF-A4_1822</t>
  </si>
  <si>
    <t>OCA_3110350000_BF-A5_1822</t>
  </si>
  <si>
    <t>OCA_3110350000_BF-B3_1822</t>
  </si>
  <si>
    <t>OCA_3110350000_BF-TT_1822</t>
  </si>
  <si>
    <t>OCA_3110500000_BF-A4_1822</t>
  </si>
  <si>
    <t>OCA_3110500000_BF-A5_1822</t>
  </si>
  <si>
    <t>OCA_3110500000_BF-A8_1822</t>
  </si>
  <si>
    <t>OCA_3110500000_BF-B3_1822</t>
  </si>
  <si>
    <t>OCA_3110500000_BF-V9_1822</t>
  </si>
  <si>
    <t>OCA_3110551000_BF-A4_1822</t>
  </si>
  <si>
    <t>OCA_3110551000_BF-A5_1822</t>
  </si>
  <si>
    <t>OCA_3110551000_BF-B3_1822</t>
  </si>
  <si>
    <t>OCA_3110551000_BF-TT_1822</t>
  </si>
  <si>
    <t>OCA_3110551000_BF-V9_1822</t>
  </si>
  <si>
    <t>OCA_3110551000_BF-XE_1822</t>
  </si>
  <si>
    <t>OCA_3110552000_BF-A4_1822</t>
  </si>
  <si>
    <t>OCA_3110552000_BF-B3_1822</t>
  </si>
  <si>
    <t>OCA_3110552000_BF-V9_1822</t>
  </si>
  <si>
    <t>OCA_3110553000_BF-A4_1822</t>
  </si>
  <si>
    <t>OCA_3110553000_BF-TT_1822</t>
  </si>
  <si>
    <t>OCA_3110553000_BF-V9_1822</t>
  </si>
  <si>
    <t>OCA_3110554000_BF-V9_1822</t>
  </si>
  <si>
    <t>OCA_3121050000_BF-A4_1822</t>
  </si>
  <si>
    <t>OCA_3121050000_BF-A5_1822</t>
  </si>
  <si>
    <t>OCA_3121050000_BF-A8_1822</t>
  </si>
  <si>
    <t>OCA_3121050000_BF-B3_1822</t>
  </si>
  <si>
    <t>OCA_3121050000_BF-V9_1822</t>
  </si>
  <si>
    <t>OCA_3122103000_BF-A4_1822</t>
  </si>
  <si>
    <t>OCA_3122103000_BF-A5_1822</t>
  </si>
  <si>
    <t>OCA_3122103000_BF-A8_1822</t>
  </si>
  <si>
    <t>OCA_3122103000_BF-B3_1822</t>
  </si>
  <si>
    <t>OCA_3122103000_BF-B4_1401</t>
  </si>
  <si>
    <t>OCA_3122103000_BF-B7_1215</t>
  </si>
  <si>
    <t>OCA_3122103000_BF-B8_1401</t>
  </si>
  <si>
    <t>OCA_3122103000_BF-TT_1822</t>
  </si>
  <si>
    <t>OCA_3122103000_BF-V9_1822</t>
  </si>
  <si>
    <t>OCA_3122112000_BF-A4_1822</t>
  </si>
  <si>
    <t>OCA_3122112000_BF-B3_1822</t>
  </si>
  <si>
    <t>OCA_3122112000_BF-C2_1822</t>
  </si>
  <si>
    <t>OCA_3122119000_BF-V9_1891</t>
  </si>
  <si>
    <t>OCA_3211100000_BF-A4_1822</t>
  </si>
  <si>
    <t>OCA_3211100000_BF-A5_1822</t>
  </si>
  <si>
    <t>OCA_3211100000_BF-A8_1822</t>
  </si>
  <si>
    <t>OCA_3211100000_BF-B3_1822</t>
  </si>
  <si>
    <t>OCA_3211100000_BF-C2_1822</t>
  </si>
  <si>
    <t>OCA_3211100000_BF-C2_1891</t>
  </si>
  <si>
    <t>OCA_3211100000_BF-TT_1822</t>
  </si>
  <si>
    <t>OCA_3211100000_BF-V9_1822</t>
  </si>
  <si>
    <t>H000003644 - [US - N&amp;I]</t>
  </si>
  <si>
    <t>H000003668 - [US - Oncology]</t>
  </si>
  <si>
    <t>H000003690 - [US - Fertility]</t>
  </si>
  <si>
    <t>H000003711 - [US - Endocrinology]</t>
  </si>
  <si>
    <t>OH000003643_I</t>
  </si>
  <si>
    <t>H000003645 - [US - People/OH]</t>
  </si>
  <si>
    <t>H000003648 - [US - Program]</t>
  </si>
  <si>
    <t>OH000003644_I</t>
  </si>
  <si>
    <t>H000003646 - [US - Field]</t>
  </si>
  <si>
    <t>H000003647 - [US - ISS/Marketing]</t>
  </si>
  <si>
    <t>OH000003645_I</t>
  </si>
  <si>
    <t>PTEMPNA_US201CLOFCCHXOH XXXSales Training CLAD Overhead</t>
  </si>
  <si>
    <t>PTEMPNA_US201CLOFCCHXPE XXXSales Training CLAD</t>
  </si>
  <si>
    <t>PTEMPNA_US201CLOFVPCLOH XXXCladribine Sales Overhead</t>
  </si>
  <si>
    <t>PTEMPNA_US201CLOFVPCLPE XXXCladribine Sales People</t>
  </si>
  <si>
    <t>PTEMPNA_US201REOFSAAXOH XXXSales Admin Overhead</t>
  </si>
  <si>
    <t>PTEMPNA_US201REOFSAAXPE XXXSales Admin People</t>
  </si>
  <si>
    <t>PTEMPNA_US201REOFSEFBOH XXXNortheast Overhead</t>
  </si>
  <si>
    <t>PTEMPNA_US201REOFSEFBPE XXXNortheast People</t>
  </si>
  <si>
    <t>PTEMPNA_US201REOFSEFDOH XXXNew York Overhead</t>
  </si>
  <si>
    <t>PTEMPNA_US201REOFSEFDPE XXXNew York People</t>
  </si>
  <si>
    <t>PTEMPNA_US201REOFSEFEOH XXXAtlanta-NC Overhead</t>
  </si>
  <si>
    <t>PTEMPNA_US201REOFSEFEPE XXXAtlanta-NC People</t>
  </si>
  <si>
    <t>PTEMPNA_US201REOFSEFFOH XXXSoutheast Overhead</t>
  </si>
  <si>
    <t>PTEMPNA_US201REOFSEFFPE XXXSoutheast People</t>
  </si>
  <si>
    <t>PTEMPNA_US201REOFSEFGOH XXXNashville Overhead</t>
  </si>
  <si>
    <t>PTEMPNA_US201REOFSEFGPE XXXNashville People</t>
  </si>
  <si>
    <t>PTEMPNA_US201REOFSSABOH XXXPenn/Jersey Overhead</t>
  </si>
  <si>
    <t>PTEMPNA_US201REOFSSABPE XXXPenn/Jersey People</t>
  </si>
  <si>
    <t>PTEMPNA_US201REOFSSACOH XXXSAM Central Overhead</t>
  </si>
  <si>
    <t>PTEMPNA_US201REOFSSACPE XXXSAM Central People</t>
  </si>
  <si>
    <t>PTEMPNA_US201REOFSSAJOH XXXPhiladelphia/DC Overhead</t>
  </si>
  <si>
    <t>PTEMPNA_US201REOFSSAJPE XXXPhiladelphia/DC People</t>
  </si>
  <si>
    <t>PTEMPNA_US201REOFSWFJOH XXXPacific Southwest Overhead</t>
  </si>
  <si>
    <t>PTEMPNA_US201REOFSWFJPE XXXPacific Southwest People</t>
  </si>
  <si>
    <t>PTEMPNA_US201REOFSWFKOH XXXTexas Overhead</t>
  </si>
  <si>
    <t>PTEMPNA_US201REOFSWFKPE XXXTexas People</t>
  </si>
  <si>
    <t>PTEMPNA_US201REOFSWFLOH XXXCentral West Overhead</t>
  </si>
  <si>
    <t>PTEMPNA_US201REOFSWFLPE XXXCentral West People</t>
  </si>
  <si>
    <t>PTEMPNA_US201REOFSWFNOH XXXCentral East Overhead</t>
  </si>
  <si>
    <t>PTEMPNA_US201REOFSWFNPE XXXCentral East People</t>
  </si>
  <si>
    <t>PTEMPNA_US201REOFSWFOOH XXXNorthwest Overhead</t>
  </si>
  <si>
    <t>PTEMPNA_US201REOFSWFOPE XXXNorthwest People</t>
  </si>
  <si>
    <t>PTEMPNA_US201REOFSWFQOH XXXChicago Overhead</t>
  </si>
  <si>
    <t>PTEMPNA_US201REOFSWFQPE XXXChicago People</t>
  </si>
  <si>
    <t>PTEMPNA_US201VOOFCCCOOH XXXEvobrutinib OE&amp;I Overhead</t>
  </si>
  <si>
    <t>PTEMPNA_US201VOOFCCCOPE XXXEvobrutinib OE&amp;I People</t>
  </si>
  <si>
    <t>PTEMPNA_US201VOOFCCIXOH XXXEvo FF Managed Markets Overhead</t>
  </si>
  <si>
    <t>PTEMPNA_US201VOOFCCIXPE XXXEvo FF Managed Markets People</t>
  </si>
  <si>
    <t>PTEMPNA_US201VOOFVPTXOH XXXEvo FF Call Center Overhead</t>
  </si>
  <si>
    <t>PTEMPNA_US201VOOFVPTXPE XXXEvo FF Call Center People</t>
  </si>
  <si>
    <t>PTEMPNA_US201VOOFVPVOOH XXXEvobrutinib Sales Overhead</t>
  </si>
  <si>
    <t>PTEMPNA_US201VOOFVPVOPE XXXEvobrutinib Sales People</t>
  </si>
  <si>
    <t>PTEMPNA_US201CLOMEVAXOH XXXCladribine Marketing Admin Overhead</t>
  </si>
  <si>
    <t>PTEMPNA_US201CLOMEVAXPE XXXCladribine Marketing Admin People</t>
  </si>
  <si>
    <t>PTEMPNA_US201CLOMVPJXOH XXXTLE Mavenclad Admin Overhead</t>
  </si>
  <si>
    <t>PTEMPNA_US201CLOMVPJXPE XXXTLE Mavenclad Admin People</t>
  </si>
  <si>
    <t>PTEMPNA_US201CLOMVPLAOH XXXTLL South Overhead Mavenclad</t>
  </si>
  <si>
    <t>PTEMPNA_US201CLOMVPLAPE XXXTLL South People Mavenclad People</t>
  </si>
  <si>
    <t>PTEMPNA_US201CLOMVPLEOH XXXTLL Atl Central Overhead Mavenclad</t>
  </si>
  <si>
    <t>PTEMPNA_US201CLOMVPLEPE XXXTLL Atl Central People Mavenclad</t>
  </si>
  <si>
    <t>PTEMPNA_US201CLOMVPLFOH XXXTLL Southeast Overhead Mavenclad</t>
  </si>
  <si>
    <t>PTEMPNA_US201CLOMVPLFPE XXXTLL Southeast People Mavenclad</t>
  </si>
  <si>
    <t>PTEMPNA_US201CLOMVPLGOH XXXTLL Northeast Overhead Mavenclad</t>
  </si>
  <si>
    <t>PTEMPNA_US201CLOMVPLGPE XXXTLL Northeast People Mavenclad</t>
  </si>
  <si>
    <t>PTEMPNA_US201CLOMVPLJOH XXXTLL Tri-State Overhead Mavenclad</t>
  </si>
  <si>
    <t>PTEMPNA_US201CLOMVPLJPE XXXTLL Tri-State People Mavenclad</t>
  </si>
  <si>
    <t>PTEMPNA_US201CLOMVPLKOH XXXTLL Midwest Overhead Mavenclad</t>
  </si>
  <si>
    <t>PTEMPNA_US201CLOMVPLKPE XXXTLL Midwest People Mavenclad</t>
  </si>
  <si>
    <t>PTEMPNA_US201CLOMVPLLOH XXXTLL West Overhead Mavenclad</t>
  </si>
  <si>
    <t>PTEMPNA_US201CLOMVPLLPE XXXTLL West People Mavenclad</t>
  </si>
  <si>
    <t>PTEMPNA_US201CLOMVPLNOH XXXTLL Great Lakes Overhead Mavenclad</t>
  </si>
  <si>
    <t>PTEMPNA_US201CLOMVPLNPE XXXTLL Great Lakes People Mavenclad</t>
  </si>
  <si>
    <t>PTEMPNA_US201CLOMVPLXOH XXXCladribine TLL Overhead</t>
  </si>
  <si>
    <t>PTEMPNA_US201CLOMVPLXPE XXXTLL CLAD</t>
  </si>
  <si>
    <t>PTEMPNA_US201REOMEVAXOH XXXMarketing Admin Overhead</t>
  </si>
  <si>
    <t>PTEMPNA_US201REOMEVAXPE XXXMarketing Admin People</t>
  </si>
  <si>
    <t>PTEMPNA_US201REOMVPFXOH XXXRebif Speaker Overhead</t>
  </si>
  <si>
    <t>PTEMPNA_US201REOMVPJXOH XXXTLE Rebif Admin Overhead</t>
  </si>
  <si>
    <t>PTEMPNA_US201REOMVPJXPE XXXTLE Rebif Admin People</t>
  </si>
  <si>
    <t>PTEMPNA_US201REOMVPLAOH XXXTLL South Overhead Rebif</t>
  </si>
  <si>
    <t>PTEMPNA_US201REOMVPLAPE XXXTLL South People Rebif People</t>
  </si>
  <si>
    <t>PTEMPNA_US201REOMVPLEOH XXXTLL Atl Central Overhead Rebif</t>
  </si>
  <si>
    <t>PTEMPNA_US201REOMVPLEPE XXXTLL Atl Central People Rebif</t>
  </si>
  <si>
    <t>PTEMPNA_US201REOMVPLFOH XXXTLL Southeast Overhead Rebif</t>
  </si>
  <si>
    <t>PTEMPNA_US201REOMVPLFPE XXXTLL Southeast People Rebif</t>
  </si>
  <si>
    <t>PTEMPNA_US201REOMVPLGOH XXXTLL Northeast Overhead Rebif</t>
  </si>
  <si>
    <t>PTEMPNA_US201REOMVPLGPE XXXTLL Northeast People Rebif</t>
  </si>
  <si>
    <t>PTEMPNA_US201REOMVPLJOH XXXTLL Tri-State Overhead Rebif</t>
  </si>
  <si>
    <t>PTEMPNA_US201REOMVPLJPE XXXTLL Tri-State People Rebif</t>
  </si>
  <si>
    <t>PTEMPNA_US201REOMVPLKOH XXXTLL Midwest Overhead Rebif</t>
  </si>
  <si>
    <t>PTEMPNA_US201REOMVPLKPE XXXTLL Midwest People Rebif</t>
  </si>
  <si>
    <t>PTEMPNA_US201REOMVPLLOH XXXTLL West Overhead Rebif</t>
  </si>
  <si>
    <t>PTEMPNA_US201REOMVPLLPE XXXTLL West People Rebif</t>
  </si>
  <si>
    <t>PTEMPNA_US201REOMVPLNOH XXXTLL Great Lakes Overhead Rebif</t>
  </si>
  <si>
    <t>PTEMPNA_US201REOMVPLNPE XXXTLL Great Lakes People Rebif</t>
  </si>
  <si>
    <t>PTEMPNA_US201REOMVPLXOH XXXThought Leader Liaison Overhead</t>
  </si>
  <si>
    <t>PTEMPNA_US201REOMVPLXPE XXXThought Leader Liaison People</t>
  </si>
  <si>
    <t>PTEMPNA_US201VOOMCCIXOH XXXEvo Managed Markets Overhead</t>
  </si>
  <si>
    <t>PTEMPNA_US201VOOMCCIXPE XXXEvo Managed Markets People</t>
  </si>
  <si>
    <t>PTEMPNA_US201VOOMCCMIOH XXXEvo Market Insights Overhead</t>
  </si>
  <si>
    <t>PTEMPNA_US201VOOMCCMIPE XXXEvo Market Insights People</t>
  </si>
  <si>
    <t>PTEMPNA_US201VOOMEVAXOH XXXEvobrutinib Mktg Admin Overhead</t>
  </si>
  <si>
    <t>PTEMPNA_US201VOOMEVAXPE XXXEvobrutinib Mktg Admin People</t>
  </si>
  <si>
    <t>PTEMPNA_US201VOOMVPJXOH XXXEvobrutinib TLE Overhead</t>
  </si>
  <si>
    <t>PTEMPNA_US201VOOMVPJXPE XXXEvobrutinib TLE People</t>
  </si>
  <si>
    <t>PTEMPNA_US201VOOMVPTLOH XXXEvobrutinib TLL Overhead</t>
  </si>
  <si>
    <t>PTEMPNA_US201VOOMVPTLPE XXXEvobrutinib TLL People</t>
  </si>
  <si>
    <t>PTEMPNA_US201VOOMVPTLPR01 XXXEvo TLL Program</t>
  </si>
  <si>
    <t>PTEMPNA_US201VOOMVPTXOH XXXEvo Call Center Overhead</t>
  </si>
  <si>
    <t>PTEMPNA_US201VOOMVPTXPE XXXEvo Call Center People</t>
  </si>
  <si>
    <t>H000003649 - [US - GPA - Advocacy]</t>
  </si>
  <si>
    <t>H000003650 - [US - Communications]</t>
  </si>
  <si>
    <t>H000003651 - [US - Brand Marketing - Consumer]</t>
  </si>
  <si>
    <t>H000003652 - [US - OE&amp;I - Cap. Building Eng. &amp; Events]</t>
  </si>
  <si>
    <t>H000003653 - [US - Field Program]</t>
  </si>
  <si>
    <t>H000003654 - [US - Internal Meetings - FF]</t>
  </si>
  <si>
    <t>H000003655 - [US - GPA - Government Affairs]</t>
  </si>
  <si>
    <t>H000003656 - [US - Brand Marketing - Professional]</t>
  </si>
  <si>
    <t>H000003657 - [US - MAPS - Access Marketing]</t>
  </si>
  <si>
    <t>H000003658 - [US - Marketing Admin]</t>
  </si>
  <si>
    <t>H000003659 - [US - Other M&amp;S - FDA Fees]</t>
  </si>
  <si>
    <t>H000003660 - [US - Speaker Programs]</t>
  </si>
  <si>
    <t>H000003661 - [US - Internal Meetings - Marketing]</t>
  </si>
  <si>
    <t>H000003662 - [US - MAPS - Field Nurses]</t>
  </si>
  <si>
    <t>H000003663 - [US - MAPS - Patient Access Solutions]</t>
  </si>
  <si>
    <t>H000003664 - [US - GSI - Market Insights &amp; Forecasting]</t>
  </si>
  <si>
    <t>H000003665 - [US - OE&amp;I - Data Strategy &amp; Systems]</t>
  </si>
  <si>
    <t>H000003666 - [US - TLL/DPR Program]</t>
  </si>
  <si>
    <t>H000003667 - [US - Hedge]</t>
  </si>
  <si>
    <t>H000004359 - [US - OE&amp;I - Commercial Operations]</t>
  </si>
  <si>
    <t>OH000003648_I</t>
  </si>
  <si>
    <t>PTEMPNA_US201CLOMCCGVPR60 Commercial Sponsorships</t>
  </si>
  <si>
    <t>PTEMPNA_US201REOMCCGVPR60 Commercial Sponsorships</t>
  </si>
  <si>
    <t>PTEMPNA_US201REOMEVBXPR01 XXXGrants/ EVP Program</t>
  </si>
  <si>
    <t>PTEMPNA_US201VOOMCCGVPR60 XXXEvo Commercial Sponsorships</t>
  </si>
  <si>
    <t>PTEMPNA_US201CLOMEVCXPR01 Public relations Program</t>
  </si>
  <si>
    <t>PTEMPNA_US201REOMEVCXPR01 Public relations Program</t>
  </si>
  <si>
    <t>PTEMPNA_US201VOOMEVCXPR01 XXXEvo Communications Program</t>
  </si>
  <si>
    <t>PTEMPNA_US201CLOMVPQXPR01 Clad New Customer Other Program</t>
  </si>
  <si>
    <t>PTEMPNA_US201CLOMVPQXPR61 Clad Advertising - EMDS Owned Website</t>
  </si>
  <si>
    <t>PTEMPNA_US201CLOMVPQXPR66 XXXClad Ambassador Program</t>
  </si>
  <si>
    <t>PTEMPNA_US201CLOMVPQXPR78 Clad New Customer Promo Materials</t>
  </si>
  <si>
    <t>PTEMPNA_US201CLOMVPQXPR80 Mavenclad Consumer Agency Fees</t>
  </si>
  <si>
    <t>PTEMPNA_US201CLOMVPQXPR81 Clad New Customer Advertising</t>
  </si>
  <si>
    <t>PTEMPNA_US201CLOMVPQXPR82 Clad New Customer Internet</t>
  </si>
  <si>
    <t>PTEMPNA_US201CLOMVPQXPR84 Clad New Customer Consulting</t>
  </si>
  <si>
    <t>PTEMPNA_US201REOMVPQXPR01 New Customer Other Program</t>
  </si>
  <si>
    <t>PTEMPNA_US201REOMVPQXPR61 New Customer Advertising - EMDS Owned</t>
  </si>
  <si>
    <t>PTEMPNA_US201REOMVPQXPR62 XXXNew Customer Advertising - 3rd Party</t>
  </si>
  <si>
    <t>PTEMPNA_US201REOMVPQXPR66 XXXNew Customer Ambassador Program</t>
  </si>
  <si>
    <t>PTEMPNA_US201REOMVPQXPR78 New Customer Promotional Materials</t>
  </si>
  <si>
    <t>PTEMPNA_US201REOMVPQXPR80 Rebif Consumer Agency Fees</t>
  </si>
  <si>
    <t>PTEMPNA_US201REOMVPQXPR81 XXXNew Customer Advertising</t>
  </si>
  <si>
    <t>PTEMPNA_US201REOMVPQXPR82 New Customer Advertising - Online</t>
  </si>
  <si>
    <t>PTEMPNA_US201VOOMVPQXPR01 XXXEvo Consumer Program Other</t>
  </si>
  <si>
    <t>PTEMPNA_US201VOOMVPQXPR61 XXXEvo Advertising EMDS Owned Website</t>
  </si>
  <si>
    <t>PTEMPNA_US201VOOMVPQXPR62 XXXEvo Advertising 3rd Party Owned Websi</t>
  </si>
  <si>
    <t>PTEMPNA_US201VOOMVPQXPR66 XXXEvo Ambassador Program Consumer</t>
  </si>
  <si>
    <t>PTEMPNA_US201VOOMVPQXPR78 XXXEvo Consumer Promotional Materials</t>
  </si>
  <si>
    <t>PTEMPNA_US201VOOMVPQXPR80 XXXEvo Consumer Agency Fees</t>
  </si>
  <si>
    <t>PTEMPNA_US201VOOMVPQXPR81 XXXEVO CONSUMER DSA</t>
  </si>
  <si>
    <t>PTEMPNA_US201VOOMVPQXPR82 XXXEvo Consumer Internet</t>
  </si>
  <si>
    <t>PTEMPNA_US201VOOMVPQXPR84 XXXEvob Consumer Consulting</t>
  </si>
  <si>
    <t>PTEMPNA_US201CLOFCCHXPR89 Sales Training CLAD Program</t>
  </si>
  <si>
    <t>PTEMPNA_US201CLOFSAAXPR84 XXXCladribine Sales Admin Program Consul</t>
  </si>
  <si>
    <t>PTEMPNA_US201REOFCCHXPR89 Sales Training MS Program</t>
  </si>
  <si>
    <t>PTEMPNA_US201REOFSAAXPR84 XXXSales Admin Consulting</t>
  </si>
  <si>
    <t>PTEMPNA_US201VOOFCCHXPR89 XXXSales Training EVO Program</t>
  </si>
  <si>
    <t>PTEMPNA_US201VOOFSAAXPR84 XXXEvo Sales Admin FFE</t>
  </si>
  <si>
    <t>PTEMPNA_US201CLOFVPCLPR01 Cladribine Sales Program</t>
  </si>
  <si>
    <t>PTEMPNA_US201REOFSAAXPR01 Sales Admin Program</t>
  </si>
  <si>
    <t>PTEMPNA_US201REOFSEFBPR01 XXXNortheast Program</t>
  </si>
  <si>
    <t>PTEMPNA_US201REOFSEFDPR01 XXXNew York Program</t>
  </si>
  <si>
    <t>PTEMPNA_US201REOFSEFEPR01 XXXAtlanta-NC Program</t>
  </si>
  <si>
    <t>PTEMPNA_US201REOFSEFFPR01 XXXSoutheast Program</t>
  </si>
  <si>
    <t>PTEMPNA_US201REOFSEFGPR01 XXXNashville Program</t>
  </si>
  <si>
    <t>PTEMPNA_US201REOFSSACPR01 XXXSAM Central Program</t>
  </si>
  <si>
    <t>PTEMPNA_US201REOFSSAJPR01 XXXPhiladelphia/DC Program</t>
  </si>
  <si>
    <t>PTEMPNA_US201REOFSWFJPR01 XXXPacific Southwest Program</t>
  </si>
  <si>
    <t>PTEMPNA_US201REOFSWFKPR01 XXXTexas Program</t>
  </si>
  <si>
    <t>PTEMPNA_US201REOFSWFLPR01 XXXCentral West Program</t>
  </si>
  <si>
    <t>PTEMPNA_US201REOFSWFNPR01 XXXCentral East Program</t>
  </si>
  <si>
    <t>PTEMPNA_US201REOFSWFOPR01 XXXNorthwest Program</t>
  </si>
  <si>
    <t>PTEMPNA_US201REOFSWFQPR01 XXXChicago Program</t>
  </si>
  <si>
    <t>PTEMPNA_US201VOOFCOCOPR01 XXXEvo CCO POA Program Other</t>
  </si>
  <si>
    <t>PTEMPNA_US201VOOFVPVOPR01 XXXEvo Sales Program</t>
  </si>
  <si>
    <t>PTEMPNA_US201CLOFCOCOPR71 XXXCCO POA Internal Mtgs</t>
  </si>
  <si>
    <t>PTEMPNA_US201CLOFSAAXPR71 Cladribine Sales Admin Internal Mtgs</t>
  </si>
  <si>
    <t>PTEMPNA_US201CLOFVPCLPR71 XXXCladribine Sales Internal Mtgs</t>
  </si>
  <si>
    <t>PTEMPNA_US201REOFCOCOPR71 XXXCCO POA</t>
  </si>
  <si>
    <t>PTEMPNA_US201REOFSAAXPR71 Sales Admin Internal Mtgs</t>
  </si>
  <si>
    <t>PTEMPNA_US201VOOFCOCOPR71 XXXEvo CCO POA Internal Meetings</t>
  </si>
  <si>
    <t>PTEMPNA_US201VOOFSAAXPR71 XXXEvo Sales Admin Internal Meetings</t>
  </si>
  <si>
    <t>PTEMPNA_US201CLOMCCGVPR00 Government Affairs Program</t>
  </si>
  <si>
    <t>PTEMPNA_US201CLOMCCGVPR01 Government Affairs Program - Federal Con</t>
  </si>
  <si>
    <t>PTEMPNA_US201CLOMCCGVPR02 Government Affairs Program - State Consu</t>
  </si>
  <si>
    <t>PTEMPNA_US201CLOMEVAXPR84 XXXClad Mktg Admin Consulting</t>
  </si>
  <si>
    <t>PTEMPNA_US201REOMCCGVPR00 Government Affairs Program</t>
  </si>
  <si>
    <t>PTEMPNA_US201REOMCCGVPR01 Government Affairs Program - Federal Con</t>
  </si>
  <si>
    <t>PTEMPNA_US201REOMCCGVPR02 Government Affairs Program - State Consu</t>
  </si>
  <si>
    <t>PTEMPNA_US201REOMEVAXPR84 XXXMarketing Admin Consulting</t>
  </si>
  <si>
    <t>PTEMPNA_US201VOOMCCGVPR00 XXXEvo Government Affairs Program</t>
  </si>
  <si>
    <t>PTEMPNA_US201VOOMCCGVPR01 XXXEvo Government Affairs  - Federal Con</t>
  </si>
  <si>
    <t>PTEMPNA_US201VOOMCCGVPR02 XXXEvo Government Affairs  - State Cons</t>
  </si>
  <si>
    <t>PTEMPNA_US201VOOMEVAXPR84 XXXEvo Mktg Admin Consulting</t>
  </si>
  <si>
    <t>PLEAN_X310511CH6802078 AAN Global Costs ISS FC7</t>
  </si>
  <si>
    <t>PTEMPNA_US201CLOMVPPXPR01 Clad Retention Other Program</t>
  </si>
  <si>
    <t>PTEMPNA_US201CLOMVPPXPR61 Retention Advertising - EMDS Owned W</t>
  </si>
  <si>
    <t>PTEMPNA_US201CLOMVPPXPR62 XXXClad Retention 3rd Party Owned Websit</t>
  </si>
  <si>
    <t>PTEMPNA_US201CLOMVPPXPR66 XXXRetention Ambassador Program</t>
  </si>
  <si>
    <t>PTEMPNA_US201CLOMVPPXPR67 Clad KTL Engagement</t>
  </si>
  <si>
    <t>PTEMPNA_US201CLOMVPPXPR72 Clad Retention Ad Board</t>
  </si>
  <si>
    <t>PTEMPNA_US201CLOMVPPXPR74 Clad Retention Congresses</t>
  </si>
  <si>
    <t>PTEMPNA_US201CLOMVPPXPR78 Clad Retention Promotional Materials</t>
  </si>
  <si>
    <t>PTEMPNA_US201CLOMVPPXPR80 Mavenclad HCP Agency Fees</t>
  </si>
  <si>
    <t>PTEMPNA_US201CLOMVPPXPR81 Clad Retention Advertising</t>
  </si>
  <si>
    <t>PTEMPNA_US201CLOMVPPXPR82 Clad Retention Online</t>
  </si>
  <si>
    <t>PTEMPNA_US201CLOMVPPXPR84 Clad Retention Consulting</t>
  </si>
  <si>
    <t>PTEMPNA_US201REOMVPPXPR01 Retention Other Program</t>
  </si>
  <si>
    <t>PTEMPNA_US201REOMVPPXPR61 XXXRetention Advertising - EMDS Owned We</t>
  </si>
  <si>
    <t>PTEMPNA_US201REOMVPPXPR62 XXXRetention Advertising - 3rd Party Own</t>
  </si>
  <si>
    <t>PTEMPNA_US201REOMVPPXPR66 XXXRetention Ambassador Program</t>
  </si>
  <si>
    <t>PTEMPNA_US201REOMVPPXPR67 Rebif KTL Engagement</t>
  </si>
  <si>
    <t>PTEMPNA_US201REOMVPPXPR72 Retention Ad Boards</t>
  </si>
  <si>
    <t>PTEMPNA_US201REOMVPPXPR74 Retention Congresses</t>
  </si>
  <si>
    <t>PTEMPNA_US201REOMVPPXPR78 Retention Promotional Materials</t>
  </si>
  <si>
    <t>PTEMPNA_US201REOMVPPXPR80 Rebif HCP Agency Fees</t>
  </si>
  <si>
    <t>PTEMPNA_US201REOMVPPXPR81 XXXRetention Advertising</t>
  </si>
  <si>
    <t>PTEMPNA_US201REOMVPPXPR82 Retention Advertising - Online</t>
  </si>
  <si>
    <t>PTEMPNA_US201REOMVPPXPR84 Retention Consulting</t>
  </si>
  <si>
    <t>PTEMPNA_US201VOOMVPPXPR01 XXXEvo HCP Program Other</t>
  </si>
  <si>
    <t>PTEMPNA_US201VOOMVPPXPR61 XXXEvo Advertising EMDS Owned Website</t>
  </si>
  <si>
    <t>PTEMPNA_US201VOOMVPPXPR62 XXXEvo Advertising 3rd Party Owned Websi</t>
  </si>
  <si>
    <t>PTEMPNA_US201VOOMVPPXPR66 XXXEvo Ambassador Program HCP</t>
  </si>
  <si>
    <t>PTEMPNA_US201VOOMVPPXPR67 XXXEvo KTL Engagement</t>
  </si>
  <si>
    <t>PTEMPNA_US201VOOMVPPXPR72 XXXEvo Ad Boards</t>
  </si>
  <si>
    <t>PTEMPNA_US201VOOMVPPXPR74 XXXEvo Congress</t>
  </si>
  <si>
    <t>PTEMPNA_US201VOOMVPPXPR78 XXXEvo HCP Promotional Materials</t>
  </si>
  <si>
    <t>PTEMPNA_US201VOOMVPPXPR80 XXXEvo HCP Agency Fees</t>
  </si>
  <si>
    <t>PTEMPNA_US201VOOMVPPXPR81 XXXEVO HCP DSA</t>
  </si>
  <si>
    <t>PTEMPNA_US201VOOMVPPXPR82 XXXEvo HCP Internet</t>
  </si>
  <si>
    <t>PTEMPNA_US201VOOMVPPXPR84 XXXEvo HCP Consulting</t>
  </si>
  <si>
    <t>PTEMPNA_US201CLOMCCIXPR72 XXXClad Managed Mkts Ad Board</t>
  </si>
  <si>
    <t>PTEMPNA_US201CLOMCCIXPR90 Clad Managed Markets Mktg</t>
  </si>
  <si>
    <t>PTEMPNA_US201REOMCCIXPR72 XXXRebif Managed Mkts Ad Board</t>
  </si>
  <si>
    <t>PTEMPNA_US201REOMCCIXPR90 Managed Markets Mktg</t>
  </si>
  <si>
    <t>PTEMPNA_US201VOOMCCIXPR01 XXXEvo Managed Markets Program</t>
  </si>
  <si>
    <t>PTEMPNA_US201VOOMCCIXPR72 XXXEvo Managed Markets Ad Boards</t>
  </si>
  <si>
    <t>PTEMPNA_US201VOOMCCIXPR90 XXXEvo Managed Markets Marketing</t>
  </si>
  <si>
    <t>PTEMPNA_US201CLOMEVAXPR01 Clad Mktg Admin Program Other</t>
  </si>
  <si>
    <t>PTEMPNA_US201CLOMEVAXPR72 XXXClad Mktg Admin Ad Board</t>
  </si>
  <si>
    <t>PTEMPNA_US201CLOMEVAXPR78 XXXClad Mktg Admin Promo Materials</t>
  </si>
  <si>
    <t>PTEMPNA_US201CLOMEVAXPR81 XXXClad Mktg Admin Advertising</t>
  </si>
  <si>
    <t>PTEMPNA_US201REOMEVAXPR01 Marketing Admin Program</t>
  </si>
  <si>
    <t>PTEMPNA_US201REOMEVAXPR72 XXXMarketing Admin Ad Board</t>
  </si>
  <si>
    <t>PTEMPNA_US201REOMEVAXPR78 XXXMarketing Promo Materials</t>
  </si>
  <si>
    <t>PTEMPNA_US201REOMEVAXPR81 XXXMarketing Admin Advertising</t>
  </si>
  <si>
    <t>PTEMPNA_US201VOOMEVAXPR01 XXXEvo Mktg Admin Program Other</t>
  </si>
  <si>
    <t>PTEMPNA_US201VOOMEVAXPR72 XXXEvo Mktg Admin Ad Board</t>
  </si>
  <si>
    <t>PTEMPNA_US201VOOMEVAXPR78 XXXEvo Mktg Admin Promo Materials</t>
  </si>
  <si>
    <t>PTEMPNA_US201VOOMEVAXPR81 XXXEvo Mktg Admin Advertising</t>
  </si>
  <si>
    <t>PTEMPNA_US201CLOSCCRAPR98 Regulatory  Affairs FDA Fees</t>
  </si>
  <si>
    <t>PTEMPNA_US201REOSCCRAPR98 Regulatory  Affairs FDA Fees</t>
  </si>
  <si>
    <t>ITEMPLA_001520001178 Pago Dr Chinea</t>
  </si>
  <si>
    <t>PTEMPNA_US201CLOMVPFXPR70 XXXClad Retention Field Program Mgmt Fee</t>
  </si>
  <si>
    <t>PTEMPNA_US201CLOMVPFXPR73 Clad Retention Filed Program</t>
  </si>
  <si>
    <t>PTEMPNA_US201REOMVPFXPR70 XXXField Programs Speaker Programs - Fee</t>
  </si>
  <si>
    <t>PTEMPNA_US201REOMVPFXPR73 Field Programs Speaker Programs</t>
  </si>
  <si>
    <t>PTEMPNA_US201VOOMVPFXPR70 XXXEvo Speaker Program Management Fee</t>
  </si>
  <si>
    <t>PTEMPNA_US201VOOMVPFXPR73 XXXEvo Speaker Program</t>
  </si>
  <si>
    <t>PTEMPNA_US201CLOMEVAXPR71 Clad Admin Internal Meetings</t>
  </si>
  <si>
    <t>PTEMPNA_US201REOMEVAXPR71 Marketing Admin Internal Meetings</t>
  </si>
  <si>
    <t>PTEMPNA_US201VOOMEVAXPR71 XXXEvo Mktg Admin Internal Meetings</t>
  </si>
  <si>
    <t>PTEMPNA_US201CLOMVPMXPR86 Clad Field RN Program - Consulting Nurse</t>
  </si>
  <si>
    <t>PTEMPNA_US201REOMVPMXPR86 Field RN Nurse Deployment</t>
  </si>
  <si>
    <t>PTEMPNA_US201VOOMVPMXPR01 XXXEvo Field Nurse Program</t>
  </si>
  <si>
    <t>PTEMPNA_US201VOOMVPMXPR86 XXXEvo Field Nurse Program - Consulting</t>
  </si>
  <si>
    <t>PTEMPNA_US201CLOMVPTXPR01 XXXCladribine Call Center Program</t>
  </si>
  <si>
    <t>PTEMPNA_US201CLOMVPTXPR71 XXXClad Call Center Internal Mtgs</t>
  </si>
  <si>
    <t>PTEMPNA_US201CLOMVPTXPR78 Clad Call Center Promo Materials</t>
  </si>
  <si>
    <t>PTEMPNA_US201CLOMVPTXPR79 Cladribine Call Center Demos</t>
  </si>
  <si>
    <t>PTEMPNA_US201CLOMVPTXPR83 Cladribine Call Center Samples</t>
  </si>
  <si>
    <t>PTEMPNA_US201CLOMVPTXPR84 Cladribine Call Center Cons</t>
  </si>
  <si>
    <t>PTEMPNA_US201CLOMVPTXPR85 Cladribine Call Center Admin</t>
  </si>
  <si>
    <t>PTEMPNA_US201CLOMVPTXPR86 XXXCladribine Call Center Nurse Deployme</t>
  </si>
  <si>
    <t>PTEMPNA_US201CLOMVPTXPR87 XXXCladribine Call Center PAP Admin</t>
  </si>
  <si>
    <t>PTEMPNA_US201CLOMVPTXPR88 Mavenclad Call Center - CoPay Admin</t>
  </si>
  <si>
    <t>PTEMPNA_US201REOMVPTXPR01 XXXCall Center Program</t>
  </si>
  <si>
    <t>PTEMPNA_US201REOMVPTXPR78 XXXCall Center Promotional Materials</t>
  </si>
  <si>
    <t>PTEMPNA_US201REOMVPTXPR79 Call Center Demos</t>
  </si>
  <si>
    <t>PTEMPNA_US201REOMVPTXPR83 Call Center Samples</t>
  </si>
  <si>
    <t>PTEMPNA_US201REOMVPTXPR84 Call Center Consulting</t>
  </si>
  <si>
    <t>PTEMPNA_US201REOMVPTXPR85 Call Center Admin</t>
  </si>
  <si>
    <t>PTEMPNA_US201REOMVPTXPR86 XXXCall Center Nurse Deployment</t>
  </si>
  <si>
    <t>PTEMPNA_US201REOMVPTXPR87 Call Center PAP Admin</t>
  </si>
  <si>
    <t>PTEMPNA_US201REOMVPTXPR88 Rebif Call Center - CoPay Admin</t>
  </si>
  <si>
    <t>PTEMPNA_US201VOOFVPTXPR01 XXXEvo FF Call Center Program</t>
  </si>
  <si>
    <t>PTEMPNA_US201VOOMVPTXPR01 XXXEvo Call Center Program</t>
  </si>
  <si>
    <t>PTEMPNA_US201VOOMVPTXPR78 XXXEvob Call Center Promo Materials</t>
  </si>
  <si>
    <t>PTEMPNA_US201VOOMVPTXPR79 XXXEvo Call Center Demos</t>
  </si>
  <si>
    <t>PTEMPNA_US201VOOMVPTXPR83 XXXEvo Call Center Samples</t>
  </si>
  <si>
    <t>PTEMPNA_US201VOOMVPTXPR84 XXXEvo Call Center Cons</t>
  </si>
  <si>
    <t>PTEMPNA_US201VOOMVPTXPR85 XXXEvo Call Center Admin</t>
  </si>
  <si>
    <t>PTEMPNA_US201VOOMVPTXPR86 XXXEvo Call Center Nurse Deployment</t>
  </si>
  <si>
    <t>PTEMPNA_US201VOOMVPTXPR87 XXXEvo Call Center PAP Admin</t>
  </si>
  <si>
    <t>PTEMPNA_US201VOOMVPTXPR88 XXXEvo Call Center - CoPay Admin</t>
  </si>
  <si>
    <t>PTEMPNA_US201CLOMCCEXPR76 Clad Market Research Fees</t>
  </si>
  <si>
    <t>PTEMPNA_US201REOMCCEXPR76 Market Research Fees</t>
  </si>
  <si>
    <t>PTEMPNA_US201VOOMCCEXPR01 XXXEvo Business Intelligence Program</t>
  </si>
  <si>
    <t>PTEMPNA_US201VOOMCCEXPR76 XXXEvo Market Research</t>
  </si>
  <si>
    <t>PTEMPNA_US201VOOMCCEXPR77 XXXEvo Market Research CI</t>
  </si>
  <si>
    <t>PTEMPNA_US201VOOMCCMIPR01 XXXEvo Market Insights Program</t>
  </si>
  <si>
    <t>PTEMPNA_US201CLOMCCEXPR75 Mavenclad Market Research - Data</t>
  </si>
  <si>
    <t>PTEMPNA_US201REOMCCEXPR75 Rebif Market Research - Data</t>
  </si>
  <si>
    <t>PTEMPNA_US201VOOMCCEXPR75 XXXEvo Data</t>
  </si>
  <si>
    <t>PTEMPNA_US201CLOMVPJXPR01 TLE Mavenclad Admin Program</t>
  </si>
  <si>
    <t>PTEMPNA_US201CLOMVPLAPR01 XXXTLL South Program Mavenclad</t>
  </si>
  <si>
    <t>PTEMPNA_US201CLOMVPLEPR01 XXXTLL Atl Central Program Mavenclad</t>
  </si>
  <si>
    <t>PTEMPNA_US201CLOMVPLFPR01 XXXTLL Southeast Program Mavenclad</t>
  </si>
  <si>
    <t>PTEMPNA_US201CLOMVPLGPR01 XXXTLL Northeast Program Mavenclad</t>
  </si>
  <si>
    <t>PTEMPNA_US201CLOMVPLJPR01 XXXTLL Tri-State Program Mavenclad</t>
  </si>
  <si>
    <t>PTEMPNA_US201CLOMVPLKPR01 XXXTLL Midwest Program Mavenclad</t>
  </si>
  <si>
    <t>PTEMPNA_US201CLOMVPLLPR01 XXXTLL West Program Mavenclad</t>
  </si>
  <si>
    <t>PTEMPNA_US201CLOMVPLNPR01 XXXTLL Great Lakes Program Mavenclad</t>
  </si>
  <si>
    <t>PTEMPNA_US201CLOMVPLXPR01 Cladribine TLL Program</t>
  </si>
  <si>
    <t>PTEMPNA_US201REOMVPJXPR01 TLE Rebif Admin Program</t>
  </si>
  <si>
    <t>PTEMPNA_US201REOMVPLAPR01 XXXTLL South Program Rebif</t>
  </si>
  <si>
    <t>PTEMPNA_US201REOMVPLEPR01 XXXTLL Atl Central Program Rebif</t>
  </si>
  <si>
    <t>PTEMPNA_US201REOMVPLFPR01 XXXTLL Southeast Program Rebif</t>
  </si>
  <si>
    <t>PTEMPNA_US201REOMVPLGPR01 XXXTLL Northeast Program Rebif</t>
  </si>
  <si>
    <t>PTEMPNA_US201REOMVPLJPR01 XXXTLL Tri-State Program Rebif</t>
  </si>
  <si>
    <t>PTEMPNA_US201REOMVPLKPR01 XXXTLL Midwest Program Rebif</t>
  </si>
  <si>
    <t>PTEMPNA_US201REOMVPLLPR01 XXXTLL West Program Rebif</t>
  </si>
  <si>
    <t>PTEMPNA_US201REOMVPLNPR01 XXXTLL Great Lakes Program Rebif</t>
  </si>
  <si>
    <t>PTEMPNA_US201REOMVPLXPR01 TLL Other Program</t>
  </si>
  <si>
    <t>PTEMPNA_US201VOOMVPJXPR01 XXXEvo TLE Program</t>
  </si>
  <si>
    <t>PTEMPNA_US201CLOMEVBXPR01 XXXClad Grants/EVP Program</t>
  </si>
  <si>
    <t>H000003669 - [US - People/OH]</t>
  </si>
  <si>
    <t>H000003672 - [US - Program]</t>
  </si>
  <si>
    <t>H000003689 - [US - Profit Share]</t>
  </si>
  <si>
    <t>OH000003668_I</t>
  </si>
  <si>
    <t>H000003670 - [US - Field]</t>
  </si>
  <si>
    <t>H000003671 - [US - ISS/Marketing]</t>
  </si>
  <si>
    <t>OH000003669_I</t>
  </si>
  <si>
    <t>PTEMPNA_US201APIFSAAROH XXXAnti-PD-L1 In CoPro Field All Reg OH</t>
  </si>
  <si>
    <t>PTEMPNA_US201APIFSAARPE XXXAnti-PD-L1 In CoPro Field All Reg PE</t>
  </si>
  <si>
    <t>PTEMPNA_US201APIFSAAXOH XXXAnti-PD-L1 In CoPro Sales Admin OH</t>
  </si>
  <si>
    <t>PTEMPNA_US201APIFSAAXPE XXXAnti-PD-L1 In CoPro Sales Admin PE</t>
  </si>
  <si>
    <t>PTEMPNA_US201APIFSEABOH XXXAnti-PD-L1 Sales East Overhead</t>
  </si>
  <si>
    <t>PTEMPNA_US201APIFSEABPE XXXAnti-PD-L1 Sales East People</t>
  </si>
  <si>
    <t>PTEMPNA_US201APIFSEACOH XXXAnti-PD-L1 Sales Central Overhead</t>
  </si>
  <si>
    <t>PTEMPNA_US201APIFSEACPE XXXAnti-PD-L1 Sales Central People</t>
  </si>
  <si>
    <t>PTEMPNA_US201APIFSEADOH XXXAnti-PD-L1 Sales Mid West Overhead</t>
  </si>
  <si>
    <t>PTEMPNA_US201APIFSEADPE XXXAnti-PD-L1 Sales Mid West People</t>
  </si>
  <si>
    <t>PTEMPNA_US201APIFSEAFOH XXXAnti-PD-L1 Sales Southeast  Overhead</t>
  </si>
  <si>
    <t>PTEMPNA_US201APIFSEAFPE XXXAnti-PD-L1 Sales Southeast Overhead</t>
  </si>
  <si>
    <t>PTEMPNA_US201APIFSEAGOH XXXAnti-PD-L1 Sales West Overhead</t>
  </si>
  <si>
    <t>PTEMPNA_US201APIFSEAGPE XXXAnti-PD-L1 Sales West Overhead</t>
  </si>
  <si>
    <t>PTEMPNA_US201APOFSAAXOH XXXAnti-PD-L1 Sales Admin Overhea</t>
  </si>
  <si>
    <t>PTEMPNA_US201APOFSAAXPE XXXAnti-PD-L1 Sales Admin People</t>
  </si>
  <si>
    <t>PTEMPNA_US201TTOFSAAXOH XXXTepotinib Sales Admin Overhea</t>
  </si>
  <si>
    <t>PTEMPNA_US201TTOFSAAXPE XXXTepotinib Sales Admin People</t>
  </si>
  <si>
    <t>PTEMPNA_US201TTOFSEABOH XXXTepotinib Sales East Overhead</t>
  </si>
  <si>
    <t>PTEMPNA_US201TTOFSEABPE XXXTepotinib Sales East People</t>
  </si>
  <si>
    <t>PTEMPNA_US201TTOFSEACOH XXXTepotinib Sales South Overhead</t>
  </si>
  <si>
    <t>PTEMPNA_US201TTOFSEACPE XXXTepotinib Sales South People</t>
  </si>
  <si>
    <t>PTEMPNA_US201TTOFSEADOH XXXTepotinib Sales West Overhead</t>
  </si>
  <si>
    <t>PTEMPNA_US201TTOFSEADPE XXXTepotinib Sales West People</t>
  </si>
  <si>
    <t>PTEMPNA_US201TTOFSEAFOH XXXTepotinib Sales Southeast Overhead</t>
  </si>
  <si>
    <t>PTEMPNA_US201TTOFSEAFPE XXXTepotinib Sales Southeast People</t>
  </si>
  <si>
    <t>PTEMPNA_US201TTOFSEAGOH XXXTepotinib Sales West Overhead</t>
  </si>
  <si>
    <t>PTEMPNA_US201TTOFSEAGPE XXXTepotinib Sales West People</t>
  </si>
  <si>
    <t>PTEMPNA_US201XEOFCCCOOH XXXXev OEI Overhead</t>
  </si>
  <si>
    <t>PTEMPNA_US201XEOFCCCOPE XXXXev OEI People</t>
  </si>
  <si>
    <t>PTEMPNA_US201XEOFCCHXOH XXXXev  BE Training OH</t>
  </si>
  <si>
    <t>PTEMPNA_US201XEOFCCHXPE XXXXev  BE Training PE</t>
  </si>
  <si>
    <t>PTEMPNA_US201XEOFCCIXOH XXXXEV MAPS-Value&amp;Acc OH</t>
  </si>
  <si>
    <t>PTEMPNA_US201XEOFCCIXPE XXXXEV MAPS-Value&amp;Acc  PE</t>
  </si>
  <si>
    <t>PTEMPNA_US201XEOFSAAXOH XXXXev  Sales Admin OH</t>
  </si>
  <si>
    <t>PTEMPNA_US201XEOFSAAXPE XXXXev  Sales Admin PE</t>
  </si>
  <si>
    <t>PTEMPNA_US201XEOFSEABOH XXXXev Sales East Overhead</t>
  </si>
  <si>
    <t>PTEMPNA_US201XEOFSEABPE XXXXev Sales East People</t>
  </si>
  <si>
    <t>PTEMPNA_US201XEOFSEACOH XXXXev Sales West Overhead</t>
  </si>
  <si>
    <t>PTEMPNA_US201XEOFSEACPE XXXXev Sales West People</t>
  </si>
  <si>
    <t>PTEMPNA_US201XEOFSEACPR XXXXev Sales West Program</t>
  </si>
  <si>
    <t>PTEMPNA_US201XEOFVPTXOH XXXXEV MAPS-FPS OH</t>
  </si>
  <si>
    <t>PTEMPNA_US201XEOFVPTXPE XXXXEV MAPS-FPS PE</t>
  </si>
  <si>
    <t>PTEMPNA_US201APIMEVAXOH XXXAnti-PD-L1 Mktg In CoPro Admin Overhe</t>
  </si>
  <si>
    <t>PTEMPNA_US201APIMEVAXPE XXXAnti-PD-L1 Mktg In CoPro Admin People</t>
  </si>
  <si>
    <t>PTEMPNA_US201APIMVPLXOH XXXAnti-PD-L1 OH</t>
  </si>
  <si>
    <t>PTEMPNA_US201APIMVPLXPE XXXAnti-PD-L1 PE</t>
  </si>
  <si>
    <t>PTEMPNA_US201APOMEVAXOH XXXAnti-PD-L1 Marketing Admin Overhead</t>
  </si>
  <si>
    <t>PTEMPNA_US201APOMEVAXPE XXXAnti-PD-L1 Marketing Admin People</t>
  </si>
  <si>
    <t>PTEMPNA_US201APOMEVBXOH XXXAnti-PD-L1 Marketing Mgmt Overhead</t>
  </si>
  <si>
    <t>PTEMPNA_US201APOMEVBXPE XXXAnti-PD-L1 Marketing Mgmt People</t>
  </si>
  <si>
    <t>PTEMPNA_US201APOMVPLXOH XXXAnti-PD-L1 OLL OH</t>
  </si>
  <si>
    <t>PTEMPNA_US201APOMVPLXPE XXXAnti-PD-L1 OLL PE</t>
  </si>
  <si>
    <t>PTEMPNA_US201TTOMDXOH Tepotinib New Product OH</t>
  </si>
  <si>
    <t>PTEMPNA_US201TTOMDXPE XXXTepotinib New Product PE</t>
  </si>
  <si>
    <t>PTEMPNA_US201TTOMEVAXOH XXX Tepotinib Mktg Admin Overhead</t>
  </si>
  <si>
    <t>PTEMPNA_US201TTOMEVAXPE XXXTepotinib Mktg In CoPro Admin People</t>
  </si>
  <si>
    <t>PTEMPNA_US201TTOMVPLXOH XXXTepotinib OLL OH</t>
  </si>
  <si>
    <t>PTEMPNA_US201TTOMVPLXPE XXXTepotinib OLL PE</t>
  </si>
  <si>
    <t>PTEMPNA_US201XEOMCCEXOH XXXXev   BE Other  OH</t>
  </si>
  <si>
    <t>PTEMPNA_US201XEOMCCEXPE XXXXev   BE Other  PE</t>
  </si>
  <si>
    <t>PTEMPNA_US201XEOMCCGVOH XXXXev  GPA OH</t>
  </si>
  <si>
    <t>PTEMPNA_US201XEOMCCGVPE XXXXev  GPA People</t>
  </si>
  <si>
    <t>PTEMPNA_US201XEOMCCIXOH XXXXev  MAP&amp;S OH</t>
  </si>
  <si>
    <t>PTEMPNA_US201XEOMCCIXPE XXXXev  MAP&amp;S People</t>
  </si>
  <si>
    <t>PTEMPNA_US201XEOMCCMIOH XXXXEV Insight &amp; FCST OH</t>
  </si>
  <si>
    <t>PTEMPNA_US201XEOMCCMIPE XXXXEV Insight &amp; FCST PE</t>
  </si>
  <si>
    <t>PTEMPNA_US201XEOMEVAXOH XXXXev Mktg OH</t>
  </si>
  <si>
    <t>PTEMPNA_US201XEOMEVAXPE XXXXev Mktg  PE</t>
  </si>
  <si>
    <t>PTEMPNA_US201XEOMEVBXOH XXXXev Mktg Admin OH</t>
  </si>
  <si>
    <t>PTEMPNA_US201XEOMEVBXPE XXXXev Mktg Admin  PE</t>
  </si>
  <si>
    <t>PTEMPNA_US201XEOMEVCXOH XXXXev  Comm. OH</t>
  </si>
  <si>
    <t>PTEMPNA_US201XEOMEVCXPE XXXXev  Comm. People</t>
  </si>
  <si>
    <t>PTEMPNA_US201XEOMVPLXOH XXXXev OLL OH</t>
  </si>
  <si>
    <t>PTEMPNA_US201XEOMVPLXPE XXXXev OLL  PE</t>
  </si>
  <si>
    <t>PTEMPNA_US201XEOMVPTXOH XXXXev  MAP&amp;S PAS OH</t>
  </si>
  <si>
    <t>PTEMPNA_US201XEOMVPTXPE XXXXev  MAP&amp;S PAS People</t>
  </si>
  <si>
    <t>H000003673 - [US - Field Program]</t>
  </si>
  <si>
    <t>H000003674 - [US - Marketing Admin]</t>
  </si>
  <si>
    <t>H000003675 - [US - Opinion Leader Laison/Strategic Eng]</t>
  </si>
  <si>
    <t>H000003676 - [US - Brand Marketing]</t>
  </si>
  <si>
    <t>H000003677 - [US - Other M&amp;S - FDA Fee]</t>
  </si>
  <si>
    <t>H000003678 - [US - MAPS - Patient Access Solutions]</t>
  </si>
  <si>
    <t>H000003679 - [US - MAPS - Access Marketing]</t>
  </si>
  <si>
    <t>H000003680 - [US - OE&amp;I - Data Strategy &amp; Systems]</t>
  </si>
  <si>
    <t>H000003681 - [US - GSI - Market Insights &amp; Forecasting]</t>
  </si>
  <si>
    <t>H000003682 - [US - OE&amp;I - Cap. Building Eng. &amp; Events]</t>
  </si>
  <si>
    <t>H000003683 - [US - GPA - Advocacy]</t>
  </si>
  <si>
    <t>H000003684 - [US - GPA - Government Affairs]</t>
  </si>
  <si>
    <t>H000003685 - [US - GPA - Innovative Medicine Policy]</t>
  </si>
  <si>
    <t>H000003686 - [US - Communications]</t>
  </si>
  <si>
    <t>H000003687 - [US - New Product]</t>
  </si>
  <si>
    <t>H000003688 - [US - Hedge]</t>
  </si>
  <si>
    <t>H000004360 - [US - OE&amp;I - Commercial Operations]</t>
  </si>
  <si>
    <t>H000004369 - [US - MAPS - Value &amp; Access]</t>
  </si>
  <si>
    <t>H000004370 - [US - MAPS - Field Patient Services]</t>
  </si>
  <si>
    <t>OH000003672_I</t>
  </si>
  <si>
    <t>PTEMPNA_US201APIFSAARPR01 XXXAnti-PD-L1 In CoPro Field All Reg PR</t>
  </si>
  <si>
    <t>PTEMPNA_US201APIFSAARPR71 XXXAnti-PD-L1 In CoPro Field All Reg Int</t>
  </si>
  <si>
    <t>PTEMPNA_US201APIFSAAXPR01 XXXAnti-PD-L1 Sales Admin Program Other</t>
  </si>
  <si>
    <t>PTEMPNA_US201APIFSAAXPR71 XXXAnti-PD-L1 Sales Admin Internal Meeti</t>
  </si>
  <si>
    <t>PTEMPNA_US201APIFSAAXPR75 XXXAnti-PD-L1 Sales Admin FF Data</t>
  </si>
  <si>
    <t>PTEMPNA_US201APIFSAAXPR84 XXXAnti-PD-L1 Sales Admin Consulting</t>
  </si>
  <si>
    <t>PTEMPNA_US201APIFSAAXPR89 XXXAnti-PD-L1 Sales Admin Sales Training</t>
  </si>
  <si>
    <t>PTEMPNA_US201APIFSEABPR01 XXXAnti-PD-L1 Sales East Misc</t>
  </si>
  <si>
    <t>PTEMPNA_US201APIFSEACPR01 XXXAnti-PD-L1 Sales Central Misc</t>
  </si>
  <si>
    <t>PTEMPNA_US201APIFSEADPR01 XXXAnti-PD-L1 Sales Mid West Misc</t>
  </si>
  <si>
    <t>PTEMPNA_US201APIFSEAFPR01 XXXAnti-PD-L1 Sales Southeast Misc</t>
  </si>
  <si>
    <t>PTEMPNA_US201APIFSEAGPR01 XXXAnti-PD-L1 Sales West Misc</t>
  </si>
  <si>
    <t>PTEMPNA_US201APOFSAARPR01 XXXAnti-PD-L1 Sales All Regions P</t>
  </si>
  <si>
    <t>PTEMPNA_US201APOFSAARPR71 XXXAnti-PD-L1 Field All Reg Int Mtngs</t>
  </si>
  <si>
    <t>PTEMPNA_US201APOFSAAXPR01 Anti-PD-L1 Sales Admin Program Other</t>
  </si>
  <si>
    <t>PTEMPNA_US201APOFSAAXPR71 Anti-PD-L1 Sales Admin Internal Meetings</t>
  </si>
  <si>
    <t>PTEMPNA_US201APOFSAAXPR75 XXXAnti-PD-L1 Sales Admin FF Data</t>
  </si>
  <si>
    <t>PTEMPNA_US201APOFSAAXPR84 XXXAnti-PD-L1 Sales Admin Consulting</t>
  </si>
  <si>
    <t>PTEMPNA_US201APOFSAAXPR89 XXXAnti-PD-L1 Sales Admin Sales Training</t>
  </si>
  <si>
    <t>PTEMPNA_US201TTOFSAAXPR01 Tepotinib Sales Admin Program Other</t>
  </si>
  <si>
    <t>PTEMPNA_US201TTOFSAAXPR71 Tepotinib Sales Admin Internal Meetings</t>
  </si>
  <si>
    <t>PTEMPNA_US201TTOFSAAXPR75 XXXTepotinib Sales Admin FF Data</t>
  </si>
  <si>
    <t>PTEMPNA_US201TTOFSAAXPR84 XXXTepotinib Sales Admin Consulting</t>
  </si>
  <si>
    <t>PTEMPNA_US201TTOFSAAXPR89 XXXTepotinib Sales Admin Sales Training</t>
  </si>
  <si>
    <t>PTEMPNA_US201TTOFSEABPR Tepotinib Sales East Program</t>
  </si>
  <si>
    <t>PTEMPNA_US201TTOFSEABPR01 XXXTepotinib Sales East Misc</t>
  </si>
  <si>
    <t>PTEMPNA_US201TTOFSEACPR01 XXXTepotinib Sales South Misc</t>
  </si>
  <si>
    <t>PTEMPNA_US201TTOFSEADPR01 XXXTepotinib Sales West Misc</t>
  </si>
  <si>
    <t>PTEMPNA_US201TTOFSEAFPR01 XXXTepotinib Sales Southeast Misc</t>
  </si>
  <si>
    <t>PTEMPNA_US201TTOFSEAGPR01 XXXTepotinib Sales West Misc</t>
  </si>
  <si>
    <t>PTEMPNA_US201XEOFSAAXPR XXXXev  Sales Admin PR</t>
  </si>
  <si>
    <t>PTEMPNA_US201XEOFSAAXPR01 XXXXev  Sales Admin Misc</t>
  </si>
  <si>
    <t>PTEMPNA_US201XEOFSAAXPR71 XXXXev  Sales Admin Int Meetings</t>
  </si>
  <si>
    <t>PTEMPNA_US201XEOFSAAXPR75 XXXXev  Sales Admin FF Data</t>
  </si>
  <si>
    <t>PTEMPNA_US201XEOFSAAXPR84 XXXXev  Sales Admin Consulting</t>
  </si>
  <si>
    <t>PTEMPNA_US201XEOFSAAXPR89 XXXXev  Sales Admin Sales Training</t>
  </si>
  <si>
    <t>PTEMPNA_US201XEOFSEABPR XXXXev Sales East Program</t>
  </si>
  <si>
    <t>PTEMPNA_US201XEOFSEABPR01 XXXXev Sales East Misc</t>
  </si>
  <si>
    <t>PTEMPNA_US201XEOFSEACPR01 XXXXev Sales West Misc</t>
  </si>
  <si>
    <t>PTEMPNA_US201APOMEVBXPR01 Anti-PD-L1 Marketing Mgmt Program Other</t>
  </si>
  <si>
    <t>PTEMPNA_US201APOMEVBXPR71 Anti-PD-L1 Mktg Admin Int Mtngs</t>
  </si>
  <si>
    <t>PTEMPNA_US201APOMEVBXPR74 Anti-PD-L1 Mktg Admin Congresses</t>
  </si>
  <si>
    <t>PTEMPNA_US201APOMEVBXPR78 Anti-PD-L1 Mktg Admin Promo Mtls</t>
  </si>
  <si>
    <t>PTEMPNA_US201APOMEVBXPR80 Anti-PD-L1 Mktg Admin Agency Fee</t>
  </si>
  <si>
    <t>PTEMPNA_US201TTOMEVBXPR01 Tepotinib Mktg Mgmt Prgm Other</t>
  </si>
  <si>
    <t>PTEMPNA_US201TTOMEVBXPR71 Tepotinib Mktg Mgmt Int Mtngs</t>
  </si>
  <si>
    <t>PTEMPNA_US201TTOMEVBXPR74 Tepotinib Mktg Admin Congresses</t>
  </si>
  <si>
    <t>PTEMPNA_US201TTOMEVBXPR78 Tepotinib Mktg Admin Promo Mtls</t>
  </si>
  <si>
    <t>PTEMPNA_US201TTOMEVBXPR80 Tepotinib Mktg Admin Agency Fee</t>
  </si>
  <si>
    <t>PTEMPNA_US201XEOMEVBXPR Xev Mktg Admin PR</t>
  </si>
  <si>
    <t>PTEMPNA_US201XEOMEVBXPR01 XXXXevinapant Mktg Admin Misc.</t>
  </si>
  <si>
    <t>PTEMPNA_US201XEOMEVBXPR60 XXXXev Mktg Admin Grant</t>
  </si>
  <si>
    <t>PTEMPNA_US201XEOMEVBXPR71 XXXXevinapant Mktg Admin Int Mtngs</t>
  </si>
  <si>
    <t>PTEMPNA_US201XEOMEVBXPR74 XXXXevinapant Mktg Admin Congresses</t>
  </si>
  <si>
    <t>PTEMPNA_US201XEOMEVBXPR78 XXXXevinapant Mktg Admin Promo Mtls</t>
  </si>
  <si>
    <t>PTEMPNA_US201XEOMEVBXPR80 XXXXevinapant Mktg Admin Agency Fee</t>
  </si>
  <si>
    <t>PTEMPNA_US201XEOMEVBXPR84 XXXXev Mktg Admin Consulting</t>
  </si>
  <si>
    <t>PTEMPNA_US201APIMVPLXPR01 XXXAnti-PD-L1 OLL Others</t>
  </si>
  <si>
    <t>PTEMPNA_US201APIMVPLXPR73 XXXAnti-PD-L1 OLL Speaker Program</t>
  </si>
  <si>
    <t>PTEMPNA_US201APOMVPLXPR01 Anti-PD-L1 OLL Others</t>
  </si>
  <si>
    <t>PTEMPNA_US201APOMVPLXPR73 Anti-PD-L1 OLL Speaker Programs</t>
  </si>
  <si>
    <t>PTEMPNA_US201APOMVPLXPR74 XXXAnti-PD-L1 OLL Congresses</t>
  </si>
  <si>
    <t>PTEMPNA_US201TTOMVPLXPR01 Tepotinib OLL Others</t>
  </si>
  <si>
    <t>PTEMPNA_US201TTOMVPLXPR73 Tepotinib OLL Speaker Program</t>
  </si>
  <si>
    <t>PTEMPNA_US201TTOMVPLXPR74 XXXTepotinib OLL Congresses</t>
  </si>
  <si>
    <t>PTEMPNA_US201XEOMVPLXPR XXXXev OLL PR</t>
  </si>
  <si>
    <t>PTEMPNA_US201XEOMVPLXPR01 XXXXev OLL Misc</t>
  </si>
  <si>
    <t>PTEMPNA_US201XEOMVPLXPR72 XXXXev OLL Ad Board</t>
  </si>
  <si>
    <t>PTEMPNA_US201XEOMVPLXPR73 XXXXev OLL Speaker</t>
  </si>
  <si>
    <t>PTEMPNA_US201XEOMVPLXPR74 XXXXevinapant OLL Congresses</t>
  </si>
  <si>
    <t>PTEMPNA_US201XEOMVPLXPR84 XXXXev OLL Consulting</t>
  </si>
  <si>
    <t>PTEMPNA_US201APIMEVAXPR01 XXXAnti-PD-L1 Mktg In CoPro Admin Progra</t>
  </si>
  <si>
    <t>PTEMPNA_US201APIMEVAXPR60 XXXAnti-PD-L1 Mktg In CoPro Admin Sponso</t>
  </si>
  <si>
    <t>PTEMPNA_US201APIMEVAXPR71 XXXAnti-PD-L1 Mktg In CoPro Admin Int Mt</t>
  </si>
  <si>
    <t>PTEMPNA_US201APIMEVAXPR72 XXXAnti-PD-L1  InCoPro Admin  Ad Boards</t>
  </si>
  <si>
    <t>PTEMPNA_US201APIMEVAXPR73 XXXAnti-PD-L1  InCoPro Admin Spkr Prgms</t>
  </si>
  <si>
    <t>PTEMPNA_US201APIMEVAXPR74 XXXAnti-PD-L1  InCoPro Admin Congresses</t>
  </si>
  <si>
    <t>PTEMPNA_US201APIMEVAXPR75 XXXAnti-PD-L1  InCoPro Admin  Data</t>
  </si>
  <si>
    <t>PTEMPNA_US201APIMEVAXPR76 XXXAnti-PD-L1  InCoPro Admin Mkt Researc</t>
  </si>
  <si>
    <t>PTEMPNA_US201APIMEVAXPR78 XXXAnti-PD-L1  InCoPro Admin Promo Mtls</t>
  </si>
  <si>
    <t>PTEMPNA_US201APIMEVAXPR80 XXXAnti-PD-L1  InCoPro Admin  Agency Fee</t>
  </si>
  <si>
    <t>PTEMPNA_US201APIMEVAXPR81 XXXAnti-PD-L1  InCoPro Admin  Adv/Media</t>
  </si>
  <si>
    <t>PTEMPNA_US201APIMEVAXPR82 XXXAnti-PD-L1  InCoPro Admin  Adv/Media</t>
  </si>
  <si>
    <t>PTEMPNA_US201APIMEVAXPR84 XXXAnti-PD-L1  InCoPro Admin  Consulting</t>
  </si>
  <si>
    <t>PTEMPNA_US201APOMEVAXPR01 Anti-PD-L1 Marketing Admin Program Other</t>
  </si>
  <si>
    <t>PTEMPNA_US201APOMEVAXPR50 Anti-PD-L1 Mktng Admin  Direct-to-Consum</t>
  </si>
  <si>
    <t>PTEMPNA_US201APOMEVAXPR60 XXXAnti-PD-L1 Mktg In CoPro Admin Sponso</t>
  </si>
  <si>
    <t>PTEMPNA_US201APOMEVAXPR67</t>
  </si>
  <si>
    <t>PTEMPNA_US201APOMEVAXPR71 Anti-PD-L1 Marketing Admin Int Mtngs</t>
  </si>
  <si>
    <t>PTEMPNA_US201APOMEVAXPR72 Anti-PD-L1 Mktng Admin  Ad Boards</t>
  </si>
  <si>
    <t>PTEMPNA_US201APOMEVAXPR73 Anti-PD-L1 Mktng Admin Spkr Prgms</t>
  </si>
  <si>
    <t>PTEMPNA_US201APOMEVAXPR74 Anti-PD-L1 Mktng Admin Congresses</t>
  </si>
  <si>
    <t>PTEMPNA_US201APOMEVAXPR75 XXXAnti-PD-L1 Mktng Admin MKtng Data</t>
  </si>
  <si>
    <t>PTEMPNA_US201APOMEVAXPR76 XXXAnti-PD-L1 Mktng Admin Mkt Research</t>
  </si>
  <si>
    <t>PTEMPNA_US201APOMEVAXPR78 Anti-PD-L1 Mktng Admin Promo Mtls</t>
  </si>
  <si>
    <t>PTEMPNA_US201APOMEVAXPR80 Anti-PD-L1 Mktng Admin  Agency Fees</t>
  </si>
  <si>
    <t>PTEMPNA_US201APOMEVAXPR81 XXXAnti-PD-L1 Mktng Admin  Adv/Media - P</t>
  </si>
  <si>
    <t>PTEMPNA_US201APOMEVAXPR82 Anti-PD-L1 Mktng Admin  Adv/Media - Onli</t>
  </si>
  <si>
    <t>PTEMPNA_US201APOMEVAXPR84 Anti-PD-L1 Mktng Admin  Consulting</t>
  </si>
  <si>
    <t>PTEMPNA_US201TTOMEVAXPR01 Tepotinib Mktg Admin Program O</t>
  </si>
  <si>
    <t>PTEMPNA_US201TTOMEVAXPR50 Tepotinib  Admin Direct-to-Consumer</t>
  </si>
  <si>
    <t>PTEMPNA_US201TTOMEVAXPR60 XXXTepotinib Mktg Admin Grant</t>
  </si>
  <si>
    <t>PTEMPNA_US201TTOMEVAXPR67</t>
  </si>
  <si>
    <t>PTEMPNA_US201TTOMEVAXPR71 Tepotinib Mktg Admin Int Mtngs</t>
  </si>
  <si>
    <t>PTEMPNA_US201TTOMEVAXPR72 Tepotinib Admin  Ad Boards</t>
  </si>
  <si>
    <t>PTEMPNA_US201TTOMEVAXPR73 Tepotinib Admin Spkr Prgms</t>
  </si>
  <si>
    <t>PTEMPNA_US201TTOMEVAXPR74 Tepotinib Admin Congresses</t>
  </si>
  <si>
    <t>PTEMPNA_US201TTOMEVAXPR78 Tepotinib  Admin Promo Mtls</t>
  </si>
  <si>
    <t>PTEMPNA_US201TTOMEVAXPR80 Tepotinib Admin  Agency Fees</t>
  </si>
  <si>
    <t>PTEMPNA_US201TTOMEVAXPR81 XXXTepotinib  Admin  Adv/Media - P</t>
  </si>
  <si>
    <t>PTEMPNA_US201TTOMEVAXPR82 Tepotinib Admin  Adv/Media - O</t>
  </si>
  <si>
    <t>PTEMPNA_US201TTOMEVAXPR84 Tepotinib Admin  Consulting</t>
  </si>
  <si>
    <t>PTEMPNA_US201XEOMEVAXPR XXXXev Mktg PR</t>
  </si>
  <si>
    <t>PTEMPNA_US201XEOMEVAXPR01 XXXXev Mktg Misc</t>
  </si>
  <si>
    <t>PTEMPNA_US201XEOMEVAXPR50 XXXXEV Mktg Admin Direct-to-Consumer</t>
  </si>
  <si>
    <t>PTEMPNA_US201XEOMEVAXPR60 XXXXev Mktg Grant</t>
  </si>
  <si>
    <t>PTEMPNA_US201XEOMEVAXPR71 XXXXev Mktg Int Mtngs</t>
  </si>
  <si>
    <t>PTEMPNA_US201XEOMEVAXPR72 XXXXev Mktg Ad Boards</t>
  </si>
  <si>
    <t>PTEMPNA_US201XEOMEVAXPR73 XXXXev Mktg Spkr Prgms</t>
  </si>
  <si>
    <t>PTEMPNA_US201XEOMEVAXPR74 XXXXev Mktg Congresses</t>
  </si>
  <si>
    <t>PTEMPNA_US201XEOMEVAXPR78 XXXXev Mktg Promo Mtls</t>
  </si>
  <si>
    <t>PTEMPNA_US201XEOMEVAXPR80 XXXXev Mktg Agency Fees</t>
  </si>
  <si>
    <t>PTEMPNA_US201XEOMEVAXPR81 XXXXEV DISEASE STATE AWARENESS</t>
  </si>
  <si>
    <t>PTEMPNA_US201XEOMEVAXPR82 XXXXev Mktg Adv/Media - O</t>
  </si>
  <si>
    <t>PTEMPNA_US201XEOMEVAXPR84 XXXXev Mktg Consulting</t>
  </si>
  <si>
    <t>PTEMPNA_US201APISCCRAPR98 XXXRegulatory  Affairs FDA Fees</t>
  </si>
  <si>
    <t>PTEMPNA_US201APOSCCRAPR98 Regulatory  Affairs FDA Fees</t>
  </si>
  <si>
    <t>PTEMPNA_US201TTOSCCRAPR98 Tep. Regulatory  Affairs FDA Fees</t>
  </si>
  <si>
    <t>PTEMPNA_US201XEOSCCRAPR XXXXev Regulatory FDA Fee</t>
  </si>
  <si>
    <t>PTEMPNA_US201XEOSCCRAPR98 XXXXev Regulatory FDA Fee</t>
  </si>
  <si>
    <t>PTEMPNA_US201APIMVPTXPR01 XXXAnti-PD-L1 PSP Program Others</t>
  </si>
  <si>
    <t>PTEMPNA_US201APIMVPTXPR71 XXXAnti-PD-L1 PSP Internal Meeting</t>
  </si>
  <si>
    <t>PTEMPNA_US201APIMVPTXPR72 XXXAnti-PD-L1 PSP Ad Board</t>
  </si>
  <si>
    <t>PTEMPNA_US201APIMVPTXPR74 XXXAnti-PD-L1 PSP Congress</t>
  </si>
  <si>
    <t>PTEMPNA_US201APIMVPTXPR78 XXXAnti-PD-L1 PSP Creative &amp; Printing</t>
  </si>
  <si>
    <t>PTEMPNA_US201APIMVPTXPR81 XXXAnti-PD-L1 PSP Advertising</t>
  </si>
  <si>
    <t>PTEMPNA_US201APIMVPTXPR84 XXXAnti-PD-L1 PSP Consulting</t>
  </si>
  <si>
    <t>PTEMPNA_US201APIMVPTXPR85 XXXAnti-PD-L1 PSP Call Center Admin</t>
  </si>
  <si>
    <t>PTEMPNA_US201APIMVPTXPR87 XXXAnti-PD-L1 PSP PAP Admin</t>
  </si>
  <si>
    <t>PTEMPNA_US201APIMVPTXPR88 XXXAnti-PD-L1 PSP Copay Admin</t>
  </si>
  <si>
    <t>PTEMPNA_US201APOMVPTXPR01 XXXAnti-PD-L1 PSP Program Others</t>
  </si>
  <si>
    <t>PTEMPNA_US201APOMVPTXPR71 XXXAnti-PD-L1 PSP Internal Meeting</t>
  </si>
  <si>
    <t>PTEMPNA_US201APOMVPTXPR72 Anti-PD-L1 PSP Ad Board</t>
  </si>
  <si>
    <t>PTEMPNA_US201APOMVPTXPR74 Anti-PD-L1 PSP Congress</t>
  </si>
  <si>
    <t>PTEMPNA_US201APOMVPTXPR78 XXXAnti-PD-L1 PSP Creative &amp; Printing</t>
  </si>
  <si>
    <t>PTEMPNA_US201APOMVPTXPR81 Anti-PD-L1 PSP Advertising</t>
  </si>
  <si>
    <t>PTEMPNA_US201APOMVPTXPR84 XXXAnti-PD-L1 HUB &amp; Reimb Program Consul</t>
  </si>
  <si>
    <t>PTEMPNA_US201APOMVPTXPR85 Anti-PD-L1 PSP Call Center Admin</t>
  </si>
  <si>
    <t>PTEMPNA_US201TTOMVPTXPR01 XXXTepmetko PSP Program Others</t>
  </si>
  <si>
    <t>PTEMPNA_US201TTOMVPTXPR71 XXXTepotinib PSP Internal Meeting</t>
  </si>
  <si>
    <t>PTEMPNA_US201TTOMVPTXPR72 Tepotinib PSP Ad Board</t>
  </si>
  <si>
    <t>PTEMPNA_US201TTOMVPTXPR74 Tepotinib PSP Congress</t>
  </si>
  <si>
    <t>PTEMPNA_US201TTOMVPTXPR78 XXXTepotinib PSP Creative &amp; Printing</t>
  </si>
  <si>
    <t>PTEMPNA_US201TTOMVPTXPR81 Tepotinib PSP Program Advertisi</t>
  </si>
  <si>
    <t>PTEMPNA_US201TTOMVPTXPR84 XXXTepotinib PSP Program Consulting</t>
  </si>
  <si>
    <t>PTEMPNA_US201TTOMVPTXPR85 Tepotinib PSP Call Center Admin</t>
  </si>
  <si>
    <t>PTEMPNA_US201TTOMVPTXPR87 XXXTepotinib PSP PAP Admin</t>
  </si>
  <si>
    <t>PTEMPNA_US201TTOMVPTXPR88 XXXTepotinib PSP Copay Admin</t>
  </si>
  <si>
    <t>PTEMPNA_US201XEOMVPTX Xev  MAP&amp;S PAS</t>
  </si>
  <si>
    <t>PTEMPNA_US201XEOMVPTXPR XXXXev  MAP&amp;S PAS Program</t>
  </si>
  <si>
    <t>PTEMPNA_US201XEOMVPTXPR01 XXXXev  MAP&amp;S PAS  Misc</t>
  </si>
  <si>
    <t>PTEMPNA_US201XEOMVPTXPR71 XXXXev  MAP&amp;S PAS  Internal</t>
  </si>
  <si>
    <t>PTEMPNA_US201XEOMVPTXPR72 XXXXev  MAP&amp;S PAS Ad Board</t>
  </si>
  <si>
    <t>PTEMPNA_US201XEOMVPTXPR78 XXXXev  MAP&amp;S PAS  Promotion</t>
  </si>
  <si>
    <t>PTEMPNA_US201XEOMVPTXPR84 XXXXev  MAP&amp;S PAS  Consultin</t>
  </si>
  <si>
    <t>PTEMPNA_US201XEOMVPTXPR85 XXXXev  MAP&amp;S PAS  Admin</t>
  </si>
  <si>
    <t>PTEMPNA_US201XEOMVPTXPR86 XXXXev  MAP&amp;S PAS  Nurse Trainer</t>
  </si>
  <si>
    <t>PTEMPNA_US201XEOMVPTXPR87 XXXXev  MAP&amp;S PAS Congress</t>
  </si>
  <si>
    <t>PTEMPNA_US201XEOMVPTXPR88 XXXXev  MAP&amp;S PAS Copay Admin</t>
  </si>
  <si>
    <t>PTEMPNA_US201APIMCCIXPR01 XXXAnti-PD-L1 MACS MISC</t>
  </si>
  <si>
    <t>PTEMPNA_US201APIMCCIXPR72 XXXAve MACS Ad Board</t>
  </si>
  <si>
    <t>PTEMPNA_US201APIMCCIXPR73 XXXAve MACS Speaker</t>
  </si>
  <si>
    <t>PTEMPNA_US201APIMCCIXPR74 XXXAve MACS Congress</t>
  </si>
  <si>
    <t>PTEMPNA_US201APIMCCIXPR78 XXXAnti-PD-L1 MACS Promotion</t>
  </si>
  <si>
    <t>PTEMPNA_US201APIMCCIXPR84 XXXAnti-PD-L1 MACS Consulting</t>
  </si>
  <si>
    <t>PTEMPNA_US201APIMCCIXPR90 XXXAnti-PD-L1 MACS Marketing</t>
  </si>
  <si>
    <t>PTEMPNA_US201APOMCCIXPR01 XXXAnti-PD-L1 MACS MISC</t>
  </si>
  <si>
    <t>PTEMPNA_US201APOMCCIXPR72 XXXAve MACS Program Ad Board</t>
  </si>
  <si>
    <t>PTEMPNA_US201APOMCCIXPR74 XXXAve MACS Program Congress</t>
  </si>
  <si>
    <t>PTEMPNA_US201APOMCCIXPR78 XXXAnti-PD-L1 MACS Promotion</t>
  </si>
  <si>
    <t>PTEMPNA_US201APOMCCIXPR90 Anti-PD-L1 MACS Marketing</t>
  </si>
  <si>
    <t>PTEMPNA_US201TTOMCCIXPR01 XXXTepotinib MACS MISC</t>
  </si>
  <si>
    <t>PTEMPNA_US201TTOMCCIXPR71 XXXTepotinib MACS Internal Meeting</t>
  </si>
  <si>
    <t>PTEMPNA_US201TTOMCCIXPR72 XXXTepotinib MACS Ad Boards</t>
  </si>
  <si>
    <t>PTEMPNA_US201TTOMCCIXPR73 XXXTepotinib MACS Speaker</t>
  </si>
  <si>
    <t>PTEMPNA_US201TTOMCCIXPR74 XXXTepotinib MACS Congress</t>
  </si>
  <si>
    <t>PTEMPNA_US201TTOMCCIXPR78 XXXTepotinib MACS Promotion</t>
  </si>
  <si>
    <t>PTEMPNA_US201TTOMCCIXPR84 XXXTepotinib MACS Consulting</t>
  </si>
  <si>
    <t>PTEMPNA_US201TTOMCCIXPR90 Tepotinib  MACS Marketing</t>
  </si>
  <si>
    <t>PTEMPNA_US201XEOMCCIXPR XXXXev  MAP&amp;S Program</t>
  </si>
  <si>
    <t>PTEMPNA_US201XEOMCCIXPR01 XXXXev  MAP&amp;S MISC</t>
  </si>
  <si>
    <t>PTEMPNA_US201XEOMCCIXPR71 XXXXev  MAP&amp;S Int. Meeting</t>
  </si>
  <si>
    <t>PTEMPNA_US201XEOMCCIXPR72 XXXXev  MAP&amp;S Ad Boards</t>
  </si>
  <si>
    <t>PTEMPNA_US201XEOMCCIXPR73 XXXXev  MAP&amp;S Speaker</t>
  </si>
  <si>
    <t>PTEMPNA_US201XEOMCCIXPR74 XXXXev  MAP&amp;S Congress</t>
  </si>
  <si>
    <t>PTEMPNA_US201XEOMCCIXPR78 XXXXev  MAP&amp;S Promotion</t>
  </si>
  <si>
    <t>PTEMPNA_US201XEOMCCIXPR84 XXXXev  MAP&amp;S Consulting</t>
  </si>
  <si>
    <t>PTEMPNA_US201XEOMCCIXPR90 XXXXev  MAP&amp;S Marketing</t>
  </si>
  <si>
    <t>PTEMPNA_US201APIMCCEXPR75 XXXAnti-PD-L1  BE Other -Sale Frcst Prog</t>
  </si>
  <si>
    <t>PTEMPNA_US201APOMCCEXPR75 Anti-PD-L1  BE Other -Sale Frcst Program</t>
  </si>
  <si>
    <t>PTEMPNA_US201TTOMCCEXPR75 Tepotinib  BE Other -Sale Frcst Program</t>
  </si>
  <si>
    <t>PTEMPNA_US201XEOMCCEXPR75 XXXXev  BE Other - Data</t>
  </si>
  <si>
    <t>PTEMPNA_US201APIMCCEXPR76 XXXAnti-PD-L1  BE Other -Sale Frcst Prog</t>
  </si>
  <si>
    <t>PTEMPNA_US201APOMCCEXPR76 Anti-PD-L1  BE Other -Sale Frcst Program</t>
  </si>
  <si>
    <t>PTEMPNA_US201TTOMCCEXPR76 Tepotinib  BE Other -Sale Frcst Program</t>
  </si>
  <si>
    <t>PTEMPNA_US201XEOMCCEXPR01 XXXXev  BE Other - Misc</t>
  </si>
  <si>
    <t>PTEMPNA_US201XEOMCCEXPR76 XXXXev   BE Other -Market Insight</t>
  </si>
  <si>
    <t>PTEMPNA_US201XEOMCCMIPR XXXXEV Insight &amp; FCST PR</t>
  </si>
  <si>
    <t>PTEMPNA_US201XEOMCCMIPR01 XXXXEV Insight &amp; FCST Misc</t>
  </si>
  <si>
    <t>PTEMPNA_US201APIFCCHXPR01 XXXAnti-PD-L1 BE Training Program Misc</t>
  </si>
  <si>
    <t>PTEMPNA_US201APIFCCHXPR71 XXXAnti-PD-L1 BE Training Internal Meeti</t>
  </si>
  <si>
    <t>PTEMPNA_US201APIFCCHXPR89 XXXAnti-PD-L1 BE Training Consulting</t>
  </si>
  <si>
    <t>PTEMPNA_US201APOFCCHXPR01 XXXAnti-PD-L1 BE Training Program Misc</t>
  </si>
  <si>
    <t>PTEMPNA_US201APOFCCHXPR71 XXXAnti-PD-L1 BE Training Internal Meeti</t>
  </si>
  <si>
    <t>PTEMPNA_US201APOFCCHXPR89 Anti-PD-L1 BE Training Consulting</t>
  </si>
  <si>
    <t>PTEMPNA_US201TTOFCCHXPR01 XXXTepotinib BE Training Program Misc</t>
  </si>
  <si>
    <t>PTEMPNA_US201TTOFCCHXPR71 XXXTepotinib BE Training Internal Meetin</t>
  </si>
  <si>
    <t>PTEMPNA_US201TTOFCCHXPR89 Tepotinib BE Training Consulting</t>
  </si>
  <si>
    <t>PTEMPNA_US201XEOFCCHXPR XXXXev  BE Training PR</t>
  </si>
  <si>
    <t>PTEMPNA_US201XEOFCCHXPR01 XXXXev  BE Training Misc</t>
  </si>
  <si>
    <t>PTEMPNA_US201XEOFCCHXPR71 XXXXev  BE Training Int. Meeting</t>
  </si>
  <si>
    <t>PTEMPNA_US201XEOFCCHXPR89 XXXXev  BE Training Consulting</t>
  </si>
  <si>
    <t>PTEMPNA_US201APIMCCGVPR60 XXXAnti-PD-L1 Government Affairs Program</t>
  </si>
  <si>
    <t>PTEMPNA_US201APOMCCGVPR60 Anti-PD-L1 Government Affairs Program Sp</t>
  </si>
  <si>
    <t>PTEMPNA_US201TTOMCCGVPR60 Tepotinib Advocacy Grants</t>
  </si>
  <si>
    <t>PTEMPNA_US201XEOMCCGVPR60 XXXXev GPA Advocacy Grants</t>
  </si>
  <si>
    <t>PTEMPNA_US201APIMCCGVPR00 XXXAnti-PD-L1 Government Affairs Program</t>
  </si>
  <si>
    <t>PTEMPNA_US201APIMCCGVPR01 XXXAnti-PD-L1 Government Affairs Program</t>
  </si>
  <si>
    <t>PTEMPNA_US201APIMCCGVPR02 XXXAnti-PD-L1 Government Affairs State C</t>
  </si>
  <si>
    <t>PTEMPNA_US201APOMCCGVPR00 Anti-PD-L1 Government Affairs Program</t>
  </si>
  <si>
    <t>PTEMPNA_US201APOMCCGVPR01 Anti-PD-L1 Government Affairs Program Mi</t>
  </si>
  <si>
    <t>PTEMPNA_US201APOMCCGVPR02 Anti-PD-L1 Government Affairs State Cons</t>
  </si>
  <si>
    <t>PTEMPNA_US201TTOMCCGVPR00 Tepotinib Government Affairs Program</t>
  </si>
  <si>
    <t>PTEMPNA_US201TTOMCCGVPR01 Tepotinib Government Affairs Program Mi</t>
  </si>
  <si>
    <t>PTEMPNA_US201TTOMCCGVPR02 Tepotinib Government Affairs State Consu</t>
  </si>
  <si>
    <t>PTEMPNA_US201XEOMCCGVPR00 XXXXev Gov't Affairs Misc</t>
  </si>
  <si>
    <t>PTEMPNA_US201XEOMCCGVPR01 XXXXev Gov't Affairs - Federal Consultin</t>
  </si>
  <si>
    <t>PTEMPNA_US201XEOMCCGVPR02 XXXXev Gov't Affairs - State Consulting</t>
  </si>
  <si>
    <t>PTEMPNA_US201APIMCCGVPR70 XXXAvalumab Co-Pro GPA Innovative Medici</t>
  </si>
  <si>
    <t>PTEMPNA_US201APOMCCGVPR70 XXXAvalumab GPA Innovative Medicine Poli</t>
  </si>
  <si>
    <t>PTEMPNA_US201TTOMCCGVPR70 XXXTepotinib GPA Innovative Medicine Pol</t>
  </si>
  <si>
    <t>PTEMPNA_US201APIMEVCXPR01 XXXAnti-PD-L1 Communications Program Mis</t>
  </si>
  <si>
    <t>PTEMPNA_US201APIMEVCXPR71 XXXAnti-PD-L1 Communications Program Int</t>
  </si>
  <si>
    <t>PTEMPNA_US201APIMEVCXPR84 XXXAnti-PD-L1 Communications Program Con</t>
  </si>
  <si>
    <t>PTEMPNA_US201APIMEVCXPR97 XXXAnti-PD-L1 Communications Program Com</t>
  </si>
  <si>
    <t>PTEMPNA_US201APOMEVCXPR01 Anti-PD-L1 Communications Program Misc</t>
  </si>
  <si>
    <t>PTEMPNA_US201APOMEVCXPR71 XXXAnti-PD-L1 Communications Program Int</t>
  </si>
  <si>
    <t>PTEMPNA_US201APOMEVCXPR84 XXXAnti-PD-L1 Communications Program Con</t>
  </si>
  <si>
    <t>PTEMPNA_US201APOMEVCXPR97 XXXAnti-PD-L1 Communications Program Com</t>
  </si>
  <si>
    <t>PTEMPNA_US201TTOMEVCXPR01 Tepotinib Communications Program Misc</t>
  </si>
  <si>
    <t>PTEMPNA_US201TTOMEVCXPR71 XXXTepotinib Communications Program Inte</t>
  </si>
  <si>
    <t>PTEMPNA_US201TTOMEVCXPR84 Tepotinib Communications Program Consul</t>
  </si>
  <si>
    <t>PTEMPNA_US201TTOMEVCXPR97 XXXTepotinib Communications Program Comm</t>
  </si>
  <si>
    <t>PTEMPNA_US201XEOMEVCXPR01 XXXXev  Comm.  Misc</t>
  </si>
  <si>
    <t>PTEMPNA_US201XEOMEVCXPR97 XXXXev  Comm.  Agency</t>
  </si>
  <si>
    <t>PTEMPNA_US201APIMVPDXPR Anti-PD-L1 In Co-Pro New Prd Pln Prgm</t>
  </si>
  <si>
    <t>PTEMPNA_US201APIMVPDXPR01 XXXAnti-PD-L1  New Prod Plan Program Oth</t>
  </si>
  <si>
    <t>PTEMPNA_US201APIMVPDXPR60 XXXAnti-PD-L1  Sponsorships</t>
  </si>
  <si>
    <t>PTEMPNA_US201APIMVPDXPR71 XXXAnti-PD-L1  Internal Meetings</t>
  </si>
  <si>
    <t>PTEMPNA_US201APIMVPDXPR72 XXXAnti-PD-L1  Advisory Boards</t>
  </si>
  <si>
    <t>PTEMPNA_US201APIMVPDXPR73 XXXAnti-PD-L1  Speaker Programs</t>
  </si>
  <si>
    <t>PTEMPNA_US201APIMVPDXPR74 XXXAnti-PD-L1  Congresses</t>
  </si>
  <si>
    <t>PTEMPNA_US201APIMVPDXPR75 XXXAnti-PD-L1  Marketing Data</t>
  </si>
  <si>
    <t>PTEMPNA_US201APIMVPDXPR76 XXXAnti-PD-L1  Market Research</t>
  </si>
  <si>
    <t>PTEMPNA_US201APIMVPDXPR78 XXXAnti-PD-L1 Promotional Materials</t>
  </si>
  <si>
    <t>PTEMPNA_US201APIMVPDXPR80 XXXAnti-PD-L1  Agency Fees</t>
  </si>
  <si>
    <t>PTEMPNA_US201APIMVPDXPR81 XXXAnti-PD-L1  Advertising/Media - Print</t>
  </si>
  <si>
    <t>PTEMPNA_US201APIMVPDXPR82 XXXAnti-PD-L1  Advertising/Media - Onlin</t>
  </si>
  <si>
    <t>PTEMPNA_US201APIMVPDXPR84 XXXAnti-PD-L1  Consulting</t>
  </si>
  <si>
    <t>PTEMPNA_US201APIMVPDXPR85 XXXAnti-PD-L1 Call Center Admin</t>
  </si>
  <si>
    <t>PTEMPNA_US201APIMVPDXPR89 XXXAnti-PD-L1 Government Affairs</t>
  </si>
  <si>
    <t>PTEMPNA_US201APIMVPDXPR90 XXXAnti-PD-L1 Managed Markets Mktng</t>
  </si>
  <si>
    <t>PTEMPNA_US201APIMVPDXPR96 Anti-PD-L1 Trade Consulting</t>
  </si>
  <si>
    <t>PTEMPNA_US201APIMVPDXPR97 XXXAnti-PD-L1 Communications</t>
  </si>
  <si>
    <t>PTEMPNA_US201APOMVPDXPR01 XXXAnti-PD-L1  New Prod Plan Program Oth</t>
  </si>
  <si>
    <t>PTEMPNA_US201APOMVPDXPR60 XXXAnti-PD-L1  Sponsorships</t>
  </si>
  <si>
    <t>PTEMPNA_US201APOMVPDXPR71 XXXAnti-PD-L1  Internal Meetings</t>
  </si>
  <si>
    <t>PTEMPNA_US201APOMVPDXPR72 XXXAnti-PD-L1  Advisory Boards</t>
  </si>
  <si>
    <t>PTEMPNA_US201APOMVPDXPR73 XXXAnti-PD-L1  Speaker Programs</t>
  </si>
  <si>
    <t>PTEMPNA_US201APOMVPDXPR74 XXXAnti-PD-L1  Congresses</t>
  </si>
  <si>
    <t>PTEMPNA_US201APOMVPDXPR75 XXXAnti-PD-L1  Marketing Data</t>
  </si>
  <si>
    <t>PTEMPNA_US201APOMVPDXPR76 XXXAnti-PD-L1  Market Research</t>
  </si>
  <si>
    <t>PTEMPNA_US201APOMVPDXPR78 XXXAnti-PD-L1 Promotional Materials</t>
  </si>
  <si>
    <t>PTEMPNA_US201APOMVPDXPR80 XXXAnti-PD-L1  Agency Fees</t>
  </si>
  <si>
    <t>PTEMPNA_US201APOMVPDXPR81 XXXAnti-PD-L1  Advertising/Media - Print</t>
  </si>
  <si>
    <t>PTEMPNA_US201APOMVPDXPR82 XXXAnti-PD-L1  Advertising/Media - Onlin</t>
  </si>
  <si>
    <t>PTEMPNA_US201APOMVPDXPR84 XXXAnti-PD-L1  Consulting</t>
  </si>
  <si>
    <t>PTEMPNA_US201APOMVPDXPR85 XXXAnti-PD-L1 Call Center Admin</t>
  </si>
  <si>
    <t>PTEMPNA_US201APOMVPDXPR89 XXXAnti-PD-L1 Government Affairs</t>
  </si>
  <si>
    <t>PTEMPNA_US201APOMVPDXPR90 XXXAnti-PD-L1 Managed Markets Mktng</t>
  </si>
  <si>
    <t>PTEMPNA_US201APOMVPDXPR96 Anti-PD-L1 Trade Consulting</t>
  </si>
  <si>
    <t>PTEMPNA_US201APOMVPDXPR97 XXXAnti-PD-L1 Communications</t>
  </si>
  <si>
    <t>PTEMPNA_US201TTOMVPDXOH XXXTepotinib New Product OH</t>
  </si>
  <si>
    <t>PTEMPNA_US201TTOMVPDXPE XXXTepotinib New Product PE</t>
  </si>
  <si>
    <t>OH000003689_I</t>
  </si>
  <si>
    <t>H000003691 - [US - People/OH]</t>
  </si>
  <si>
    <t>H000003694 - [US - Program]</t>
  </si>
  <si>
    <t>OH000003690_I</t>
  </si>
  <si>
    <t>H000003692 - [US - Field]</t>
  </si>
  <si>
    <t>H000003693 - [US - ISS/Marketing]</t>
  </si>
  <si>
    <t>OH000003691_I</t>
  </si>
  <si>
    <t>PTEMPNA_US201RHOFSAAXOH XXXSales Admin Overhead</t>
  </si>
  <si>
    <t>PTEMPNA_US201RHOFSAAXPE XXXSales Admin People</t>
  </si>
  <si>
    <t>PTEMPNA_US201RHOFSEFBOH XXXNortheast Overhead</t>
  </si>
  <si>
    <t>PTEMPNA_US201RHOFSEFBPE XXXNortheast People</t>
  </si>
  <si>
    <t>PTEMPNA_US201RHOFSWFJOH XXXWest Overhead</t>
  </si>
  <si>
    <t>PTEMPNA_US201RHOFSWFJPE XXXWest People</t>
  </si>
  <si>
    <t>PTEMPNA_US201RHOFSWFKPE XXXSouthwest People</t>
  </si>
  <si>
    <t>PTEMPNA_US201RHOFSWFMOH XXXSouth Central Overhead</t>
  </si>
  <si>
    <t>PTEMPNA_US201RHOFSWFMPE XXXSouth Central People</t>
  </si>
  <si>
    <t>PTEMPNA_US201RHOMEVAXOH XXXMarketing Admin Overhead</t>
  </si>
  <si>
    <t>PTEMPNA_US201RHOMEVAXPE XXXMarketing Admin People</t>
  </si>
  <si>
    <t>PTEMPNA_US201RHOMEVBXOH XXXGrants/EVP Overhead</t>
  </si>
  <si>
    <t>PTEMPNA_US201RHOMEVBXPE XXXGrants/EVP People</t>
  </si>
  <si>
    <t>PTEMPNA_US201RHOMVPLXOH XXXThought Leader Liaison Overhead</t>
  </si>
  <si>
    <t>PTEMPNA_US201RHOMVPLXPE XXXThought Leader Liaison People</t>
  </si>
  <si>
    <t>H000003695 - [US - Field Program]</t>
  </si>
  <si>
    <t>H000003696 - [US - Thought Leader Liaison]</t>
  </si>
  <si>
    <t>H000003697 - [US - Marketing Admin]</t>
  </si>
  <si>
    <t>H000003698 - [US - Other M&amp;S - FDA Fee]</t>
  </si>
  <si>
    <t>H000003699 - [US - Brand Marketing - Professional]</t>
  </si>
  <si>
    <t>H000003700 - [US - Brand Marketing - Consumer]</t>
  </si>
  <si>
    <t>H000003701 - [US - MAPS - Access Marketing]</t>
  </si>
  <si>
    <t>H000003702 - [US - MAPS - Patient Access Solutions]</t>
  </si>
  <si>
    <t>H000003703 - [US - OE&amp;I - Data Strategy &amp; Systems]</t>
  </si>
  <si>
    <t>H000003704 - [US - GSI - Market Insights &amp; Forecasting]</t>
  </si>
  <si>
    <t>H000003705 - [US - OE&amp;I - Cap. Building Eng. &amp; Events]</t>
  </si>
  <si>
    <t>H000003706 - [US - GPA - Advocacy]</t>
  </si>
  <si>
    <t>H000003707 - [US - GPA - Government Affairs]</t>
  </si>
  <si>
    <t>H000003708 - [US - Communications]</t>
  </si>
  <si>
    <t>H000003709 - [US - New Product]</t>
  </si>
  <si>
    <t>H000003710 - [US - Hedge]</t>
  </si>
  <si>
    <t>H000004361 - [US - OE&amp;I - Commercial Operations]</t>
  </si>
  <si>
    <t>OH000003694_I</t>
  </si>
  <si>
    <t>PTEMPNA_US201RHOFCOCOPR71 XXXCCO POA Internal Mtgs</t>
  </si>
  <si>
    <t>PTEMPNA_US201RHOFSAAXPR01 Sales Admin Program Other</t>
  </si>
  <si>
    <t>PTEMPNA_US201RHOFSAAXPR71 Sales Admin Internal Mtgs</t>
  </si>
  <si>
    <t>PTEMPNA_US201RHOFSAAXPR73 XXXSales Admin Speaker Programs</t>
  </si>
  <si>
    <t>PTEMPNA_US201RHOFSAAXPR84 XXXSales Admin Consulting</t>
  </si>
  <si>
    <t>PTEMPNA_US201RHOFSEFBPR01 XXXNortheast Program Other</t>
  </si>
  <si>
    <t>PTEMPNA_US201RHOFSEFBPR71 XXXNortheast Internal Mtgs</t>
  </si>
  <si>
    <t>PTEMPNA_US201RHOFSEFBPR73 XXXNortheast Speaker Programs</t>
  </si>
  <si>
    <t>PTEMPNA_US201RHOFSWFJPR01 XXXWest Program Other</t>
  </si>
  <si>
    <t>PTEMPNA_US201RHOFSWFJPR71 XXXWest Internal Mtgs</t>
  </si>
  <si>
    <t>PTEMPNA_US201RHOFSWFJPR73 XXXWest Speaker Programs</t>
  </si>
  <si>
    <t>PTEMPNA_US201RHOMEVAXPR01 Marketing Admin Program Other</t>
  </si>
  <si>
    <t>PTEMPNA_US201RHOMEVAXPR71 Marketing Admin Internal Mtgs</t>
  </si>
  <si>
    <t>PTEMPNA_US201RHOMEVAXPR80 XXXFertility General Agency</t>
  </si>
  <si>
    <t>PTEMPNA_US201RHOMEVAXPR84 XXXMarketing Admin Consulting</t>
  </si>
  <si>
    <t>PTEMPNA_US201RHOSCCRAPR98 Regulatory  Affairs FDA Fees</t>
  </si>
  <si>
    <t>PTEMPNA_US201RHOMVPPXPR01 Healthcare Prof Program Other</t>
  </si>
  <si>
    <t>PTEMPNA_US201RHOMVPPXPR10 XXXHealthcare Prof ASRM</t>
  </si>
  <si>
    <t>PTEMPNA_US201RHOMVPPXPR71 XXXHealthcare Prof Internal Mtgs</t>
  </si>
  <si>
    <t>PTEMPNA_US201RHOMVPPXPR72 Healthcare Prof Advisory Boards</t>
  </si>
  <si>
    <t>PTEMPNA_US201RHOMVPPXPR73 Healthcare Prof Speaker Programs</t>
  </si>
  <si>
    <t>PTEMPNA_US201RHOMVPPXPR74 Healthcare Prof Congresses</t>
  </si>
  <si>
    <t>PTEMPNA_US201RHOMVPPXPR78 Healthcare Prof Promo Mtls</t>
  </si>
  <si>
    <t>PTEMPNA_US201RHOMVPPXPR79 Healthcare Prof Demos</t>
  </si>
  <si>
    <t>PTEMPNA_US201RHOMVPPXPR80 Fertility Prof. Agency</t>
  </si>
  <si>
    <t>PTEMPNA_US201RHOMVPPXPR81 XXXHealthcare Prof Advertising</t>
  </si>
  <si>
    <t>PTEMPNA_US201RHOMVPPXPR82 Healthcare Prof Internet</t>
  </si>
  <si>
    <t>PTEMPNA_US201RHOMVPPXPR83 Healthcare Prof Samples</t>
  </si>
  <si>
    <t>PTEMPNA_US201RHOMVPPXPR84 Healthcare Prof Consulting</t>
  </si>
  <si>
    <t>PTEMPNA_US201RHOMVPPXPR88 Healthcare Prof Samples - Elims</t>
  </si>
  <si>
    <t>PTEMPNA_US201RHOMVPQXPR Direct to Patient Program</t>
  </si>
  <si>
    <t>PTEMPNA_US201RHOMVPQXPR01 XXXDirect To Patient Program Other</t>
  </si>
  <si>
    <t>PTEMPNA_US201RHOMVPQXPR72 XXXDirect To Patient Advisory Boards</t>
  </si>
  <si>
    <t>PTEMPNA_US201RHOMVPQXPR78 XXXDirect To Patient Promo Mtls</t>
  </si>
  <si>
    <t>PTEMPNA_US201RHOMVPQXPR79 XXXDirect To Patient Demos</t>
  </si>
  <si>
    <t>PTEMPNA_US201RHOMVPQXPR80 XXXFertility Consumer Agency</t>
  </si>
  <si>
    <t>PTEMPNA_US201RHOMVPQXPR81 XXXDirect To Patient Advertising</t>
  </si>
  <si>
    <t>PTEMPNA_US201RHOMVPQXPR82 XXXDirect To Patient Internet</t>
  </si>
  <si>
    <t>PTEMPNA_US201RHOMVPQXPR84 XXXDirect To Patient Consulting</t>
  </si>
  <si>
    <t>PTEMPNA_US201RHOMCCIXPR90 Managed Markets Marketing</t>
  </si>
  <si>
    <t>PTEMPNA_US201RHOMVPTXPR01 XXXCall Center Program Other</t>
  </si>
  <si>
    <t>PTEMPNA_US201RHOMVPTXPR84 XXXCall Center Consulting</t>
  </si>
  <si>
    <t>PTEMPNA_US201RHOMVPTXPR85 Call Center Admin</t>
  </si>
  <si>
    <t>PTEMPNA_US201RHOMVPTXPR86 Call Center Nurse Deployment</t>
  </si>
  <si>
    <t>PTEMPNA_US201RHOMVPTXPR87 XXXCall Center PAP Admin</t>
  </si>
  <si>
    <t>PTEMPNA_US201RHOMCCEXPR75 Business Intelligence Mkt Research -Data</t>
  </si>
  <si>
    <t>PTEMPNA_US201RHOMCCEXPR76 Business Intelligence Mkt Research</t>
  </si>
  <si>
    <t>PTEMPNA_US201RHOMCCEXPR77 XXXBusiness Intelligence Comp Intelligen</t>
  </si>
  <si>
    <t>PTEMPNA_US201RHOFCCHXPR01 XXXFertility Field Training Other</t>
  </si>
  <si>
    <t>PTEMPNA_US201RHOFCCHXPR89 Fertility Field Training Agency</t>
  </si>
  <si>
    <t>PTEMPNA_US201RHOMCCGVPR60 Commercial Sponsorships</t>
  </si>
  <si>
    <t>PTEMPNA_US201RHOMEVBXPR01 XXXGrants/EVP Program Other</t>
  </si>
  <si>
    <t>PTEMPNA_US201RHOMCCGVPR00 Government Affairs Program</t>
  </si>
  <si>
    <t>PTEMPNA_US201RHOMCCGVPR01 Government Affairs Program - Federal Con</t>
  </si>
  <si>
    <t>PTEMPNA_US201RHOMCCGVPR02 Government Affairs Program - State Consu</t>
  </si>
  <si>
    <t>PTEMPNA_US201RHOMEVCXPR01 Communication Program Other</t>
  </si>
  <si>
    <t>PTEMPNA_US201RHOMVPDXPR01 XXXNew Product Program Other</t>
  </si>
  <si>
    <t>H000003712 - [US - People/OH]</t>
  </si>
  <si>
    <t>H000003715 - [US - Program]</t>
  </si>
  <si>
    <t>OH000003711_I</t>
  </si>
  <si>
    <t>H000003713 - [US - Field]</t>
  </si>
  <si>
    <t>H000003714 - [US - ISS/Marketing]</t>
  </si>
  <si>
    <t>OH000003712_I</t>
  </si>
  <si>
    <t>PTEMPNA_US201SEOFCCHXOH XXXSerostim Field Training</t>
  </si>
  <si>
    <t>PTEMPNA_US201SEOFCCHXPE XXXSerostim Field Training</t>
  </si>
  <si>
    <t>PTEMPNA_US201SEOFSAAXOH XXXSales Admin Overhead</t>
  </si>
  <si>
    <t>PTEMPNA_US201SEOFSAAXPE XXXSales Admin People</t>
  </si>
  <si>
    <t>PTEMPNA_US201SEOFSEFBOH XXXNortheast Overhead</t>
  </si>
  <si>
    <t>PTEMPNA_US201SEOFSEFBPE XXXNortheast People</t>
  </si>
  <si>
    <t>PTEMPNA_US201SEOFSWFJOH XXXWest Overhead</t>
  </si>
  <si>
    <t>PTEMPNA_US201SEOFSWFJPE XXXWest People</t>
  </si>
  <si>
    <t>PTEMPNA_US201SEOFSWFMPE XXXWest People</t>
  </si>
  <si>
    <t>PTEMPNA_US201SEOMEVAXOH XXXMarketing Admin Overhead</t>
  </si>
  <si>
    <t>PTEMPNA_US201SEOMEVAXPE XXXMarketing Admin People</t>
  </si>
  <si>
    <t>PTEMPNA_US201SEOMEVBXPE XXXGrants/EVP People</t>
  </si>
  <si>
    <t>PTEMPNA_US201SEOMEVTXPE XXXCall Center People</t>
  </si>
  <si>
    <t>H000003716 - [US - Field Program]</t>
  </si>
  <si>
    <t>H000003717 - [US - Thought Leader Liaison]</t>
  </si>
  <si>
    <t>H000003718 - [US - Marketing Admin]</t>
  </si>
  <si>
    <t>H000003719 - [US - Other M&amp;S - FDA Fee]</t>
  </si>
  <si>
    <t>H000003720 - [US - Brand Marketing - Professional]</t>
  </si>
  <si>
    <t>H000003721 - [US - Brand Marketing - Consumer]</t>
  </si>
  <si>
    <t>H000003722 - [US - MAPS - Access Marketing]</t>
  </si>
  <si>
    <t>H000003723 - [US - MAPS - Patient Access Solutions]</t>
  </si>
  <si>
    <t>H000003724 - [US - OE&amp;I - Data Strategy &amp; Systems]</t>
  </si>
  <si>
    <t>H000003725 - [US - GSI - Market Insights &amp; Forecasting]</t>
  </si>
  <si>
    <t>H000003726 - [US - OE&amp;I - Cap. Building Eng. &amp; Events]</t>
  </si>
  <si>
    <t>H000003727 - [US - GPA - Advocacy]</t>
  </si>
  <si>
    <t>H000003728 - [US - GPA - Government Affairs]</t>
  </si>
  <si>
    <t>H000003729 - [US - Communications]</t>
  </si>
  <si>
    <t>H000003730 - [US - New Product]</t>
  </si>
  <si>
    <t>H000003731 - [US - Hedge]</t>
  </si>
  <si>
    <t>H000004362 - [US - OE&amp;I - Commercial Operations]</t>
  </si>
  <si>
    <t>OH000003715_I</t>
  </si>
  <si>
    <t>PTEMPNA_US201SEOFCOCOPR71 XXXCCO/POA Internal Mtgs</t>
  </si>
  <si>
    <t>PTEMPNA_US201SEOFSAAXPR01 Sales Admin Program Other</t>
  </si>
  <si>
    <t>PTEMPNA_US201SEOFSAAXPR71 Sales Admin Internal Mtgs</t>
  </si>
  <si>
    <t>PTEMPNA_US201SEOFSAAXPR73 XXXSales Admin Speaker Programs</t>
  </si>
  <si>
    <t>PTEMPNA_US201SEOFSAAXPR84 XXXSales Admin Consulting</t>
  </si>
  <si>
    <t>PTEMPNA_US201SEOFSEFBPR01 XXXNortheast Program Other</t>
  </si>
  <si>
    <t>PTEMPNA_US201SEOFSEFBPR71 XXXNortheast Internal Mtgs</t>
  </si>
  <si>
    <t>PTEMPNA_US201SEOFSEFBPR73 XXXNortheast Speaker Programs</t>
  </si>
  <si>
    <t>PTEMPNA_US201SEOFSWFJPR01 XXXWest Program Other</t>
  </si>
  <si>
    <t>PTEMPNA_US201SEOFSWFJPR71 XXXWest Internal Mtgs</t>
  </si>
  <si>
    <t>PTEMPNA_US201SEOFSWFJPR73 XXXWest Speaker Programs</t>
  </si>
  <si>
    <t>PTEMPNA_US201SEOMEVAXPR01 Marketing Admin Program Other</t>
  </si>
  <si>
    <t>PTEMPNA_US201SEOMEVAXPR71 Marketing Admin Internal Mtgs</t>
  </si>
  <si>
    <t>PTEMPNA_US201SEOMEVAXPR80 XXXSerostim General Agency</t>
  </si>
  <si>
    <t>PTEMPNA_US201SEOMEVAXPR84 XXXMarketing Admin Consulting</t>
  </si>
  <si>
    <t>PTEMPNA_US201SEOSCCRAPR98 Regulatory  Affairs FDA Fees</t>
  </si>
  <si>
    <t>PTEMPNA_US201SEOMVPPXPR01 Serostim Prod Program Other</t>
  </si>
  <si>
    <t>PTEMPNA_US201SEOMVPPXPR71 Serostim Prod Internal Mtgs</t>
  </si>
  <si>
    <t>PTEMPNA_US201SEOMVPPXPR72 Serostim Prod Advisory Boards</t>
  </si>
  <si>
    <t>PTEMPNA_US201SEOMVPPXPR73 Serostim Prod Speaker Programs</t>
  </si>
  <si>
    <t>PTEMPNA_US201SEOMVPPXPR74 Serostim Prod Congresses</t>
  </si>
  <si>
    <t>PTEMPNA_US201SEOMVPPXPR78 Serostim Prod Promo Mtls</t>
  </si>
  <si>
    <t>PTEMPNA_US201SEOMVPPXPR79 Serostim Prod Demos</t>
  </si>
  <si>
    <t>PTEMPNA_US201SEOMVPPXPR80 Fertility Prof. Agency</t>
  </si>
  <si>
    <t>PTEMPNA_US201SEOMVPPXPR81 XXXSerostim Prod Advertising</t>
  </si>
  <si>
    <t>PTEMPNA_US201SEOMVPPXPR82 Serostim Prod Internet</t>
  </si>
  <si>
    <t>PTEMPNA_US201SEOMVPPXPR83 Serostim Prod Samples</t>
  </si>
  <si>
    <t>PTEMPNA_US201SEOMVPPXPR84 Serostim Prod Consulting</t>
  </si>
  <si>
    <t>PTEMPNA_US201SEOMVPPXPR88 Serostim Prod Samples - Elims</t>
  </si>
  <si>
    <t>PTEMPNA_US201SEOMVPQXPR01 XXXSerostim Consumer Program Other</t>
  </si>
  <si>
    <t>PTEMPNA_US201SEOMVPQXPR71 XXXSerostim Consumer Internal Mtngs</t>
  </si>
  <si>
    <t>PTEMPNA_US201SEOMVPQXPR72 XXXSerostim Consumer Advisory Boards</t>
  </si>
  <si>
    <t>PTEMPNA_US201SEOMVPQXPR73 XXXSerostim Consumer Speaker Prgms</t>
  </si>
  <si>
    <t>PTEMPNA_US201SEOMVPQXPR74 XXXSerostim Consumer Congresses</t>
  </si>
  <si>
    <t>PTEMPNA_US201SEOMVPQXPR78 XXXSerostim Consumer Promo Mtls</t>
  </si>
  <si>
    <t>PTEMPNA_US201SEOMVPQXPR79 XXXSerostim Consumer Demos</t>
  </si>
  <si>
    <t>PTEMPNA_US201SEOMVPQXPR80 XXXSerostim Consumer Agency</t>
  </si>
  <si>
    <t>PTEMPNA_US201SEOMVPQXPR81 XXXSerostim Consumer Advertising</t>
  </si>
  <si>
    <t>PTEMPNA_US201SEOMVPQXPR82 XXXSerostim Consumer Internet</t>
  </si>
  <si>
    <t>PTEMPNA_US201SEOMVPQXPR83 XXXSerostim Consumer Samples</t>
  </si>
  <si>
    <t>PTEMPNA_US201SEOMVPQXPR84 XXXSerostim Consumer Consulting</t>
  </si>
  <si>
    <t>PTEMPNA_US201SEOMVPQXPR87 XXXSerostim Consumer PAP Admin</t>
  </si>
  <si>
    <t>PTEMPNA_US201SEOMVPQXPR88 XXXSerostim Consumer Smpls - ELIMS</t>
  </si>
  <si>
    <t>PTEMPNA_US201SEOMCCIXPR90 Managed Markets Marketing</t>
  </si>
  <si>
    <t>PTEMPNA_US201SEOMVPTXPR01 Call Center Program Other</t>
  </si>
  <si>
    <t>PTEMPNA_US201SEOMVPTXPR71 XXXCall Center Internal Mtgs</t>
  </si>
  <si>
    <t>PTEMPNA_US201SEOMVPTXPR84 XXXCall Center Consulting</t>
  </si>
  <si>
    <t>PTEMPNA_US201SEOMVPTXPR85 Call Center Admin</t>
  </si>
  <si>
    <t>PTEMPNA_US201SEOMVPTXPR86 Call Center Nurse Deployment</t>
  </si>
  <si>
    <t>PTEMPNA_US201SEOMVPTXPR87 Call Center PAP Admin</t>
  </si>
  <si>
    <t>PTEMPNA_US201SEOMVPTXPR88 XXXCopay Admin</t>
  </si>
  <si>
    <t>PTEMPNA_US201SEOMCCEXPR75 Business Intelligence Mkt Research -Data</t>
  </si>
  <si>
    <t>PTEMPNA_US201SEOMCCEXPR76 Business Intelligence Mkt Research</t>
  </si>
  <si>
    <t>PTEMPNA_US201SEOFCCHXPR01 XXXSerostim Field Training Other</t>
  </si>
  <si>
    <t>PTEMPNA_US201SEOFCCHXPR89 Serostim Field Training Agency</t>
  </si>
  <si>
    <t>PTEMPNA_US201SEOMCCGVPR60 Commercial Sponsorships</t>
  </si>
  <si>
    <t>PTEMPNA_US201SEOMCCGVPR00 Government Affairs Program</t>
  </si>
  <si>
    <t>PTEMPNA_US201SEOMCCGVPR01 Government Affairs Program - Federal Con</t>
  </si>
  <si>
    <t>PTEMPNA_US201SEOMCCGVPR02 Government Affairs Program - State Consu</t>
  </si>
  <si>
    <t>PTEMPNA_US201SEOMEVCXPR01 Communications Program Other</t>
  </si>
  <si>
    <t>H000003733 - [US - N&amp;I]</t>
  </si>
  <si>
    <t>H000003753 - [US - Oncology]</t>
  </si>
  <si>
    <t>H000003774 - [US - Fertility]</t>
  </si>
  <si>
    <t>H000003794 - [US - Endocrinology]</t>
  </si>
  <si>
    <t>H000003814 - [US - Medical Support]</t>
  </si>
  <si>
    <t>OH000003732_I</t>
  </si>
  <si>
    <t>H000003734 - [US - People/OH]</t>
  </si>
  <si>
    <t>H000003736 - [US - Program]</t>
  </si>
  <si>
    <t>OH000003733_I</t>
  </si>
  <si>
    <t>H000003735 - [US - LR&amp;D N&amp;I]</t>
  </si>
  <si>
    <t>OH000003734_I</t>
  </si>
  <si>
    <t>PTEMPNA_US201MEDNCOOH XXXClad Out Co-Promote Overhead</t>
  </si>
  <si>
    <t>PTEMPNA_US201MEDNCOPE XXXClad Out Co-Promote People</t>
  </si>
  <si>
    <t>PTEMPNA_US201MEDNVOOH XXXEvobrutinib Out Co-Promote Overhead</t>
  </si>
  <si>
    <t>PTEMPNA_US201MEDNVOPE XXXEvobrutinib Out Co-Promote People</t>
  </si>
  <si>
    <t>H000003737 - [US - Medical Education]</t>
  </si>
  <si>
    <t>H000003738 - [US - Charitable Contributions]</t>
  </si>
  <si>
    <t>H000003739 - [US - MSL Programs]</t>
  </si>
  <si>
    <t>H000003740 - [US - MSL Training]</t>
  </si>
  <si>
    <t>H000003741 - [US - Congresses]</t>
  </si>
  <si>
    <t>H000003742 - [US - Consulting]</t>
  </si>
  <si>
    <t>H000003743 - [US - Med Comm, Pubs, Agency]</t>
  </si>
  <si>
    <t>H000003744 - [US - Medical Info]</t>
  </si>
  <si>
    <t>H000003745 - [US - Internal Meetings]</t>
  </si>
  <si>
    <t>H000003746 - [US - Ad Boards]</t>
  </si>
  <si>
    <t>H000003747 - [US - Speaker Programs]</t>
  </si>
  <si>
    <t>H000003748 - [US - IST / ISS]</t>
  </si>
  <si>
    <t>H000003749 - [US - Program Hedge]</t>
  </si>
  <si>
    <t>H000003750 - [US - Studies]</t>
  </si>
  <si>
    <t>H000003751 - [US - Samples]</t>
  </si>
  <si>
    <t>H000003752 - [US - NEVD]</t>
  </si>
  <si>
    <t>OH000003736_I</t>
  </si>
  <si>
    <t>PTEMPNA_US201MEDNCOPR0300 Clad Out Co-Promote MEG Allocation</t>
  </si>
  <si>
    <t>PTEMPNA_US201MEDNVOPR0300 XXXEvobrutinib Out Co-Promote MEG</t>
  </si>
  <si>
    <t>PTEMPNA_US201MEDNCOPR0700 Clad Out of CoPro Charitable Contributi</t>
  </si>
  <si>
    <t>PTEMPNA_US201MEDNCOPR0502 MAVENCLAD MSL Training</t>
  </si>
  <si>
    <t>PTEMPNA_US201MEDNVOPR0502 XXXEvobrutinib MSL Training</t>
  </si>
  <si>
    <t>PTEMPNA_US201MEDNCOPR0574 Congresses - MAVENCLAD</t>
  </si>
  <si>
    <t>PTEMPNA_US201MEDNVOPR0574 XXXCongresses - Evobrutinib</t>
  </si>
  <si>
    <t>PTEMPNA_US201MEDNCOPR0100 Clad Out Co-Promote Consulting/Publicati</t>
  </si>
  <si>
    <t>PTEMPNA_US201MEDNVOPR0100 XXXEvo Out Co-Promote Consulting/Public</t>
  </si>
  <si>
    <t>PTEMPNA_US201MEDNCOPR0101 Medical Comm, Pubs, &amp; Agency Fees - MAVE</t>
  </si>
  <si>
    <t>PTEMPNA_US201MEDNROPR0101 XXXMedical Comm, Pubs, &amp; Agency Fees - R</t>
  </si>
  <si>
    <t>PTEMPNA_US201MEDNVOPR0101 XXXMedical Comm, Pubs, &amp; Agency Fees -</t>
  </si>
  <si>
    <t>PTEMPNA_US201MEDNVOPR0174 XXXMedical Comm, Pubs, Agency Evo Congre</t>
  </si>
  <si>
    <t>PTEMPNA_US201MEDNCOPRS600 MAVENCLAD Out Co-Promote Med Info Progra</t>
  </si>
  <si>
    <t>PTEMPNA_US201MEDNCOPR0571 Internal Meetings - MAVENCLAD Medical</t>
  </si>
  <si>
    <t>PTEMPNA_US201MEDNCOPR0572 Ad Boards - MAVENCLAD</t>
  </si>
  <si>
    <t>PTEMPNA_US201MEDNVOPR0572 XXXAd Boards - Evobrutinib</t>
  </si>
  <si>
    <t>PTEMPNA_US201MEDNCOPR0573 Speaker Programs - MAVENCLAD</t>
  </si>
  <si>
    <t>PTEMPNA_US201MEDNVOPR0573 XXXSpeaker Programs - Evobrutinib</t>
  </si>
  <si>
    <t>PTEMPNA_US201MEDNCOPR0400 Clad Out Co-Promote IMG Allocation</t>
  </si>
  <si>
    <t>PTEMPNA_US201MEDNCOPR0600 Clad Out Co-Promote Phase IIIb/IV Studie</t>
  </si>
  <si>
    <t>PTEMPNA_US201MEDNROPR0600 XXXRebif Out Co-Promote Phase IIIb/IV St</t>
  </si>
  <si>
    <t>PTEMPNA_US201MEDNVOPR0600 XXXEvo Out Co-Promote Phase IIIb/IV Stud</t>
  </si>
  <si>
    <t>PTEMPNA_US201MEDNCOPR0800 Clad Out Co-Promote Samples</t>
  </si>
  <si>
    <t>PTEMPNA_US201MEDNCOPRS900 MAVENCLAD Out Co-Promote HEOR Programs</t>
  </si>
  <si>
    <t>PTEMPNA_US201MEDNVOPRS900 XXXEvobrutinib Out Co-Promote HEOR Progr</t>
  </si>
  <si>
    <t>H000003754 - [US - People/OH]</t>
  </si>
  <si>
    <t>H000003756 - [US - Program]</t>
  </si>
  <si>
    <t>H000003773 - [US - Pfizer Reimbursement]</t>
  </si>
  <si>
    <t>OH000003753_I</t>
  </si>
  <si>
    <t>H000003755 - [US - LR&amp;D Oncology]</t>
  </si>
  <si>
    <t>OH000003754_I</t>
  </si>
  <si>
    <t>PTEMPNA_US201MEDOPDOH XXXOncology aPD-L1 Overhead</t>
  </si>
  <si>
    <t>PTEMPNA_US201MEDOPDPE XXXOncology aPD-L1 People</t>
  </si>
  <si>
    <t>PTEMPNA_US201MEDOPIOH XXXOncology CoPro aPD-L1 People</t>
  </si>
  <si>
    <t>PTEMPNA_US201MEDOPIPE XXXOncology CoPro aPD-L1 Overhead</t>
  </si>
  <si>
    <t>PTEMPNA_US201MEDOTOOH XXXTepotinib Out Co-Promote Overhead</t>
  </si>
  <si>
    <t>PTEMPNA_US201MEDOTOPE XXXTepotinib Out Co-Promote People</t>
  </si>
  <si>
    <t>PTEMPNA_US201MEDOXEOH XXXXevinapant Out Co-Promote Overhead</t>
  </si>
  <si>
    <t>PTEMPNA_US201MEDOXEPE XXXXevinapant Out Co-Promote People</t>
  </si>
  <si>
    <t>H000003757 - [US - Medical Education]</t>
  </si>
  <si>
    <t>H000003758 - [US - Charitable Contributions]</t>
  </si>
  <si>
    <t>H000003759 - [US - MSL Programs]</t>
  </si>
  <si>
    <t>H000003760 - [US - MSL Training]</t>
  </si>
  <si>
    <t>H000003761 - [US - Congresses]</t>
  </si>
  <si>
    <t>H000003762 - [US - Consulting]</t>
  </si>
  <si>
    <t>H000003763 - [US - Med Comm, Pubs, Agency]</t>
  </si>
  <si>
    <t>H000003764 - [US - Medical Info]</t>
  </si>
  <si>
    <t>H000003765 - [US - Internal Meetings]</t>
  </si>
  <si>
    <t>H000003766 - [US - Ad Boards]</t>
  </si>
  <si>
    <t>H000003767 - [US - Speaker Programs]</t>
  </si>
  <si>
    <t>H000003768 - [US - IST / ISS]</t>
  </si>
  <si>
    <t>H000003769 - [US - Program Hedge]</t>
  </si>
  <si>
    <t>H000003770 - [US - Studies]</t>
  </si>
  <si>
    <t>H000003771 - [US - Samples]</t>
  </si>
  <si>
    <t>H000003772 - [US - NEVD]</t>
  </si>
  <si>
    <t>OH000003756_I</t>
  </si>
  <si>
    <t>PTEMPNA_US201MEDOPDPR0300 Oncology aPD-L1 MEG Allocation</t>
  </si>
  <si>
    <t>PTEMPNA_US201MEDOTOPR0300 Tepotinib Out Co-Promote MEG Allocation</t>
  </si>
  <si>
    <t>PTEMPNA_US201MEDOXEPR0300 XXXXevinapant Out Co-Promote MEG</t>
  </si>
  <si>
    <t>PTEMPNA_US201MEDOPDPR0700 Oncology aPD-L1 Charitable Contribution</t>
  </si>
  <si>
    <t>PTEMPNA_US201MEDOTOPR0700 Tepotinib Out Co-Promote Charitable Cont</t>
  </si>
  <si>
    <t>PTEMPNA_US201MEDOXEPR0700 XXXev Out of CoPro Charitable Contributi</t>
  </si>
  <si>
    <t>PTEMPNA_US201MEDOPDPR0501 XXXOncology aPD-L1 MSL Programs</t>
  </si>
  <si>
    <t>PTEMPNA_US201MEDOPDPR0502 Oncology Out CoPro aPD-L1 MSL Training</t>
  </si>
  <si>
    <t>PTEMPNA_US201MEDOTOPR0502 Tepotinib Out Co-Promote MSL Training</t>
  </si>
  <si>
    <t>PTEMPNA_US201MEDOXEPR0502 XXXXevinapant MSL Training</t>
  </si>
  <si>
    <t>PTEMPNA_US201MEDOPDPR0574 Congresses - Oncology - Franchise</t>
  </si>
  <si>
    <t>PTEMPNA_US201MEDOTOPR0574 Congresses - Tepotinib Out Co-Promote</t>
  </si>
  <si>
    <t>PTEMPNA_US201MEDOXEPR0574 XXXCongresses - Xevinapant</t>
  </si>
  <si>
    <t>PTEMPNA_US201MEDOPDPR0100 Oncology aPD-L1 Consulting/Publications</t>
  </si>
  <si>
    <t>PTEMPNA_US201MEDOTOPR0100 Tepotinib Out Co-Promote Consulting/Publ</t>
  </si>
  <si>
    <t>PTEMPNA_US201MEDOXEPR0100 XXXXev Out Co-Promote Consulting/Publica</t>
  </si>
  <si>
    <t>PTEMPNA_US201MEDOPDPR0101 Medical Comm, Pubs, &amp; Agency Fees - Onc</t>
  </si>
  <si>
    <t>PTEMPNA_US201MEDOPIPR0101 XXXMedical Comm, Pubs, &amp; Agency Fees - O</t>
  </si>
  <si>
    <t>PTEMPNA_US201MEDOTOPR0101 Tepotinib Out Co-Promote Medical Comm, P</t>
  </si>
  <si>
    <t>PTEMPNA_US201MEDOXEPR0101 XXXMedical Comm, Pubs, &amp; Agency Fees -</t>
  </si>
  <si>
    <t>PTEMPNA_US201MEDOPDPRS600 Oncology aPD-L1 Med Info Prgm</t>
  </si>
  <si>
    <t>PTEMPNA_US201MEDOPIPRS600 XXXOnc aPD-L1 In CoPro Med Info Prgm</t>
  </si>
  <si>
    <t>PTEMPNA_US201MEDOTOPRS600 Tepotinib Out Co-Promote Med Info Prgm</t>
  </si>
  <si>
    <t>PTEMPNA_US201MEDOXEPRS600 XXXXev Out Co-Promote Med Info Program</t>
  </si>
  <si>
    <t>PTEMPNA_US201MEDOPDPR0571 Internal Meetings - Oncology - Franchise</t>
  </si>
  <si>
    <t>PTEMPNA_US201MEDOTOPR0571 Internal Meetings - Tepotinib Out Co-Pro</t>
  </si>
  <si>
    <t>PTEMPNA_US201MEDOXEPR0571 XXXInternal Meetings - Xevinapant Medica</t>
  </si>
  <si>
    <t>PTEMPNA_US201MEDOPDPR0572 Ad Boards - Oncology - Franchise</t>
  </si>
  <si>
    <t>PTEMPNA_US201MEDOPIPR0572 XXXAd Boards - Oncology - Alliance</t>
  </si>
  <si>
    <t>PTEMPNA_US201MEDOTOPR0572 Ad Boards - Tepotinib Out Co-Promote</t>
  </si>
  <si>
    <t>PTEMPNA_US201MEDOXEPR0572 XXXAd Boards - Xevinapant</t>
  </si>
  <si>
    <t>PTEMPNA_US201MEDOPDPR0573 Speaker Programs - Oncology - Franchise</t>
  </si>
  <si>
    <t>PTEMPNA_US201MEDOTOPR0573 Speaker Programs - Tepotinib Out Co-Prom</t>
  </si>
  <si>
    <t>PTEMPNA_US201MEDOXEPR0573 XXXSpeaker Programs - Xevinapant</t>
  </si>
  <si>
    <t>PTEMPNA_US201MEDOPDPR0400 Oncology aPD-L1 IMG Allocation</t>
  </si>
  <si>
    <t>PTEMPNA_US201MEDOTOPR0400 Tepotinib Out Co-Promote IMG Allocation</t>
  </si>
  <si>
    <t>PTEMPNA_US201MEDOXEPR0400 XXXXevinapant Out Co-Promote ISS/IST</t>
  </si>
  <si>
    <t>PTEMPNA_US201MEDOPDPR0600 Oncology aPD-L1 Phase IIIb/IV Studies</t>
  </si>
  <si>
    <t>PTEMPNA_US201MEDOTOPR0600 Tepotinib Out Co-Promote Phase IIIb/IV S</t>
  </si>
  <si>
    <t>PTEMPNA_US201MEDOXEPR0600 XXXXev Out Co-Promote Phase IIIb/IV Stu</t>
  </si>
  <si>
    <t>PTEMPNA_US201MEDOPDPR0800 Oncology aPD-L1 Samples</t>
  </si>
  <si>
    <t>PTEMPNA_US201MEDOTOPR0800 Tepotinib Out Co-Promote Samples</t>
  </si>
  <si>
    <t>PTEMPNA_US201MEDOXEPR0800 XXXXevinapant Out Co-Promote Samples</t>
  </si>
  <si>
    <t>PTEMPNA_US201MEDOPDPRS900 Oncology aPD-L1 HEOR Prgm</t>
  </si>
  <si>
    <t>PTEMPNA_US201MEDOPIPRS900 XXXOnc aPD-L1 In CoPro HEOR Prgm</t>
  </si>
  <si>
    <t>PTEMPNA_US201MEDOTOPRS900 Tepotinib Out Co-Promote HEOR Prgm</t>
  </si>
  <si>
    <t>PTEMPNA_US201MEDOXEPRS900 XXXXevinapant Out Co-Promote HEOR Progr</t>
  </si>
  <si>
    <t>OH000003773_I</t>
  </si>
  <si>
    <t>H000003775 - [US - People/OH]</t>
  </si>
  <si>
    <t>H000003777 - [US - Program]</t>
  </si>
  <si>
    <t>OH000003774_I</t>
  </si>
  <si>
    <t>H000003776 - [US - LR&amp;D Fertility]</t>
  </si>
  <si>
    <t>OH000003775_I</t>
  </si>
  <si>
    <t>PTEMPNA_US201MEDFFOOH XXXFertility Overhead</t>
  </si>
  <si>
    <t>PTEMPNA_US201MEDFFOPE XXXFertility People</t>
  </si>
  <si>
    <t>H000003778 - [US - Medical Education]</t>
  </si>
  <si>
    <t>H000003779 - [US - Charitable Contributions]</t>
  </si>
  <si>
    <t>H000003780 - [US - MSL Programs]</t>
  </si>
  <si>
    <t>H000003781 - [US - MSL Training]</t>
  </si>
  <si>
    <t>H000003782 - [US - Congresses]</t>
  </si>
  <si>
    <t>H000003783 - [US - Consulting]</t>
  </si>
  <si>
    <t>H000003784 - [US - Med Comm, Pubs, Agency]</t>
  </si>
  <si>
    <t>H000003785 - [US - Medical Info]</t>
  </si>
  <si>
    <t>H000003786 - [US - Internal Meetings]</t>
  </si>
  <si>
    <t>H000003787 - [US - Ad Boards]</t>
  </si>
  <si>
    <t>H000003788 - [US - Speaker Programs]</t>
  </si>
  <si>
    <t>H000003789 - [US - IST / ISS]</t>
  </si>
  <si>
    <t>H000003790 - [US - Program Hedge]</t>
  </si>
  <si>
    <t>H000003791 - [US - Studies]</t>
  </si>
  <si>
    <t>H000003792 - [US - Samples]</t>
  </si>
  <si>
    <t>H000003793 - [US - NEVD]</t>
  </si>
  <si>
    <t>OH000003777_I</t>
  </si>
  <si>
    <t>PTEMPNA_US201MEDFFOPR0300 Fertility MEG Allocation</t>
  </si>
  <si>
    <t>PTEMPNA_US201MEDFFOPR0374 XXXFert MEGS Congresses</t>
  </si>
  <si>
    <t>PTEMPNA_US201MEDFFOPR0700 RH Out of CoPro Charitable Contributions</t>
  </si>
  <si>
    <t>PTEMPNA_US201MEDFFOPR0774 XXXFert Charitable Contributions Congres</t>
  </si>
  <si>
    <t>PTEMPNA_US201MEDFFOPR0501 XXXFertility MSL Programs</t>
  </si>
  <si>
    <t>PTEMPNA_US201MEDFFOPR0502 Fertility MSL Training</t>
  </si>
  <si>
    <t>PTEMPNA_US201MEDFFOPR0574 Congresses - Fertility</t>
  </si>
  <si>
    <t>PTEMPNA_US201MEDFFOPR0100 Fertility Consulting/Publications</t>
  </si>
  <si>
    <t>PTEMPNA_US201MEDFFOPR0101 Medical Comm, Pubs, &amp; Agency Fees - Fert</t>
  </si>
  <si>
    <t>PTEMPNA_US201MEDFFOPR0174 XXXMedical Comm, Pubs, Agency Fert Congr</t>
  </si>
  <si>
    <t>PTEMPNA_US201MEDFFOPRS600 Fertility Med Info</t>
  </si>
  <si>
    <t>PTEMPNA_US201MEDFFOPR0571 Internal Meetings - Fertility Medical</t>
  </si>
  <si>
    <t>PTEMPNA_US201MEDFFOPR0572 Ad Boards - Fertility</t>
  </si>
  <si>
    <t>PTEMPNA_US201MEDFFOPR0573 Speaker Programs - Fertility</t>
  </si>
  <si>
    <t>PTEMPNA_US201MEDFFOPR0400 Fertility IMG Allocation</t>
  </si>
  <si>
    <t>PTEMPNA_US201MEDFFOPR0600 Fertility Phase IIIb/IV Studies</t>
  </si>
  <si>
    <t>PTEMPNA_US201MEDFFOPR0800 Fertility Samples</t>
  </si>
  <si>
    <t>PTEMPNA_US201MEDFFOPRS900 Fertility HEOR Prgm</t>
  </si>
  <si>
    <t>H000003795 - [US - People/OH]</t>
  </si>
  <si>
    <t>H000003797 - [US - Program]</t>
  </si>
  <si>
    <t>OH000003794_I</t>
  </si>
  <si>
    <t>H000003796 - [US - LR&amp;D Endocrinology]</t>
  </si>
  <si>
    <t>OH000003795_I</t>
  </si>
  <si>
    <t>PTEMPNA_US201MEDESOOH XXXSerostim Overhead</t>
  </si>
  <si>
    <t>PTEMPNA_US201MEDESOPE XXXSerostim People</t>
  </si>
  <si>
    <t>H000003798 - [US - Medical Education]</t>
  </si>
  <si>
    <t>H000003799 - [US - Charitable Contributions]</t>
  </si>
  <si>
    <t>H000003800 - [US - MSL Programs]</t>
  </si>
  <si>
    <t>H000003801 - [US - MSL Training]</t>
  </si>
  <si>
    <t>H000003802 - [US - Congresses]</t>
  </si>
  <si>
    <t>H000003803 - [US - Consulting]</t>
  </si>
  <si>
    <t>H000003804 - [US - Med Comm, Pubs, Agency]</t>
  </si>
  <si>
    <t>H000003805 - [US - Medical Info]</t>
  </si>
  <si>
    <t>H000003806 - [US - Internal Meetings]</t>
  </si>
  <si>
    <t>H000003807 - [US - Ad Boards]</t>
  </si>
  <si>
    <t>H000003808 - [US - Speaker Programs]</t>
  </si>
  <si>
    <t>H000003809 - [US - IST / ISS]</t>
  </si>
  <si>
    <t>H000003810 - [US - Program Hedge]</t>
  </si>
  <si>
    <t>H000003811 - [US - Studies]</t>
  </si>
  <si>
    <t>H000003812 - [US - Samples]</t>
  </si>
  <si>
    <t>H000003813 - [US - NEVD]</t>
  </si>
  <si>
    <t>OH000003797_I</t>
  </si>
  <si>
    <t>PTEMPNA_US201MEDESOPR0300 Serostim MEG Allocation</t>
  </si>
  <si>
    <t>PTEMPNA_US201MEDESOPR0700 Serostim Charitable Contribtions</t>
  </si>
  <si>
    <t>PTEMPNA_US201MEDESOPR0502 Serostim MSL Training</t>
  </si>
  <si>
    <t>PTEMPNA_US201MEDESOPR0574 Congresses - Serostim</t>
  </si>
  <si>
    <t>PTEMPNA_US201MEDESOPR0100 Serostim Consulting/Publications</t>
  </si>
  <si>
    <t>PTEMPNA_US201MEDESOPR0101 Medical Comm, Pubs, &amp; Agency Fees - Endo</t>
  </si>
  <si>
    <t>PTEMPNA_US201MEDESOPRS600 Serostim Med Info</t>
  </si>
  <si>
    <t>PTEMPNA_US201MEDESOPR0571 Internal Meetings  - Serostim Medical</t>
  </si>
  <si>
    <t>PTEMPNA_US201MEDESOPR0572 Ad Boards - Serostim</t>
  </si>
  <si>
    <t>PTEMPNA_US201MEDESOPR0573 Speaker Programs - Serostim</t>
  </si>
  <si>
    <t>PTEMPNA_US201MEDESOPR0400 Serostim IMG Allocation</t>
  </si>
  <si>
    <t>PTEMPNA_US201MEDESOPR0600 Serostim Phase IIIb/IV Studies</t>
  </si>
  <si>
    <t>PTEMPNA_US201MEDESOPR0800 Serostim Samples</t>
  </si>
  <si>
    <t>PTEMPNA_US201MEDESOPRS900 Serostim HEOR</t>
  </si>
  <si>
    <t>H000003815 - [US - People/OH]</t>
  </si>
  <si>
    <t>H000003817 - [US - Program]</t>
  </si>
  <si>
    <t>OH000003814_I</t>
  </si>
  <si>
    <t>H000003816 - [US - LR&amp;D Medical Support]</t>
  </si>
  <si>
    <t>OH000003815_I</t>
  </si>
  <si>
    <t>PTEMPNA_US201MES500OH XXXMedical Operations Overhead</t>
  </si>
  <si>
    <t>PTEMPNA_US201MES500PE XXXMedical Operations People</t>
  </si>
  <si>
    <t>PTEMPNA_US201MES600OH XXXMedical Information Overhead</t>
  </si>
  <si>
    <t>PTEMPNA_US201MES600PE Medical Information People</t>
  </si>
  <si>
    <t>PTEMPNA_US201MES700OH XXXMedical Communications Overhead</t>
  </si>
  <si>
    <t>PTEMPNA_US201MES700PE XXXMedical Communications People</t>
  </si>
  <si>
    <t>PTEMPNA_US201MES800OH XXXMedical Strategy Overhead</t>
  </si>
  <si>
    <t>PTEMPNA_US201MES800PE XXXMedical Strategy People</t>
  </si>
  <si>
    <t>PTEMPNA_US201MES900OH XXXMedical Health Outcome Overhead</t>
  </si>
  <si>
    <t>PTEMPNA_US201MES900PE XXXMedical Health Outcome People</t>
  </si>
  <si>
    <t>H000003818 - [US - Medical Education]</t>
  </si>
  <si>
    <t>H000003819 - [US - Charitable Contributions]</t>
  </si>
  <si>
    <t>H000003820 - [US - MSL Programs]</t>
  </si>
  <si>
    <t>H000003821 - [US - MSL Training]</t>
  </si>
  <si>
    <t>H000003822 - [US - Congresses]</t>
  </si>
  <si>
    <t>H000003823 - [US - Consulting]</t>
  </si>
  <si>
    <t>H000003824 - [US - Med Comm, Pubs, Agency]</t>
  </si>
  <si>
    <t>H000003825 - [US - Medical Info]</t>
  </si>
  <si>
    <t>H000003826 - [US - Internal Meetings]</t>
  </si>
  <si>
    <t>H000003827 - [US - Ad Boards]</t>
  </si>
  <si>
    <t>H000003828 - [US - Speaker Programs]</t>
  </si>
  <si>
    <t>H000003829 - [US - IST / ISS]</t>
  </si>
  <si>
    <t>H000003830 - [US - Program Hedge]</t>
  </si>
  <si>
    <t>H000003831 - [US - Studies]</t>
  </si>
  <si>
    <t>H000003832 - [US - Samples]</t>
  </si>
  <si>
    <t>H000003833 - [US - NEVD]</t>
  </si>
  <si>
    <t>OH000003817_I</t>
  </si>
  <si>
    <t>PTEMPNA_US201MES500PR0100 Medical Operations No Brand Consulting/P</t>
  </si>
  <si>
    <t>PTEMPNA_US201MES600PR0100 Medical Information No Brand Consulting/</t>
  </si>
  <si>
    <t>PTEMPNA_US201MES700PR0100 Medical Communications Consulting</t>
  </si>
  <si>
    <t>PTEMPNA_US201MES800PR0100 Medical Strategy Consulting</t>
  </si>
  <si>
    <t>PTEMPNA_US201MES900PR0100 Medical Health Outcome No Brand Consulti</t>
  </si>
  <si>
    <t>PTEMPNA_US201MES500PR0171 Internal Meetings - Med Ops</t>
  </si>
  <si>
    <t>H000003835 - [US - MAPS]</t>
  </si>
  <si>
    <t>H000003849 - [US - Operational Effectiveness &amp; Innovat]</t>
  </si>
  <si>
    <t>H000003862 - [US - COO - Chief Operating Office]</t>
  </si>
  <si>
    <t>H000003867 - [US - Government Affairs]</t>
  </si>
  <si>
    <t>H000003874 - [US - Meeting &amp; Events]</t>
  </si>
  <si>
    <t>H000003879 - [US - Communications]</t>
  </si>
  <si>
    <t>H000003884 - [US - Office of President]</t>
  </si>
  <si>
    <t>H000003889 - [US - Facilities]</t>
  </si>
  <si>
    <t>H000003894 - [US - IT/BT]</t>
  </si>
  <si>
    <t>H000003898 - [US - OEI]</t>
  </si>
  <si>
    <t>H000004304 - [US - Government Pricing]</t>
  </si>
  <si>
    <t>H000004323 - [US - Market Insights &amp; Forecasting]</t>
  </si>
  <si>
    <t>H000004328 - [US - General Other]</t>
  </si>
  <si>
    <t>H000004371 - [US - LTIP]</t>
  </si>
  <si>
    <t>OH000003834_I</t>
  </si>
  <si>
    <t>H000003836 - [US - People/OH]</t>
  </si>
  <si>
    <t>H000003842 - [US - Program]</t>
  </si>
  <si>
    <t>OH000003835_I</t>
  </si>
  <si>
    <t>H000003837 - [US - MAPS - Value &amp; Access, Contract Ops]</t>
  </si>
  <si>
    <t>H000003838 - [US - MAPS - Access Marketing &amp; IPA]</t>
  </si>
  <si>
    <t>H000003839 - [US - MAPS - Channel Acct Mgmt &amp; Ops]</t>
  </si>
  <si>
    <t>H000003840 - [US - MAPS - Field Patient Services]</t>
  </si>
  <si>
    <t>H000003841 - [US - MAPS - Patient Access Solutions]</t>
  </si>
  <si>
    <t>OH000003836_I</t>
  </si>
  <si>
    <t>PTEMPNA_US201000FCCIXOH XXXMAPS Value &amp; Access, Contract Ops OH</t>
  </si>
  <si>
    <t>PTEMPNA_US201000FCCIXPE XXXMAPS Value &amp; Access, Contract Ops Peo</t>
  </si>
  <si>
    <t>PTEMPNA_US201000MCCIXOH XXXMAPS Access Marketing &amp; IPA OH</t>
  </si>
  <si>
    <t>PTEMPNA_US201000MCCIXPE XXXMAPS Access Marketing &amp; IPA People</t>
  </si>
  <si>
    <t>PTEMPNA_US201000FCCTAOH XXXTrade Association Overhead</t>
  </si>
  <si>
    <t>PTEMPNA_US201000FCCTAPE XXXTrade Association People</t>
  </si>
  <si>
    <t>PTEMPNA_US201000FCCTXOH XXXMAPS Field Patient Services OH</t>
  </si>
  <si>
    <t>PTEMPNA_US201000FCCTXPE XXXMAPS Field Patient Services People</t>
  </si>
  <si>
    <t>PTEMPNA_US201000MCCTXOH XXXMAPS Patient Access Solutions OH</t>
  </si>
  <si>
    <t>PTEMPNA_US201000MCCTXPE XXXMAPS Patient Access Solutions People</t>
  </si>
  <si>
    <t>H000003843 - [US - MAPS - Value &amp; Access]</t>
  </si>
  <si>
    <t>H000003844 - [US - MAPS - Contract, Pricing &amp; Insights]</t>
  </si>
  <si>
    <t>H000003845 - [US - MAPS - Access Marketing]</t>
  </si>
  <si>
    <t>H000003846 - [US - MAPS - Channel Acct Mgmt &amp; Ops]</t>
  </si>
  <si>
    <t>H000003847 - [US - MAPS - Field Patient Services]</t>
  </si>
  <si>
    <t>H000003848 - [US - MAPS - Patient Access Solutions]</t>
  </si>
  <si>
    <t>OH000003842_I</t>
  </si>
  <si>
    <t>PTEMPNA_US201000FCCIXPR09 MAPS Value &amp; Access Programs</t>
  </si>
  <si>
    <t>PTEMPNA_US201000FCCIXPR71 MAPS Value &amp; Access Internal Mtngs</t>
  </si>
  <si>
    <t>PTEMPNA_US201000FCCIXPR74 MAPS Value &amp; Access Congresses</t>
  </si>
  <si>
    <t>PTEMPNA_US201XEOFCCIXPR XXXXEV MAPS-Value&amp;Acc PR</t>
  </si>
  <si>
    <t>PTEMPNA_US201XEOFCCIXPR01 XXXXEV MAPS-Value&amp;Acc Misc</t>
  </si>
  <si>
    <t>PTEMPNA_US201000FCCIXPR00 MAPS MACS General FF</t>
  </si>
  <si>
    <t>PTEMPNA_US201000FCCIXPR03 MAPS Contract Ops &amp; IPA Programs</t>
  </si>
  <si>
    <t>PTEMPNA_US201000MCCIXPR00 MAPS Access Marketing Programs</t>
  </si>
  <si>
    <t>PTEMPNA_US201000MCCIXPR02 XXXMM Marketing Core (UOX950)</t>
  </si>
  <si>
    <t>PTEMPNA_US201000MCCIXPR11 XXXMM Health Outcomes Core (UOX801)</t>
  </si>
  <si>
    <t>PTEMPNA_US201000MCCIXPR12 XXXMM SPP Core</t>
  </si>
  <si>
    <t>PTEMPNA_US201000MCCIXPR71 MAPS Access Marketing Internal Mtngs</t>
  </si>
  <si>
    <t>PTEMPNA_US201000MCCIXPR72 XXXMM Ad Board</t>
  </si>
  <si>
    <t>PTEMPNA_US201000MCCIXPR73 XXXMM Speaker Program</t>
  </si>
  <si>
    <t>PTEMPNA_US201000MCCIXPR74 XXXMM Congresses</t>
  </si>
  <si>
    <t>PTEMPNA_US201000MCCIXPR76 XXXMM Market Research</t>
  </si>
  <si>
    <t>PTEMPNA_US201000MCCIXPR77 XXXMM Competitive Intelligence</t>
  </si>
  <si>
    <t>PTEMPNA_US201000MCCIXPR78 XXXMM Promotional Materials</t>
  </si>
  <si>
    <t>PTEMPNA_US201000MCCIXPR81 XXXMM Advertising Print</t>
  </si>
  <si>
    <t>PTEMPNA_US201000MCCIXPR82 XXXMM Advertising Digital/On-Line</t>
  </si>
  <si>
    <t>PTEMPNA_US201000MCCIXPR84 XXXMM Consulting</t>
  </si>
  <si>
    <t>PTEMPNA_US201000MCCIXPR90 XXXMM MACS Marketing</t>
  </si>
  <si>
    <t>PTEMPNA_US201000MCCIXPR94 XXXMM Pull Through</t>
  </si>
  <si>
    <t>PTEMPNA_US201000MCCIXPRRM XXXMM, RMS Project</t>
  </si>
  <si>
    <t>PTEMPNA_US201000FCCTAPR00 MAPS Channel Acct Mgmt &amp; Ops Program</t>
  </si>
  <si>
    <t>PTEMPNA_US201000FCCTAPR71 MAPS Channel Acct Mgmt Internal Mtngs</t>
  </si>
  <si>
    <t>PTEMPNA_US201000FCCTAPR74 XXXTrade Association Congresses</t>
  </si>
  <si>
    <t>PTEMPNA_US201000FCCTXPR00 MAPS Field Pt Services Programs</t>
  </si>
  <si>
    <t>PTEMPNA_US201000FCCTXPR71 MAPS Field Pt Services Internal Mtngs</t>
  </si>
  <si>
    <t>PTEMPNA_US201000FCCTXPR72 XXXFPS Ad Boards</t>
  </si>
  <si>
    <t>PTEMPNA_US201000FCCTXPR74 XXXFPS Congresses</t>
  </si>
  <si>
    <t>PTEMPNA_US201000FCCTXPR85 XXXFPS Admin</t>
  </si>
  <si>
    <t>PTEMPNA_US201000MCCTXPR00 MAPS Pt Access Solutions Programs</t>
  </si>
  <si>
    <t>PTEMPNA_US201000MCCTXPR71 MAPS Pt Access Solutions Internal Mtngs</t>
  </si>
  <si>
    <t>PTEMPNA_US201000MCCTXPR72 XXXPSP Ad Board</t>
  </si>
  <si>
    <t>PTEMPNA_US201000MCCTXPR74 XXXPSP Congresses</t>
  </si>
  <si>
    <t>PTEMPNA_US201000MCCTXPR78 XXXPSP Promotional Materials</t>
  </si>
  <si>
    <t>PTEMPNA_US201000MCCTXPR84 XXXPSP Consulting</t>
  </si>
  <si>
    <t>PTEMPNA_US201000MCCTXPR85 XXXPSP Admin</t>
  </si>
  <si>
    <t>H000003850 - [US - People/OH]</t>
  </si>
  <si>
    <t>H000003856 - [US - Program]</t>
  </si>
  <si>
    <t>OH000003849_I</t>
  </si>
  <si>
    <t>H000003851 - [US - OE&amp;I - Cap. Building Eng. &amp; Events]</t>
  </si>
  <si>
    <t>H000003852 - [US - OE&amp;I - Op. Effect. &amp; Innov. FF]</t>
  </si>
  <si>
    <t>H000003853 - [US - OE&amp;I - Data Strategy &amp; Systems]</t>
  </si>
  <si>
    <t>H000003854 - [US - OE&amp;I - Data Driven Innov. &amp; Analyti]</t>
  </si>
  <si>
    <t>H000003855 - [US - OE&amp;I - Op. Effect. &amp; Innov. ISS]</t>
  </si>
  <si>
    <t>OH000003850_I</t>
  </si>
  <si>
    <t>PTEMPNA_US201000FCCHXOH XXXField Force Effectiveness Overhead</t>
  </si>
  <si>
    <t>PTEMPNA_US201000FCCHXPE XXXField Force Effectiveness People</t>
  </si>
  <si>
    <t>PTEMPNA_US201000FCCCOOH XXXOEI Overhead</t>
  </si>
  <si>
    <t>PTEMPNA_US201000FCCCOPE XXXOEI People</t>
  </si>
  <si>
    <t>PTEMPNA_US201000FCCSAOH XXXSA Overhead</t>
  </si>
  <si>
    <t>PTEMPNA_US201000FCCSAPE XXXSA People</t>
  </si>
  <si>
    <t>PTEMPNA_US201000FCCDIOH XXXData Driven Innovation Overhead</t>
  </si>
  <si>
    <t>PTEMPNA_US201000FCCDIPE XXXData Driven Innovation People</t>
  </si>
  <si>
    <t>PTEMPNA_US201000MCCEXOH XXXBI Overhead</t>
  </si>
  <si>
    <t>PTEMPNA_US201000MCCEXPE XXXBI People</t>
  </si>
  <si>
    <t>H000003857 - [US - OE&amp;I - Cap. Building Eng. &amp; Events]</t>
  </si>
  <si>
    <t>H000003858 - [US - OE&amp;I - Field Strategy &amp; Planning]</t>
  </si>
  <si>
    <t>H000003859 - [US - OE&amp;I - Data Strategy &amp; Systems]</t>
  </si>
  <si>
    <t>H000003860 - [US - OE&amp;I - Data Driven Innov. &amp; Analyti]</t>
  </si>
  <si>
    <t>H000003861 - [US - OE&amp;I - Op. Effectiveness &amp; Innov.]</t>
  </si>
  <si>
    <t>H000004363 - [US - OE&amp;I - Commercial Operations]</t>
  </si>
  <si>
    <t>OH000003856_I</t>
  </si>
  <si>
    <t>PTEMPNA_US201000FCCHXPR00 Field Force Effectiveness Program - Gene</t>
  </si>
  <si>
    <t>PTEMPNA_US201000FCCHXPR06 XXXFFE- Operational Excellence</t>
  </si>
  <si>
    <t>PTEMPNA_US201000FCCHXPR71 Internal Meetings - FIELD TRAINING</t>
  </si>
  <si>
    <t>PTEMPNA_US201000FCCCOPR00 OEI Program Misc</t>
  </si>
  <si>
    <t>PTEMPNA_US201000FCCCOPR71 XXXInternal Meetings - COMMERCIAL OPS</t>
  </si>
  <si>
    <t>PTEMPNA_US201000FCCSAPR00 SA Program</t>
  </si>
  <si>
    <t>PTEMPNA_US201000FCCSAPR71 XXXInternal Meetings - SALES ANALYTICS</t>
  </si>
  <si>
    <t>PTEMPNA_US201000FCCDIPR00 Data Driven Innovation Program</t>
  </si>
  <si>
    <t>PTEMPNA_US201000FCCDIPR71 XXXInternal Meetings - Data Driven Innov</t>
  </si>
  <si>
    <t>PTEMPNA_US201000MCCEXPR00 BI Program</t>
  </si>
  <si>
    <t>PTEMPNA_US201000MCCEXPR02 XXXBI Commercial Assessment</t>
  </si>
  <si>
    <t>PTEMPNA_US201000MCCEXPR71 Internal Meetings - BUSINESS INTELLIGENC</t>
  </si>
  <si>
    <t>PTEMPNA_US201000MCCEXPR75 BI IMS/NDC Data</t>
  </si>
  <si>
    <t>H000003863 - [US - People/OH]</t>
  </si>
  <si>
    <t>H000003865 - [US - Program]</t>
  </si>
  <si>
    <t>OH000003862_I</t>
  </si>
  <si>
    <t>H000003864 - [US - COO - Chief Operating Office]</t>
  </si>
  <si>
    <t>OH000003863_I</t>
  </si>
  <si>
    <t>PTEMPNA_US201000MCCBXOH XXXCCO Admin Overhead</t>
  </si>
  <si>
    <t>PTEMPNA_US201000MCCBXPE CCO Admin People</t>
  </si>
  <si>
    <t>PTEMPNA_US201000MCCBXPEAJ CCO Admin People Adjustment</t>
  </si>
  <si>
    <t>H000003866 - [US - COO - Chief Operating Office]</t>
  </si>
  <si>
    <t>OH000003865_I</t>
  </si>
  <si>
    <t>PTEMPNA_US201000MCCBXPR00 CCO Admin Program</t>
  </si>
  <si>
    <t>PTEMPNA_US201000MCCBXPR71 COO Internal Meetings</t>
  </si>
  <si>
    <t>PTEMPNA_US201000MCCBXPR99 Program related to Fringe</t>
  </si>
  <si>
    <t>PTEMPNA_US201000MCCBXPRAJ CCO Admin Program Adjustment</t>
  </si>
  <si>
    <t>H000003868 - [US - People/OH]</t>
  </si>
  <si>
    <t>H000003870 - [US - Program]</t>
  </si>
  <si>
    <t>OH000003867_I</t>
  </si>
  <si>
    <t>H000003869 - [US - Government Affairs]</t>
  </si>
  <si>
    <t>OH000003868_I</t>
  </si>
  <si>
    <t>PTEMPNA_US201000AESGVOH XXXGovernment Overhead</t>
  </si>
  <si>
    <t>PTEMPNA_US201000AESGVPE XXXGovernment People</t>
  </si>
  <si>
    <t>H000003871 - [US - Government Affairs Federal]</t>
  </si>
  <si>
    <t>H000003872 - [US - Government Affairs State]</t>
  </si>
  <si>
    <t>H000003873 - [US - Government Affairs Other]</t>
  </si>
  <si>
    <t>OH000003870_I</t>
  </si>
  <si>
    <t>PTEMPNA_US201000AESGVPR01 Government Federal Consulting</t>
  </si>
  <si>
    <t>PTEMPNA_US201000AESGVPR02 Government State Consulting</t>
  </si>
  <si>
    <t>PTEMPNA_US201000AESGVPR00 Government Program</t>
  </si>
  <si>
    <t>PTEMPNA_US201000AESGVPR03 XXXGovernment Corporate Consulting</t>
  </si>
  <si>
    <t>PTEMPNA_US201000AESGVPR71 Internal Meetings - GOVERNMENT AFFAIRS</t>
  </si>
  <si>
    <t>H000003875 - [US - People/OH]</t>
  </si>
  <si>
    <t>H000003877 - [US - Program]</t>
  </si>
  <si>
    <t>OH000003874_I</t>
  </si>
  <si>
    <t>H000003876 - [US - Meeting &amp; Events]</t>
  </si>
  <si>
    <t>OH000003875_I</t>
  </si>
  <si>
    <t>PTEMPNA_US201000FCCMTOH XXXMeetings and Events Overhead</t>
  </si>
  <si>
    <t>PTEMPNA_US201000FCCMTPE XXXMeetings and Events People</t>
  </si>
  <si>
    <t>H000003878 - [US - Meeting &amp; Events]</t>
  </si>
  <si>
    <t>OH000003877_I</t>
  </si>
  <si>
    <t>PTEMPNA_US201000FCCMTPR00 XXXMeetings and Events Program</t>
  </si>
  <si>
    <t>PTEMPNA_US201000FCCMTPR01 XXXNational Meeting</t>
  </si>
  <si>
    <t>PTEMPNA_US201000FCCMTPR71 Internal Meetings - MEETINGS &amp; EVENTS</t>
  </si>
  <si>
    <t>H000003880 - [US - People/OH]</t>
  </si>
  <si>
    <t>H000003882 - [US - Program]</t>
  </si>
  <si>
    <t>OH000003879_I</t>
  </si>
  <si>
    <t>H000003881 - [US - Communications]</t>
  </si>
  <si>
    <t>OH000003880_I</t>
  </si>
  <si>
    <t>PTEMPNA_US201000AESCXOH XXXUS Comm Overhead</t>
  </si>
  <si>
    <t>PTEMPNA_US201000AESCXPE XXXUS Comm People</t>
  </si>
  <si>
    <t>H000003883 - [US - Communications]</t>
  </si>
  <si>
    <t>OH000003882_I</t>
  </si>
  <si>
    <t>PTEMPNA_US201000AESCXPR01 Core Communication</t>
  </si>
  <si>
    <t>PTEMPNA_US201000AESCXPR04 XXXEmployee Communications</t>
  </si>
  <si>
    <t>PTEMPNA_US201000AESCXPR71 Internal Meetings - Communications</t>
  </si>
  <si>
    <t>H000003885 - [US - People/OH]</t>
  </si>
  <si>
    <t>H000003887 - [US - Program]</t>
  </si>
  <si>
    <t>OH000003884_I</t>
  </si>
  <si>
    <t>H000003886 - [US - Office of the President]</t>
  </si>
  <si>
    <t>OH000003885_I</t>
  </si>
  <si>
    <t>PTEMPNA_US201000AES80OH XXXOffice of President Overhead</t>
  </si>
  <si>
    <t>PTEMPNA_US201000AES80PE XXXOffice of President People</t>
  </si>
  <si>
    <t>PTEMPNA_US201000AES80PEAJ XXXOffice of President People Adjustment</t>
  </si>
  <si>
    <t>H000003888 - [US - Office of the President]</t>
  </si>
  <si>
    <t>OH000003887_I</t>
  </si>
  <si>
    <t>PTEMPNA_US201000AES80PR00 Office of President Program</t>
  </si>
  <si>
    <t>PTEMPNA_US201000AES80PR02 OOP Program - Supplier Diversity Initiat</t>
  </si>
  <si>
    <t>PTEMPNA_US201000AES80PR71 Internal Meetings - Pres Office</t>
  </si>
  <si>
    <t>PTEMPNA_US201000AES80PR99 Program related to Fringe</t>
  </si>
  <si>
    <t>PTEMPNA_US201000AES80PRAJ XXXOffice of President Program Adjustmen</t>
  </si>
  <si>
    <t>H000003890 - [US - People/OH]</t>
  </si>
  <si>
    <t>OH000003889_I</t>
  </si>
  <si>
    <t>H000003891 - [US - Selling]</t>
  </si>
  <si>
    <t>H000003892 - [US - Marketing]</t>
  </si>
  <si>
    <t>H000003893 - [US - Local R&amp;D]</t>
  </si>
  <si>
    <t>OH000003890_I</t>
  </si>
  <si>
    <t>H000003895 - [US - Program]</t>
  </si>
  <si>
    <t>OH000003894_I</t>
  </si>
  <si>
    <t>H000004333 - [US - IT/BT]</t>
  </si>
  <si>
    <t>OH000003895_I</t>
  </si>
  <si>
    <t>H000003896 - [CA - Non Direct Medical]</t>
  </si>
  <si>
    <t>H000003897 - [CA - Total Medical Education]</t>
  </si>
  <si>
    <t>H000003899 - [US - Program]</t>
  </si>
  <si>
    <t>OH000003898_I</t>
  </si>
  <si>
    <t>H000004334 - [US - OEI]</t>
  </si>
  <si>
    <t>OH000003899_I</t>
  </si>
  <si>
    <t>OH000003900_I</t>
  </si>
  <si>
    <t>PTEMPNA_US201000AES83PR62 XXXEMD Serono Site updates</t>
  </si>
  <si>
    <t>PTEMPNA_US201000AES83PR63 XXXEMD Serono Commercial, Finance, Suppl</t>
  </si>
  <si>
    <t>PTEMPNA_US201000MESBIOH Strat Plan Overhead</t>
  </si>
  <si>
    <t>PTEMPNA_US201000MESBIPE Strat Plan People</t>
  </si>
  <si>
    <t>PTEMPNA_US201000MESBIPR00 Strat Plan Program</t>
  </si>
  <si>
    <t>PTEMPNA_US201APIFSEAEOH XXXAnti-PD-L1 Sales Mid-Atlantic Overhea</t>
  </si>
  <si>
    <t>PTEMPNA_US201APIFSEAEPE XXXAnti-PD-L1 Sales Mid-Atlantic Overhea</t>
  </si>
  <si>
    <t>PTEMPNA_US201APIFSEAJOH XXXAnti-PD-L1 Sales West Overhead</t>
  </si>
  <si>
    <t>PTEMPNA_US201APIFSEAJPE XXXAnti-PD-L1 Sales West People</t>
  </si>
  <si>
    <t>PTEMPNA_US201APIFSUSXPE XXXField Support In CoPro Anti-PD-L1 Peo</t>
  </si>
  <si>
    <t>PTEMPNA_US201APIMSUSXPE XXXMktng Support In CoPro Anti-PD-L1 Peo</t>
  </si>
  <si>
    <t>PTEMPNA_US201APOFSUSXPE XXXField Support Anti-PD-L1 People</t>
  </si>
  <si>
    <t>PTEMPNA_US201APOMCCGVPR89 XXXAnti-PD-L1 Government Affairs Program</t>
  </si>
  <si>
    <t>PTEMPNA_US201APOMEVCXPE XXXAnti-PD-L1 Communications People</t>
  </si>
  <si>
    <t>PTEMPNA_US201APOMSUSXPE XXXMktng Support Anti-PD-L1 People</t>
  </si>
  <si>
    <t>PTEMPNA_US201CLOMVPTXPE XXXCladribine Call Center People</t>
  </si>
  <si>
    <t>PTEMPNA_US201MEDESOPR0174 XXXMedical Comm, Pubs, Agency Endo Congr</t>
  </si>
  <si>
    <t>PTEMPNA_US201MEDESOPR0374 XXXSerostim MEGS Congresses</t>
  </si>
  <si>
    <t>PTEMPNA_US201MEDESOPR0501 XXXSerostim MSL Programs</t>
  </si>
  <si>
    <t>PTEMPNA_US201MEDESOPR0774 XXXSerostim Charitable Contrib Congresse</t>
  </si>
  <si>
    <t>PTEMPNA_US201MEDESOPRS974 XXXSerostim HEOR Programs Congresses</t>
  </si>
  <si>
    <t>PTEMPNA_US201MEDFFOPRS974 XXXFertility HEOR Programs Congresses</t>
  </si>
  <si>
    <t>PTEMPNA_US201MEDNCOPR0174 XXXMedical Comm, Pubs, Agency Clad Congr</t>
  </si>
  <si>
    <t>PTEMPNA_US201MEDNCOPR0374 XXXClad MEGS Congresses</t>
  </si>
  <si>
    <t>PTEMPNA_US201MEDNCOPR0501 XXXClad Out Co-Promote MSL Programs</t>
  </si>
  <si>
    <t>PTEMPNA_US201MEDNCOPR0774 XXXClad Charitable Contributi Congresses</t>
  </si>
  <si>
    <t>PTEMPNA_US201MEDNCOPRS974 XXXClad HEOR Programs Congresses</t>
  </si>
  <si>
    <t>PTEMPNA_US201MEDNROOH XXXRebif Out Co-Promote Overhead</t>
  </si>
  <si>
    <t>PTEMPNA_US201MEDNROPE XXXRebif Out Co-Promote People</t>
  </si>
  <si>
    <t>PTEMPNA_US201MEDNROPR0100 XXXRebif Out Co-Promote Consulting/Publi</t>
  </si>
  <si>
    <t>PTEMPNA_US201MEDNROPR0174 XXXMedical Comm, Pubs,Agency Rebif Congr</t>
  </si>
  <si>
    <t>PTEMPNA_US201MEDNROPR0300 XXXRebif Out Co-Promote MEG Allocation</t>
  </si>
  <si>
    <t>PTEMPNA_US201MEDNROPR0374 XXXRebif MEGS Congresses</t>
  </si>
  <si>
    <t>PTEMPNA_US201MEDNROPR0400 XXXRebif Out Co-Promote IMG Allocation</t>
  </si>
  <si>
    <t>PTEMPNA_US201MEDNROPR0501 XXXRebif Out Co-Promote MSL Programs</t>
  </si>
  <si>
    <t>PTEMPNA_US201MEDNROPR0502 XXXRebif MSL Training</t>
  </si>
  <si>
    <t>PTEMPNA_US201MEDNROPR0571 XXXInternal Meetings - Rebif Medical</t>
  </si>
  <si>
    <t>PTEMPNA_US201MEDNROPR0572 XXXAd Boards - Rebif</t>
  </si>
  <si>
    <t>PTEMPNA_US201MEDNROPR0573 XXXSpeaker Programs - Rebif</t>
  </si>
  <si>
    <t>PTEMPNA_US201MEDNROPR0574 XXXCongresses - Rebif</t>
  </si>
  <si>
    <t>PTEMPNA_US201MEDNROPR0700 XXXRebif Out of CoPro Charitable Contrib</t>
  </si>
  <si>
    <t>PTEMPNA_US201MEDNROPR0774 XXXRebif Charitable Contribution Congres</t>
  </si>
  <si>
    <t>PTEMPNA_US201MEDNROPR0800 XXXRebif Out Co-Promote Samples</t>
  </si>
  <si>
    <t>PTEMPNA_US201MEDNROPRS600 XXXRebif Out Co-Promote Med Info Progr</t>
  </si>
  <si>
    <t>PTEMPNA_US201MEDNROPRS900 XXXRebif Out Co-Promote HEOR Programs</t>
  </si>
  <si>
    <t>PTEMPNA_US201MEDNROPRS974 XXXRebif HEORif HEOR Programs Congresses</t>
  </si>
  <si>
    <t>PTEMPNA_US201MEDNVOPR0374 XXXEvobrutinib MEGS Congresses</t>
  </si>
  <si>
    <t>PTEMPNA_US201MEDNVOPR0400 XXXEvobrutinib Out Co-Promote ISS/IST</t>
  </si>
  <si>
    <t>PTEMPNA_US201MEDNVOPR0501 XXXEvobrutinib Out Co-Promote MSL Progra</t>
  </si>
  <si>
    <t>PTEMPNA_US201MEDNVOPR0571 XXXInternal Meetings - Evobrutinib Medic</t>
  </si>
  <si>
    <t>PTEMPNA_US201MEDNVOPR0700 XXXEvo Out of CoPro Charitable Contribut</t>
  </si>
  <si>
    <t>PTEMPNA_US201MEDNVOPR0774 XXXEvo Charitable Contribution Congresse</t>
  </si>
  <si>
    <t>PTEMPNA_US201MEDNVOPR0800 XXXEvobrutinib Out Co-Promote Samples</t>
  </si>
  <si>
    <t>PTEMPNA_US201MEDNVOPRS600 XXXEvo Out Co-Promote Med Info Program</t>
  </si>
  <si>
    <t>PTEMPNA_US201MEDNVOPRS974 XXXEvobrutinib HEOR Programs Congresses</t>
  </si>
  <si>
    <t>PTEMPNA_US201MEDOBIPRS600 XXXBintrafusp In Co-Promote Med Info Prg</t>
  </si>
  <si>
    <t>PTEMPNA_US201MEDOPDPR0174 XXXMedical Comm,Pubs,Age aPD-L1 In Congr</t>
  </si>
  <si>
    <t>PTEMPNA_US201MEDOPDPR0374 XXXOnc aPD-L1 MEGS Congresses</t>
  </si>
  <si>
    <t>PTEMPNA_US201MEDOPDPR0774 XXXOnc aPD-L1 Charitable Contrib Congres</t>
  </si>
  <si>
    <t>PTEMPNA_US201MEDOPDPRS974 XXXOnc aPD-L1 HEOR Prgm Congresses</t>
  </si>
  <si>
    <t>PTEMPNA_US201MEDOPIPR0100 XXXOnc aPD-L1 In CoPro Consulting/Public</t>
  </si>
  <si>
    <t>PTEMPNA_US201MEDOPIPR0174 XXXMedical Comm,Pubs,Ag aPD-L1 Out Congr</t>
  </si>
  <si>
    <t>PTEMPNA_US201MEDOPIPR0300 XXXOnc aPD-L1 In CoPro MEG Allocation</t>
  </si>
  <si>
    <t>PTEMPNA_US201MEDOPIPR0374 XXXaPD-L1 In MEGS Congresses</t>
  </si>
  <si>
    <t>PTEMPNA_US201MEDOPIPR0400 XXXOnc aPD-L1 In CoPro IMG Allocation</t>
  </si>
  <si>
    <t>PTEMPNA_US201MEDOPIPR0501 XXXOnc aPD-L1 In CoPro MSL Programs</t>
  </si>
  <si>
    <t>PTEMPNA_US201MEDOPIPR0502 XXXOnc aPD-L1 In CoPro MSL Training</t>
  </si>
  <si>
    <t>PTEMPNA_US201MEDOPIPR0571 XXXInternal Meetings - Oncology - Allian</t>
  </si>
  <si>
    <t>PTEMPNA_US201MEDOPIPR0573 XXXSpeaker Programs - Oncology - Allianc</t>
  </si>
  <si>
    <t>PTEMPNA_US201MEDOPIPR0574 XXXCongresses - Oncology - Alliance</t>
  </si>
  <si>
    <t>PTEMPNA_US201MEDOPIPR0600 XXXOnc aPD-L1 In CoPro Phase IIIb/IV Stu</t>
  </si>
  <si>
    <t>PTEMPNA_US201MEDOPIPR0700 XXXOnc aPD-L1 In CoPro Charitable Contri</t>
  </si>
  <si>
    <t>PTEMPNA_US201MEDOPIPR0774 XXXaPD-L1 In Charitable Contrib Congress</t>
  </si>
  <si>
    <t>PTEMPNA_US201MEDOPIPR0800 XXXOnc aPD-L1 In CoPro Samples</t>
  </si>
  <si>
    <t>PTEMPNA_US201MEDOPIPRS974 XXXOnc aPD-L1 In CoPro HEOR Prgm Congres</t>
  </si>
  <si>
    <t>PTEMPNA_US201MEDOTOPR0174 XXXMedical Comm, Pubs, Agency Tep Congre</t>
  </si>
  <si>
    <t>PTEMPNA_US201MEDOTOPR0374 XXXTepotinib MEGS Congresses</t>
  </si>
  <si>
    <t>PTEMPNA_US201MEDOTOPR0501 XXXTepotinib Out Co-Promote MSL Programs</t>
  </si>
  <si>
    <t>PTEMPNA_US201MEDOTOPR0774 XXXTepotinib Charitable Contrib Congress</t>
  </si>
  <si>
    <t>PTEMPNA_US201MEDOTOPRS974 XXXTepotinib HEOR Programs Congresses</t>
  </si>
  <si>
    <t>PTEMPNA_US201MEDOXEPR0174 XXXMedical Comm, Pubs, Agency Xev Congre</t>
  </si>
  <si>
    <t>PTEMPNA_US201MEDOXEPR0374 XXXXevinapant MEGS Congresses</t>
  </si>
  <si>
    <t>PTEMPNA_US201MEDOXEPR0501 XXXXevinapant Out Co-Promote MSL Program</t>
  </si>
  <si>
    <t>PTEMPNA_US201MEDOXEPR0774 XXXXev Charitable Contribution Congresse</t>
  </si>
  <si>
    <t>PTEMPNA_US201MEDOXEPRS974 XXXXevinapant HEOR Programs Congresses</t>
  </si>
  <si>
    <t>PTEMPNA_US201MEDTFOOH Fertility Technologies Overhead</t>
  </si>
  <si>
    <t>PTEMPNA_US201MEDTFOPE Fertility Technologies People</t>
  </si>
  <si>
    <t>PTEMPNA_US201MEDTFOPR0400 FT IMG Allocation</t>
  </si>
  <si>
    <t>PTEMPNA_US201MEDTFOPR0600 Fert Tech Studies</t>
  </si>
  <si>
    <t>PTEMPNA_US201MES5COOH XXXMedical Operations Clad Out Co-Promot</t>
  </si>
  <si>
    <t>PTEMPNA_US201MES5COPE XXXMedical Operations Clad Out Co-Promo</t>
  </si>
  <si>
    <t>PTEMPNA_US201MES5COPR0100 XXXMedical Operations Clad Program</t>
  </si>
  <si>
    <t>PTEMPNA_US201MES5COPR0171 XXXInternal Meetings - Med Ops Clad</t>
  </si>
  <si>
    <t>PTEMPNA_US201MES5FOOH XXXMedical Operations Fertility Overhead</t>
  </si>
  <si>
    <t>PTEMPNA_US201MES5FOPE XXXMedical Operations Fertility People</t>
  </si>
  <si>
    <t>PTEMPNA_US201MES5FOPR0100 XXXMedical Operations Fetility Program</t>
  </si>
  <si>
    <t>PTEMPNA_US201MES5FOPR0171 XXXInternal Meetings - Med Ops Fert</t>
  </si>
  <si>
    <t>PTEMPNA_US201MES5PDOH XXXMedical Operations aPD-L1 Overhead</t>
  </si>
  <si>
    <t>PTEMPNA_US201MES5PDPE XXXMedical Operations aPD-L1 People</t>
  </si>
  <si>
    <t>PTEMPNA_US201MES5PDPR0100 XXXMedical Operations aPD-L1 Program</t>
  </si>
  <si>
    <t>PTEMPNA_US201MES5PDPR0171 XXXInternal Meetings - Med Ops aPD-L1</t>
  </si>
  <si>
    <t>PTEMPNA_US201MES5PIOH XXXMedical Ops Onc aPD-L1 In Overhead</t>
  </si>
  <si>
    <t>PTEMPNA_US201MES5PIPE XXXMedical Operations Rebif Program</t>
  </si>
  <si>
    <t>PTEMPNA_US201MES5PIPR0100 Medical Operations Onc aPD-L1 In Program</t>
  </si>
  <si>
    <t>PTEMPNA_US201MES5PIPR0171 Internal Meetings Med Ops Onc aPD-L1 In</t>
  </si>
  <si>
    <t>PTEMPNA_US201MES5ROOH XXXMedical Operations Rebif Out Co-Prom</t>
  </si>
  <si>
    <t>PTEMPNA_US201MES5ROPE XXXMedical Operations Rebif Out Co-Prom</t>
  </si>
  <si>
    <t>PTEMPNA_US201MES5ROPR0100 XXXMedical Operations Rebif Program</t>
  </si>
  <si>
    <t>PTEMPNA_US201MES5ROPR0171 XXXInternal Meetings - Med Ops Rebif</t>
  </si>
  <si>
    <t>PTEMPNA_US201MES5SOOH XXXMedical Operations Serostim Overhead</t>
  </si>
  <si>
    <t>PTEMPNA_US201MES5SOPE XXXMedical Operations Serostim People</t>
  </si>
  <si>
    <t>PTEMPNA_US201MES5SOPR0100 XXXMedical Operations Serostim Program</t>
  </si>
  <si>
    <t>PTEMPNA_US201MES5SOPR0171 XXXInternal Meetings - Med Ops Endo</t>
  </si>
  <si>
    <t>PTEMPNA_US201MES5TOOH XXXMedical Operations Tepotinib Overhead</t>
  </si>
  <si>
    <t>PTEMPNA_US201MES5TOPE XXXMedical Operations Tepotinib People</t>
  </si>
  <si>
    <t>PTEMPNA_US201MES5TOPR0100 XXXMedical Operations Tepotinib Program</t>
  </si>
  <si>
    <t>PTEMPNA_US201MES5TOPR0171 XXXInternal Meetings - Med Ops Tepotinib</t>
  </si>
  <si>
    <t>PTEMPNA_US201MES6COOH XXXMedical Information Clad Out Co-Prom</t>
  </si>
  <si>
    <t>PTEMPNA_US201MES6COPE XXXMedical Information Clad Out Co-Prom</t>
  </si>
  <si>
    <t>PTEMPNA_US201MES6COPR0100 XXXMedical Information Clad Program</t>
  </si>
  <si>
    <t>PTEMPNA_US201MES6FOOH XXXMedical Information Fertility Overhea</t>
  </si>
  <si>
    <t>PTEMPNA_US201MES6FOPE XXXMedical Information Fertility People</t>
  </si>
  <si>
    <t>PTEMPNA_US201MES6FOPR0100 XXXMedical Information Fertility Program</t>
  </si>
  <si>
    <t>PTEMPNA_US201MES6PDOH XXXMedical Information aPD-L1 Overhead</t>
  </si>
  <si>
    <t>PTEMPNA_US201MES6PDPE XXXMedical Information aPD-L1 People</t>
  </si>
  <si>
    <t>PTEMPNA_US201MES6PDPR0100 XXXMedical Information aPD-L1 Program</t>
  </si>
  <si>
    <t>PTEMPNA_US201MES6PIOH XXXMedical Info Onc aPD-L1 In Overhead</t>
  </si>
  <si>
    <t>PTEMPNA_US201MES6PIPE XXXMedical Information Onc aPD-L1 In Peo</t>
  </si>
  <si>
    <t>PTEMPNA_US201MES6PIPR0100 Medical Info Onc aPD-L1 In Program</t>
  </si>
  <si>
    <t>PTEMPNA_US201MES6ROOH XXXMedical Information Rebif Out Co-Prom</t>
  </si>
  <si>
    <t>PTEMPNA_US201MES6ROPE XXXMedical Information Rebif Out Co-Prom</t>
  </si>
  <si>
    <t>PTEMPNA_US201MES6ROPR0100 XXXMedical Information Rebif Program</t>
  </si>
  <si>
    <t>PTEMPNA_US201MES6SOOH XXXMedical Information Serostim Overhead</t>
  </si>
  <si>
    <t>PTEMPNA_US201MES6SOPE XXXMedical Information Serostim People</t>
  </si>
  <si>
    <t>PTEMPNA_US201MES6SOPR0100 XXXMedical Information Serostim Program</t>
  </si>
  <si>
    <t>PTEMPNA_US201MES6TOOH XXXMedical Information Tepotinib Overhe</t>
  </si>
  <si>
    <t>PTEMPNA_US201MES6TOPE XXXMedical Information Tepotinib People</t>
  </si>
  <si>
    <t>PTEMPNA_US201MES6TOPR0100 XXXMedical Information Tepotinib Program</t>
  </si>
  <si>
    <t>PTEMPNA_US201MES7COOH XXXMedical Communications Clad Overhead</t>
  </si>
  <si>
    <t>PTEMPNA_US201MES7COPE XXXMedical Communications Clad People</t>
  </si>
  <si>
    <t>PTEMPNA_US201MES7COPR0100 XXXMedical Communications Clad Program</t>
  </si>
  <si>
    <t>PTEMPNA_US201MES7FOOH XXXMedical Communications Fertility Over</t>
  </si>
  <si>
    <t>PTEMPNA_US201MES7FOPE XXXMedical Communications Fertility Peop</t>
  </si>
  <si>
    <t>PTEMPNA_US201MES7FOPR0100 XXXMedical Communications Fertility Prog</t>
  </si>
  <si>
    <t>PTEMPNA_US201MES7PDOH XXXMedical Communications aPD-L1 Overhea</t>
  </si>
  <si>
    <t>PTEMPNA_US201MES7PDPE XXXMedical Communications aPD-L1 People</t>
  </si>
  <si>
    <t>PTEMPNA_US201MES7PDPR0100 XXXMedical Communications aPD-L1 Program</t>
  </si>
  <si>
    <t>PTEMPNA_US201MES7PIOH XXXMedical Comms Onc aPD-L1 In Overhead</t>
  </si>
  <si>
    <t>PTEMPNA_US201MES7PIPE XXXMedical Comms Onc aPD-L1 In People</t>
  </si>
  <si>
    <t>PTEMPNA_US201MES7PIPR0100 Medical Comms Onc aPD-L1 In Program</t>
  </si>
  <si>
    <t>PTEMPNA_US201MES7ROOH XXXMedical Communications Rebif Overhead</t>
  </si>
  <si>
    <t>PTEMPNA_US201MES7ROPE XXXMedical Communications Rebif People</t>
  </si>
  <si>
    <t>PTEMPNA_US201MES7ROPR0100 XXXMedical Communications Rebif Program</t>
  </si>
  <si>
    <t>PTEMPNA_US201MES7SOOH XXXMedical Communications Serostim Overh</t>
  </si>
  <si>
    <t>PTEMPNA_US201MES7SOPE XXXMedical Communications Serostim Peopl</t>
  </si>
  <si>
    <t>PTEMPNA_US201MES7SOPR0100 XXXMedical Communications Serostim Progr</t>
  </si>
  <si>
    <t>PTEMPNA_US201MES7TOOH XXXMedical Comms Tepotinib Overhead</t>
  </si>
  <si>
    <t>PTEMPNA_US201MES7TOPE XXXMedical Communications Tepotinib Peo</t>
  </si>
  <si>
    <t>PTEMPNA_US201MES7TOPR0100 XXXMedical Communications Tepotinib Prog</t>
  </si>
  <si>
    <t>PTEMPNA_US201MES800PR0171 Internal Meetings - Med Strat</t>
  </si>
  <si>
    <t>PTEMPNA_US201MES8COOH XXXMedical Strategy Clad Overhead</t>
  </si>
  <si>
    <t>PTEMPNA_US201MES8COPE XXXMedical Strategy Clad People</t>
  </si>
  <si>
    <t>PTEMPNA_US201MES8COPR0100 XXXMedical Strategy Clad Program</t>
  </si>
  <si>
    <t>PTEMPNA_US201MES8COPR0171 XXXInternal Meetings - Med Strat Clad</t>
  </si>
  <si>
    <t>PTEMPNA_US201MES8FOOH XXXMedical Strategy Fertility Overhead</t>
  </si>
  <si>
    <t>PTEMPNA_US201MES8FOPE XXXMedical Strategy Fertility People</t>
  </si>
  <si>
    <t>PTEMPNA_US201MES8FOPR0100 XXXMedical Strategy Fertility Program</t>
  </si>
  <si>
    <t>PTEMPNA_US201MES8FOPR0171 XXXInternal Meetings - Med Strat Fert</t>
  </si>
  <si>
    <t>PTEMPNA_US201MES8PDOH XXXMedical Strategy aPD-L1 Overhead</t>
  </si>
  <si>
    <t>PTEMPNA_US201MES8PDPE XXXMedical Strategy aPD-L1 People</t>
  </si>
  <si>
    <t>PTEMPNA_US201MES8PDPR0100 XXXMedical Strategy aPD-L1 Program</t>
  </si>
  <si>
    <t>PTEMPNA_US201MES8PDPR0171 XXXInternal Meetings - Med Strat aPD-L1</t>
  </si>
  <si>
    <t>PTEMPNA_US201MES8PIOH XXXMedical Strat Onc aPD-L1 In Overhead</t>
  </si>
  <si>
    <t>PTEMPNA_US201MES8PIPE XXXMedical Strategy Onc aPD-L1 In People</t>
  </si>
  <si>
    <t>PTEMPNA_US201MES8PIPR0100 Medical Strategy Onc aPD-L1 In Program</t>
  </si>
  <si>
    <t>PTEMPNA_US201MES8PIPR0171 Internal Meetings Med Strat aPD-L1 In</t>
  </si>
  <si>
    <t>PTEMPNA_US201MES8ROOH XXXMedical Strategy Rebif Overhead</t>
  </si>
  <si>
    <t>PTEMPNA_US201MES8ROPE XXXMedical Strategy Rebif People</t>
  </si>
  <si>
    <t>PTEMPNA_US201MES8ROPR0100 XXXMedical Strategy Rebif Program</t>
  </si>
  <si>
    <t>PTEMPNA_US201MES8ROPR0171 XXXInternal Meetings - Med Strat Rebif</t>
  </si>
  <si>
    <t>PTEMPNA_US201MES8SOOH XXXMedical Strategy Serostim Overhead</t>
  </si>
  <si>
    <t>PTEMPNA_US201MES8SOPE XXXMedical Strategy Serostim People</t>
  </si>
  <si>
    <t>PTEMPNA_US201MES8SOPR0100 XXXMedical Strategy Serostim Program</t>
  </si>
  <si>
    <t>PTEMPNA_US201MES8SOPR0171 XXXInternal Meetings - Med Strat Endo</t>
  </si>
  <si>
    <t>PTEMPNA_US201MES8TOOH XXXMedical Strategy Tepotinib Overhead</t>
  </si>
  <si>
    <t>PTEMPNA_US201MES8TOPE XXXMedical Strategy Tepotinib People</t>
  </si>
  <si>
    <t>PTEMPNA_US201MES8TOPR0100 XXXMedical Strategy Tepotinib Program</t>
  </si>
  <si>
    <t>PTEMPNA_US201MES8TOPR0171 XXXInternal Meetings - Med Strat Tepotin</t>
  </si>
  <si>
    <t>PTEMPNA_US201MES900PR0171 XXXInternal Meetings - Med HEOR</t>
  </si>
  <si>
    <t>PTEMPNA_US201MES9COOH XXXMedical Health Outcome Clad Overhead</t>
  </si>
  <si>
    <t>PTEMPNA_US201MES9COPE XXXMedical Health Outcome Clad Out Co-Pr</t>
  </si>
  <si>
    <t>PTEMPNA_US201MES9COPR0100 XXXMedical Health Outcome Clad Out Co-Pr</t>
  </si>
  <si>
    <t>PTEMPNA_US201MES9COPR0171 XXXInternal Meetings - Med HEOR Clad</t>
  </si>
  <si>
    <t>PTEMPNA_US201MES9FOOH XXXMedical Health Outcome Fertility Over</t>
  </si>
  <si>
    <t>PTEMPNA_US201MES9FOPE XXXMedical Health Outcome Fertility Peop</t>
  </si>
  <si>
    <t>PTEMPNA_US201MES9FOPR0100 XXXMedical Health Outcome Fertility Prog</t>
  </si>
  <si>
    <t>PTEMPNA_US201MES9FOPR0171 XXXInternal Meetings - Med HEOR Fert</t>
  </si>
  <si>
    <t>PTEMPNA_US201MES9PDOH XXXMedical Health Outcome aPD-L1 Overhea</t>
  </si>
  <si>
    <t>PTEMPNA_US201MES9PDPE XXXMedical Health Outcome aPD-L1 People</t>
  </si>
  <si>
    <t>PTEMPNA_US201MES9PDPR0100 XXXMedical Health Outcome aPD-L1</t>
  </si>
  <si>
    <t>PTEMPNA_US201MES9PDPR0171 XXXInternal Meetings - Med HEOR aPD-L1</t>
  </si>
  <si>
    <t>PTEMPNA_US201MES9PIOH XXXMed Health Outcome aPD-L1 In Overhead</t>
  </si>
  <si>
    <t>PTEMPNA_US201MES9PIPE XXXMedical Health Outcome aPD-L1 In Peop</t>
  </si>
  <si>
    <t>PTEMPNA_US201MES9PIPR0100 Medical Health Outcome Onc aPD-L1 In</t>
  </si>
  <si>
    <t>PTEMPNA_US201MES9PIPR0171 Internal Meetings - Med HEOR Onc aPD-L1</t>
  </si>
  <si>
    <t>PTEMPNA_US201MES9ROOH XXXMedical Health Outcome Rebif Overhead</t>
  </si>
  <si>
    <t>PTEMPNA_US201MES9ROPE XXXMedical Health Outcome Rebif Out Co-P</t>
  </si>
  <si>
    <t>PTEMPNA_US201MES9ROPR0100 XXXMedical Health Outcome Rebif Out Co-P</t>
  </si>
  <si>
    <t>PTEMPNA_US201MES9ROPR0171 XXXInternal Meetings - Med HEOR Rebif</t>
  </si>
  <si>
    <t>PTEMPNA_US201MES9SOOH XXXMedical Health Outcome Serostim Overh</t>
  </si>
  <si>
    <t>PTEMPNA_US201MES9SOPE XXXMedical Health Outcome Serostim Peopl</t>
  </si>
  <si>
    <t>PTEMPNA_US201MES9SOPR0100 XXXMedical Health Outcome Serostim Progr</t>
  </si>
  <si>
    <t>PTEMPNA_US201MES9SOPR0171 XXXInternal Meetings - Med HEOR Endo</t>
  </si>
  <si>
    <t>PTEMPNA_US201MES9TOOH XXXMed Health Outcome Tepotinib Overhead</t>
  </si>
  <si>
    <t>PTEMPNA_US201MES9TOPE XXXMedical Health Outcome Tepotinib Peop</t>
  </si>
  <si>
    <t>PTEMPNA_US201MES9TOPR0100 XXXMedical Health Outcome Tepotinib</t>
  </si>
  <si>
    <t>PTEMPNA_US201MES9TOPR0171 XXXInternal Meetings - Med HEOR Tepotini</t>
  </si>
  <si>
    <t>PTEMPNA_US201REOMVPTXPE XXXCall Center People</t>
  </si>
  <si>
    <t>PTEMPNA_US201RHOMEVBXPR78 XXXGrants/EVP Promo Mtls</t>
  </si>
  <si>
    <t>PTEMPNA_US201RHOMEVBXPR84 XXXGrants/EVP Consulting</t>
  </si>
  <si>
    <t>PTEMPNA_US201RHOMVPLXPR01 XXXTLL Other Program</t>
  </si>
  <si>
    <t>PTEMPNA_US201RHOMVPLXPR74 XXXTLL Congresses</t>
  </si>
  <si>
    <t>PTEMPNA_US201SEOMEVBXPR01 XXXGrants/EVP Program Other</t>
  </si>
  <si>
    <t>PTEMPNA_US201SEOMEVTXPR85 Call Center Admin</t>
  </si>
  <si>
    <t>PTEMPNA_US201SEOMEVTXPR87 XXXCall Center PAP Admin</t>
  </si>
  <si>
    <t>PTEMPNA_US201TTOFSEAEOH Tepotinib Sales North Overhead</t>
  </si>
  <si>
    <t>PTEMPNA_US201TTOFSEAEPE Tepotinib Sales North People</t>
  </si>
  <si>
    <t>PTEMPNA_US201TTOFSEAJOH Tepotinib Sales Central West Overhead</t>
  </si>
  <si>
    <t>PTEMPNA_US201TTOFSEAJPE Tepotinib Sales Central West People</t>
  </si>
  <si>
    <t>H000003901 - [CA - Commercial BU]</t>
  </si>
  <si>
    <t>OH000003901_I</t>
  </si>
  <si>
    <t>H000003902 - [CA - N&amp;I]</t>
  </si>
  <si>
    <t>OH000003902_I</t>
  </si>
  <si>
    <t>H000003903 - [CA - People/OH]</t>
  </si>
  <si>
    <t>OH000003903_I</t>
  </si>
  <si>
    <t>H000003904 - [CA - Field Force]</t>
  </si>
  <si>
    <t>H000003905 - [CA - ISS/Marketing]</t>
  </si>
  <si>
    <t>H000003906 - [CA - Program]</t>
  </si>
  <si>
    <t>OH000003906_I</t>
  </si>
  <si>
    <t>H000003907 - [CA - Total Marketing (Sales Promo)]</t>
  </si>
  <si>
    <t>H000003908 - [CA - Oncology]</t>
  </si>
  <si>
    <t>OH000003908_I</t>
  </si>
  <si>
    <t>H000003909 - [CA - People/OH]</t>
  </si>
  <si>
    <t>OH000003909_I</t>
  </si>
  <si>
    <t>H000003910 - [CA - Field Force]</t>
  </si>
  <si>
    <t>H000003911 - [CA - ISS/Marketing]</t>
  </si>
  <si>
    <t>H000003912 - [CA - Program]</t>
  </si>
  <si>
    <t>OH000003912_I</t>
  </si>
  <si>
    <t>H000003913 - [CA - Total Marketing (Sales Promo)]</t>
  </si>
  <si>
    <t>ITEMPNA_001540000191 CA20 – Sales Promo Avel Shared</t>
  </si>
  <si>
    <t>ITEMPNA_001540000206 CA20 – Sales Promo Bavencio Shared (UC)</t>
  </si>
  <si>
    <t>H000003914 - [CA - Profit Share]</t>
  </si>
  <si>
    <t>OH000003914_I</t>
  </si>
  <si>
    <t>H000003915 - [CA - Fert &amp; Endo]</t>
  </si>
  <si>
    <t>OH000003915_I</t>
  </si>
  <si>
    <t>H000003916 - [CA - People/OH]</t>
  </si>
  <si>
    <t>OH000003916_I</t>
  </si>
  <si>
    <t>H000003917 - [CA - Field Force]</t>
  </si>
  <si>
    <t>H000003918 - [CA - ISS/Marketing]</t>
  </si>
  <si>
    <t>ITEMPNA_009004001475 CA20IC1881SE3110250000_Fert Mkt Exp</t>
  </si>
  <si>
    <t>H000003919 - [CA - Program]</t>
  </si>
  <si>
    <t>OH000003919_I</t>
  </si>
  <si>
    <t>H000003920 - [CA - Total Marketing (Sales Promo)]</t>
  </si>
  <si>
    <t>H000003921 - [CA - Medical - Local R&amp;D]</t>
  </si>
  <si>
    <t>OH000003921_I</t>
  </si>
  <si>
    <t>H000003922 - [CA - N&amp;I]</t>
  </si>
  <si>
    <t>OH000003922_I</t>
  </si>
  <si>
    <t>H000003923 - [CA - People/OH]</t>
  </si>
  <si>
    <t>OH000003923_I</t>
  </si>
  <si>
    <t>H000003924 - [CA - TA Direct Medical]</t>
  </si>
  <si>
    <t>H000003925 - [CA - Program]</t>
  </si>
  <si>
    <t>OH000003925_I</t>
  </si>
  <si>
    <t>H000003926 - [CA - Medical Non-R&amp;D]</t>
  </si>
  <si>
    <t>H000003927 - [CA - Oncology]</t>
  </si>
  <si>
    <t>OH000003927_I</t>
  </si>
  <si>
    <t>H000003928 - [CA - People/OH]</t>
  </si>
  <si>
    <t>OH000003928_I</t>
  </si>
  <si>
    <t>H000003929 - [CA - TA Direct Medical]</t>
  </si>
  <si>
    <t>H000003930 - [CA - Program]</t>
  </si>
  <si>
    <t>OH000003930_I</t>
  </si>
  <si>
    <t>H000003931 - [CA - Medical Non-R&amp;D]</t>
  </si>
  <si>
    <t>H000003932 - [CA - Fert &amp; Endo]</t>
  </si>
  <si>
    <t>OH000003932_I</t>
  </si>
  <si>
    <t>H000003933 - [CA - People/OH]</t>
  </si>
  <si>
    <t>OH000003933_I</t>
  </si>
  <si>
    <t>H000003934 - [CA - TA Direct Medical]</t>
  </si>
  <si>
    <t>H000003935 - [CA - Program]</t>
  </si>
  <si>
    <t>OH000003935_I</t>
  </si>
  <si>
    <t>H000003936 - [CA - Medical Non-R&amp;D]</t>
  </si>
  <si>
    <t>H000003937 - [CA - Medical Support (Non Direct)]</t>
  </si>
  <si>
    <t>OH000003937_I</t>
  </si>
  <si>
    <t>H000003938 - [CA - People/OH]</t>
  </si>
  <si>
    <t>OH000003938_I</t>
  </si>
  <si>
    <t>H000003939 - [CA - Non Direct Medical]</t>
  </si>
  <si>
    <t>H000003940 - [CA - Program]</t>
  </si>
  <si>
    <t>OH000003940_I</t>
  </si>
  <si>
    <t>H000003941 - [CA - Medical Education]</t>
  </si>
  <si>
    <t>OH000003941_I</t>
  </si>
  <si>
    <t>H000003942 - [CA - People/OH]</t>
  </si>
  <si>
    <t>OH000003942_I</t>
  </si>
  <si>
    <t>H000003943 - [CA - Total Medical Education]</t>
  </si>
  <si>
    <t>H000003944 - [CA - Program]</t>
  </si>
  <si>
    <t>OH000003944_I</t>
  </si>
  <si>
    <t>H000003945 - [CA - Local Studies]</t>
  </si>
  <si>
    <t>OH000003945_I</t>
  </si>
  <si>
    <t>H000003946 - [CA - Program]</t>
  </si>
  <si>
    <t>H000003947 - [CA - Total Local Studies]</t>
  </si>
  <si>
    <t>OH000003946_I</t>
  </si>
  <si>
    <t>H000003948 - [CA - General]</t>
  </si>
  <si>
    <t>OH000003948_I</t>
  </si>
  <si>
    <t>H000003949 - [CA - Commercial Strategy]</t>
  </si>
  <si>
    <t>OH000003949_I</t>
  </si>
  <si>
    <t>H000003950 - [CA - People/OH]</t>
  </si>
  <si>
    <t>OH000003950_I</t>
  </si>
  <si>
    <t>H000003951 - [CA - Managing Director]</t>
  </si>
  <si>
    <t>H000003952 - [CA - Business Insights]</t>
  </si>
  <si>
    <t>H000003953 - [CA - Program]</t>
  </si>
  <si>
    <t>OH000003953_I</t>
  </si>
  <si>
    <t>H000003954 - [CA - Commercial Projects]</t>
  </si>
  <si>
    <t>H000003955 - [CA - Strategic Projects]</t>
  </si>
  <si>
    <t>H000003956 - [CA - Facilities]</t>
  </si>
  <si>
    <t>H000003957 - [CA - Committees]</t>
  </si>
  <si>
    <t>H000003958 - [CA - Commercial Operations]</t>
  </si>
  <si>
    <t>OH000003958_I</t>
  </si>
  <si>
    <t>H000003959 - [CA - People/OH]</t>
  </si>
  <si>
    <t>OH000003959_I</t>
  </si>
  <si>
    <t>H000003960 - [CA -Commercial Excellence]</t>
  </si>
  <si>
    <t>H000003961 - [CA - Patients Services]</t>
  </si>
  <si>
    <t>H000003962 - [CA -  Market Access]</t>
  </si>
  <si>
    <t>OH000003962_I</t>
  </si>
  <si>
    <t>H000003963 - [CA - People/OH]</t>
  </si>
  <si>
    <t>OH000003963_I</t>
  </si>
  <si>
    <t>H000003964 - [CA - Non Direct Market Access]</t>
  </si>
  <si>
    <t>H000003965 - [CA - Program]</t>
  </si>
  <si>
    <t>OH000003965_I</t>
  </si>
  <si>
    <t>H000003966 - [CA - TA Direct Market Access]</t>
  </si>
  <si>
    <t>H000003967 - [CA - Regulatory Filing Fees]</t>
  </si>
  <si>
    <t>OH000003967_I</t>
  </si>
  <si>
    <t>H000003968 - [CA - Program]</t>
  </si>
  <si>
    <t>OH000003968_I</t>
  </si>
  <si>
    <t>H000003969 - [CA - All BU Related Filing Fees]</t>
  </si>
  <si>
    <t>ITEMPNA_001540000070 CA20 Regulatory - Health Cda  Fertility</t>
  </si>
  <si>
    <t>ITEMPNA_001540000072 CA20 Regulatory - Health Cda ME</t>
  </si>
  <si>
    <t>ITEMPNA_001540000073 CA20 Regulatory - Health Cda NDD</t>
  </si>
  <si>
    <t>ITEMPNA_001540000076 CA20 Regulatory - Health Cda Company</t>
  </si>
  <si>
    <t>ITEMPNA_001540000204 CA20 Regulatory - Health Cda Bavencio</t>
  </si>
  <si>
    <t>H000003970 - [CA - Other Expenses &amp; Income]</t>
  </si>
  <si>
    <t>OH000003970_I</t>
  </si>
  <si>
    <t>H000003971 - [CA - Program]</t>
  </si>
  <si>
    <t>H000003973 - [CA - Other Operating Expense &amp; Income]</t>
  </si>
  <si>
    <t>OH000003971_I</t>
  </si>
  <si>
    <t>H000003972 - [CA - Other Marketing &amp; Selling]</t>
  </si>
  <si>
    <t>H000003974 - [CA - No Longer Valid]</t>
  </si>
  <si>
    <t>OH000003974_I</t>
  </si>
  <si>
    <t>H000004305 - [US - People/OH]</t>
  </si>
  <si>
    <t>H000004306 - [US - Program]</t>
  </si>
  <si>
    <t>OH000004304_I</t>
  </si>
  <si>
    <t>H000004335 - [US - US - Government Pricing]</t>
  </si>
  <si>
    <t>OH000004305_I</t>
  </si>
  <si>
    <t>H000004336 - [US - US - Government Pricing]</t>
  </si>
  <si>
    <t>OH000004306_I</t>
  </si>
  <si>
    <t>H000004324 - [US - People/OH]</t>
  </si>
  <si>
    <t>H000004325 - [US - Program]</t>
  </si>
  <si>
    <t>OH000004323_I</t>
  </si>
  <si>
    <t>H000004326 - [US - GSI - Market Insights &amp; Forecasting]</t>
  </si>
  <si>
    <t>OH000004324_I</t>
  </si>
  <si>
    <t>H000004327 - [US - GSI - Market Insights &amp; Forecasting]</t>
  </si>
  <si>
    <t>OH000004325_I</t>
  </si>
  <si>
    <t>PTEMPNA_US201000MCCMIOH XXXMarket Insights Overhead</t>
  </si>
  <si>
    <t>PTEMPNA_US201000MCCMIPE XXXMarket Insights People</t>
  </si>
  <si>
    <t>PTEMPNA_US201000MCCMIPR00 Market Insights Programs</t>
  </si>
  <si>
    <t>PTEMPNA_US201000MCCMIPR71 Market Insights Internal Mtgs</t>
  </si>
  <si>
    <t>H000004329 - [US - People/OH]</t>
  </si>
  <si>
    <t>H000004330 - [US - Program]</t>
  </si>
  <si>
    <t>OH000004328_I</t>
  </si>
  <si>
    <t>H000004331 - [US - General Other]</t>
  </si>
  <si>
    <t>OH000004329_I</t>
  </si>
  <si>
    <t>H000004332 - [US - General Other]</t>
  </si>
  <si>
    <t>OH000004330_I</t>
  </si>
  <si>
    <t>PTEMPNA_US201000AES83PR64 Market Access Contract</t>
  </si>
  <si>
    <t>PTEMPNA_US201000AES83PR68 US Mavenclad</t>
  </si>
  <si>
    <t>PTEMPNA_US201000MCCGPOH XXXGovernment Pricing Overhead</t>
  </si>
  <si>
    <t>PTEMPNA_US201000MCCGPPE XXXGovernment Pricing People</t>
  </si>
  <si>
    <t>PTEMPNA_US201000MCCGPPR00 Government Pricing Programs</t>
  </si>
  <si>
    <t>PTEMPNA_US201000MCCGPPR71 Government Pricing Internal Mtgs</t>
  </si>
  <si>
    <t>PTEMPNA_US201CLOMCCEXPR51 Mavenclad OE&amp;I Comm Ops program</t>
  </si>
  <si>
    <t>PTEMPNA_US201REOMCCEXPR51 Rebif OE&amp;I Comm Ops program</t>
  </si>
  <si>
    <t>PTEMPNA_US201VOOFCCCOPR01 Evobrutinib OE&amp;I Program</t>
  </si>
  <si>
    <t>PTEMPNA_US201VOOMCCEXPR51 XXXEvo OE&amp;I Comm Ops program</t>
  </si>
  <si>
    <t>PTEMPNA_US201APOMCCEXPR51 Bav OE&amp;I Comm Ops program</t>
  </si>
  <si>
    <t>PTEMPNA_US201TTOMCCEXPR51 Tepotinib OE&amp;I Comm Ops program</t>
  </si>
  <si>
    <t>PTEMPNA_US201XEOFCCCOPR XXXXev OEI Program</t>
  </si>
  <si>
    <t>PTEMPNA_US201XEOFCCCOPR01 XXXXev OEI Program Misc</t>
  </si>
  <si>
    <t>PTEMPNA_US201XEOMCCEXPR51 XXXXev OE&amp;I Comm Ops program</t>
  </si>
  <si>
    <t>PTEMPNA_US201RHOMCCEXPR51 Fert OE&amp;I Comm Ops program</t>
  </si>
  <si>
    <t>PTEMPNA_US201SEOMCCEXPR51 Serostim OE&amp;I Comm Ops program</t>
  </si>
  <si>
    <t>PTEMPNA_US201000MCCEXPR51 OE&amp;I Comm Ops program</t>
  </si>
  <si>
    <t>PTEMPNA_US201VOOFCCIXPR01 XXXEvo FF Managed Markets Program</t>
  </si>
  <si>
    <t>PTEMPNA_US201XEOFVPTXPR XXXXEV MAPS-FPS PR</t>
  </si>
  <si>
    <t>PTEMPNA_US201XEOFVPTXPR01 XXXXEV MAPS-FPS Misc</t>
  </si>
  <si>
    <t>H000004372 - [US - People/OH]</t>
  </si>
  <si>
    <t>OH000004371_I</t>
  </si>
  <si>
    <t>H000004373 - [US - Selling]</t>
  </si>
  <si>
    <t>H000004374 - [US - Marketing]</t>
  </si>
  <si>
    <t>H000004375 - [US - Local R&amp;D]</t>
  </si>
  <si>
    <t>OH000004372_I</t>
  </si>
  <si>
    <t>level_0</t>
  </si>
  <si>
    <t>level_1</t>
  </si>
  <si>
    <t>level_2</t>
  </si>
  <si>
    <t>level_3</t>
  </si>
  <si>
    <t>level_4</t>
  </si>
  <si>
    <t>level_5</t>
  </si>
  <si>
    <t>level_6</t>
  </si>
  <si>
    <t>level_7</t>
  </si>
  <si>
    <t>level_8</t>
  </si>
  <si>
    <t>level_9</t>
  </si>
  <si>
    <t/>
  </si>
  <si>
    <t>* Download</t>
  </si>
  <si>
    <t>* Data Model: 0G</t>
  </si>
  <si>
    <t>* Entity Type: CCTRG</t>
  </si>
  <si>
    <t>* Variant: ZHIERMIN</t>
  </si>
  <si>
    <t>* User: M289204</t>
  </si>
  <si>
    <t>* Date: 20260316 / Time: 125144</t>
  </si>
  <si>
    <t>* Selection on Hierarchy:</t>
  </si>
  <si>
    <t>* CCTRH EQ | STANDARD |</t>
  </si>
  <si>
    <t>* COAREA EQ | 1000 |</t>
  </si>
  <si>
    <t>* Edition: 2026.01_CO</t>
  </si>
  <si>
    <t>* Hierarchy Name:</t>
  </si>
  <si>
    <t>*CCTRH:STANDARD</t>
  </si>
  <si>
    <t>*COAREA:1000</t>
  </si>
  <si>
    <t>*COAREA</t>
  </si>
  <si>
    <t>CCTRH</t>
  </si>
  <si>
    <t>STANDARD</t>
  </si>
  <si>
    <t>*CCTRG</t>
  </si>
  <si>
    <t>CCTRG</t>
  </si>
  <si>
    <t>H000000166</t>
  </si>
  <si>
    <t>H000000167</t>
  </si>
  <si>
    <t>H000000169</t>
  </si>
  <si>
    <t>H000003643</t>
  </si>
  <si>
    <t>H000003646</t>
  </si>
  <si>
    <t>H000003644</t>
  </si>
  <si>
    <t>H000003647</t>
  </si>
  <si>
    <t>H000003645</t>
  </si>
  <si>
    <t>H000003649</t>
  </si>
  <si>
    <t>H000003650</t>
  </si>
  <si>
    <t>H000003648</t>
  </si>
  <si>
    <t>H000003651</t>
  </si>
  <si>
    <t>H000003652</t>
  </si>
  <si>
    <t>H000003653</t>
  </si>
  <si>
    <t>H000003654</t>
  </si>
  <si>
    <t>H000003655</t>
  </si>
  <si>
    <t>H000003656</t>
  </si>
  <si>
    <t>H000003657</t>
  </si>
  <si>
    <t>H000003658</t>
  </si>
  <si>
    <t>H000003659</t>
  </si>
  <si>
    <t>H000003660</t>
  </si>
  <si>
    <t>H000003661</t>
  </si>
  <si>
    <t>H000003662</t>
  </si>
  <si>
    <t>H000003663</t>
  </si>
  <si>
    <t>H000003664</t>
  </si>
  <si>
    <t>H000003665</t>
  </si>
  <si>
    <t>H000003666</t>
  </si>
  <si>
    <t>H000003667</t>
  </si>
  <si>
    <t>H000004359</t>
  </si>
  <si>
    <t>H000003670</t>
  </si>
  <si>
    <t>H000003668</t>
  </si>
  <si>
    <t>H000003671</t>
  </si>
  <si>
    <t>H000003669</t>
  </si>
  <si>
    <t>H000003673</t>
  </si>
  <si>
    <t>H000003674</t>
  </si>
  <si>
    <t>H000003672</t>
  </si>
  <si>
    <t>H000003675</t>
  </si>
  <si>
    <t>H000003676</t>
  </si>
  <si>
    <t>H000003677</t>
  </si>
  <si>
    <t>H000003678</t>
  </si>
  <si>
    <t>H000003679</t>
  </si>
  <si>
    <t>H000003680</t>
  </si>
  <si>
    <t>H000003681</t>
  </si>
  <si>
    <t>H000003682</t>
  </si>
  <si>
    <t>H000003683</t>
  </si>
  <si>
    <t>H000003684</t>
  </si>
  <si>
    <t>H000003685</t>
  </si>
  <si>
    <t>H000003686</t>
  </si>
  <si>
    <t>H000003687</t>
  </si>
  <si>
    <t>H000004360</t>
  </si>
  <si>
    <t>H000004370</t>
  </si>
  <si>
    <t>H000003688</t>
  </si>
  <si>
    <t>H000003689</t>
  </si>
  <si>
    <t>H000004369</t>
  </si>
  <si>
    <t>H000003692</t>
  </si>
  <si>
    <t>H000003693</t>
  </si>
  <si>
    <t>H000003691</t>
  </si>
  <si>
    <t>H000003690</t>
  </si>
  <si>
    <t>H000003695</t>
  </si>
  <si>
    <t>H000003694</t>
  </si>
  <si>
    <t>H000003697</t>
  </si>
  <si>
    <t>H000003698</t>
  </si>
  <si>
    <t>H000003699</t>
  </si>
  <si>
    <t>H000003700</t>
  </si>
  <si>
    <t>H000003696</t>
  </si>
  <si>
    <t>H000003701</t>
  </si>
  <si>
    <t>H000003702</t>
  </si>
  <si>
    <t>H000003703</t>
  </si>
  <si>
    <t>H000003704</t>
  </si>
  <si>
    <t>H000003705</t>
  </si>
  <si>
    <t>H000003706</t>
  </si>
  <si>
    <t>H000003707</t>
  </si>
  <si>
    <t>H000003708</t>
  </si>
  <si>
    <t>H000003709</t>
  </si>
  <si>
    <t>H000004361</t>
  </si>
  <si>
    <t>H000003713</t>
  </si>
  <si>
    <t>H000003714</t>
  </si>
  <si>
    <t>H000003712</t>
  </si>
  <si>
    <t>H000003710</t>
  </si>
  <si>
    <t>H000003716</t>
  </si>
  <si>
    <t>H000003715</t>
  </si>
  <si>
    <t>H000003711</t>
  </si>
  <si>
    <t>H000003718</t>
  </si>
  <si>
    <t>H000003719</t>
  </si>
  <si>
    <t>H000003720</t>
  </si>
  <si>
    <t>H000003721</t>
  </si>
  <si>
    <t>H000003722</t>
  </si>
  <si>
    <t>H000003723</t>
  </si>
  <si>
    <t>H000003717</t>
  </si>
  <si>
    <t>H000003724</t>
  </si>
  <si>
    <t>H000003725</t>
  </si>
  <si>
    <t>H000003726</t>
  </si>
  <si>
    <t>H000003727</t>
  </si>
  <si>
    <t>H000003728</t>
  </si>
  <si>
    <t>H000003729</t>
  </si>
  <si>
    <t>H000004362</t>
  </si>
  <si>
    <t>H000003735</t>
  </si>
  <si>
    <t>H000003734</t>
  </si>
  <si>
    <t>H000003737</t>
  </si>
  <si>
    <t>H000003738</t>
  </si>
  <si>
    <t>H000003730</t>
  </si>
  <si>
    <t>H000003736</t>
  </si>
  <si>
    <t>H000003731</t>
  </si>
  <si>
    <t>H000003740</t>
  </si>
  <si>
    <t>H000003741</t>
  </si>
  <si>
    <t>H000003732</t>
  </si>
  <si>
    <t>H000003742</t>
  </si>
  <si>
    <t>H000003733</t>
  </si>
  <si>
    <t>H000003743</t>
  </si>
  <si>
    <t>H000003744</t>
  </si>
  <si>
    <t>H000003745</t>
  </si>
  <si>
    <t>H000003746</t>
  </si>
  <si>
    <t>H000003747</t>
  </si>
  <si>
    <t>H000003748</t>
  </si>
  <si>
    <t>H000003739</t>
  </si>
  <si>
    <t>H000003750</t>
  </si>
  <si>
    <t>H000003751</t>
  </si>
  <si>
    <t>H000003752</t>
  </si>
  <si>
    <t>H000003755</t>
  </si>
  <si>
    <t>H000003754</t>
  </si>
  <si>
    <t>H000003757</t>
  </si>
  <si>
    <t>H000003758</t>
  </si>
  <si>
    <t>H000003759</t>
  </si>
  <si>
    <t>H000003760</t>
  </si>
  <si>
    <t>H000003749</t>
  </si>
  <si>
    <t>H000003761</t>
  </si>
  <si>
    <t>H000003762</t>
  </si>
  <si>
    <t>H000003763</t>
  </si>
  <si>
    <t>H000003764</t>
  </si>
  <si>
    <t>H000003753</t>
  </si>
  <si>
    <t>H000003765</t>
  </si>
  <si>
    <t>H000003766</t>
  </si>
  <si>
    <t>H000003767</t>
  </si>
  <si>
    <t>H000003756</t>
  </si>
  <si>
    <t>H000003768</t>
  </si>
  <si>
    <t>H000003770</t>
  </si>
  <si>
    <t>H000003771</t>
  </si>
  <si>
    <t>H000003772</t>
  </si>
  <si>
    <t>H000003773</t>
  </si>
  <si>
    <t>H000003776</t>
  </si>
  <si>
    <t>H000003775</t>
  </si>
  <si>
    <t>H000003778</t>
  </si>
  <si>
    <t>H000003779</t>
  </si>
  <si>
    <t>H000003780</t>
  </si>
  <si>
    <t>H000003781</t>
  </si>
  <si>
    <t>H000003769</t>
  </si>
  <si>
    <t>H000003782</t>
  </si>
  <si>
    <t>H000003783</t>
  </si>
  <si>
    <t>H000003784</t>
  </si>
  <si>
    <t>H000003785</t>
  </si>
  <si>
    <t>H000003786</t>
  </si>
  <si>
    <t>H000003774</t>
  </si>
  <si>
    <t>H000003787</t>
  </si>
  <si>
    <t>H000003788</t>
  </si>
  <si>
    <t>H000003789</t>
  </si>
  <si>
    <t>H000003777</t>
  </si>
  <si>
    <t>H000003791</t>
  </si>
  <si>
    <t>H000003792</t>
  </si>
  <si>
    <t>H000003793</t>
  </si>
  <si>
    <t>H000003796</t>
  </si>
  <si>
    <t>H000003795</t>
  </si>
  <si>
    <t>H000003798</t>
  </si>
  <si>
    <t>H000003799</t>
  </si>
  <si>
    <t>H000003797</t>
  </si>
  <si>
    <t>H000003801</t>
  </si>
  <si>
    <t>H000003802</t>
  </si>
  <si>
    <t>H000003803</t>
  </si>
  <si>
    <t>H000003790</t>
  </si>
  <si>
    <t>H000003804</t>
  </si>
  <si>
    <t>H000003805</t>
  </si>
  <si>
    <t>H000003806</t>
  </si>
  <si>
    <t>H000003807</t>
  </si>
  <si>
    <t>H000003794</t>
  </si>
  <si>
    <t>H000003808</t>
  </si>
  <si>
    <t>H000003809</t>
  </si>
  <si>
    <t>H000003811</t>
  </si>
  <si>
    <t>H000003812</t>
  </si>
  <si>
    <t>H000003813</t>
  </si>
  <si>
    <t>H000003800</t>
  </si>
  <si>
    <t>H000003816</t>
  </si>
  <si>
    <t>H000003815</t>
  </si>
  <si>
    <t>H000003817</t>
  </si>
  <si>
    <t>H000003823</t>
  </si>
  <si>
    <t>H000003826</t>
  </si>
  <si>
    <t>H000003814</t>
  </si>
  <si>
    <t>H000003837</t>
  </si>
  <si>
    <t>H000003838</t>
  </si>
  <si>
    <t>H000003839</t>
  </si>
  <si>
    <t>H000003810</t>
  </si>
  <si>
    <t>H000003840</t>
  </si>
  <si>
    <t>H000003841</t>
  </si>
  <si>
    <t>H000003836</t>
  </si>
  <si>
    <t>H000003843</t>
  </si>
  <si>
    <t>H000003844</t>
  </si>
  <si>
    <t>H000003845</t>
  </si>
  <si>
    <t>H000003846</t>
  </si>
  <si>
    <t>H000003847</t>
  </si>
  <si>
    <t>H000003818</t>
  </si>
  <si>
    <t>H000003848</t>
  </si>
  <si>
    <t>H000003819</t>
  </si>
  <si>
    <t>H000003842</t>
  </si>
  <si>
    <t>H000003820</t>
  </si>
  <si>
    <t>H000003835</t>
  </si>
  <si>
    <t>H000003821</t>
  </si>
  <si>
    <t>H000003851</t>
  </si>
  <si>
    <t>H000003822</t>
  </si>
  <si>
    <t>H000003852</t>
  </si>
  <si>
    <t>H000003853</t>
  </si>
  <si>
    <t>H000003824</t>
  </si>
  <si>
    <t>H000003854</t>
  </si>
  <si>
    <t>H000003825</t>
  </si>
  <si>
    <t>H000003855</t>
  </si>
  <si>
    <t>H000003850</t>
  </si>
  <si>
    <t>H000003827</t>
  </si>
  <si>
    <t>H000003857</t>
  </si>
  <si>
    <t>H000003828</t>
  </si>
  <si>
    <t>H000003858</t>
  </si>
  <si>
    <t>H000003829</t>
  </si>
  <si>
    <t>H000003859</t>
  </si>
  <si>
    <t>H000003830</t>
  </si>
  <si>
    <t>H000003860</t>
  </si>
  <si>
    <t>H000003831</t>
  </si>
  <si>
    <t>H000003861</t>
  </si>
  <si>
    <t>H000003832</t>
  </si>
  <si>
    <t>H000004363</t>
  </si>
  <si>
    <t>H000003833</t>
  </si>
  <si>
    <t>H000003856</t>
  </si>
  <si>
    <t>H000003834</t>
  </si>
  <si>
    <t>H000003849</t>
  </si>
  <si>
    <t>H000003864</t>
  </si>
  <si>
    <t>H000003863</t>
  </si>
  <si>
    <t>H000003866</t>
  </si>
  <si>
    <t>H000003865</t>
  </si>
  <si>
    <t>H000003862</t>
  </si>
  <si>
    <t>H000003869</t>
  </si>
  <si>
    <t>H000003868</t>
  </si>
  <si>
    <t>H000003871</t>
  </si>
  <si>
    <t>H000003872</t>
  </si>
  <si>
    <t>H000003873</t>
  </si>
  <si>
    <t>H000003870</t>
  </si>
  <si>
    <t>H000003867</t>
  </si>
  <si>
    <t>H000003876</t>
  </si>
  <si>
    <t>H000003875</t>
  </si>
  <si>
    <t>H000003878</t>
  </si>
  <si>
    <t>H000003877</t>
  </si>
  <si>
    <t>H000003874</t>
  </si>
  <si>
    <t>H000003881</t>
  </si>
  <si>
    <t>H000003880</t>
  </si>
  <si>
    <t>H000003883</t>
  </si>
  <si>
    <t>H000003882</t>
  </si>
  <si>
    <t>H000003879</t>
  </si>
  <si>
    <t>H000003886</t>
  </si>
  <si>
    <t>H000003885</t>
  </si>
  <si>
    <t>H000003888</t>
  </si>
  <si>
    <t>H000003887</t>
  </si>
  <si>
    <t>H000003884</t>
  </si>
  <si>
    <t>H000003891</t>
  </si>
  <si>
    <t>H000003892</t>
  </si>
  <si>
    <t>H000003893</t>
  </si>
  <si>
    <t>H000003890</t>
  </si>
  <si>
    <t>H000003889</t>
  </si>
  <si>
    <t>H000004333</t>
  </si>
  <si>
    <t>H000003895</t>
  </si>
  <si>
    <t>H000003894</t>
  </si>
  <si>
    <t>H000004334</t>
  </si>
  <si>
    <t>H000003899</t>
  </si>
  <si>
    <t>H000003898</t>
  </si>
  <si>
    <t>H000004335</t>
  </si>
  <si>
    <t>H000004305</t>
  </si>
  <si>
    <t>H000004336</t>
  </si>
  <si>
    <t>H000004306</t>
  </si>
  <si>
    <t>H000004304</t>
  </si>
  <si>
    <t>H000004326</t>
  </si>
  <si>
    <t>H000004324</t>
  </si>
  <si>
    <t>H000004327</t>
  </si>
  <si>
    <t>H000004325</t>
  </si>
  <si>
    <t>H000004323</t>
  </si>
  <si>
    <t>H000004329</t>
  </si>
  <si>
    <t>H000004332</t>
  </si>
  <si>
    <t>H000004330</t>
  </si>
  <si>
    <t>H000004328</t>
  </si>
  <si>
    <t>H000004373</t>
  </si>
  <si>
    <t>H000004374</t>
  </si>
  <si>
    <t>H000004375</t>
  </si>
  <si>
    <t>H000004372</t>
  </si>
  <si>
    <t>H000004371</t>
  </si>
  <si>
    <t>H000003900</t>
  </si>
  <si>
    <t>H000000170</t>
  </si>
  <si>
    <t>H000000171</t>
  </si>
  <si>
    <t>H000003904</t>
  </si>
  <si>
    <t>H000003905</t>
  </si>
  <si>
    <t>H000003903</t>
  </si>
  <si>
    <t>H000003907</t>
  </si>
  <si>
    <t>H000003906</t>
  </si>
  <si>
    <t>H000003902</t>
  </si>
  <si>
    <t>H000003910</t>
  </si>
  <si>
    <t>H000003911</t>
  </si>
  <si>
    <t>H000003909</t>
  </si>
  <si>
    <t>H000003913</t>
  </si>
  <si>
    <t>H000003912</t>
  </si>
  <si>
    <t>H000003914</t>
  </si>
  <si>
    <t>H000003908</t>
  </si>
  <si>
    <t>H000003917</t>
  </si>
  <si>
    <t>H000003918</t>
  </si>
  <si>
    <t>H000003916</t>
  </si>
  <si>
    <t>H000003920</t>
  </si>
  <si>
    <t>H000004331</t>
  </si>
  <si>
    <t>H000003919</t>
  </si>
  <si>
    <t>H000003915</t>
  </si>
  <si>
    <t>H000003901</t>
  </si>
  <si>
    <t>H000003924</t>
  </si>
  <si>
    <t>H000003923</t>
  </si>
  <si>
    <t>H000003926</t>
  </si>
  <si>
    <t>H000003925</t>
  </si>
  <si>
    <t>H000003922</t>
  </si>
  <si>
    <t>H000003929</t>
  </si>
  <si>
    <t>H000003928</t>
  </si>
  <si>
    <t>H000003931</t>
  </si>
  <si>
    <t>H000003930</t>
  </si>
  <si>
    <t>H000003927</t>
  </si>
  <si>
    <t>H000003934</t>
  </si>
  <si>
    <t>H000003933</t>
  </si>
  <si>
    <t>H000003936</t>
  </si>
  <si>
    <t>H000003935</t>
  </si>
  <si>
    <t>H000003932</t>
  </si>
  <si>
    <t>H000003939</t>
  </si>
  <si>
    <t>H000003938</t>
  </si>
  <si>
    <t>H000003896</t>
  </si>
  <si>
    <t>H000003940</t>
  </si>
  <si>
    <t>H000003937</t>
  </si>
  <si>
    <t>H000003943</t>
  </si>
  <si>
    <t>H000003942</t>
  </si>
  <si>
    <t>H000003897</t>
  </si>
  <si>
    <t>H000003944</t>
  </si>
  <si>
    <t>H000003941</t>
  </si>
  <si>
    <t>H000003946</t>
  </si>
  <si>
    <t>H000003945</t>
  </si>
  <si>
    <t>H000003921</t>
  </si>
  <si>
    <t>H000003951</t>
  </si>
  <si>
    <t>H000003952</t>
  </si>
  <si>
    <t>H000003950</t>
  </si>
  <si>
    <t>H000003954</t>
  </si>
  <si>
    <t>H000003955</t>
  </si>
  <si>
    <t>H000003956</t>
  </si>
  <si>
    <t>H000003957</t>
  </si>
  <si>
    <t>H000003953</t>
  </si>
  <si>
    <t>H000003949</t>
  </si>
  <si>
    <t>H000003960</t>
  </si>
  <si>
    <t>H000003961</t>
  </si>
  <si>
    <t>H000003959</t>
  </si>
  <si>
    <t>H000003958</t>
  </si>
  <si>
    <t>H000003964</t>
  </si>
  <si>
    <t>H000003963</t>
  </si>
  <si>
    <t>H000003966</t>
  </si>
  <si>
    <t>H000003965</t>
  </si>
  <si>
    <t>H000003962</t>
  </si>
  <si>
    <t>H000003969</t>
  </si>
  <si>
    <t>H000003968</t>
  </si>
  <si>
    <t>H000003967</t>
  </si>
  <si>
    <t>H000003970</t>
  </si>
  <si>
    <t>H000003972</t>
  </si>
  <si>
    <t>H000003971</t>
  </si>
  <si>
    <t>H000003948</t>
  </si>
  <si>
    <t>H000003974</t>
  </si>
  <si>
    <t>H000000000</t>
  </si>
  <si>
    <t>s</t>
  </si>
  <si>
    <t>G000000000</t>
  </si>
  <si>
    <t>EF and P&amp;L CO</t>
  </si>
  <si>
    <t>G000000001</t>
  </si>
  <si>
    <t>E21 EF - Enabling Functions</t>
  </si>
  <si>
    <t>G000000006</t>
  </si>
  <si>
    <t>F79 CO - Group Controlling</t>
  </si>
  <si>
    <t>G000000007</t>
  </si>
  <si>
    <t>F79 CO - Intercompany Charges</t>
  </si>
  <si>
    <t>G000000008</t>
  </si>
  <si>
    <t>GK3 CO - Group Controlling (L2)</t>
  </si>
  <si>
    <t>G000000010</t>
  </si>
  <si>
    <t>F79 CO - Exceptionals</t>
  </si>
  <si>
    <t>G000000037</t>
  </si>
  <si>
    <t>F80 MBS CAO Organization</t>
  </si>
  <si>
    <t>G000000038</t>
  </si>
  <si>
    <t>F80 BX-A - Intercompany Charges</t>
  </si>
  <si>
    <t>G000000039</t>
  </si>
  <si>
    <t>F80 BX-A - Finance Operations_I</t>
  </si>
  <si>
    <t>G000000042</t>
  </si>
  <si>
    <t>GK7 MBS CAO - Management</t>
  </si>
  <si>
    <t>G000000043</t>
  </si>
  <si>
    <t>F80 BX-A - Exceptionals</t>
  </si>
  <si>
    <t>G000000044</t>
  </si>
  <si>
    <t>FF1 GR - Group Reporting</t>
  </si>
  <si>
    <t>G000000045</t>
  </si>
  <si>
    <t>FF1 GR - Intercompany Charges</t>
  </si>
  <si>
    <t>G000000046</t>
  </si>
  <si>
    <t>GX6 GR - Group Financial Reporting</t>
  </si>
  <si>
    <t>G000000047</t>
  </si>
  <si>
    <t>FF1 GR - Exceptionals</t>
  </si>
  <si>
    <t>G000000048</t>
  </si>
  <si>
    <t>F81 PO - Group Procurement</t>
  </si>
  <si>
    <t>G000000049</t>
  </si>
  <si>
    <t>F81 PO - Intercompany Charges</t>
  </si>
  <si>
    <t>G000000050</t>
  </si>
  <si>
    <t>F81 PO - Group Procurement_I</t>
  </si>
  <si>
    <t>G000000054</t>
  </si>
  <si>
    <t>G1F PO - Sourcing Plant Srv. &amp; Reg. Ame.</t>
  </si>
  <si>
    <t>G000000055</t>
  </si>
  <si>
    <t>G1G PO - Corporate Sourcing</t>
  </si>
  <si>
    <t>G000000056</t>
  </si>
  <si>
    <t>G1H PO - Sourcing Region APAC</t>
  </si>
  <si>
    <t>G000000057</t>
  </si>
  <si>
    <t>G1I PO - Procurement Governance &amp; Solut.</t>
  </si>
  <si>
    <t>G000000059</t>
  </si>
  <si>
    <t>F81 PO - Exceptionals</t>
  </si>
  <si>
    <t>G000000060</t>
  </si>
  <si>
    <t>F82 TX - Group Tax</t>
  </si>
  <si>
    <t>G000000061</t>
  </si>
  <si>
    <t>F82 TX - Intercompany Charges</t>
  </si>
  <si>
    <t>G000000062</t>
  </si>
  <si>
    <t>GL2 TX - Group Tax (L2)</t>
  </si>
  <si>
    <t>G000000064</t>
  </si>
  <si>
    <t>F82 TX - Non-income taxes</t>
  </si>
  <si>
    <t>G000000065</t>
  </si>
  <si>
    <t>F82 TX - Exceptionals</t>
  </si>
  <si>
    <t>G000000066</t>
  </si>
  <si>
    <t>F16 GC - Global Communications</t>
  </si>
  <si>
    <t>G000000067</t>
  </si>
  <si>
    <t>F16 GS - Intercompany Charges</t>
  </si>
  <si>
    <t>G000000072</t>
  </si>
  <si>
    <t>GL6 GC - Live Communication</t>
  </si>
  <si>
    <t>G000000073</t>
  </si>
  <si>
    <t>GL7 GC - Head, Strategy, China</t>
  </si>
  <si>
    <t>G000000074</t>
  </si>
  <si>
    <t>F16 GS - Exceptionals</t>
  </si>
  <si>
    <t>G000000086</t>
  </si>
  <si>
    <t>G3M SQ - Sustainability</t>
  </si>
  <si>
    <t>G000000088</t>
  </si>
  <si>
    <t>F13 LE - Group Legal &amp; Compliance</t>
  </si>
  <si>
    <t>G000000089</t>
  </si>
  <si>
    <t>SM-IE Energy Operations &amp; Management</t>
  </si>
  <si>
    <t>G000000090</t>
  </si>
  <si>
    <t>F13 LE - Group Legal &amp; Compliance_I</t>
  </si>
  <si>
    <t>G000000091</t>
  </si>
  <si>
    <t>GM4 LE - Legal Business Partner HC</t>
  </si>
  <si>
    <t>G000000092</t>
  </si>
  <si>
    <t>GM5 LE - Legal Business Partner LS</t>
  </si>
  <si>
    <t>G000000093</t>
  </si>
  <si>
    <t>GX0 LE - Legal Business Partner EL</t>
  </si>
  <si>
    <t>G000000094</t>
  </si>
  <si>
    <t>GM6 LE - Group Trademarks</t>
  </si>
  <si>
    <t>G000000095</t>
  </si>
  <si>
    <t>GM7 LE - XPERTS Enabling Function</t>
  </si>
  <si>
    <t>G000000096</t>
  </si>
  <si>
    <t>GM8 LE - Group Compliance</t>
  </si>
  <si>
    <t>G000000097</t>
  </si>
  <si>
    <t>G1J LE - General Counsel</t>
  </si>
  <si>
    <t>G000000098</t>
  </si>
  <si>
    <t>F13 LE - Corporate Litigations</t>
  </si>
  <si>
    <t>G000000099</t>
  </si>
  <si>
    <t>F13 LE - Corp. External Trademark Costs</t>
  </si>
  <si>
    <t>G000000100</t>
  </si>
  <si>
    <t>F13 LE - Legal Projects</t>
  </si>
  <si>
    <t>G000000101</t>
  </si>
  <si>
    <t>F13 LE - Exceptionals</t>
  </si>
  <si>
    <t>G000000102</t>
  </si>
  <si>
    <t>F83 SQ - Corp. Sustain., Quality &amp; Tr.C.</t>
  </si>
  <si>
    <t>G000000103</t>
  </si>
  <si>
    <t>F83 SQ - Intercompany Charges</t>
  </si>
  <si>
    <t>G000000105</t>
  </si>
  <si>
    <t>GM9 SQ - Group SQ Services Quality Sys.</t>
  </si>
  <si>
    <t>G000000106</t>
  </si>
  <si>
    <t>GN0 SQ - Group SQ Governance</t>
  </si>
  <si>
    <t>G000000107</t>
  </si>
  <si>
    <t>GX1 SQ - Group SQ Trade Compliance Globa</t>
  </si>
  <si>
    <t>G000000108</t>
  </si>
  <si>
    <t>G1V SQ - Group SQ Security</t>
  </si>
  <si>
    <t>G000000109</t>
  </si>
  <si>
    <t>G1W SQ - Group SQ Corporate EHS</t>
  </si>
  <si>
    <t>G000000110</t>
  </si>
  <si>
    <t>G6L SQ - Gov. Quality Assurance</t>
  </si>
  <si>
    <t>G000000111</t>
  </si>
  <si>
    <t>G6M SQ - Group IT</t>
  </si>
  <si>
    <t>G000000112</t>
  </si>
  <si>
    <t>F83 SQ - Exceptionals</t>
  </si>
  <si>
    <t>G000000113</t>
  </si>
  <si>
    <t>F34 HR - Group Human Resources</t>
  </si>
  <si>
    <t>G000000114</t>
  </si>
  <si>
    <t>F34 HR - Intercompany Charges</t>
  </si>
  <si>
    <t>G000000115</t>
  </si>
  <si>
    <t>F34 HR - Group Human Resources_I</t>
  </si>
  <si>
    <t>G000000119</t>
  </si>
  <si>
    <t>GN7 HR - EF &amp; GER</t>
  </si>
  <si>
    <t>G000000121</t>
  </si>
  <si>
    <t>GY2 HR - Head Office</t>
  </si>
  <si>
    <t>G000000122</t>
  </si>
  <si>
    <t>G10 HR - CoE People Recognition &amp; Reward</t>
  </si>
  <si>
    <t>G000000123</t>
  </si>
  <si>
    <t>G11 HR - CoE People &amp; Org. Growth</t>
  </si>
  <si>
    <t>G000000126</t>
  </si>
  <si>
    <t>F34 HR - Re-Allocatable External Costs</t>
  </si>
  <si>
    <t>G000000127</t>
  </si>
  <si>
    <t>F34 HR - Exceptionals</t>
  </si>
  <si>
    <t>G000000128</t>
  </si>
  <si>
    <t>F84 PS - Patents &amp; Scientific Services</t>
  </si>
  <si>
    <t>G000000129</t>
  </si>
  <si>
    <t>F84 PS - Intercompany Charges</t>
  </si>
  <si>
    <t>G000000131</t>
  </si>
  <si>
    <t>GN9 PS - Core Function</t>
  </si>
  <si>
    <t>G000000132</t>
  </si>
  <si>
    <t>GP0 PS - Patents Healthcare</t>
  </si>
  <si>
    <t>G000000133</t>
  </si>
  <si>
    <t>GP1 PS - Patents Life Science</t>
  </si>
  <si>
    <t>G000000134</t>
  </si>
  <si>
    <t>GY1 PS - Patents Electronics</t>
  </si>
  <si>
    <t>G000000135</t>
  </si>
  <si>
    <t>GP2 PS - Group Governance</t>
  </si>
  <si>
    <t>G000000136</t>
  </si>
  <si>
    <t>F84 PS - Exceptionals</t>
  </si>
  <si>
    <t>G000000137</t>
  </si>
  <si>
    <t>F85 IR - Investor Relations</t>
  </si>
  <si>
    <t>G000000138</t>
  </si>
  <si>
    <t>F85 IR - Intercompany Charges</t>
  </si>
  <si>
    <t>G000000139</t>
  </si>
  <si>
    <t>GP3 IR - Investor Relations (L2)</t>
  </si>
  <si>
    <t>G000000140</t>
  </si>
  <si>
    <t>F85 IR - Exceptionals</t>
  </si>
  <si>
    <t>G000000141</t>
  </si>
  <si>
    <t>F86 IN - Group Insurance</t>
  </si>
  <si>
    <t>G000000142</t>
  </si>
  <si>
    <t>F86 IN - Intercompany Charges</t>
  </si>
  <si>
    <t>G000000143</t>
  </si>
  <si>
    <t>F86 IN - Group Insurance_I</t>
  </si>
  <si>
    <t>G000000144</t>
  </si>
  <si>
    <t>GP4 TR - Group Insurance</t>
  </si>
  <si>
    <t>G000000145</t>
  </si>
  <si>
    <t>F86 IN - Insur. Prem. (global ins. only)</t>
  </si>
  <si>
    <t>G000000146</t>
  </si>
  <si>
    <t>F86 IN - Exceptionals</t>
  </si>
  <si>
    <t>G000000147</t>
  </si>
  <si>
    <t>F87 ST - Group Science &amp; Technology</t>
  </si>
  <si>
    <t>G000000148</t>
  </si>
  <si>
    <t>F87 ST - Intercompany Charges</t>
  </si>
  <si>
    <t>G000000149</t>
  </si>
  <si>
    <t>GP5 MA - Group Strategy</t>
  </si>
  <si>
    <t>G000000150</t>
  </si>
  <si>
    <t>G2H ST - Group Science &amp; Technology Off.</t>
  </si>
  <si>
    <t>G000000152</t>
  </si>
  <si>
    <t>G1R MA - Ventures</t>
  </si>
  <si>
    <t>G000000157</t>
  </si>
  <si>
    <t>F87 ST - Exceptionals</t>
  </si>
  <si>
    <t>G000000158</t>
  </si>
  <si>
    <t>F88 IA - Group Internal Auditing</t>
  </si>
  <si>
    <t>G000000159</t>
  </si>
  <si>
    <t>F88 IA - Intercompany Charges</t>
  </si>
  <si>
    <t>G000000160</t>
  </si>
  <si>
    <t>GP6 IA - Group Internal Auditing (L2)</t>
  </si>
  <si>
    <t>G000000161</t>
  </si>
  <si>
    <t>F88 IA - Exceptionals</t>
  </si>
  <si>
    <t>G000000162</t>
  </si>
  <si>
    <t>F89 IC - Inhouse Consulting</t>
  </si>
  <si>
    <t>G000000163</t>
  </si>
  <si>
    <t>F89 IC - Intercompany Charges</t>
  </si>
  <si>
    <t>G000000164</t>
  </si>
  <si>
    <t>GP7 IC - Consultants</t>
  </si>
  <si>
    <t>G000000165</t>
  </si>
  <si>
    <t>G3A IC - Graduates</t>
  </si>
  <si>
    <t>G000000166</t>
  </si>
  <si>
    <t>F89 IC - Exceptionals</t>
  </si>
  <si>
    <t>G000000167</t>
  </si>
  <si>
    <t>F18 TR - Group Treasury</t>
  </si>
  <si>
    <t>G000000168</t>
  </si>
  <si>
    <t>F18 TR - Intercompany Charges</t>
  </si>
  <si>
    <t>G000000169</t>
  </si>
  <si>
    <t>GP8 TR - Group Treasury (L2)</t>
  </si>
  <si>
    <t>G000000170</t>
  </si>
  <si>
    <t>G5S TR - Legal Entities</t>
  </si>
  <si>
    <t>G000000171</t>
  </si>
  <si>
    <t>F18 TR - Exceptionals</t>
  </si>
  <si>
    <t>G000000172</t>
  </si>
  <si>
    <t>F19 MA - Group Strat., M&amp;A and Venturing</t>
  </si>
  <si>
    <t>G000000173</t>
  </si>
  <si>
    <t>F19 MA - Intercompany Charges</t>
  </si>
  <si>
    <t>G000000174</t>
  </si>
  <si>
    <t>GP9 MA - Mergers &amp; Acquisitions</t>
  </si>
  <si>
    <t>G000000175</t>
  </si>
  <si>
    <t>F19 MA - M&amp;A Projects</t>
  </si>
  <si>
    <t>G000000176</t>
  </si>
  <si>
    <t>F19 MA - Exceptionals</t>
  </si>
  <si>
    <t>G000000177</t>
  </si>
  <si>
    <t>FPU FM - Group Real Est. &amp; Facility Mgmt</t>
  </si>
  <si>
    <t>G000000178</t>
  </si>
  <si>
    <t>FPU FM - Intercompany Charges</t>
  </si>
  <si>
    <t>G000000179</t>
  </si>
  <si>
    <t>GUA FM - APAC</t>
  </si>
  <si>
    <t>G000000180</t>
  </si>
  <si>
    <t>GUB FM - America</t>
  </si>
  <si>
    <t>G000000181</t>
  </si>
  <si>
    <t>GUC FM - Global Real Estate</t>
  </si>
  <si>
    <t>G000000182</t>
  </si>
  <si>
    <t>G2M FM - EMEA</t>
  </si>
  <si>
    <t>G000000183</t>
  </si>
  <si>
    <t>FPU FM - Exceptionals</t>
  </si>
  <si>
    <t>G000000184</t>
  </si>
  <si>
    <t>MB - MBS Merck Business Services</t>
  </si>
  <si>
    <t>G000000185</t>
  </si>
  <si>
    <t>FK4 MBS FS&amp;P Accounting &amp; Finance</t>
  </si>
  <si>
    <t>G000000187</t>
  </si>
  <si>
    <t>FK4 BX-F - MBS Finance_I</t>
  </si>
  <si>
    <t>G000000189</t>
  </si>
  <si>
    <t>GV6 BX-F - MBS Finance Service Charges</t>
  </si>
  <si>
    <t>G000000190</t>
  </si>
  <si>
    <t>GK6 BX-FA - Accounting &amp; Closing Serv.</t>
  </si>
  <si>
    <t>G000000191</t>
  </si>
  <si>
    <t>G2P BX-FG - Finance Processes &amp; Govern.</t>
  </si>
  <si>
    <t>G000000193</t>
  </si>
  <si>
    <t>FK4 BX-F - Exceptionals</t>
  </si>
  <si>
    <t>G000000194</t>
  </si>
  <si>
    <t>FK5 MBS FS&amp;P Employee Services</t>
  </si>
  <si>
    <t>G000000196</t>
  </si>
  <si>
    <t>FK5 BX-E - Employee Services_I</t>
  </si>
  <si>
    <t>G000000198</t>
  </si>
  <si>
    <t>GY4 BX-ER - Reward-to-Pay Services</t>
  </si>
  <si>
    <t>G000000199</t>
  </si>
  <si>
    <t>G3N BX-E - MBS ES Service Charges</t>
  </si>
  <si>
    <t>G000000200</t>
  </si>
  <si>
    <t>FK5 BX-E - Re-Allocatable External Costs</t>
  </si>
  <si>
    <t>G000000201</t>
  </si>
  <si>
    <t>FK5 BX-E - Exceptionals</t>
  </si>
  <si>
    <t>G000000213</t>
  </si>
  <si>
    <t>FK6 MBS FS&amp;P Procurement</t>
  </si>
  <si>
    <t>G000000215</t>
  </si>
  <si>
    <t>FK6 BX-P - MBS Buy and Pay Services_I</t>
  </si>
  <si>
    <t>G000000216</t>
  </si>
  <si>
    <t>G2K MBS FS&amp;P Procurement B&amp;P</t>
  </si>
  <si>
    <t>G000000218</t>
  </si>
  <si>
    <t>G2R BX-P - MBS Buy&amp;Pay Service Charges</t>
  </si>
  <si>
    <t>G000000219</t>
  </si>
  <si>
    <t>FK6 BX-P - Exceptionals</t>
  </si>
  <si>
    <t>G000000227</t>
  </si>
  <si>
    <t>FE5 MF - Merck Foundation</t>
  </si>
  <si>
    <t>G000000228</t>
  </si>
  <si>
    <t>FE5 MF - Intercompany Charges</t>
  </si>
  <si>
    <t>G000000229</t>
  </si>
  <si>
    <t>G5T MF - Merck Foundation (L2)</t>
  </si>
  <si>
    <t>G000000230</t>
  </si>
  <si>
    <t>FE5 MF - Exceptionals</t>
  </si>
  <si>
    <t>G000000231</t>
  </si>
  <si>
    <t>FJ1 DX - CFO Strategy</t>
  </si>
  <si>
    <t>G000000232</t>
  </si>
  <si>
    <t>FJ1 DX - Intercompany Charges</t>
  </si>
  <si>
    <t>G000000233</t>
  </si>
  <si>
    <t>G5U CF - CFO Area IT Projects Service</t>
  </si>
  <si>
    <t>G000000234</t>
  </si>
  <si>
    <t>G5V CF - CFO Area IT Projects Gov.</t>
  </si>
  <si>
    <t>G000000235</t>
  </si>
  <si>
    <t>G5W DX - Project Lumina</t>
  </si>
  <si>
    <t>G000000237</t>
  </si>
  <si>
    <t>FJ1 DX - Exceptionals</t>
  </si>
  <si>
    <t>G000000240</t>
  </si>
  <si>
    <t>G7C ST - Merck Data Office</t>
  </si>
  <si>
    <t>G000000242</t>
  </si>
  <si>
    <t>FC0 Finance - Operative FX</t>
  </si>
  <si>
    <t>G000000243</t>
  </si>
  <si>
    <t>EF-DS-T Group IT</t>
  </si>
  <si>
    <t>G000000244</t>
  </si>
  <si>
    <t>EF-DS-T Group IT_I</t>
  </si>
  <si>
    <t>G000000245</t>
  </si>
  <si>
    <t>EF-DS-TC Head Office &amp; CISO</t>
  </si>
  <si>
    <t>G000000246</t>
  </si>
  <si>
    <t>EF-DS-TA Application Technology</t>
  </si>
  <si>
    <t>G000000247</t>
  </si>
  <si>
    <t>EF-DS-TA Application Technology_I</t>
  </si>
  <si>
    <t>G000000248</t>
  </si>
  <si>
    <t>EF-IT-AO Application Mgmt</t>
  </si>
  <si>
    <t>G000000250</t>
  </si>
  <si>
    <t>EF-IT-AE ERP Next</t>
  </si>
  <si>
    <t>G000000252</t>
  </si>
  <si>
    <t>IT-AI IOT / New Technology</t>
  </si>
  <si>
    <t>G000000253</t>
  </si>
  <si>
    <t>EF-DS-TAM Manufacturing, SCM &amp; Quality</t>
  </si>
  <si>
    <t>G000000255</t>
  </si>
  <si>
    <t>EF-DS-TAR R&amp;D</t>
  </si>
  <si>
    <t>G000000256</t>
  </si>
  <si>
    <t>EF-DS-TAS Marketing &amp; Sales</t>
  </si>
  <si>
    <t>G000000258</t>
  </si>
  <si>
    <t>EF-IT-AA Corporate ERP Applications</t>
  </si>
  <si>
    <t>G000000272</t>
  </si>
  <si>
    <t>EF-DS-TI Infrastructure Technology</t>
  </si>
  <si>
    <t>G000000273</t>
  </si>
  <si>
    <t>EF-DS-TI Infrastructure Technology_I</t>
  </si>
  <si>
    <t>G000000275</t>
  </si>
  <si>
    <t>EF-DS-TIP Portfolio &amp; Performance Mgmt</t>
  </si>
  <si>
    <t>G000000276</t>
  </si>
  <si>
    <t>EF-DS-TIK Data Center &amp; Cloud Strategy</t>
  </si>
  <si>
    <t>G000000277</t>
  </si>
  <si>
    <t>EF-DS-TID Network Management</t>
  </si>
  <si>
    <t>G000000279</t>
  </si>
  <si>
    <t>EF-DS-TIF Digital Plant Infrastructure</t>
  </si>
  <si>
    <t>G000000282</t>
  </si>
  <si>
    <t>EF-DS-TIW Digital Workplace</t>
  </si>
  <si>
    <t>G000000283</t>
  </si>
  <si>
    <t>IT-IO End User Services</t>
  </si>
  <si>
    <t>G000000284</t>
  </si>
  <si>
    <t>IT-IO End User Services_I</t>
  </si>
  <si>
    <t>G000000285</t>
  </si>
  <si>
    <t>IT-IOD EUS DACH</t>
  </si>
  <si>
    <t>G000000286</t>
  </si>
  <si>
    <t>IT-IOS EUS EMEA South</t>
  </si>
  <si>
    <t>G000000287</t>
  </si>
  <si>
    <t>IT-IOW EUS EMEA West</t>
  </si>
  <si>
    <t>G000000288</t>
  </si>
  <si>
    <t>IT-IOE EUS EMEA North-West</t>
  </si>
  <si>
    <t>G000000289</t>
  </si>
  <si>
    <t>IT-IOC EUS EMEA Central-East</t>
  </si>
  <si>
    <t>G000000290</t>
  </si>
  <si>
    <t>IT-IOM EUS Americas</t>
  </si>
  <si>
    <t>G000000291</t>
  </si>
  <si>
    <t>IT-IOB EUS APAC</t>
  </si>
  <si>
    <t>G000000292</t>
  </si>
  <si>
    <t>IT-IOA EUS Bangalore &amp; Governance</t>
  </si>
  <si>
    <t>G000000293</t>
  </si>
  <si>
    <t>IT-IS Global Service Desk</t>
  </si>
  <si>
    <t>G000000305</t>
  </si>
  <si>
    <t>IT-EJ</t>
  </si>
  <si>
    <t>G000000316</t>
  </si>
  <si>
    <t>IT-EJ Japan</t>
  </si>
  <si>
    <t>G000000317</t>
  </si>
  <si>
    <t>EF-DS-E DDIT Enabling Functions</t>
  </si>
  <si>
    <t>G000000318</t>
  </si>
  <si>
    <t>G000000324</t>
  </si>
  <si>
    <t>EF-DS-ET Portfolio Mngmt &amp; Excellence</t>
  </si>
  <si>
    <t>G000000325</t>
  </si>
  <si>
    <t>EF-DS-EH Busi Partnering HR &amp; Various EF</t>
  </si>
  <si>
    <t>G000000336</t>
  </si>
  <si>
    <t>EF-DS-TX IT Special Topics</t>
  </si>
  <si>
    <t>G000000337</t>
  </si>
  <si>
    <t>EF-DS-TXE Elevate IT</t>
  </si>
  <si>
    <t>G000000338</t>
  </si>
  <si>
    <t>EF-DS-TXS Integration</t>
  </si>
  <si>
    <t>G000000339</t>
  </si>
  <si>
    <t>EF-DS-TXV Various</t>
  </si>
  <si>
    <t>G000000340</t>
  </si>
  <si>
    <t>EF-DS-TP Global ERP</t>
  </si>
  <si>
    <t>G000000341</t>
  </si>
  <si>
    <t>EF-DS-TP Global ERP_I</t>
  </si>
  <si>
    <t>G000000342</t>
  </si>
  <si>
    <t>EF-DS-TPC SAP Center of Competence</t>
  </si>
  <si>
    <t>G000000343</t>
  </si>
  <si>
    <t>IT-PH Healthcare ERP</t>
  </si>
  <si>
    <t>G000000344</t>
  </si>
  <si>
    <t>IT-PE Eletronics ERP</t>
  </si>
  <si>
    <t>G000000345</t>
  </si>
  <si>
    <t>IT-PL Life Science ERP</t>
  </si>
  <si>
    <t>G000000346</t>
  </si>
  <si>
    <t>EF-DS-TY IT-Decentral</t>
  </si>
  <si>
    <t>G000000347</t>
  </si>
  <si>
    <t>EF-DS-TYL Decentral LS</t>
  </si>
  <si>
    <t>G000000348</t>
  </si>
  <si>
    <t>EF-IT-YLT eCommerce Technology</t>
  </si>
  <si>
    <t>G000000349</t>
  </si>
  <si>
    <t>EF-IT-YLM Digital Marketing</t>
  </si>
  <si>
    <t>G000000350</t>
  </si>
  <si>
    <t>EF-IT-YLS B2B Catalog</t>
  </si>
  <si>
    <t>G000000351</t>
  </si>
  <si>
    <t>EF-IT-YLQ Digital and Data Mgmt</t>
  </si>
  <si>
    <t>G000000352</t>
  </si>
  <si>
    <t>Site Management &amp; Other 1</t>
  </si>
  <si>
    <t>G000000353</t>
  </si>
  <si>
    <t>Site Management &amp; Other 2</t>
  </si>
  <si>
    <t>G000000354</t>
  </si>
  <si>
    <t>SM Other</t>
  </si>
  <si>
    <t>G000000355</t>
  </si>
  <si>
    <t>SM Site Management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</si>
  <si>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</si>
  <si>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</si>
  <si>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</si>
  <si>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</si>
  <si>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</si>
  <si>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</si>
  <si>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G000000359</t>
  </si>
  <si>
    <t>SM-H Site &amp; HQ Development Services</t>
  </si>
  <si>
    <t>G000000360</t>
  </si>
  <si>
    <t>SM-HF Future</t>
  </si>
  <si>
    <t>G000000361</t>
  </si>
  <si>
    <t>SM-H Projects</t>
  </si>
  <si>
    <t>G000000362</t>
  </si>
  <si>
    <t>SM-HM Marketing &amp; Dialog ALL</t>
  </si>
  <si>
    <t>G000000363</t>
  </si>
  <si>
    <t>SM-HC Commucat. Relations</t>
  </si>
  <si>
    <t>G000000364</t>
  </si>
  <si>
    <t>SM-HM Topics</t>
  </si>
  <si>
    <t>G000000365</t>
  </si>
  <si>
    <t>SM-L Lab Services</t>
  </si>
  <si>
    <t>G000000366</t>
  </si>
  <si>
    <t>G000000369</t>
  </si>
  <si>
    <t>SM-LTS Sample Services</t>
  </si>
  <si>
    <t>G000000370</t>
  </si>
  <si>
    <t>SM-LO Lab. Op. Eng</t>
  </si>
  <si>
    <t>G000000371</t>
  </si>
  <si>
    <t>SM-A cc-charge</t>
  </si>
  <si>
    <t>G000000372</t>
  </si>
  <si>
    <t>SM-P Plant Maintenance Services</t>
  </si>
  <si>
    <t>G000000373</t>
  </si>
  <si>
    <t>SM-E Engineering Services_I</t>
  </si>
  <si>
    <t>G000000374</t>
  </si>
  <si>
    <t>SM-P L3</t>
  </si>
  <si>
    <t>G000000375</t>
  </si>
  <si>
    <t>SM-E Material Costs_I</t>
  </si>
  <si>
    <t>G000000376</t>
  </si>
  <si>
    <t>SM-EG Group Engineering</t>
  </si>
  <si>
    <t>G000000377</t>
  </si>
  <si>
    <t>SM-DD ERP Support</t>
  </si>
  <si>
    <t>G000000378</t>
  </si>
  <si>
    <t>SM-ED Digit.Eng.&amp;Proj. Exe_I</t>
  </si>
  <si>
    <t>G000000379</t>
  </si>
  <si>
    <t>SM-DD Application Support</t>
  </si>
  <si>
    <t>G000000380</t>
  </si>
  <si>
    <t>SM-DD Material Costs</t>
  </si>
  <si>
    <t>G000000381</t>
  </si>
  <si>
    <t>SM-LT Lab Tech. Serv.</t>
  </si>
  <si>
    <t>G000000382</t>
  </si>
  <si>
    <t>SM-ER R&amp;D &amp; Lab Services_I</t>
  </si>
  <si>
    <t>G000000383</t>
  </si>
  <si>
    <t>SM-LT Material Costs</t>
  </si>
  <si>
    <t>G000000384</t>
  </si>
  <si>
    <t>SM-LT w/o Material Costs</t>
  </si>
  <si>
    <t>G000000385</t>
  </si>
  <si>
    <t>xxxSM-PB Building Technologies</t>
  </si>
  <si>
    <t>G000000386</t>
  </si>
  <si>
    <t>SM-PB Building Technologies_I</t>
  </si>
  <si>
    <t>G000000387</t>
  </si>
  <si>
    <t>SM-PM</t>
  </si>
  <si>
    <t>G000000388</t>
  </si>
  <si>
    <t>SM-PB Personnel Costs</t>
  </si>
  <si>
    <t>G000000389</t>
  </si>
  <si>
    <t>SM-PM und PT</t>
  </si>
  <si>
    <t>G000000390</t>
  </si>
  <si>
    <t>Unmapped CC's</t>
  </si>
  <si>
    <t>G000000391</t>
  </si>
  <si>
    <t>SM-PMA</t>
  </si>
  <si>
    <t>G000000392</t>
  </si>
  <si>
    <t>SM-PT</t>
  </si>
  <si>
    <t>G000000393</t>
  </si>
  <si>
    <t>xxxSM-PA Automation &amp; Robotics</t>
  </si>
  <si>
    <t>G000000394</t>
  </si>
  <si>
    <t>SM-ST Technical Plant Safety</t>
  </si>
  <si>
    <t>G000000395</t>
  </si>
  <si>
    <t>SM-ST Technic. Plant Safety_I</t>
  </si>
  <si>
    <t>G000000396</t>
  </si>
  <si>
    <t>SM-ST Material Costs</t>
  </si>
  <si>
    <t>G000000397</t>
  </si>
  <si>
    <t>Closed CC's</t>
  </si>
  <si>
    <t>G000000398</t>
  </si>
  <si>
    <t>SM placeholder - for deletion</t>
  </si>
  <si>
    <t>G000000399</t>
  </si>
  <si>
    <t>SM-S Site Services_I</t>
  </si>
  <si>
    <t>G000000400</t>
  </si>
  <si>
    <t>SM-G MRE Total</t>
  </si>
  <si>
    <t>G000000401</t>
  </si>
  <si>
    <t>SM-S Sachkosten</t>
  </si>
  <si>
    <t>G000000402</t>
  </si>
  <si>
    <t>SM-S Sachkosten_I</t>
  </si>
  <si>
    <t>G000000404</t>
  </si>
  <si>
    <t>MRE GHM</t>
  </si>
  <si>
    <t>G000000410</t>
  </si>
  <si>
    <t>SM-I Infrastructure Services</t>
  </si>
  <si>
    <t>G000000411</t>
  </si>
  <si>
    <t>SM-I Infr. Build. &amp; Open Area</t>
  </si>
  <si>
    <t>G000000412</t>
  </si>
  <si>
    <t>SM-I L3</t>
  </si>
  <si>
    <t>G000000413</t>
  </si>
  <si>
    <t>SM-RG Gastronomy Services</t>
  </si>
  <si>
    <t>G000000414</t>
  </si>
  <si>
    <t>MRE all Buildings GHM</t>
  </si>
  <si>
    <t>G000000415</t>
  </si>
  <si>
    <t>Buildings GHM</t>
  </si>
  <si>
    <t>G000000416</t>
  </si>
  <si>
    <t>SM-RG Restaurants &amp; Catering</t>
  </si>
  <si>
    <t>G000000417</t>
  </si>
  <si>
    <t>Full Service</t>
  </si>
  <si>
    <t>G000000418</t>
  </si>
  <si>
    <t>SM-EC KGaA Construction &amp; Site Developme</t>
  </si>
  <si>
    <t>G000000421</t>
  </si>
  <si>
    <t>SM-SP General Lease to MRE</t>
  </si>
  <si>
    <t>G000000422</t>
  </si>
  <si>
    <t>SM-RR KGaA Cost Centers (non-operational</t>
  </si>
  <si>
    <t>G000000425</t>
  </si>
  <si>
    <t>SM-RR General Lease to MRE</t>
  </si>
  <si>
    <t>G000000426</t>
  </si>
  <si>
    <t>Ehem. SO-CF Sachkost. (close)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</si>
  <si>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</si>
  <si>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</si>
  <si>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</si>
  <si>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</si>
  <si>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</si>
  <si>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</si>
  <si>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</si>
  <si>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</si>
  <si>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G000000431</t>
  </si>
  <si>
    <t>SM-G Gernheim Assets</t>
  </si>
  <si>
    <t>G000000432</t>
  </si>
  <si>
    <t>SM-S Envirionment, Health &amp; Safety</t>
  </si>
  <si>
    <t>G000000433</t>
  </si>
  <si>
    <t>SM-S Environment, Health &amp; Safety</t>
  </si>
  <si>
    <t>G000000434</t>
  </si>
  <si>
    <t>SM-SH Health Services</t>
  </si>
  <si>
    <t>G000000435</t>
  </si>
  <si>
    <t>SM-SF Fire Protection</t>
  </si>
  <si>
    <t>G000000436</t>
  </si>
  <si>
    <t>SM-SC Site Security &amp; Cross Services</t>
  </si>
  <si>
    <t>G000000437</t>
  </si>
  <si>
    <t>SM-SP Permits &amp; Envirionment</t>
  </si>
  <si>
    <t>G000000438</t>
  </si>
  <si>
    <t>SM-SO Occupa.&amp;Process Safety</t>
  </si>
  <si>
    <t>G000000439</t>
  </si>
  <si>
    <t>SM-Verrechnungen / Sachkosten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</si>
  <si>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</si>
  <si>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</si>
  <si>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</si>
  <si>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</si>
  <si>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</si>
  <si>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</si>
  <si>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</si>
  <si>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Shell &amp; Core</t>
  </si>
  <si>
    <t>G000000444</t>
  </si>
  <si>
    <t>General Affairs KGaA</t>
  </si>
  <si>
    <t>G000000445</t>
  </si>
  <si>
    <t>Production specific Infra.</t>
  </si>
  <si>
    <t>G000000446</t>
  </si>
  <si>
    <t>Lease &amp; Hold</t>
  </si>
  <si>
    <t>G000000447</t>
  </si>
  <si>
    <t>SM Projekt-KST</t>
  </si>
  <si>
    <t>G000000448</t>
  </si>
  <si>
    <t>SM Projekt-KST_I</t>
  </si>
  <si>
    <t>G000000449</t>
  </si>
  <si>
    <t>SM-A Projekt-KST</t>
  </si>
  <si>
    <t>G000000450</t>
  </si>
  <si>
    <t>SO-I Projekt-KST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</si>
  <si>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</si>
  <si>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</si>
  <si>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</si>
  <si>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</si>
  <si>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</si>
  <si>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</si>
  <si>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G000000454</t>
  </si>
  <si>
    <t>SO-C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</si>
  <si>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</si>
  <si>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</si>
  <si>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</si>
  <si>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</si>
  <si>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</si>
  <si>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</si>
  <si>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G000000458</t>
  </si>
  <si>
    <t>SO-S Projekt-KST</t>
  </si>
  <si>
    <t>G000000459</t>
  </si>
  <si>
    <t>SO-SP Projekt-KST</t>
  </si>
  <si>
    <t>G000000460</t>
  </si>
  <si>
    <t>SO-SF Projekt-KST</t>
  </si>
  <si>
    <t>G000000461</t>
  </si>
  <si>
    <t>SM-D Strategy Realization &amp; Enablement</t>
  </si>
  <si>
    <t>G000000462</t>
  </si>
  <si>
    <t>G000000463</t>
  </si>
  <si>
    <t>LS Buildings GHM</t>
  </si>
  <si>
    <t>G000000464</t>
  </si>
  <si>
    <t>G000000465</t>
  </si>
  <si>
    <t>SM-HP Interim Services</t>
  </si>
  <si>
    <t>G000000466</t>
  </si>
  <si>
    <t>SM-DC Strategic Contracting</t>
  </si>
  <si>
    <t>G000000467</t>
  </si>
  <si>
    <t>G000000468</t>
  </si>
  <si>
    <t>G000000469</t>
  </si>
  <si>
    <t>SM-DD IT Cost Center</t>
  </si>
  <si>
    <t>G000000470</t>
  </si>
  <si>
    <t>SM-DQ Quality Management</t>
  </si>
  <si>
    <t>G000000471</t>
  </si>
  <si>
    <t>Susonity Buildings GHM</t>
  </si>
  <si>
    <t>G000000472</t>
  </si>
  <si>
    <t>SM-HI Ideenmanagement</t>
  </si>
  <si>
    <t>G000000473</t>
  </si>
  <si>
    <t>SM-DD Data &amp; Digital Enablement</t>
  </si>
  <si>
    <t>G000000474</t>
  </si>
  <si>
    <t>S01-K06745 One Global Headq.(OGHQ)-Prog.</t>
  </si>
  <si>
    <t>G000000475</t>
  </si>
  <si>
    <t>S01-K06745 One Global Headq.(OGHQ)-Pro_I</t>
  </si>
  <si>
    <t>G000000476</t>
  </si>
  <si>
    <t>S01-K16745 One Global Headquarters</t>
  </si>
  <si>
    <t>G000000477</t>
  </si>
  <si>
    <t>SM-Z Merck Interim Service</t>
  </si>
  <si>
    <t>G000000478</t>
  </si>
  <si>
    <t>S01-K00509 Lean HC Charges</t>
  </si>
  <si>
    <t>G000000479</t>
  </si>
  <si>
    <t>S01-K00514 LEAN HC Gen. Infra. Darmstadt</t>
  </si>
  <si>
    <t>G000000480</t>
  </si>
  <si>
    <t>S01-K00512 LEAN HC General Affairs KGaA</t>
  </si>
  <si>
    <t>G000000481</t>
  </si>
  <si>
    <t>S01-K00510 LEAN HC Other DD</t>
  </si>
  <si>
    <t>G000000482</t>
  </si>
  <si>
    <t>Residential Housing</t>
  </si>
  <si>
    <t>G000000483</t>
  </si>
  <si>
    <t>Contractors/Externals Area</t>
  </si>
  <si>
    <t>G000000484</t>
  </si>
  <si>
    <t>SM-EC MRE Construction &amp; Site Developmen</t>
  </si>
  <si>
    <t>G000000485</t>
  </si>
  <si>
    <t>SM-EC Spitze</t>
  </si>
  <si>
    <t>G000000486</t>
  </si>
  <si>
    <t>SM-EC Personalkosten</t>
  </si>
  <si>
    <t>G000000487</t>
  </si>
  <si>
    <t>SM-EC Personalkosten DA</t>
  </si>
  <si>
    <t>G000000488</t>
  </si>
  <si>
    <t>MRE Personnel Costs</t>
  </si>
  <si>
    <t>G000000489</t>
  </si>
  <si>
    <t>SM-EC Sachkosten</t>
  </si>
  <si>
    <t>G000000490</t>
  </si>
  <si>
    <t>SM-EC Site Darmstadt</t>
  </si>
  <si>
    <t>G000000491</t>
  </si>
  <si>
    <t>SM-EC Site Darmstadt Spitze</t>
  </si>
  <si>
    <t>G000000495</t>
  </si>
  <si>
    <t>Shell &amp; Core Bldgs. DA</t>
  </si>
  <si>
    <t>G000000496</t>
  </si>
  <si>
    <t>SM-RR Lease Hold DA</t>
  </si>
  <si>
    <t>G000000497</t>
  </si>
  <si>
    <t>SM-HS Site development</t>
  </si>
  <si>
    <t>G000000498</t>
  </si>
  <si>
    <t>SM-I Open Area DA (MRE)</t>
  </si>
  <si>
    <t>G000000499</t>
  </si>
  <si>
    <t>SM-I Open Area DA CCV</t>
  </si>
  <si>
    <t>G000000500</t>
  </si>
  <si>
    <t>SM-RR Add.Bldg.Services</t>
  </si>
  <si>
    <t>G000000501</t>
  </si>
  <si>
    <t>MRE</t>
  </si>
  <si>
    <t>G000000502</t>
  </si>
  <si>
    <t>SM-EC Site Gernsheim Spitze</t>
  </si>
  <si>
    <t>G000000503</t>
  </si>
  <si>
    <t>SM-EC Building Gernsheim</t>
  </si>
  <si>
    <t>G000000504</t>
  </si>
  <si>
    <t>S78-K12210 SO-CS Gebaeude Gernsheim_I</t>
  </si>
  <si>
    <t>G000000505</t>
  </si>
  <si>
    <t>S78-K97502 SO-CS Full Serv. Gebaeude GHM</t>
  </si>
  <si>
    <t>G000000506</t>
  </si>
  <si>
    <t>S78-K98502 SO-CS Shell &amp; Core Bldg. GHM</t>
  </si>
  <si>
    <t>G000000507</t>
  </si>
  <si>
    <t>S78-K99502 SO-CS Lease Hold Gebaeude GHM</t>
  </si>
  <si>
    <t>G000000508</t>
  </si>
  <si>
    <t>SM-EC Freiflaechen GHM</t>
  </si>
  <si>
    <t>G000000509</t>
  </si>
  <si>
    <t>SM-EC Gewerbl. Vermietung GHM</t>
  </si>
  <si>
    <t>G000000510</t>
  </si>
  <si>
    <t>SM-EC Verrechnungs. KST GHM</t>
  </si>
  <si>
    <t>G000000511</t>
  </si>
  <si>
    <t>G000000512</t>
  </si>
  <si>
    <t>G000000513</t>
  </si>
  <si>
    <t>G000000514</t>
  </si>
  <si>
    <t>Open Areas GHM</t>
  </si>
  <si>
    <t>G000000515</t>
  </si>
  <si>
    <t>SM-HS Plots KGaA</t>
  </si>
  <si>
    <t>G000000516</t>
  </si>
  <si>
    <t>SM-RR RE-FM Operations</t>
  </si>
  <si>
    <t>G000000517</t>
  </si>
  <si>
    <t>SM-RR Spitze</t>
  </si>
  <si>
    <t>G000000518</t>
  </si>
  <si>
    <t>SM-RR Personalkosten</t>
  </si>
  <si>
    <t>G000000523</t>
  </si>
  <si>
    <t>Buildings Site Darmstadt</t>
  </si>
  <si>
    <t>G000000525</t>
  </si>
  <si>
    <t>FS Office Buildings DA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</si>
  <si>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</si>
  <si>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</si>
  <si>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</si>
  <si>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</si>
  <si>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</si>
  <si>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</si>
  <si>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G000000529</t>
  </si>
  <si>
    <t>FS Lab Buildings DA</t>
  </si>
  <si>
    <t>G000000530</t>
  </si>
  <si>
    <t>SM-EO FS Lab Building DA Spitze</t>
  </si>
  <si>
    <t>G000000531</t>
  </si>
  <si>
    <t>Freiflaechen und allg. Infrastruktur</t>
  </si>
  <si>
    <t>G000000532</t>
  </si>
  <si>
    <t>Freiflaechen und Parken</t>
  </si>
  <si>
    <t>G000000535</t>
  </si>
  <si>
    <t>FS HQ Campus</t>
  </si>
  <si>
    <t>G000000537</t>
  </si>
  <si>
    <t>Allocation Cost Centers GHM</t>
  </si>
  <si>
    <t>G000000538</t>
  </si>
  <si>
    <t>Center Mgmt. X-Tower</t>
  </si>
  <si>
    <t>G000000539</t>
  </si>
  <si>
    <t>Facility Services</t>
  </si>
  <si>
    <t>G000000540</t>
  </si>
  <si>
    <t>SM-RR Weitere Facility Services</t>
  </si>
  <si>
    <t>G000000541</t>
  </si>
  <si>
    <t>SM-RR Moebel</t>
  </si>
  <si>
    <t>G000000542</t>
  </si>
  <si>
    <t>SM-RR Umzugskosten</t>
  </si>
  <si>
    <t>G000000543</t>
  </si>
  <si>
    <t>SM-RR Reinigungskosten</t>
  </si>
  <si>
    <t>G000000544</t>
  </si>
  <si>
    <t>MRE - Verrechnungen / Sachkosten</t>
  </si>
  <si>
    <t>G000000545</t>
  </si>
  <si>
    <t>SM-RR Facility Services (Extern)</t>
  </si>
  <si>
    <t>G000000546</t>
  </si>
  <si>
    <t>Merck Group Functions_LS</t>
  </si>
  <si>
    <t>G000000547</t>
  </si>
  <si>
    <t>Other P&amp;L CO</t>
  </si>
  <si>
    <t>G000000548</t>
  </si>
  <si>
    <t>Board of Directors</t>
  </si>
  <si>
    <t>G000000549</t>
  </si>
  <si>
    <t>Impairments/Remnant Cost</t>
  </si>
  <si>
    <t>G000000550</t>
  </si>
  <si>
    <t>Special Functions Managed by HR/BX-E</t>
  </si>
  <si>
    <t>G000000552</t>
  </si>
  <si>
    <t>Auxiliary Services</t>
  </si>
  <si>
    <t>G000000553</t>
  </si>
  <si>
    <t>Corporate Membership Fees</t>
  </si>
  <si>
    <t>G000000554</t>
  </si>
  <si>
    <t>Special Corporate Projects</t>
  </si>
  <si>
    <t>G000000555</t>
  </si>
  <si>
    <t>Other Corporate Exceptionals</t>
  </si>
  <si>
    <t>G000000556</t>
  </si>
  <si>
    <t>CO Not Assigned</t>
  </si>
  <si>
    <t>G000000558</t>
  </si>
  <si>
    <t>G3O PO - Central</t>
  </si>
  <si>
    <t>G000000559</t>
  </si>
  <si>
    <t>GMO LE - Operations</t>
  </si>
  <si>
    <t>G000000560</t>
  </si>
  <si>
    <t>G6T HR - Market</t>
  </si>
  <si>
    <t>G000000561</t>
  </si>
  <si>
    <t>G6U HR - CoE Culture and DE&amp;I</t>
  </si>
  <si>
    <t>G000000562</t>
  </si>
  <si>
    <t>G6V HR - HR Project Consultants</t>
  </si>
  <si>
    <t>G000000563</t>
  </si>
  <si>
    <t>G6N DX - Swarm</t>
  </si>
  <si>
    <t>G000000564</t>
  </si>
  <si>
    <t>CO - MGF Reporting</t>
  </si>
  <si>
    <t>G000000565</t>
  </si>
  <si>
    <t>CO - non-MGF Reporting</t>
  </si>
  <si>
    <t>G000000572</t>
  </si>
  <si>
    <t>MBS CAO - MGF Reporting</t>
  </si>
  <si>
    <t>G000000573</t>
  </si>
  <si>
    <t>MBS CAO - non-MGF Reporting</t>
  </si>
  <si>
    <t>G000000574</t>
  </si>
  <si>
    <t>GR - MGF Reporting</t>
  </si>
  <si>
    <t>G000000575</t>
  </si>
  <si>
    <t>GR - non-MGF Reporting</t>
  </si>
  <si>
    <t>G000000576</t>
  </si>
  <si>
    <t>PO - MGF Reporting</t>
  </si>
  <si>
    <t>G000000577</t>
  </si>
  <si>
    <t>PO - non-MGF Reporting</t>
  </si>
  <si>
    <t>G000000578</t>
  </si>
  <si>
    <t>TX - MGF Reporting</t>
  </si>
  <si>
    <t>G000000579</t>
  </si>
  <si>
    <t>TX - non-MGF Reporting</t>
  </si>
  <si>
    <t>G000000580</t>
  </si>
  <si>
    <t>GC - MGF Reporting</t>
  </si>
  <si>
    <t>G000000581</t>
  </si>
  <si>
    <t>GC - non-MGF Reporting</t>
  </si>
  <si>
    <t>G000000584</t>
  </si>
  <si>
    <t>LE - MGF Reporting</t>
  </si>
  <si>
    <t>G000000585</t>
  </si>
  <si>
    <t>LE - non-MGF Reporting</t>
  </si>
  <si>
    <t>G000000586</t>
  </si>
  <si>
    <t>SQ - MGF Reporting</t>
  </si>
  <si>
    <t>G000000587</t>
  </si>
  <si>
    <t>SQ - non-MGF Reporting</t>
  </si>
  <si>
    <t>G000000588</t>
  </si>
  <si>
    <t>HR - MGF Reporting</t>
  </si>
  <si>
    <t>G000000589</t>
  </si>
  <si>
    <t>HR - non-MGF Reporting</t>
  </si>
  <si>
    <t>G000000590</t>
  </si>
  <si>
    <t>PS - MGF Reporting</t>
  </si>
  <si>
    <t>G000000591</t>
  </si>
  <si>
    <t>PS - non-MGF Reporting</t>
  </si>
  <si>
    <t>G000000592</t>
  </si>
  <si>
    <t>IR - MGF Reporting</t>
  </si>
  <si>
    <t>G000000593</t>
  </si>
  <si>
    <t>IR - non-MGF Reporting</t>
  </si>
  <si>
    <t>G000000594</t>
  </si>
  <si>
    <t>IN - MGF Reporting</t>
  </si>
  <si>
    <t>G000000595</t>
  </si>
  <si>
    <t>IN - non-MGF Reporting</t>
  </si>
  <si>
    <t>G000000596</t>
  </si>
  <si>
    <t>ST - MGF Reporting</t>
  </si>
  <si>
    <t>G000000597</t>
  </si>
  <si>
    <t>ST - non-MGF Reporting</t>
  </si>
  <si>
    <t>G000000598</t>
  </si>
  <si>
    <t>IA - MGF Reporting</t>
  </si>
  <si>
    <t>G000000599</t>
  </si>
  <si>
    <t>IA - non-MGF Reporting</t>
  </si>
  <si>
    <t>G000000600</t>
  </si>
  <si>
    <t>IC - MGF Reporting</t>
  </si>
  <si>
    <t>G000000601</t>
  </si>
  <si>
    <t>IC - non-MGF Reporting</t>
  </si>
  <si>
    <t>G000000602</t>
  </si>
  <si>
    <t>TR - MGF Reporting</t>
  </si>
  <si>
    <t>G000000603</t>
  </si>
  <si>
    <t>TR - non-MGF Reporting</t>
  </si>
  <si>
    <t>G000000604</t>
  </si>
  <si>
    <t>MA - MGF Reporting</t>
  </si>
  <si>
    <t>G000000605</t>
  </si>
  <si>
    <t>MA - non-MGF Reporting</t>
  </si>
  <si>
    <t>G000000606</t>
  </si>
  <si>
    <t>FM - MGF Reporting</t>
  </si>
  <si>
    <t>G000000607</t>
  </si>
  <si>
    <t>FM - non-MGF Reporting</t>
  </si>
  <si>
    <t>G000000608</t>
  </si>
  <si>
    <t>MBS FS&amp;P A&amp;F - MGF Reporting</t>
  </si>
  <si>
    <t>G000000609</t>
  </si>
  <si>
    <t>MBS FS&amp;P A&amp;F - non-MGF Reporting</t>
  </si>
  <si>
    <t>G000000610</t>
  </si>
  <si>
    <t>MBS FS&amp;P ES - MGF Reporting</t>
  </si>
  <si>
    <t>G000000611</t>
  </si>
  <si>
    <t>MBS FS&amp;P ES - non-MGF Reporting</t>
  </si>
  <si>
    <t>G000000612</t>
  </si>
  <si>
    <t>MBS FS&amp;P PO - MGF Reporting</t>
  </si>
  <si>
    <t>G000000613</t>
  </si>
  <si>
    <t>MBS FS&amp;P PO - non-MGF Reporting</t>
  </si>
  <si>
    <t>G000000614</t>
  </si>
  <si>
    <t>FK7 BX-Z - MBS Central Functions</t>
  </si>
  <si>
    <t>G000000615</t>
  </si>
  <si>
    <t>BX-Z - MGF Reporting</t>
  </si>
  <si>
    <t>G000000616</t>
  </si>
  <si>
    <t>G6W BX-S - MBS SRO</t>
  </si>
  <si>
    <t>G000000617</t>
  </si>
  <si>
    <t>G6X BX-X - MBS Service Excellence</t>
  </si>
  <si>
    <t>G000000618</t>
  </si>
  <si>
    <t>G6Y BX-C - Global Support Center</t>
  </si>
  <si>
    <t>G000000619</t>
  </si>
  <si>
    <t>BX-Z - non-MGF Reporting</t>
  </si>
  <si>
    <t>G000000620</t>
  </si>
  <si>
    <t>MF - MGF Reporting</t>
  </si>
  <si>
    <t>G000000621</t>
  </si>
  <si>
    <t>MF - non-MGF Reporting</t>
  </si>
  <si>
    <t>G000000622</t>
  </si>
  <si>
    <t>DX - MGF Reporting</t>
  </si>
  <si>
    <t>G000000623</t>
  </si>
  <si>
    <t>DX - non-MGF Reporting</t>
  </si>
  <si>
    <t>G000000625</t>
  </si>
  <si>
    <t>G1U ST - MGF Digital</t>
  </si>
  <si>
    <t>G000000627</t>
  </si>
  <si>
    <t>EF-DS-TC Head Office &amp; CISO_I</t>
  </si>
  <si>
    <t>G000000629</t>
  </si>
  <si>
    <t>IT-IOF EUS China</t>
  </si>
  <si>
    <t>G000000630</t>
  </si>
  <si>
    <t>GZJ MBS CAO - EMEA 1</t>
  </si>
  <si>
    <t>G000000631</t>
  </si>
  <si>
    <t>GZH MBS CAO - Germany &amp; Austria</t>
  </si>
  <si>
    <t>G000000633</t>
  </si>
  <si>
    <t>GZC MBS CAO - North America</t>
  </si>
  <si>
    <t>G000000634</t>
  </si>
  <si>
    <t>GZD MBS CAO - LatAm</t>
  </si>
  <si>
    <t>G000000635</t>
  </si>
  <si>
    <t>GZE MBS CAO - APAC</t>
  </si>
  <si>
    <t>G000000636</t>
  </si>
  <si>
    <t>GZF MBS CAO - Greater China</t>
  </si>
  <si>
    <t>G000000637</t>
  </si>
  <si>
    <t>GZG MBS CAO - EMEA 2</t>
  </si>
  <si>
    <t>G000000638</t>
  </si>
  <si>
    <t>G6P BX-PN - MBS Sourcing Support</t>
  </si>
  <si>
    <t>G000000639</t>
  </si>
  <si>
    <t>GZB BX-PP - Buy&amp;Pay Process &amp; Governance</t>
  </si>
  <si>
    <t>G000000640</t>
  </si>
  <si>
    <t>FK7 BX-Z - Intercompany Charges</t>
  </si>
  <si>
    <t>G000000641</t>
  </si>
  <si>
    <t>FK7 BX-Z - Exceptionals</t>
  </si>
  <si>
    <t>G000000647</t>
  </si>
  <si>
    <t>F87 ST-A - Digital Project Management</t>
  </si>
  <si>
    <t>G000000648</t>
  </si>
  <si>
    <t>F87 ST-B - Digital Operations &amp; Strategy</t>
  </si>
  <si>
    <t>G000000649</t>
  </si>
  <si>
    <t>F87 ST-C - Digital Commercial &amp; Cust Ops</t>
  </si>
  <si>
    <t>G000000650</t>
  </si>
  <si>
    <t>F87 ST-P - Digital Products</t>
  </si>
  <si>
    <t>G000000652</t>
  </si>
  <si>
    <t>F87 ST - Digital Head Office</t>
  </si>
  <si>
    <t>G000000675</t>
  </si>
  <si>
    <t>G6Z SQ - Animal Affairs</t>
  </si>
  <si>
    <t>G000000676</t>
  </si>
  <si>
    <t>GNA HR - CoE People Insights &amp; Effect.</t>
  </si>
  <si>
    <t>G000000678</t>
  </si>
  <si>
    <t>FAI CF - CFO Area</t>
  </si>
  <si>
    <t>G000000679</t>
  </si>
  <si>
    <t>CF - MGF Reporting</t>
  </si>
  <si>
    <t>G000000680</t>
  </si>
  <si>
    <t>G7A CF - CFO Area Projects</t>
  </si>
  <si>
    <t>G000000681</t>
  </si>
  <si>
    <t>G7B CF - Adjustments CFO Area</t>
  </si>
  <si>
    <t>G000000682</t>
  </si>
  <si>
    <t>CF - non-MGF Reporting</t>
  </si>
  <si>
    <t>G000000683</t>
  </si>
  <si>
    <t>FAI CF - Intercompany Charges</t>
  </si>
  <si>
    <t>G000000684</t>
  </si>
  <si>
    <t>FAI CF - Exceptionals</t>
  </si>
  <si>
    <t>G000000685</t>
  </si>
  <si>
    <t>IT-VAG Versum Business &amp; Advanced Analyt</t>
  </si>
  <si>
    <t>G000000686</t>
  </si>
  <si>
    <t>SM-IPC</t>
  </si>
  <si>
    <t>G000000697</t>
  </si>
  <si>
    <t>GKA BX-FC - Controlling Services</t>
  </si>
  <si>
    <t>G000000698</t>
  </si>
  <si>
    <t>GKB FS&amp;P A&amp;F - ABP</t>
  </si>
  <si>
    <t>G000000699</t>
  </si>
  <si>
    <t>GKC FS&amp;P A&amp;F - GPO Invoice to cash</t>
  </si>
  <si>
    <t>G000000700</t>
  </si>
  <si>
    <t>GKD FS&amp;P A&amp;F - GPO Indirect Taxes</t>
  </si>
  <si>
    <t>G000000701</t>
  </si>
  <si>
    <t>GKE BX-FP - Finance Project Management</t>
  </si>
  <si>
    <t>G000000702</t>
  </si>
  <si>
    <t>GKF FS&amp;P A&amp;F - Management</t>
  </si>
  <si>
    <t>G000000703</t>
  </si>
  <si>
    <t>FK4 BX-F - Governance Exceptionals</t>
  </si>
  <si>
    <t>G000000704</t>
  </si>
  <si>
    <t>FK4 BX-F - ERP Exceptionals</t>
  </si>
  <si>
    <t>G000000705</t>
  </si>
  <si>
    <t>FK4 BX-F - Project Exceptionals</t>
  </si>
  <si>
    <t>G000000706</t>
  </si>
  <si>
    <t>GYA BX-EC - Life Cycle Services</t>
  </si>
  <si>
    <t>G000000707</t>
  </si>
  <si>
    <t>GYB MBS FS&amp;P ES - Learning &amp; Development</t>
  </si>
  <si>
    <t>G000000708</t>
  </si>
  <si>
    <t>GYC MBS FS&amp;P ES-GPO HR dataRprtng&amp;Anlytc</t>
  </si>
  <si>
    <t>G000000709</t>
  </si>
  <si>
    <t>GYD BX-EP - Processes &amp; Governance</t>
  </si>
  <si>
    <t>G000000710</t>
  </si>
  <si>
    <t>GYE MBS FS&amp;P ES - Management</t>
  </si>
  <si>
    <t>G000000711</t>
  </si>
  <si>
    <t>GZM BX-PE - Buy&amp;Pay EMEA Operations</t>
  </si>
  <si>
    <t>G000000712</t>
  </si>
  <si>
    <t>GZN BX-PL - Buy&amp;Pay Americas Operations</t>
  </si>
  <si>
    <t>G000000713</t>
  </si>
  <si>
    <t>GZP MBS FS&amp;P PO - Management</t>
  </si>
  <si>
    <t>G000000714</t>
  </si>
  <si>
    <t>FK6 BX-P - ERP Exceptionals</t>
  </si>
  <si>
    <t>G000000715</t>
  </si>
  <si>
    <t>FK6 BX-P - Project Exceptionals</t>
  </si>
  <si>
    <t>G000000719</t>
  </si>
  <si>
    <t>FK7 BX-X - Projects Exceptionals</t>
  </si>
  <si>
    <t>G000000720</t>
  </si>
  <si>
    <t>FK7 BX-Z - Transformation Exceptionals</t>
  </si>
  <si>
    <t>G000000721</t>
  </si>
  <si>
    <t>Taxes</t>
  </si>
  <si>
    <t>G000000722</t>
  </si>
  <si>
    <t>Non-income-related Taxes</t>
  </si>
  <si>
    <t>G000000723</t>
  </si>
  <si>
    <t>Income-related Taxes</t>
  </si>
  <si>
    <t>G000000724</t>
  </si>
  <si>
    <t>Other Taxes</t>
  </si>
  <si>
    <t>G000000725</t>
  </si>
  <si>
    <t>Miscellaneous</t>
  </si>
  <si>
    <t>G000000726</t>
  </si>
  <si>
    <t>EF-DS-SG Govern., Compliance &amp; Quality</t>
  </si>
  <si>
    <t>G000000727</t>
  </si>
  <si>
    <t>EF-DS-SG Govern., Compliance &amp; Quality_I</t>
  </si>
  <si>
    <t>G000000730</t>
  </si>
  <si>
    <t>EF-DS-SGT IT Service Cont &amp; IT Risk Mmgt</t>
  </si>
  <si>
    <t>G000000736</t>
  </si>
  <si>
    <t>EF-DS-TAC Custom Apps &amp; New Technology</t>
  </si>
  <si>
    <t>G000000744</t>
  </si>
  <si>
    <t>EF-DS-TX IT Special Topics_I</t>
  </si>
  <si>
    <t>G000000750</t>
  </si>
  <si>
    <t>EF-DS-TY IT-Decentral_I</t>
  </si>
  <si>
    <t>G000000751</t>
  </si>
  <si>
    <t>EF-DS-TYL Decentral LS_I</t>
  </si>
  <si>
    <t>G000000752</t>
  </si>
  <si>
    <t>EF-IT-PM MGF</t>
  </si>
  <si>
    <t>G000000753</t>
  </si>
  <si>
    <t>GLA GC - Corporate Affairs</t>
  </si>
  <si>
    <t>G000000754</t>
  </si>
  <si>
    <t>F87 ST - Syntropy</t>
  </si>
  <si>
    <t>G000000755</t>
  </si>
  <si>
    <t>Aggregate MGF Intercompany Charges</t>
  </si>
  <si>
    <t>G000000756</t>
  </si>
  <si>
    <t>GDA ST - Future Insight</t>
  </si>
  <si>
    <t>G000000757</t>
  </si>
  <si>
    <t>GLB MA - Other External Ventures</t>
  </si>
  <si>
    <t>G000000758</t>
  </si>
  <si>
    <t>FK4 BX-F - Re-Allocatable External Costs</t>
  </si>
  <si>
    <t>G000000759</t>
  </si>
  <si>
    <t>Financial Result</t>
  </si>
  <si>
    <t>G000000760</t>
  </si>
  <si>
    <t>Ongoing Corporate Projects</t>
  </si>
  <si>
    <t>G000000761</t>
  </si>
  <si>
    <t>Covid-19 Cost</t>
  </si>
  <si>
    <t>G000000762</t>
  </si>
  <si>
    <t>Finished Corporate Projects</t>
  </si>
  <si>
    <t>G000000763</t>
  </si>
  <si>
    <t>GDB ST - Seed Funding</t>
  </si>
  <si>
    <t>G000000764</t>
  </si>
  <si>
    <t>GDE ST - Innovation Excellence</t>
  </si>
  <si>
    <t>G000000765</t>
  </si>
  <si>
    <t>GDF ST - Technology Scouting</t>
  </si>
  <si>
    <t>G000000767</t>
  </si>
  <si>
    <t>GNB SQ-CISO</t>
  </si>
  <si>
    <t>G000000768</t>
  </si>
  <si>
    <t>GNB SQ-SCS Cyber S., Gov., Risk</t>
  </si>
  <si>
    <t>G000000769</t>
  </si>
  <si>
    <t>GNB SQ-SCB Sec. Bus. Enable.</t>
  </si>
  <si>
    <t>G000000770</t>
  </si>
  <si>
    <t>GNB SQ-SCI Cyber Incid. M&amp;R</t>
  </si>
  <si>
    <t>G000000771</t>
  </si>
  <si>
    <t>GNB SQ-SCO Cyber Off. Sec. Serv.</t>
  </si>
  <si>
    <t>G000000775</t>
  </si>
  <si>
    <t>Global Health &amp; Health Equity</t>
  </si>
  <si>
    <t>G000000776</t>
  </si>
  <si>
    <t>Global Health and HEA Management</t>
  </si>
  <si>
    <t>G000000777</t>
  </si>
  <si>
    <t>Merck Global Health Institute</t>
  </si>
  <si>
    <t>G000000781</t>
  </si>
  <si>
    <t>F87 ST - Athinia</t>
  </si>
  <si>
    <t>G000000783</t>
  </si>
  <si>
    <t>EF-IT-AX Data Mgmt and Analytics</t>
  </si>
  <si>
    <t>G000000785</t>
  </si>
  <si>
    <t>EF-DS-SGA IT Audit &amp; Compliance</t>
  </si>
  <si>
    <t>G000000786</t>
  </si>
  <si>
    <t>EF-DS-EF Business Partnering Finance</t>
  </si>
  <si>
    <t>G000000787</t>
  </si>
  <si>
    <t>EF-IT-EP Data, Digital &amp; IT - Procrment</t>
  </si>
  <si>
    <t>G000000788</t>
  </si>
  <si>
    <t>EF-IT-EB Data, Digital &amp; IT - MBS</t>
  </si>
  <si>
    <t>G000000789</t>
  </si>
  <si>
    <t>EF-DS-SO SGT Office, Comm &amp; Portf Mgmt</t>
  </si>
  <si>
    <t>G000000790</t>
  </si>
  <si>
    <t>F81 PO - Life Science Sector Plan</t>
  </si>
  <si>
    <t>G000000791</t>
  </si>
  <si>
    <t>F84 PS - Life Science Sector Plan</t>
  </si>
  <si>
    <t>G000000792</t>
  </si>
  <si>
    <t>F86 IN - Life Science Sector Plan</t>
  </si>
  <si>
    <t>G000000793</t>
  </si>
  <si>
    <t>FPU FM - Life Science Sector Plan</t>
  </si>
  <si>
    <t>G000000794</t>
  </si>
  <si>
    <t>FK4 BX-F - Life Science Sector Plan</t>
  </si>
  <si>
    <t>G000000795</t>
  </si>
  <si>
    <t>FK5 BX-E - Life Science Sector Plan</t>
  </si>
  <si>
    <t>G000000796</t>
  </si>
  <si>
    <t>FK6 BX-P - Life Science Sector Plan</t>
  </si>
  <si>
    <t>G000000797</t>
  </si>
  <si>
    <t>F80 BX-A - Life Science Sector Plan</t>
  </si>
  <si>
    <t>G000000798</t>
  </si>
  <si>
    <t>FAI CF - Life Science Sector Plan</t>
  </si>
  <si>
    <t>G000000800</t>
  </si>
  <si>
    <t>F16 GS - Life Science Sector Plan</t>
  </si>
  <si>
    <t>G000000802</t>
  </si>
  <si>
    <t>F13 LE - Life Science Sector Plan</t>
  </si>
  <si>
    <t>G000000803</t>
  </si>
  <si>
    <t>F83 SQ - Life Science Sector Plan</t>
  </si>
  <si>
    <t>G000000804</t>
  </si>
  <si>
    <t>F34 HR - Life Science Sector Plan</t>
  </si>
  <si>
    <t>G000000805</t>
  </si>
  <si>
    <t>Global Health IC</t>
  </si>
  <si>
    <t>G000000806</t>
  </si>
  <si>
    <t>IT-Technical nodes</t>
  </si>
  <si>
    <t>G000000807</t>
  </si>
  <si>
    <t>IT-Charging LS</t>
  </si>
  <si>
    <t>G000000808</t>
  </si>
  <si>
    <t>IT-Charging LS SC&amp;M</t>
  </si>
  <si>
    <t>G000000809</t>
  </si>
  <si>
    <t>IT-Charging LS M&amp;S</t>
  </si>
  <si>
    <t>G000000810</t>
  </si>
  <si>
    <t>IT-Charging LS Admin</t>
  </si>
  <si>
    <t>G000000811</t>
  </si>
  <si>
    <t>IT-Charging LS R&amp;D</t>
  </si>
  <si>
    <t>G000000812</t>
  </si>
  <si>
    <t>IT-Charging HC</t>
  </si>
  <si>
    <t>G000000813</t>
  </si>
  <si>
    <t>IT-Charging HC SC&amp;M</t>
  </si>
  <si>
    <t>G000000814</t>
  </si>
  <si>
    <t>IT-Charging HC M&amp;S</t>
  </si>
  <si>
    <t>G000000815</t>
  </si>
  <si>
    <t>IT-Charging HC Admin</t>
  </si>
  <si>
    <t>G000000816</t>
  </si>
  <si>
    <t>IT-Charging HC R&amp;D</t>
  </si>
  <si>
    <t>G000000817</t>
  </si>
  <si>
    <t>IT-Charging EL</t>
  </si>
  <si>
    <t>G000000818</t>
  </si>
  <si>
    <t>IT-Charging EL SC&amp;M</t>
  </si>
  <si>
    <t>G000000819</t>
  </si>
  <si>
    <t>IT-Charging EL M&amp;S</t>
  </si>
  <si>
    <t>G000000820</t>
  </si>
  <si>
    <t>IT-Charging EL Admin</t>
  </si>
  <si>
    <t>G000000821</t>
  </si>
  <si>
    <t>IT-Charging ELR&amp;D</t>
  </si>
  <si>
    <t>G000000822</t>
  </si>
  <si>
    <t>IT-Charging CO</t>
  </si>
  <si>
    <t>G000000823</t>
  </si>
  <si>
    <t>IT-Charging CO SC&amp;M</t>
  </si>
  <si>
    <t>G000000824</t>
  </si>
  <si>
    <t>IT-Charging CO M&amp;S</t>
  </si>
  <si>
    <t>G000000825</t>
  </si>
  <si>
    <t>IT-Charging CO Admin</t>
  </si>
  <si>
    <t>G000000826</t>
  </si>
  <si>
    <t>IT-Charging CO R&amp;D</t>
  </si>
  <si>
    <t>G000000827</t>
  </si>
  <si>
    <t>IT-Closed Cost Objects</t>
  </si>
  <si>
    <t>G000000828</t>
  </si>
  <si>
    <t>GYF MBS PS&amp;P ES - Market BPE</t>
  </si>
  <si>
    <t>G000000829</t>
  </si>
  <si>
    <t>GNB SQ-SCE Cyber Security Engineering</t>
  </si>
  <si>
    <t>G000000830</t>
  </si>
  <si>
    <t>GNB SQ-SCX OT Security</t>
  </si>
  <si>
    <t>G000000831</t>
  </si>
  <si>
    <t>GNB SQ-SCO Cyber Sec. Operations</t>
  </si>
  <si>
    <t>G000000832</t>
  </si>
  <si>
    <t>IT-MHE Proc. Enablem. Shared Processes</t>
  </si>
  <si>
    <t>G000000833</t>
  </si>
  <si>
    <t>IT-MHM Master Data Management</t>
  </si>
  <si>
    <t>G000000834</t>
  </si>
  <si>
    <t>IT-MHP MGF Projects</t>
  </si>
  <si>
    <t>G000000835</t>
  </si>
  <si>
    <t>EF-IT-SA Enterprise Architecture</t>
  </si>
  <si>
    <t>G000000837</t>
  </si>
  <si>
    <t>EF-IT-SC IT Mergers &amp; Acquisitions</t>
  </si>
  <si>
    <t>G000000838</t>
  </si>
  <si>
    <t>EF-DS-SOD DDIT Portfolio Mgmt &amp; Projects</t>
  </si>
  <si>
    <t>G000000839</t>
  </si>
  <si>
    <t>EF-DS-SOS Change Management</t>
  </si>
  <si>
    <t>G000000840</t>
  </si>
  <si>
    <t>GNB SQ - Group SQ Cybersecurity</t>
  </si>
  <si>
    <t>G000000841</t>
  </si>
  <si>
    <t>SM-P Projects</t>
  </si>
  <si>
    <t>G000000842</t>
  </si>
  <si>
    <t>SM-P dummy 1</t>
  </si>
  <si>
    <t>G000000843</t>
  </si>
  <si>
    <t>SM-P dummy 2</t>
  </si>
  <si>
    <t>G000000844</t>
  </si>
  <si>
    <t>SM-P dummy 3</t>
  </si>
  <si>
    <t>G000000845</t>
  </si>
  <si>
    <t>'SM-G Gernsheim K01067</t>
  </si>
  <si>
    <t>G000000846</t>
  </si>
  <si>
    <t>SM-G Operativ K01063</t>
  </si>
  <si>
    <t>G000000847</t>
  </si>
  <si>
    <t>SM-G Mirror CC Typ-C Equipment</t>
  </si>
  <si>
    <t>G000000848</t>
  </si>
  <si>
    <t>SM-G Mirror CC Typ-R Reimburs. (h alloc)</t>
  </si>
  <si>
    <t>G000000849</t>
  </si>
  <si>
    <t>NO USE</t>
  </si>
  <si>
    <t>G000000850</t>
  </si>
  <si>
    <t>SM-G MRE</t>
  </si>
  <si>
    <t>G000000851</t>
  </si>
  <si>
    <t>G000000852</t>
  </si>
  <si>
    <t>G000000853</t>
  </si>
  <si>
    <t>SM Head</t>
  </si>
  <si>
    <t>G000000854</t>
  </si>
  <si>
    <t>SM-Head correction element ebitDA</t>
  </si>
  <si>
    <t>G000000855</t>
  </si>
  <si>
    <t>SM-Head dummy 1</t>
  </si>
  <si>
    <t>G000000856</t>
  </si>
  <si>
    <t>SM-Head dummy 2</t>
  </si>
  <si>
    <t>G000000857</t>
  </si>
  <si>
    <t>SM-Head dummy 3</t>
  </si>
  <si>
    <t>G000000858</t>
  </si>
  <si>
    <t>SM-Head dummy 4</t>
  </si>
  <si>
    <t>G000000859</t>
  </si>
  <si>
    <t>SM-Head dummy 5</t>
  </si>
  <si>
    <t>G000000860</t>
  </si>
  <si>
    <t>SM-IPE</t>
  </si>
  <si>
    <t>G000000861</t>
  </si>
  <si>
    <t>SM-IPI</t>
  </si>
  <si>
    <t>G000000862</t>
  </si>
  <si>
    <t>SM-IPP</t>
  </si>
  <si>
    <t>G000000863</t>
  </si>
  <si>
    <t>SM-IWA Environmental Monitoring</t>
  </si>
  <si>
    <t>G000000864</t>
  </si>
  <si>
    <t>SM-LL Ana. LS</t>
  </si>
  <si>
    <t>G000000865</t>
  </si>
  <si>
    <t>SM-LE Ana. EL</t>
  </si>
  <si>
    <t>G000000866</t>
  </si>
  <si>
    <t>SM-A dummy 4</t>
  </si>
  <si>
    <t>G000000867</t>
  </si>
  <si>
    <t>SM-A dummy 5</t>
  </si>
  <si>
    <t>G000000868</t>
  </si>
  <si>
    <t>SM-HS Strategic Site Development</t>
  </si>
  <si>
    <t>G000000869</t>
  </si>
  <si>
    <t>KGaA GHM</t>
  </si>
  <si>
    <t>G000000870</t>
  </si>
  <si>
    <t>KGaA all Buildings GHM</t>
  </si>
  <si>
    <t>G000000871</t>
  </si>
  <si>
    <t>G000000872</t>
  </si>
  <si>
    <t>G000000873</t>
  </si>
  <si>
    <t>Dummy nodes</t>
  </si>
  <si>
    <t>G000000874</t>
  </si>
  <si>
    <t>Additional Services</t>
  </si>
  <si>
    <t>G000000875</t>
  </si>
  <si>
    <t>SM-R Real Estate &amp; Facility Management</t>
  </si>
  <si>
    <t>G000000876</t>
  </si>
  <si>
    <t>LH Building LS Site Operations DA</t>
  </si>
  <si>
    <t>G000000877</t>
  </si>
  <si>
    <t>LH Building LS Site Warehouse DA</t>
  </si>
  <si>
    <t>G000000878</t>
  </si>
  <si>
    <t>SM-SF/SC Fire Brigade &amp; Security</t>
  </si>
  <si>
    <t>G000000879</t>
  </si>
  <si>
    <t>G000000880</t>
  </si>
  <si>
    <t>G000000881</t>
  </si>
  <si>
    <t>G000000882</t>
  </si>
  <si>
    <t>SM-RG Catering &amp; Ursprung</t>
  </si>
  <si>
    <t>G000000883</t>
  </si>
  <si>
    <t>SM-IE Energy Management &amp; Sustainability</t>
  </si>
  <si>
    <t>G000000884</t>
  </si>
  <si>
    <t>Container Cleaining und Packaging</t>
  </si>
  <si>
    <t>G000000885</t>
  </si>
  <si>
    <t>SM-IV Waste &amp; Vecicle Services</t>
  </si>
  <si>
    <t>G000000886</t>
  </si>
  <si>
    <t>SM-IP Plant Services</t>
  </si>
  <si>
    <t>G000000887</t>
  </si>
  <si>
    <t>G000000888</t>
  </si>
  <si>
    <t>G000000889</t>
  </si>
  <si>
    <t>SM-HP Plattforms</t>
  </si>
  <si>
    <t>G000000890</t>
  </si>
  <si>
    <t>SM-F FLUXUM</t>
  </si>
  <si>
    <t>G000000891</t>
  </si>
  <si>
    <t>SM-HE HQ Engineering</t>
  </si>
  <si>
    <t>G000000892</t>
  </si>
  <si>
    <t>SM-HE HX Executive Services</t>
  </si>
  <si>
    <t>G000000893</t>
  </si>
  <si>
    <t>EF-DS-TAT Automation Strategy</t>
  </si>
  <si>
    <t>G000000894</t>
  </si>
  <si>
    <t>EF-DS-SGS IT Service Management</t>
  </si>
  <si>
    <t>G000000895</t>
  </si>
  <si>
    <t>EF-DS-TIT Technology Office</t>
  </si>
  <si>
    <t>G000000896</t>
  </si>
  <si>
    <t>SM-IW Environmental Operations</t>
  </si>
  <si>
    <t>G000000897</t>
  </si>
  <si>
    <t>SM-IE Energy Gen. &amp; Supply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</si>
  <si>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</si>
  <si>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</si>
  <si>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</si>
  <si>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</si>
  <si>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</si>
  <si>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</si>
  <si>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</si>
  <si>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</si>
  <si>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</si>
  <si>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</si>
  <si>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</si>
  <si>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</si>
  <si>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</si>
  <si>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</si>
  <si>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</si>
  <si>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</si>
  <si>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</si>
  <si>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</si>
  <si>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</si>
  <si>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</si>
  <si>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</si>
  <si>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</si>
  <si>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</si>
  <si>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SM-IE Energy Buildings</t>
  </si>
  <si>
    <t>G000000910</t>
  </si>
  <si>
    <t>SM-UP Container</t>
  </si>
  <si>
    <t>G000000911</t>
  </si>
  <si>
    <t>SM-UP Buildings</t>
  </si>
  <si>
    <t>G000000912</t>
  </si>
  <si>
    <t>SM-UP Packaging</t>
  </si>
  <si>
    <t>G000000913</t>
  </si>
  <si>
    <t>SM-IVW Waste &amp; Transport Services</t>
  </si>
  <si>
    <t>G000000914</t>
  </si>
  <si>
    <t>SM-IVW Buildings</t>
  </si>
  <si>
    <t>G000000915</t>
  </si>
  <si>
    <t>G000000916</t>
  </si>
  <si>
    <t>SM-IVV Vehicle Services</t>
  </si>
  <si>
    <t>G000000917</t>
  </si>
  <si>
    <t>SM-IVV Material Costs</t>
  </si>
  <si>
    <t>G000000918</t>
  </si>
  <si>
    <t>SM-PTT Material Management</t>
  </si>
  <si>
    <t>G000000919</t>
  </si>
  <si>
    <t>SM-PTT Technical Warehouse</t>
  </si>
  <si>
    <t>G000000920</t>
  </si>
  <si>
    <t>SM-PMT IVV Allocation CCs</t>
  </si>
  <si>
    <t>G000000921</t>
  </si>
  <si>
    <t>Document.Mail.Parcel Service</t>
  </si>
  <si>
    <t>G000000922</t>
  </si>
  <si>
    <t>SM-IP L4</t>
  </si>
  <si>
    <t>G000000923</t>
  </si>
  <si>
    <t>SM-IE Ext. Energy Costs DA</t>
  </si>
  <si>
    <t>G000000924</t>
  </si>
  <si>
    <t>SM-IE Energy Allocation DA</t>
  </si>
  <si>
    <t>G000000925</t>
  </si>
  <si>
    <t>SM-IE Headcount &amp; NDD</t>
  </si>
  <si>
    <t>G000000926</t>
  </si>
  <si>
    <t>G000000927</t>
  </si>
  <si>
    <t>G000000928</t>
  </si>
  <si>
    <t>G000000929</t>
  </si>
  <si>
    <t>G000000930</t>
  </si>
  <si>
    <t>G000000931</t>
  </si>
  <si>
    <t>G000000932</t>
  </si>
  <si>
    <t>SM-GS Special K97741</t>
  </si>
  <si>
    <t>G000000933</t>
  </si>
  <si>
    <t>SM-GS Energy Building K97740</t>
  </si>
  <si>
    <t>G000000934</t>
  </si>
  <si>
    <t>SM-GS Energy Types K97311</t>
  </si>
  <si>
    <t>G000000935</t>
  </si>
  <si>
    <t>G000000936</t>
  </si>
  <si>
    <t>G000000937</t>
  </si>
  <si>
    <t>G000000938</t>
  </si>
  <si>
    <t>G000000939</t>
  </si>
  <si>
    <t>G000000940</t>
  </si>
  <si>
    <t>G000000941</t>
  </si>
  <si>
    <t>FS Infrastructure Bldgs. DA</t>
  </si>
  <si>
    <t>G000000942</t>
  </si>
  <si>
    <t>FS Workshop Bldgs. DA</t>
  </si>
  <si>
    <t>G000000943</t>
  </si>
  <si>
    <t>FS Warehouse Bldgs. DA</t>
  </si>
  <si>
    <t>G000000944</t>
  </si>
  <si>
    <t>FS Productions Bldgs. DA</t>
  </si>
  <si>
    <t>G000000945</t>
  </si>
  <si>
    <t>Allgemeine Infrastruktur</t>
  </si>
  <si>
    <t>G000000946</t>
  </si>
  <si>
    <t>FS Contractors DA</t>
  </si>
  <si>
    <t>G000000947</t>
  </si>
  <si>
    <t>FS Umkleiden &amp; Aufenthaltsr. DA</t>
  </si>
  <si>
    <t>G000000948</t>
  </si>
  <si>
    <t>FS Fire &amp; Safety</t>
  </si>
  <si>
    <t>G000000949</t>
  </si>
  <si>
    <t>G000000950</t>
  </si>
  <si>
    <t>G000000951</t>
  </si>
  <si>
    <t>SC Gebaeude Electronics DA</t>
  </si>
  <si>
    <t>G000000952</t>
  </si>
  <si>
    <t>LH Buildings SM DA MRE</t>
  </si>
  <si>
    <t>G000000953</t>
  </si>
  <si>
    <t>Z-Area</t>
  </si>
  <si>
    <t>G000000954</t>
  </si>
  <si>
    <t>EL-OP-SD LH+SC Buildings, TC</t>
  </si>
  <si>
    <t>G000000955</t>
  </si>
  <si>
    <t>GHM Multi- Tenant</t>
  </si>
  <si>
    <t>G000000956</t>
  </si>
  <si>
    <t>Merck Site Management GmbH</t>
  </si>
  <si>
    <t>G000000957</t>
  </si>
  <si>
    <t>Merck Surface Solutions GmbH Bldg.</t>
  </si>
  <si>
    <t>G000000958</t>
  </si>
  <si>
    <t>GHM Full Service Multi- Tenant Bldg.</t>
  </si>
  <si>
    <t>G000000959</t>
  </si>
  <si>
    <t>GHM FS Shell &amp; Core Multi- tenant Bldg.</t>
  </si>
  <si>
    <t>G000000960</t>
  </si>
  <si>
    <t>GHM FS Multi- Tenant Container</t>
  </si>
  <si>
    <t>G000000961</t>
  </si>
  <si>
    <t>GHM FS Multi-Tenant Warehouse Bldg.</t>
  </si>
  <si>
    <t>G000000962</t>
  </si>
  <si>
    <t>GHM FS Umkleiden &amp; Aufenthaltsraum</t>
  </si>
  <si>
    <t>G000000963</t>
  </si>
  <si>
    <t>GHM FS Wasserspender</t>
  </si>
  <si>
    <t>G000000964</t>
  </si>
  <si>
    <t>GHM FS Multi- Tenant Office Bldg.</t>
  </si>
  <si>
    <t>G000000965</t>
  </si>
  <si>
    <t>GHM FS Multi- Tenant Bldg.</t>
  </si>
  <si>
    <t>G000000966</t>
  </si>
  <si>
    <t>GHM Shell &amp; Core Multi- tenant Bldg.</t>
  </si>
  <si>
    <t>G000000967</t>
  </si>
  <si>
    <t>SM GHM Full Service Gebäude</t>
  </si>
  <si>
    <t>G000000968</t>
  </si>
  <si>
    <t>SM GHM FS Office Bldg.</t>
  </si>
  <si>
    <t>G000000969</t>
  </si>
  <si>
    <t>SM GHM FS Infrastructure Bldg.</t>
  </si>
  <si>
    <t>G000000970</t>
  </si>
  <si>
    <t>SM GHM Shell &amp; Core Gebäude</t>
  </si>
  <si>
    <t>G000000971</t>
  </si>
  <si>
    <t>SM GHM SC Staff Bldg.</t>
  </si>
  <si>
    <t>G000000972</t>
  </si>
  <si>
    <t>SM GM SC Infrastructure Bldg.</t>
  </si>
  <si>
    <t>G000000973</t>
  </si>
  <si>
    <t>SM GHM SC Warehouse Bldg.</t>
  </si>
  <si>
    <t>G000000974</t>
  </si>
  <si>
    <t>SM GHM Lease Hold Gebäude</t>
  </si>
  <si>
    <t>G000000975</t>
  </si>
  <si>
    <t>SM GHM LH Energy Bldg.</t>
  </si>
  <si>
    <t>G000000976</t>
  </si>
  <si>
    <t>SM GHM LH Warehouse Bldg.</t>
  </si>
  <si>
    <t>G000000977</t>
  </si>
  <si>
    <t>SuSo Full Service Gebäude</t>
  </si>
  <si>
    <t>G000000978</t>
  </si>
  <si>
    <t>SuSo FS Office Bldg.</t>
  </si>
  <si>
    <t>G000000979</t>
  </si>
  <si>
    <t>SuSo FS Lab Bldg.</t>
  </si>
  <si>
    <t>G000000980</t>
  </si>
  <si>
    <t>SuSo FS Infrastructure Bldg.</t>
  </si>
  <si>
    <t>G000000981</t>
  </si>
  <si>
    <t>SuSo Shell &amp; Core Gebäude</t>
  </si>
  <si>
    <t>G000000982</t>
  </si>
  <si>
    <t>SuSo SC Production Bldg.</t>
  </si>
  <si>
    <t>G000000983</t>
  </si>
  <si>
    <t>SuSo SC Lab Bldg.</t>
  </si>
  <si>
    <t>G000000984</t>
  </si>
  <si>
    <t>SuSo SC Infrastructure Bldg.</t>
  </si>
  <si>
    <t>G000000985</t>
  </si>
  <si>
    <t>SuSo SC Warehouse Bldg.</t>
  </si>
  <si>
    <t>G000000986</t>
  </si>
  <si>
    <t>SuSo SC Container</t>
  </si>
  <si>
    <t>G000000987</t>
  </si>
  <si>
    <t>SuSo Lease Hold Gebäude</t>
  </si>
  <si>
    <t>G000000988</t>
  </si>
  <si>
    <t>SuSo LH Production Bldg</t>
  </si>
  <si>
    <t>G000000989</t>
  </si>
  <si>
    <t>SuSo LH Infrastructure Bldg.</t>
  </si>
  <si>
    <t>G000000990</t>
  </si>
  <si>
    <t>SuSo LH Warehouse Bldg.</t>
  </si>
  <si>
    <t>G000000991</t>
  </si>
  <si>
    <t>FS Labs Healthcare</t>
  </si>
  <si>
    <t>G000000992</t>
  </si>
  <si>
    <t>FS Labs Electronics</t>
  </si>
  <si>
    <t>G000000993</t>
  </si>
  <si>
    <t>G000000994</t>
  </si>
  <si>
    <t>FS labs Life Science</t>
  </si>
  <si>
    <t>G000000995</t>
  </si>
  <si>
    <t>FS Labs Multi- Tenant</t>
  </si>
  <si>
    <t>G000000996</t>
  </si>
  <si>
    <t>G000000997</t>
  </si>
  <si>
    <t>G000000998</t>
  </si>
  <si>
    <t>KGaA Deconstruction</t>
  </si>
  <si>
    <t>G000001001</t>
  </si>
  <si>
    <t>GLE GC - Brand &amp; Content Marketing</t>
  </si>
  <si>
    <t>G000001002</t>
  </si>
  <si>
    <t>GLC GC - Media Relations &amp; Executive Pos</t>
  </si>
  <si>
    <t>G000001003</t>
  </si>
  <si>
    <t>GLD GC - Internal Communications</t>
  </si>
  <si>
    <t>G000001005</t>
  </si>
  <si>
    <t>SM-EP Site Darmstadt</t>
  </si>
  <si>
    <t>G000001006</t>
  </si>
  <si>
    <t>KGaA</t>
  </si>
  <si>
    <t>G000001007</t>
  </si>
  <si>
    <t>SM-EC Site Hohenbrunn</t>
  </si>
  <si>
    <t>G000001008</t>
  </si>
  <si>
    <t>SM-EC Grundstuecke Merck KGaA</t>
  </si>
  <si>
    <t>G000001010</t>
  </si>
  <si>
    <t>W-Area</t>
  </si>
  <si>
    <t>G000001011</t>
  </si>
  <si>
    <t>G000001013</t>
  </si>
  <si>
    <t>G000001015</t>
  </si>
  <si>
    <t>G000001016</t>
  </si>
  <si>
    <t>G000001017</t>
  </si>
  <si>
    <t>FS Warehouse DA</t>
  </si>
  <si>
    <t>G000001018</t>
  </si>
  <si>
    <t>G000001020</t>
  </si>
  <si>
    <t>G000001021</t>
  </si>
  <si>
    <t>G000001022</t>
  </si>
  <si>
    <t>G000001023</t>
  </si>
  <si>
    <t>SC Bldgs. Healthcare DA</t>
  </si>
  <si>
    <t>G000001024</t>
  </si>
  <si>
    <t>SC Bldgs. Life Science DA</t>
  </si>
  <si>
    <t>G000001025</t>
  </si>
  <si>
    <t>SC Bldgs. Electronics DA</t>
  </si>
  <si>
    <t>G000001026</t>
  </si>
  <si>
    <t>G000001028</t>
  </si>
  <si>
    <t>EL-OP-SD LH+SC Buildings, D&amp;A</t>
  </si>
  <si>
    <t>G000001029</t>
  </si>
  <si>
    <t>LH GebÃ¤ude LS Site Operations DA</t>
  </si>
  <si>
    <t>G000001030</t>
  </si>
  <si>
    <t>LH GebÃ¤ude LS Warehouse DA</t>
  </si>
  <si>
    <t>G000001031</t>
  </si>
  <si>
    <t>SM-EP GebÃ¤ude Gernsheim</t>
  </si>
  <si>
    <t>G000001032</t>
  </si>
  <si>
    <t>SM-EP FreiflÃ¤chen Gernsheim</t>
  </si>
  <si>
    <t>G000001033</t>
  </si>
  <si>
    <t>G000001034</t>
  </si>
  <si>
    <t>G000001035</t>
  </si>
  <si>
    <t>G000001036</t>
  </si>
  <si>
    <t>G000001037</t>
  </si>
  <si>
    <t>G000001038</t>
  </si>
  <si>
    <t>G000001039</t>
  </si>
  <si>
    <t>G000001040</t>
  </si>
  <si>
    <t>G000001041</t>
  </si>
  <si>
    <t>G000001042</t>
  </si>
  <si>
    <t>G000001043</t>
  </si>
  <si>
    <t>G000001044</t>
  </si>
  <si>
    <t>G000001045</t>
  </si>
  <si>
    <t>SM GHM Full Service GebÃ¤ude</t>
  </si>
  <si>
    <t>G000001046</t>
  </si>
  <si>
    <t>G000001047</t>
  </si>
  <si>
    <t>G000001048</t>
  </si>
  <si>
    <t>SM GHM Shell &amp; Core GebÃ¤ude</t>
  </si>
  <si>
    <t>G000001049</t>
  </si>
  <si>
    <t>G000001050</t>
  </si>
  <si>
    <t>G000001051</t>
  </si>
  <si>
    <t>G000001052</t>
  </si>
  <si>
    <t>SM GHM Lease Hold GebÃ¤ude</t>
  </si>
  <si>
    <t>G000001053</t>
  </si>
  <si>
    <t>G000001054</t>
  </si>
  <si>
    <t>G000001055</t>
  </si>
  <si>
    <t>SuSo Full Service GebÃ¤ude</t>
  </si>
  <si>
    <t>G000001056</t>
  </si>
  <si>
    <t>G000001057</t>
  </si>
  <si>
    <t>G000001058</t>
  </si>
  <si>
    <t>G000001059</t>
  </si>
  <si>
    <t>SuSo Shell &amp; Core GebÃ¤ude</t>
  </si>
  <si>
    <t>G000001060</t>
  </si>
  <si>
    <t>G000001061</t>
  </si>
  <si>
    <t>G000001062</t>
  </si>
  <si>
    <t>G000001063</t>
  </si>
  <si>
    <t>G000001064</t>
  </si>
  <si>
    <t>G000001065</t>
  </si>
  <si>
    <t>Lease Hold GebÃ¤ude HO</t>
  </si>
  <si>
    <t>G000001066</t>
  </si>
  <si>
    <t>FreiflÃ¤chen Hohenbrunn</t>
  </si>
  <si>
    <t>G000001067</t>
  </si>
  <si>
    <t>SM-HS DA Deconstruction Bldg.</t>
  </si>
  <si>
    <t>G000001068</t>
  </si>
  <si>
    <t>RÃ¼ckbau GebÃ¤ude GHM</t>
  </si>
  <si>
    <t>G000001069</t>
  </si>
  <si>
    <t>SM-EC Standortwentwicklung</t>
  </si>
  <si>
    <t>G000001070</t>
  </si>
  <si>
    <t>SuSo Lease Hold GebÃ¤ude</t>
  </si>
  <si>
    <t>G000001071</t>
  </si>
  <si>
    <t>G000001072</t>
  </si>
  <si>
    <t>G000001073</t>
  </si>
  <si>
    <t>G000001074</t>
  </si>
  <si>
    <t>Building Site Darmstadt</t>
  </si>
  <si>
    <t>G000001075</t>
  </si>
  <si>
    <t>FS Office Building DA</t>
  </si>
  <si>
    <t>G000001076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</si>
  <si>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</si>
  <si>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</si>
  <si>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</si>
  <si>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</si>
  <si>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</si>
  <si>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</si>
  <si>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</si>
  <si>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G000001082</t>
  </si>
  <si>
    <t>G000001083</t>
  </si>
  <si>
    <t>FS Labs LS + Multi- Tenant</t>
  </si>
  <si>
    <t>G000001084</t>
  </si>
  <si>
    <t>G000001085</t>
  </si>
  <si>
    <t>G000001086</t>
  </si>
  <si>
    <t>G000001090</t>
  </si>
  <si>
    <t>HQ Campus NDD Cost KGaA</t>
  </si>
  <si>
    <t>G000001092</t>
  </si>
  <si>
    <t>SM-EO Full Service Darmstadt</t>
  </si>
  <si>
    <t>G000001093</t>
  </si>
  <si>
    <t>G000001094</t>
  </si>
  <si>
    <t>SM-DD MRE IT Kosten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</si>
  <si>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</si>
  <si>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</si>
  <si>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</si>
  <si>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</si>
  <si>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</si>
  <si>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</si>
  <si>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G000001098</t>
  </si>
  <si>
    <t>SM-LH Ana. HC</t>
  </si>
  <si>
    <t>G000001099</t>
  </si>
  <si>
    <t>EF-DS-TAZ IT-App Tech CoE</t>
  </si>
  <si>
    <t>G000001101</t>
  </si>
  <si>
    <t>F87 ST - Bluehouse AIDD</t>
  </si>
  <si>
    <t>G000001102</t>
  </si>
  <si>
    <t>F87 ST - Bluehouse NextGen Drug Del.</t>
  </si>
  <si>
    <t>G000001103</t>
  </si>
  <si>
    <t>GMA LE - APAC</t>
  </si>
  <si>
    <t>G000001104</t>
  </si>
  <si>
    <t>GME LE - Europe/MEAR</t>
  </si>
  <si>
    <t>G000001105</t>
  </si>
  <si>
    <t>GML LE - Latam</t>
  </si>
  <si>
    <t>G000001106</t>
  </si>
  <si>
    <t>GDG ST - Smart Manufacturing</t>
  </si>
  <si>
    <t>G000001107</t>
  </si>
  <si>
    <t>REF Corporate Exceptionals</t>
  </si>
  <si>
    <t>G000001108</t>
  </si>
  <si>
    <t>GDH ST - Group Digital Innovation</t>
  </si>
  <si>
    <t>G000001109</t>
  </si>
  <si>
    <t>SM-RR Real Estate &amp; Facility Management</t>
  </si>
  <si>
    <t>G000001110</t>
  </si>
  <si>
    <t>SM-EC Construction &amp; Site Development</t>
  </si>
  <si>
    <t>G000001116</t>
  </si>
  <si>
    <t>EF-IT-AF EF Group Applications</t>
  </si>
  <si>
    <t>G000001117</t>
  </si>
  <si>
    <t>EF-IT-AI Merck Info Tech Centre India</t>
  </si>
  <si>
    <t>G000001118</t>
  </si>
  <si>
    <t>EF-DS-D Merck Data &amp; AI Organization</t>
  </si>
  <si>
    <t>G000001119</t>
  </si>
  <si>
    <t>EF-DD-A Merck Data &amp; AI Organization</t>
  </si>
  <si>
    <t>G000001120</t>
  </si>
  <si>
    <t>EF-DD-AO Merck Data Office</t>
  </si>
  <si>
    <t>G000001121</t>
  </si>
  <si>
    <t>EF-DD-AX Data Management &amp; Analytics</t>
  </si>
  <si>
    <t>G000001123</t>
  </si>
  <si>
    <t>EF-DS-ED Data &amp; AI Organization</t>
  </si>
  <si>
    <t>G000001124</t>
  </si>
  <si>
    <t>EF-IT-ES Data, Digital &amp; IT - Site Mgmt</t>
  </si>
  <si>
    <t>G000001125</t>
  </si>
  <si>
    <t>EF-IT-EC CoE Key Capabilities</t>
  </si>
  <si>
    <t>G000001126</t>
  </si>
  <si>
    <t>EF-IT-EM Sustainablity Management</t>
  </si>
  <si>
    <t>G000001127</t>
  </si>
  <si>
    <t>SM-ET Material Costs</t>
  </si>
  <si>
    <t>G000001128</t>
  </si>
  <si>
    <t>GNC HR - Apprenticeships</t>
  </si>
  <si>
    <t>G000001129</t>
  </si>
  <si>
    <t>GNE TX - Family Tax Office</t>
  </si>
  <si>
    <t>G000001130</t>
  </si>
  <si>
    <t>G1G PO - Corporate Sourcing Core</t>
  </si>
  <si>
    <t>G000001131</t>
  </si>
  <si>
    <t>G1G PO - Corporate Sourcing CapEx</t>
  </si>
  <si>
    <t>G000001132</t>
  </si>
  <si>
    <t>GNF LE - New Level</t>
  </si>
  <si>
    <t>G000001133</t>
  </si>
  <si>
    <t>FAO MBS Management</t>
  </si>
  <si>
    <t>G000001134</t>
  </si>
  <si>
    <t>FAP MBS Hub Manila</t>
  </si>
  <si>
    <t>G000001135</t>
  </si>
  <si>
    <t>FAQ MBS Hub Wroclaw</t>
  </si>
  <si>
    <t>G000001136</t>
  </si>
  <si>
    <t>FAR MBS Hub Bangalore</t>
  </si>
  <si>
    <t>G000001137</t>
  </si>
  <si>
    <t>FAS MBS Innovation &amp; Data</t>
  </si>
  <si>
    <t>G000001138</t>
  </si>
  <si>
    <t>FAT MBS Strategy &amp; Transformation</t>
  </si>
  <si>
    <t>G000001139</t>
  </si>
  <si>
    <t>FAU MBS FS&amp;P Financial Planning&amp;Analysis</t>
  </si>
  <si>
    <t>G000001140</t>
  </si>
  <si>
    <t>FAV MBS FS&amp;P Enterprise Services</t>
  </si>
  <si>
    <t>G000001141</t>
  </si>
  <si>
    <t>MBS Management - MGF Reporting</t>
  </si>
  <si>
    <t>G000001142</t>
  </si>
  <si>
    <t>MBS Hub Manila - MGF Reporting</t>
  </si>
  <si>
    <t>G000001143</t>
  </si>
  <si>
    <t>MBS Hub Wroclaw - MGF Reporting</t>
  </si>
  <si>
    <t>G000001144</t>
  </si>
  <si>
    <t>MBS Hub Bangalore - MGF Reporting</t>
  </si>
  <si>
    <t>G000001145</t>
  </si>
  <si>
    <t>MBS I&amp;D - MGF Reporting</t>
  </si>
  <si>
    <t>G000001146</t>
  </si>
  <si>
    <t>MBS S&amp;T - MGF Reporting</t>
  </si>
  <si>
    <t>G000001147</t>
  </si>
  <si>
    <t>MBS FS&amp;P FP&amp;A - MGF Reporting</t>
  </si>
  <si>
    <t>G000001148</t>
  </si>
  <si>
    <t>MBS FS&amp;P Enterpr.S. - MGF Reporting</t>
  </si>
  <si>
    <t>G000001149</t>
  </si>
  <si>
    <t>MBS Management - non-MGF Reporting</t>
  </si>
  <si>
    <t>G000001150</t>
  </si>
  <si>
    <t>MBS Hub Manila - non-MGF Reporting</t>
  </si>
  <si>
    <t>G000001151</t>
  </si>
  <si>
    <t>MBS Hub Wroclaw - non-MGF Reporting</t>
  </si>
  <si>
    <t>G000001152</t>
  </si>
  <si>
    <t>MBS Hub Bangalore - non-MGF Reporting</t>
  </si>
  <si>
    <t>G000001153</t>
  </si>
  <si>
    <t>MBS I&amp;D - non-MGF Reporting</t>
  </si>
  <si>
    <t>G000001154</t>
  </si>
  <si>
    <t>MBS S&amp;T - non-MGF Reporting</t>
  </si>
  <si>
    <t>G000001155</t>
  </si>
  <si>
    <t>MBS FS&amp;P FP&amp;A - non-MGF Reporting</t>
  </si>
  <si>
    <t>G000001156</t>
  </si>
  <si>
    <t>MBS FS&amp;P Enterpr.S. - non-MGF Reporting</t>
  </si>
  <si>
    <t>G000001157</t>
  </si>
  <si>
    <t>GNG Head of MBS</t>
  </si>
  <si>
    <t>G000001158</t>
  </si>
  <si>
    <t>GNH MBS CAO - Subsidiary Development</t>
  </si>
  <si>
    <t>G000001159</t>
  </si>
  <si>
    <t>GNI MBS CAO - CAO Office</t>
  </si>
  <si>
    <t>G000001160</t>
  </si>
  <si>
    <t>GNJ MBS CAO - Service Charges</t>
  </si>
  <si>
    <t>G000001161</t>
  </si>
  <si>
    <t>GNK MBS Hub Manila - Management</t>
  </si>
  <si>
    <t>G000001162</t>
  </si>
  <si>
    <t>GNL MBS Hub Manila - Proc S2P Op</t>
  </si>
  <si>
    <t>G000001163</t>
  </si>
  <si>
    <t>GNM MBS Hub Manila - Proc Op Integr Team</t>
  </si>
  <si>
    <t>G000001164</t>
  </si>
  <si>
    <t>GNN MBS Hub Manila - Employee Serv. Ops</t>
  </si>
  <si>
    <t>G000001165</t>
  </si>
  <si>
    <t>GNO MBS Hub Manila-R2RGen.AccOps APAC/NA</t>
  </si>
  <si>
    <t>G000001166</t>
  </si>
  <si>
    <t>GNP MBS Hub Manila-R2R Glob AccSrvc &amp;I2C</t>
  </si>
  <si>
    <t>G000001167</t>
  </si>
  <si>
    <t>GNQ MBS Hub Manila - FP&amp;A Operations</t>
  </si>
  <si>
    <t>G000001168</t>
  </si>
  <si>
    <t>GNR MBS Hub Manila - Entrprs Srvc Ops</t>
  </si>
  <si>
    <t>G000001169</t>
  </si>
  <si>
    <t>GNS MBS Hub Manila - Service Charges</t>
  </si>
  <si>
    <t>G000001170</t>
  </si>
  <si>
    <t>GNT MBS Hub Wroclaw - Management</t>
  </si>
  <si>
    <t>G000001171</t>
  </si>
  <si>
    <t>GNU MBS Hub Wroclaw - Procurement Ops</t>
  </si>
  <si>
    <t>G000001172</t>
  </si>
  <si>
    <t>GNV MBS Hub Wroclaw-Employee Serv.Ops DE</t>
  </si>
  <si>
    <t>G000001173</t>
  </si>
  <si>
    <t>GNW MBS Hub Wroclaw -Empl Servc Ops EMEA</t>
  </si>
  <si>
    <t>G000001174</t>
  </si>
  <si>
    <t>GNX MBS Hub Wroclaw - I2C EMEA</t>
  </si>
  <si>
    <t>G000001175</t>
  </si>
  <si>
    <t>GNY MBS Hub Wroclaw -FP&amp;A Operations</t>
  </si>
  <si>
    <t>G000001176</t>
  </si>
  <si>
    <t>GNZ MBS Hub Wroclaw - R2R EMEA</t>
  </si>
  <si>
    <t>G000001177</t>
  </si>
  <si>
    <t>GDI MBS Hub Wroclaw - Legal Services</t>
  </si>
  <si>
    <t>G000001178</t>
  </si>
  <si>
    <t>GDK MBS Hub Wroclaw - Service Charges</t>
  </si>
  <si>
    <t>G000001179</t>
  </si>
  <si>
    <t>GDL MBS Hub Bangalore - Management</t>
  </si>
  <si>
    <t>G000001180</t>
  </si>
  <si>
    <t>GDM MBS Hub Bangalore - GSD IT Care</t>
  </si>
  <si>
    <t>G000001181</t>
  </si>
  <si>
    <t>GDN MBS Hub Bangalore - Service Charges</t>
  </si>
  <si>
    <t>G000001182</t>
  </si>
  <si>
    <t>GDO MBS Innovation &amp; Data - SPA Team</t>
  </si>
  <si>
    <t>G000001183</t>
  </si>
  <si>
    <t>GDP MBS Innovation &amp; Data - Srvc Enable</t>
  </si>
  <si>
    <t>G000001184</t>
  </si>
  <si>
    <t>GDQ MBS S&amp;T - Management</t>
  </si>
  <si>
    <t>G000001185</t>
  </si>
  <si>
    <t>GDR MBS S&amp;T - MBS Head Office</t>
  </si>
  <si>
    <t>G000001186</t>
  </si>
  <si>
    <t>GDS MBS S&amp;T - Strategy Activation</t>
  </si>
  <si>
    <t>G000001187</t>
  </si>
  <si>
    <t>GDT MBS S&amp;T -Prgrm &amp; Proj Portfolio Mgmt</t>
  </si>
  <si>
    <t>G000001188</t>
  </si>
  <si>
    <t>GDU MBS S&amp;T - Business Excellence</t>
  </si>
  <si>
    <t>G000001189</t>
  </si>
  <si>
    <t>GDV MBS S&amp;T - Governance &amp; Compliance</t>
  </si>
  <si>
    <t>G000001190</t>
  </si>
  <si>
    <t>GDW MBS S&amp;T - Performance Management</t>
  </si>
  <si>
    <t>G000001191</t>
  </si>
  <si>
    <t>MBS S&amp;T - Business Process Management</t>
  </si>
  <si>
    <t>G000001192</t>
  </si>
  <si>
    <t>GDY MBS S&amp;T -Users &amp; Services Experience</t>
  </si>
  <si>
    <t>G000001193</t>
  </si>
  <si>
    <t>GDZ MBS S&amp;T - ERP Program</t>
  </si>
  <si>
    <t>G000001194</t>
  </si>
  <si>
    <t>GLF FS&amp;P A&amp;F - GPO Record to Report - GA</t>
  </si>
  <si>
    <t>G000001195</t>
  </si>
  <si>
    <t>GLG FS&amp;P A&amp;F - GPO R to R-Subledger Acc.</t>
  </si>
  <si>
    <t>G000001196</t>
  </si>
  <si>
    <t>GLH FS&amp;P A&amp;F -GPO Fin. ERPMasterData/LFF</t>
  </si>
  <si>
    <t>G000001197</t>
  </si>
  <si>
    <t>GLI FS&amp;P A&amp;F-Perfrmnc Mgmt&amp;Compl.Lead FI</t>
  </si>
  <si>
    <t>G000001198</t>
  </si>
  <si>
    <t>GLJ FS&amp;P A&amp;F -Finance ERP Program Mngr</t>
  </si>
  <si>
    <t>G000001199</t>
  </si>
  <si>
    <t>GLK FS&amp;P A&amp;F - Transformation Lead FI</t>
  </si>
  <si>
    <t>G000001200</t>
  </si>
  <si>
    <t>GLL FS&amp;P FP&amp;A - HC</t>
  </si>
  <si>
    <t>G000001201</t>
  </si>
  <si>
    <t>GLM FS&amp;P FP&amp;A - LS</t>
  </si>
  <si>
    <t>G000001202</t>
  </si>
  <si>
    <t>GLN FS&amp;P FP&amp;A - EL</t>
  </si>
  <si>
    <t>G000001203</t>
  </si>
  <si>
    <t>GLO FS&amp;P FP&amp;A - EF CO</t>
  </si>
  <si>
    <t>G000001204</t>
  </si>
  <si>
    <t>GLP FS&amp;P FP&amp;A-Group Dta&amp;Aps for Fin MC4F</t>
  </si>
  <si>
    <t>G000001205</t>
  </si>
  <si>
    <t>GLQ FS&amp;P FP&amp;A-Reporting &amp; tools solution</t>
  </si>
  <si>
    <t>G000001206</t>
  </si>
  <si>
    <t>GLR FS&amp;P FP&amp;A - Transformation Lead</t>
  </si>
  <si>
    <t>G000001207</t>
  </si>
  <si>
    <t>GLS FS&amp;P FP&amp;A - CoE of different experts</t>
  </si>
  <si>
    <t>G000001208</t>
  </si>
  <si>
    <t>GLT FS&amp;P FP&amp;A - Management</t>
  </si>
  <si>
    <t>G000001209</t>
  </si>
  <si>
    <t>GLU MBS FS&amp;P PO - GPO S2P</t>
  </si>
  <si>
    <t>G000001210</t>
  </si>
  <si>
    <t>GLV MBS FS&amp;P PO - GPO T&amp;E</t>
  </si>
  <si>
    <t>G000001211</t>
  </si>
  <si>
    <t>GLW MBS FS&amp;P PO-Perform.Mgmt &amp;Compl. PO</t>
  </si>
  <si>
    <t>G000001212</t>
  </si>
  <si>
    <t>GLX MBS FS&amp;P PO-Transformation Lead PO 1</t>
  </si>
  <si>
    <t>G000001213</t>
  </si>
  <si>
    <t>GLY MBS FS&amp;P PO-Transformation Lead PO 2</t>
  </si>
  <si>
    <t>G000001214</t>
  </si>
  <si>
    <t>GLZ MBS FS&amp;P ES - GPO Hire to Retire</t>
  </si>
  <si>
    <t>G000001215</t>
  </si>
  <si>
    <t>GMB MBS FS&amp;P ES - GPO Payroll</t>
  </si>
  <si>
    <t>G000001216</t>
  </si>
  <si>
    <t>GMC MBS FS&amp;P ES-PrfrmnMgmt&amp;Compl Lead ES</t>
  </si>
  <si>
    <t>G000001217</t>
  </si>
  <si>
    <t>GMD MBS FS&amp;P ES - Transformation Lead ES</t>
  </si>
  <si>
    <t>G000001218</t>
  </si>
  <si>
    <t>GMF MBS FS&amp;P Ent.S.- GPO Idea2Scale Proc</t>
  </si>
  <si>
    <t>G000001219</t>
  </si>
  <si>
    <t>GMG MBS FS&amp;P Ent.S.-Communication Serv.</t>
  </si>
  <si>
    <t>G000001220</t>
  </si>
  <si>
    <t>GMH MBS FS&amp;P Ent.S. -Translation Servc</t>
  </si>
  <si>
    <t>G000001221</t>
  </si>
  <si>
    <t>GMI MBS FS&amp;P Ent.S.- Serv. Standards&amp;Exp</t>
  </si>
  <si>
    <t>G000001222</t>
  </si>
  <si>
    <t>GMJ MBS FS&amp;P Enterpr.S. - Management</t>
  </si>
  <si>
    <t>G000001223</t>
  </si>
  <si>
    <t>SM-PL Plant Maintenance LS</t>
  </si>
  <si>
    <t>G000001224</t>
  </si>
  <si>
    <t>SM-PH Plant Maintenance HC</t>
  </si>
  <si>
    <t>G000001225</t>
  </si>
  <si>
    <t>SM-PE Plant Maintenance EL</t>
  </si>
  <si>
    <t>G000001226</t>
  </si>
  <si>
    <t>SM-PF Plant Maint Functional Safety</t>
  </si>
  <si>
    <t>G000001227</t>
  </si>
  <si>
    <t>F34 HR - Fertility Reimbursement</t>
  </si>
  <si>
    <t>G000001228</t>
  </si>
  <si>
    <t>FAW RC - Governance, Risk &amp; Control</t>
  </si>
  <si>
    <t>G000001229</t>
  </si>
  <si>
    <t>RC - MGF Reporting</t>
  </si>
  <si>
    <t>G000001230</t>
  </si>
  <si>
    <t>RC - non-MGF Reporting</t>
  </si>
  <si>
    <t>G000001231</t>
  </si>
  <si>
    <t>GMK RC - Governance, Risk &amp; Control</t>
  </si>
  <si>
    <t>G000001232</t>
  </si>
  <si>
    <t>GMM MBS Hub Manila - Manila Hub Support</t>
  </si>
  <si>
    <t>G000001233</t>
  </si>
  <si>
    <t>EF-DS-EA Group Solutions</t>
  </si>
  <si>
    <t>G000001234</t>
  </si>
  <si>
    <t>EF-DS-EI MITC Office</t>
  </si>
  <si>
    <t>G000001235</t>
  </si>
  <si>
    <t>EF-DS-TPA Corporate ERP Apps</t>
  </si>
  <si>
    <t>G000001236</t>
  </si>
  <si>
    <t>EF-DD-AD Data Office for Enabling Functi</t>
  </si>
  <si>
    <t>G000001237</t>
  </si>
  <si>
    <t>EF-DD-AC Key Capabilities</t>
  </si>
  <si>
    <t>G000001238</t>
  </si>
  <si>
    <t>EF-DS-TPB Strategy Realisation &amp; BTP</t>
  </si>
  <si>
    <t>G000001239</t>
  </si>
  <si>
    <t>EF-DS-TPD Data Migration &amp; Integration</t>
  </si>
  <si>
    <t>G000001240</t>
  </si>
  <si>
    <t>EF-DS-TIO Technology Platform Operations</t>
  </si>
  <si>
    <t>G000001241</t>
  </si>
  <si>
    <t>FK4 MBS - Intercompany Charges</t>
  </si>
  <si>
    <t>G000001242</t>
  </si>
  <si>
    <t>FK5 MBS - Intercompany Charges</t>
  </si>
  <si>
    <t>G000001243</t>
  </si>
  <si>
    <t>FK6 MBS - Intercompany Charges</t>
  </si>
  <si>
    <t>G000001244</t>
  </si>
  <si>
    <t>FAO MBS - Intercompany Charges</t>
  </si>
  <si>
    <t>G000001245</t>
  </si>
  <si>
    <t>FAO MBS - Exceptionals</t>
  </si>
  <si>
    <t>G000001246</t>
  </si>
  <si>
    <t>FAP MBS - Intercompany Charges</t>
  </si>
  <si>
    <t>G000001247</t>
  </si>
  <si>
    <t>FAP MBS - Exceptionals</t>
  </si>
  <si>
    <t>G000001248</t>
  </si>
  <si>
    <t>FAQ MBS - Intercompany Charges</t>
  </si>
  <si>
    <t>G000001249</t>
  </si>
  <si>
    <t>FAQ MBS - Exceptionals</t>
  </si>
  <si>
    <t>G000001250</t>
  </si>
  <si>
    <t>FAR MBS - Intercompany Charges</t>
  </si>
  <si>
    <t>G000001251</t>
  </si>
  <si>
    <t>FAR MBS - Exceptionals</t>
  </si>
  <si>
    <t>G000001252</t>
  </si>
  <si>
    <t>FAS MBS - Intercompany Charges</t>
  </si>
  <si>
    <t>G000001253</t>
  </si>
  <si>
    <t>FAS MBS - Exceptionals</t>
  </si>
  <si>
    <t>G000001254</t>
  </si>
  <si>
    <t>FAT MBS - Intercompany Charges</t>
  </si>
  <si>
    <t>G000001255</t>
  </si>
  <si>
    <t>FAT MBS - Exceptionals</t>
  </si>
  <si>
    <t>G000001256</t>
  </si>
  <si>
    <t>FAU MBS - Intercompany Charges</t>
  </si>
  <si>
    <t>G000001257</t>
  </si>
  <si>
    <t>FAU MBS - Exceptionals</t>
  </si>
  <si>
    <t>G000001258</t>
  </si>
  <si>
    <t>FAV MBS - Intercompany Charges</t>
  </si>
  <si>
    <t>G000001259</t>
  </si>
  <si>
    <t>FAV MBS - Exceptionals</t>
  </si>
  <si>
    <t>G000001260</t>
  </si>
  <si>
    <t>FAW RC - Intercompany Charges</t>
  </si>
  <si>
    <t>G000001261</t>
  </si>
  <si>
    <t>FAW RC - Exceptionals</t>
  </si>
  <si>
    <t>G000001262</t>
  </si>
  <si>
    <t>GMN MBS Innovation &amp; Data - MDM</t>
  </si>
  <si>
    <t>G000001263</t>
  </si>
  <si>
    <t>GMP MBS Hub Wroclaw - R2R Germany</t>
  </si>
  <si>
    <t>G000001264</t>
  </si>
  <si>
    <t>GMQ MBS Hub Bangalore - Employee Service</t>
  </si>
  <si>
    <t>G000001265</t>
  </si>
  <si>
    <t>GMR MBS Innovation &amp; Data-Int.Automation</t>
  </si>
  <si>
    <t>G000001266</t>
  </si>
  <si>
    <t>FEA CP - Chief Political Office</t>
  </si>
  <si>
    <t>G000001267</t>
  </si>
  <si>
    <t>CP - MGF Reporting</t>
  </si>
  <si>
    <t>G000001268</t>
  </si>
  <si>
    <t>CP - non-MGF Reporting</t>
  </si>
  <si>
    <t>G000001269</t>
  </si>
  <si>
    <t>GEA CP - Chief Political Office (L2)</t>
  </si>
  <si>
    <t>G000001270</t>
  </si>
  <si>
    <t>FEA CP - Intercompany Charges</t>
  </si>
  <si>
    <t>G000001271</t>
  </si>
  <si>
    <t>FEA CP - Exceptionals</t>
  </si>
  <si>
    <t>G000001272</t>
  </si>
  <si>
    <t>GXA GR - Sustainability Management</t>
  </si>
  <si>
    <t>G000001276</t>
  </si>
  <si>
    <t>EF-DS-EG Busi Partner Procurement&amp;GES</t>
  </si>
  <si>
    <t>G000001277</t>
  </si>
  <si>
    <t>EF-DS-EO Strategy &amp; Transformation</t>
  </si>
  <si>
    <t>G000001278</t>
  </si>
  <si>
    <t>EF-DS-EX Architecture &amp; Security</t>
  </si>
  <si>
    <t>G000001279</t>
  </si>
  <si>
    <t>GMS MBS Innovation &amp; Data-Data Sci &amp; AI</t>
  </si>
  <si>
    <t>G000001280</t>
  </si>
  <si>
    <t>GMT MBS FS&amp;P Ent.S.- Event Services</t>
  </si>
  <si>
    <t>G000001281</t>
  </si>
  <si>
    <t>GPA PS - Core Ext.Cost</t>
  </si>
  <si>
    <t>G000001282</t>
  </si>
  <si>
    <t>GPB PS - Healthcare Ext.Cost</t>
  </si>
  <si>
    <t>G000001283</t>
  </si>
  <si>
    <t>GPC PS - Life Science Ext.Cost</t>
  </si>
  <si>
    <t>G000001284</t>
  </si>
  <si>
    <t>GPD PS - Electronics Ext.Cost</t>
  </si>
  <si>
    <t>G000001285</t>
  </si>
  <si>
    <t>GMU SQ - Bioethics</t>
  </si>
  <si>
    <t>G000001286</t>
  </si>
  <si>
    <t>GYG MBS Hub Bangalore - SLS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</si>
  <si>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</si>
  <si>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</si>
  <si>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</si>
  <si>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</si>
  <si>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</si>
  <si>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</si>
  <si>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</si>
  <si>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</si>
  <si>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</si>
  <si>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</si>
  <si>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</si>
  <si>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</si>
  <si>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</si>
  <si>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</si>
  <si>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</si>
  <si>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</si>
  <si>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</si>
  <si>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</si>
  <si>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</si>
  <si>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</si>
  <si>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G000001297</t>
  </si>
  <si>
    <t>MBS Hub Bangalore - SLS (direct input)</t>
  </si>
  <si>
    <t>G000001298</t>
  </si>
  <si>
    <t>GYH MBS Hub Bangalore - LSS</t>
  </si>
  <si>
    <t>G000001299</t>
  </si>
  <si>
    <t>GYH MBS Hub Bangalore - LSS ContractTest</t>
  </si>
  <si>
    <t>G000001300</t>
  </si>
  <si>
    <t>MBS Hub Bangalore - LSS (direct input)</t>
  </si>
  <si>
    <t>G000001301</t>
  </si>
  <si>
    <t>GYI MBS Hub Bangalore - PS</t>
  </si>
  <si>
    <t>G000001302</t>
  </si>
  <si>
    <t>GYI MBS Hub Bangalore - PS Global Strat</t>
  </si>
  <si>
    <t>G000001303</t>
  </si>
  <si>
    <t>GYI MBS Hub Bangalore - PS Buss Franch</t>
  </si>
  <si>
    <t>G000001304</t>
  </si>
  <si>
    <t>MBS Hub Bangalore - PS (direct input)</t>
  </si>
  <si>
    <t>G000001305</t>
  </si>
  <si>
    <t>GYJ MBS Hub Bangalore - ISCO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</si>
  <si>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</si>
  <si>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</si>
  <si>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</si>
  <si>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</si>
  <si>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</si>
  <si>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</si>
  <si>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</si>
  <si>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</si>
  <si>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</si>
  <si>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</si>
  <si>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</si>
  <si>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</si>
  <si>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G000001312</t>
  </si>
  <si>
    <t>MBS Hub Bangalore - ISCO (direct input)</t>
  </si>
  <si>
    <t>G000001313</t>
  </si>
  <si>
    <t>GYK MBS Hub Bangalore - EF GSS COE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</si>
  <si>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</si>
  <si>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</si>
  <si>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</si>
  <si>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</si>
  <si>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</si>
  <si>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</si>
  <si>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</si>
  <si>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</si>
  <si>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</si>
  <si>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</si>
  <si>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</si>
  <si>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</si>
  <si>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G000001320</t>
  </si>
  <si>
    <t>MBS Hub Bangalore - EF GSS COE (direct i</t>
  </si>
  <si>
    <t>G000001321</t>
  </si>
  <si>
    <t>MBS I&amp;D - SLS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</si>
  <si>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</si>
  <si>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</si>
  <si>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</si>
  <si>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</si>
  <si>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</si>
  <si>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</si>
  <si>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</si>
  <si>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</si>
  <si>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</si>
  <si>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</si>
  <si>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</si>
  <si>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</si>
  <si>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</si>
  <si>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</si>
  <si>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</si>
  <si>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</si>
  <si>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</si>
  <si>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</si>
  <si>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</si>
  <si>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</si>
  <si>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G000001332</t>
  </si>
  <si>
    <t>MBS I&amp;D - SLS  - SLS (direct input)</t>
  </si>
  <si>
    <t>G000001333</t>
  </si>
  <si>
    <t>MBS I&amp;D - LSS</t>
  </si>
  <si>
    <t>G000001334</t>
  </si>
  <si>
    <t>GYM MBS I&amp;D - LSS Contract Testing Serv</t>
  </si>
  <si>
    <t>G000001335</t>
  </si>
  <si>
    <t>MBS I&amp;D - LSS (direct input)</t>
  </si>
  <si>
    <t>G000001336</t>
  </si>
  <si>
    <t>MBS I&amp;D - PS</t>
  </si>
  <si>
    <t>G000001337</t>
  </si>
  <si>
    <t>GYN MBS I&amp;D - PS Global Strat Accounts &amp;</t>
  </si>
  <si>
    <t>G000001338</t>
  </si>
  <si>
    <t>GYN MBS I&amp;D - PS Business Franchises</t>
  </si>
  <si>
    <t>G000001339</t>
  </si>
  <si>
    <t>MBS I&amp;D - PS (direct input)</t>
  </si>
  <si>
    <t>G000001340</t>
  </si>
  <si>
    <t>MBS I&amp;D - ISCO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</si>
  <si>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</si>
  <si>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</si>
  <si>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</si>
  <si>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</si>
  <si>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</si>
  <si>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</si>
  <si>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</si>
  <si>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</si>
  <si>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</si>
  <si>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</si>
  <si>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</si>
  <si>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</si>
  <si>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G000001347</t>
  </si>
  <si>
    <t>MBS I&amp;D - ISCO (direct input)</t>
  </si>
  <si>
    <t>G000001348</t>
  </si>
  <si>
    <t>MBS I&amp;D - EF GSS COE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</si>
  <si>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</si>
  <si>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</si>
  <si>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</si>
  <si>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</si>
  <si>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</si>
  <si>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</si>
  <si>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</si>
  <si>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</si>
  <si>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</si>
  <si>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</si>
  <si>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</si>
  <si>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</si>
  <si>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G000001355</t>
  </si>
  <si>
    <t>MBS I&amp;D - EF GSS COE (direct input)</t>
  </si>
  <si>
    <t>G000001356</t>
  </si>
  <si>
    <t>EF-DS-TPX ERP Architecture &amp; X-Services</t>
  </si>
  <si>
    <t>G000001357</t>
  </si>
  <si>
    <t>MBS S&amp;T Learning &amp; Develop., Knwldg Mgt</t>
  </si>
  <si>
    <t>G000001358</t>
  </si>
  <si>
    <t>GMV MBS Hub Wroclaw - ABP</t>
  </si>
  <si>
    <t>G000001359</t>
  </si>
  <si>
    <t>FK6 BX-P - Re-Allocatable External Costs</t>
  </si>
  <si>
    <t>G000001360</t>
  </si>
  <si>
    <t>G7J DX - Lumina FTO</t>
  </si>
  <si>
    <t>G000001361</t>
  </si>
  <si>
    <t>G7K DX - Lumina Financial Steering</t>
  </si>
  <si>
    <t>G000001362</t>
  </si>
  <si>
    <t>G7L DX - Lumina Financial Close</t>
  </si>
  <si>
    <t>G000001363</t>
  </si>
  <si>
    <t>G7M DX - Lumina Data Quality</t>
  </si>
  <si>
    <t>G000001364</t>
  </si>
  <si>
    <t>G7N DX - Lumina Regulatory Reporting</t>
  </si>
  <si>
    <t>G000001365</t>
  </si>
  <si>
    <t>G7O DX - Process Excellence</t>
  </si>
  <si>
    <t>G000001366</t>
  </si>
  <si>
    <t>G7P DX - LEAP</t>
  </si>
  <si>
    <t>G000001367</t>
  </si>
  <si>
    <t>FAX MBS Invoice to Cash</t>
  </si>
  <si>
    <t>G000001368</t>
  </si>
  <si>
    <t>FAX - MGF Reporting</t>
  </si>
  <si>
    <t>G000001369</t>
  </si>
  <si>
    <t>FAX - non-MGF Reporting</t>
  </si>
  <si>
    <t>G000001370</t>
  </si>
  <si>
    <t>GMW MBS Invoice to Cash</t>
  </si>
  <si>
    <t>G000001371</t>
  </si>
  <si>
    <t>FAX MBS - Intercompany Charges</t>
  </si>
  <si>
    <t>G000001372</t>
  </si>
  <si>
    <t>FAX MBS - Exceptionals</t>
  </si>
  <si>
    <t>G000001373</t>
  </si>
  <si>
    <t>GMX MBS Hub Manila - ABP</t>
  </si>
  <si>
    <t>G000001374</t>
  </si>
  <si>
    <t>GMY MBS Hub Bangalore - ABP</t>
  </si>
  <si>
    <t>G000001375</t>
  </si>
  <si>
    <t>FIT DS - Digital Enterprise Solutions</t>
  </si>
  <si>
    <t>G000001376</t>
  </si>
  <si>
    <t>DS - MGF Reporting</t>
  </si>
  <si>
    <t>G000001377</t>
  </si>
  <si>
    <t>DS - non-MGF Reporting</t>
  </si>
  <si>
    <t>G000001378</t>
  </si>
  <si>
    <t>EF-DS-H Hyperautomation</t>
  </si>
  <si>
    <t>G000001379</t>
  </si>
  <si>
    <t>FIT DS - Intercompany Charges</t>
  </si>
  <si>
    <t>G000001380</t>
  </si>
  <si>
    <t>FIT DS - Exceptionals</t>
  </si>
  <si>
    <t>G000001381</t>
  </si>
  <si>
    <t>EF-DS-S DES Strategy, Govern. &amp; Transf.</t>
  </si>
  <si>
    <t>G000001387</t>
  </si>
  <si>
    <t>EF-DS-TAI Intelligent Automation</t>
  </si>
  <si>
    <t>G000001388</t>
  </si>
  <si>
    <t>EF-DS-TPR Global ERP GES BP</t>
  </si>
  <si>
    <t>G000001389</t>
  </si>
  <si>
    <t>EF-DS-DD Data Science &amp; AI</t>
  </si>
  <si>
    <t>G000001390</t>
  </si>
  <si>
    <t>EF-DS-DDC SBS-SLS CPI</t>
  </si>
  <si>
    <t>G000001391</t>
  </si>
  <si>
    <t>EF-DS-DDD SBS-SLS Pricing Ops</t>
  </si>
  <si>
    <t>G000001392</t>
  </si>
  <si>
    <t>EF-DS-DM Master Data Management</t>
  </si>
  <si>
    <t>G000001393</t>
  </si>
  <si>
    <t>EF-DS-DME Master Data Excellence</t>
  </si>
  <si>
    <t>G000001394</t>
  </si>
  <si>
    <t>EF-DS-DMF Finance Master Data &amp; Ref Data</t>
  </si>
  <si>
    <t>G000001395</t>
  </si>
  <si>
    <t>EF-DS-DMG Global Material Master Data</t>
  </si>
  <si>
    <t>G000001396</t>
  </si>
  <si>
    <t>EF-DS-DC Data &amp; AI Practices</t>
  </si>
  <si>
    <t>G000001397</t>
  </si>
  <si>
    <t>EF-DS-DCA Agile Practice</t>
  </si>
  <si>
    <t>G000001398</t>
  </si>
  <si>
    <t>EF-DS-DCD Data Warehouse Engr Practice</t>
  </si>
  <si>
    <t>G000001399</t>
  </si>
  <si>
    <t>EF-DS-DCE Data Engineering Practice</t>
  </si>
  <si>
    <t>G000001400</t>
  </si>
  <si>
    <t>EF-DS-DCI Insights Engineering Practice</t>
  </si>
  <si>
    <t>G000001401</t>
  </si>
  <si>
    <t>EF-DS-DCM AI &amp; Machine Learning Practice</t>
  </si>
  <si>
    <t>G000001402</t>
  </si>
  <si>
    <t>EF-DS-DCP Process Intelligence Practice</t>
  </si>
  <si>
    <t>G000001403</t>
  </si>
  <si>
    <t>EF-DS-DCU UPTIMIZE Platf. Engr Practice</t>
  </si>
  <si>
    <t>G000001404</t>
  </si>
  <si>
    <t>EF-DS-DG Data &amp; AI Governance</t>
  </si>
  <si>
    <t>G000001405</t>
  </si>
  <si>
    <t>EF-DS-DI Data Culture</t>
  </si>
  <si>
    <t>G000001406</t>
  </si>
  <si>
    <t>EF-DS-DIT</t>
  </si>
  <si>
    <t>G000001407</t>
  </si>
  <si>
    <t>EF-DS-DP Data &amp; AI Products</t>
  </si>
  <si>
    <t>G000001408</t>
  </si>
  <si>
    <t>EF-DS-DPA Data Analytics &amp; AI Portfolio</t>
  </si>
  <si>
    <t>G000001409</t>
  </si>
  <si>
    <t>EF-DS-DPD Data Products Portfolio</t>
  </si>
  <si>
    <t>G000001410</t>
  </si>
  <si>
    <t>EF-DS-DPE Data &amp; AI Archi. &amp; Excellence?</t>
  </si>
  <si>
    <t>G000001411</t>
  </si>
  <si>
    <t>EF-DS-DPF Data &amp; AI Financial Management</t>
  </si>
  <si>
    <t>G000001412</t>
  </si>
  <si>
    <t>EF-DS-DPL Data Platform Portfolio</t>
  </si>
  <si>
    <t>G000001413</t>
  </si>
  <si>
    <t>EF-DS-DS Data &amp; AI Strategy</t>
  </si>
  <si>
    <t>G000001414</t>
  </si>
  <si>
    <t>EF-DS-DT Data &amp; AI Tech Innovation</t>
  </si>
  <si>
    <t>G000001415</t>
  </si>
  <si>
    <t>EF-DS-DTA Data &amp; AI Tech Innovation A</t>
  </si>
  <si>
    <t>G000001416</t>
  </si>
  <si>
    <t>EF-DS-SE Integrated Process Excellence</t>
  </si>
  <si>
    <t>G000001417</t>
  </si>
  <si>
    <t>EF-DS-SGB DDIT Sustainability Management</t>
  </si>
  <si>
    <t>G000001418</t>
  </si>
  <si>
    <t>EF-DS-SGM IT Mergers &amp; Acquisition</t>
  </si>
  <si>
    <t>G000001419</t>
  </si>
  <si>
    <t>EF-DS-SI Integr &amp; Transformation Project</t>
  </si>
  <si>
    <t>G000001420</t>
  </si>
  <si>
    <t>EF-DS-SIY Program &amp; Proj Portfolio Mgmt.</t>
  </si>
  <si>
    <t>G000001421</t>
  </si>
  <si>
    <t>EF-DS-SOY Strategy Activation</t>
  </si>
  <si>
    <t>G000001422</t>
  </si>
  <si>
    <t>EF-DS-SV Strategic Intel &amp; ValueCreation</t>
  </si>
  <si>
    <t>G000001423</t>
  </si>
  <si>
    <t>EF-DS-TXT FIC ERP Compliance</t>
  </si>
  <si>
    <t>G000001424</t>
  </si>
  <si>
    <t>GO2 HR - HR MZS</t>
  </si>
  <si>
    <t>G000001425</t>
  </si>
  <si>
    <t>FAY IX - Individual Tax Office</t>
  </si>
  <si>
    <t>G000001426</t>
  </si>
  <si>
    <t>IX - MGF Reporting</t>
  </si>
  <si>
    <t>G000001427</t>
  </si>
  <si>
    <t>IX - non-MGF Reporting</t>
  </si>
  <si>
    <t>G000001428</t>
  </si>
  <si>
    <t>GO1 IX - Individual Tax Office (L2)</t>
  </si>
  <si>
    <t>G000001429</t>
  </si>
  <si>
    <t>FAY IX - Intercompany Charges</t>
  </si>
  <si>
    <t>G000001430</t>
  </si>
  <si>
    <t>FAY IX - Exceptionals</t>
  </si>
  <si>
    <t>G000001431</t>
  </si>
  <si>
    <t>FPI SP - Spice income allocation</t>
  </si>
  <si>
    <t>G000001432</t>
  </si>
  <si>
    <t>SP - MGF Reporting</t>
  </si>
  <si>
    <t>G000001433</t>
  </si>
  <si>
    <t>SP - non-MGF Reporting</t>
  </si>
  <si>
    <t>G000001434</t>
  </si>
  <si>
    <t>GO3 SP - FPI Spice SM</t>
  </si>
  <si>
    <t>G000001435</t>
  </si>
  <si>
    <t>GO4 SP - FPI Spice IT</t>
  </si>
  <si>
    <t>G000001436</t>
  </si>
  <si>
    <t>GO5 SP - FPI Spice GES</t>
  </si>
  <si>
    <t>G000001437</t>
  </si>
  <si>
    <t>GO6 SP - FPI Spice EF</t>
  </si>
  <si>
    <t>G000001438</t>
  </si>
  <si>
    <t>GO7 SP - FPI Spice dummy</t>
  </si>
  <si>
    <t>G000001439</t>
  </si>
  <si>
    <t>FPI SP - Intercompany Charges</t>
  </si>
  <si>
    <t>G000001440</t>
  </si>
  <si>
    <t>FPI SP - Exceptionals</t>
  </si>
  <si>
    <t>G000001441</t>
  </si>
  <si>
    <t>EF-DS-SEB Business Excellence</t>
  </si>
  <si>
    <t>G000001442</t>
  </si>
  <si>
    <t>EF-DS-SEM Performance Management</t>
  </si>
  <si>
    <t>G000001443</t>
  </si>
  <si>
    <t>EF-DS-SEY Business Process Mgt. / L&amp;D</t>
  </si>
  <si>
    <t>G000001444</t>
  </si>
  <si>
    <t>EF-DS-DMS Supplier Master Data</t>
  </si>
  <si>
    <t>G000001445</t>
  </si>
  <si>
    <t>EF-DS-HI Intelligent Automation</t>
  </si>
  <si>
    <t>G000001446</t>
  </si>
  <si>
    <t>EF-DS-HA Automation Strategy</t>
  </si>
  <si>
    <t>G000001447</t>
  </si>
  <si>
    <t>EF-DS-HE Integrated Process Excellence</t>
  </si>
  <si>
    <t>G000001448</t>
  </si>
  <si>
    <t>EF-DS-HP Process Intelligence Practice</t>
  </si>
  <si>
    <t>G000001449</t>
  </si>
  <si>
    <t>EF-DS-HS ServiceNow CoE</t>
  </si>
  <si>
    <t>G000001450</t>
  </si>
  <si>
    <t>GMZ MBS Hub Bangalore - L&amp;D</t>
  </si>
  <si>
    <t>G000001451</t>
  </si>
  <si>
    <t>GO8 HR - Healthcare Center and Wellbeing</t>
  </si>
  <si>
    <t>G000001452</t>
  </si>
  <si>
    <t>F84 PS - Databases</t>
  </si>
  <si>
    <t>G000001453</t>
  </si>
  <si>
    <t>F87 ST - SMARTfacturing Ripple</t>
  </si>
  <si>
    <t>G000001454</t>
  </si>
  <si>
    <t>F87 ST - SMARTfacturing Ripple HC</t>
  </si>
  <si>
    <t>G000001455</t>
  </si>
  <si>
    <t>F87 ST - SMARTfacturing Ripple LS</t>
  </si>
  <si>
    <t>G000001456</t>
  </si>
  <si>
    <t>F87 ST - SMARTfacturing Ripple EL</t>
  </si>
  <si>
    <t>G000001457</t>
  </si>
  <si>
    <t>EF-DS-SIA Integration &amp; Transformation A</t>
  </si>
  <si>
    <t>G000001458</t>
  </si>
  <si>
    <t>EF-DS-SIE Integration &amp; Transformation E</t>
  </si>
  <si>
    <t>G000001459</t>
  </si>
  <si>
    <t>EF-DS-SIP Integration &amp; Transformation P</t>
  </si>
  <si>
    <t>G000001460</t>
  </si>
  <si>
    <t>EF-DS-SOM Performance Management</t>
  </si>
  <si>
    <t>G000001461</t>
  </si>
  <si>
    <t>EF-DS-TIX Special Projects</t>
  </si>
  <si>
    <t>G000001462</t>
  </si>
  <si>
    <t>GDC ST - BD &amp; Strategy Innovation China</t>
  </si>
  <si>
    <t>GNMI000010</t>
  </si>
  <si>
    <t>Suso BU Head</t>
  </si>
  <si>
    <t>GNMI000020</t>
  </si>
  <si>
    <t>Suso-T Strategy &amp; Transformation</t>
  </si>
  <si>
    <t>GNMI000030</t>
  </si>
  <si>
    <t>Suso-R Innovation &amp; Application</t>
  </si>
  <si>
    <t>GNMI000040</t>
  </si>
  <si>
    <t>Suso-MU Commerial Americas</t>
  </si>
  <si>
    <t>GNMI000041</t>
  </si>
  <si>
    <t>Suso-MA Commerial APAC</t>
  </si>
  <si>
    <t>GNMI000042</t>
  </si>
  <si>
    <t>Suso-ME Commerial EMEA</t>
  </si>
  <si>
    <t>GNMI000050</t>
  </si>
  <si>
    <t>Suso-O Global Operations &amp; PM</t>
  </si>
  <si>
    <t>GNMI000051</t>
  </si>
  <si>
    <t>Suso-P Product Management</t>
  </si>
  <si>
    <t>GNMI000060</t>
  </si>
  <si>
    <t>Suso-S Supply Chain</t>
  </si>
  <si>
    <t>GNMI000070</t>
  </si>
  <si>
    <t>Suso-C Product Compliance</t>
  </si>
  <si>
    <t>GNMI000080</t>
  </si>
  <si>
    <t>Suso- L Legal &amp; Compliance</t>
  </si>
  <si>
    <t>GNMI000081</t>
  </si>
  <si>
    <t>Suso- F Finance&amp;Controlling</t>
  </si>
  <si>
    <t>GNMI000082</t>
  </si>
  <si>
    <t>Suso- H HR</t>
  </si>
  <si>
    <t>GNMI000083</t>
  </si>
  <si>
    <t>Suso- B Procurement</t>
  </si>
  <si>
    <t>GNMI000084</t>
  </si>
  <si>
    <t>Suso- I Information Technology</t>
  </si>
  <si>
    <t>GNMI000090</t>
  </si>
  <si>
    <t>Suso- AD Adjustments</t>
  </si>
  <si>
    <t>GNMI000091</t>
  </si>
  <si>
    <t>Suso- ZZ Local Function</t>
  </si>
  <si>
    <t>GNMI000210</t>
  </si>
  <si>
    <t>Suso- T Strategy &amp; Transformation Team</t>
  </si>
  <si>
    <t>GNMI000220</t>
  </si>
  <si>
    <t>Suso- TS Strategic Marketing</t>
  </si>
  <si>
    <t>GNMI000230</t>
  </si>
  <si>
    <t>Suso- TC Commercial Excellence</t>
  </si>
  <si>
    <t>GNMI000300</t>
  </si>
  <si>
    <t>Suso-R  Innovation &amp; Application Head</t>
  </si>
  <si>
    <t>GNMI000310</t>
  </si>
  <si>
    <t>Suso-RA In&amp;A Americas</t>
  </si>
  <si>
    <t>GNMI000320</t>
  </si>
  <si>
    <t>Suso-RB Coating Application</t>
  </si>
  <si>
    <t>GNMI000330</t>
  </si>
  <si>
    <t>Suso-RC In&amp;A Asia</t>
  </si>
  <si>
    <t>GNMI000340</t>
  </si>
  <si>
    <t>Suso-RG Particle Technology</t>
  </si>
  <si>
    <t>GNMI000350</t>
  </si>
  <si>
    <t>Suso-RI Innovation  partnership &amp; Mmgt</t>
  </si>
  <si>
    <t>GNMI000360</t>
  </si>
  <si>
    <t>Suso-RJ In&amp;A Japan</t>
  </si>
  <si>
    <t>GNMI000370</t>
  </si>
  <si>
    <t>Suso-RK Cosmetics Technology</t>
  </si>
  <si>
    <t>GNMI000380</t>
  </si>
  <si>
    <t>Suso-RP Printings &amp; Plastic Application</t>
  </si>
  <si>
    <t>GNMI000390</t>
  </si>
  <si>
    <t>Suso-RA R&amp;D Patents</t>
  </si>
  <si>
    <t>GNMI000401</t>
  </si>
  <si>
    <t>Suso-MU Sales &amp; Marketing Americas Head</t>
  </si>
  <si>
    <t>GNMI000402</t>
  </si>
  <si>
    <t>SuSo-MUM Regional Marketing</t>
  </si>
  <si>
    <t>GNMI000403</t>
  </si>
  <si>
    <t>Suso-MUA Sales Americas South</t>
  </si>
  <si>
    <t>GNMI000404</t>
  </si>
  <si>
    <t>Suso-MUC Sales Channel Partners</t>
  </si>
  <si>
    <t>GNMI000405</t>
  </si>
  <si>
    <t>Suso-MUD Sales Strategic Accounts</t>
  </si>
  <si>
    <t>GNMI000406</t>
  </si>
  <si>
    <t>Suso-MUB Sales Americas North</t>
  </si>
  <si>
    <t>GNMI000411</t>
  </si>
  <si>
    <t>Suso-MA Sales &amp; Marketing APAC Head</t>
  </si>
  <si>
    <t>GNMI000412</t>
  </si>
  <si>
    <t>Suso-MAH High Growth Market</t>
  </si>
  <si>
    <t>GNMI000413</t>
  </si>
  <si>
    <t>SuSo-MABMatured Markets</t>
  </si>
  <si>
    <t>GNMI000414</t>
  </si>
  <si>
    <t>SuSo-MAM Regional Marketing APAC</t>
  </si>
  <si>
    <t>GNMI000415</t>
  </si>
  <si>
    <t>Suso-MAC Customer Excellence APAC</t>
  </si>
  <si>
    <t>GNMI000416</t>
  </si>
  <si>
    <t>Suso-MAE Emerging Markets</t>
  </si>
  <si>
    <t>GNMI000417</t>
  </si>
  <si>
    <t>Suso-MAG Growth Market</t>
  </si>
  <si>
    <t>GNMI000418</t>
  </si>
  <si>
    <t>Suso-MAD Distributor Management</t>
  </si>
  <si>
    <t>GNMI000421</t>
  </si>
  <si>
    <t>Suso- ME Sales &amp; Marketing EMEA Head</t>
  </si>
  <si>
    <t>GNMI000422</t>
  </si>
  <si>
    <t>Suso- MEA Dealer Management</t>
  </si>
  <si>
    <t>GNMI000423</t>
  </si>
  <si>
    <t>Suso- MEB Sales North-East</t>
  </si>
  <si>
    <t>GNMI000424</t>
  </si>
  <si>
    <t>Suso- MEG Global KAM &amp; BD</t>
  </si>
  <si>
    <t>GNMI000425</t>
  </si>
  <si>
    <t>Suso- MES Sales South</t>
  </si>
  <si>
    <t>GNMI000426</t>
  </si>
  <si>
    <t>Suso- MEW Sales North-West</t>
  </si>
  <si>
    <t>GNMI000427</t>
  </si>
  <si>
    <t>Suso- MEX Customer Excellence</t>
  </si>
  <si>
    <t>GNMI000428</t>
  </si>
  <si>
    <t>SuSo- MEM Regional Marketing EMEA</t>
  </si>
  <si>
    <t>GNMI000510</t>
  </si>
  <si>
    <t>Suso-O Global Operations General</t>
  </si>
  <si>
    <t>GNMI000520</t>
  </si>
  <si>
    <t>Suso-OP Operational Excellence</t>
  </si>
  <si>
    <t>GNMI000530</t>
  </si>
  <si>
    <t>Suso-OE Supply Excellence</t>
  </si>
  <si>
    <t>GNMI000540</t>
  </si>
  <si>
    <t>Suso-OS Production Sites</t>
  </si>
  <si>
    <t>GNMI000610</t>
  </si>
  <si>
    <t>Suso-S Supply Chain Head</t>
  </si>
  <si>
    <t>GNMI000620</t>
  </si>
  <si>
    <t>Suso-SE Supply Chain EMEA</t>
  </si>
  <si>
    <t>GNMI000630</t>
  </si>
  <si>
    <t>Suso-SA Supply Chain Asia</t>
  </si>
  <si>
    <t>GNMI000640</t>
  </si>
  <si>
    <t>Suso-SU Supply Chain Americas</t>
  </si>
  <si>
    <t>GNMI000650</t>
  </si>
  <si>
    <t>Suso-SI DataAnalytics</t>
  </si>
  <si>
    <t>GNMI000660</t>
  </si>
  <si>
    <t>Suso-SG Supply Chain Process &amp; ERP</t>
  </si>
  <si>
    <t>GNMI000670</t>
  </si>
  <si>
    <t>Suso-SO Op. Product Mgmt</t>
  </si>
  <si>
    <t>GNMI000680</t>
  </si>
  <si>
    <t>Suso-SP Demand Planning</t>
  </si>
  <si>
    <t>GNMI000710</t>
  </si>
  <si>
    <t>Suso-C Product Compliance Team</t>
  </si>
  <si>
    <t>GNMI000720</t>
  </si>
  <si>
    <t>Suso-CR Regulatory Projects</t>
  </si>
  <si>
    <t>GNMI000721</t>
  </si>
  <si>
    <t>Suso-CH REACH</t>
  </si>
  <si>
    <t>GNMI000730</t>
  </si>
  <si>
    <t>Suso-CO Allocations &amp; Other</t>
  </si>
  <si>
    <t>GNMI003010</t>
  </si>
  <si>
    <t>Suso-RHO I&amp;A Head Orgnization</t>
  </si>
  <si>
    <t>GNMI003020</t>
  </si>
  <si>
    <t>Suso-RHP I&amp;A Head Projects</t>
  </si>
  <si>
    <t>GNMI003110</t>
  </si>
  <si>
    <t>Suso-RAO I&amp;A Americas Orgnization</t>
  </si>
  <si>
    <t>GNMI003120</t>
  </si>
  <si>
    <t>Suso-RAP I&amp;A Americas Projects</t>
  </si>
  <si>
    <t>GNMI003210</t>
  </si>
  <si>
    <t>Suso-RBO COA App Orgnization</t>
  </si>
  <si>
    <t>GNMI003220</t>
  </si>
  <si>
    <t>Suso-RBP COA App Projects</t>
  </si>
  <si>
    <t>GNMI003310</t>
  </si>
  <si>
    <t>Suso-RCO In&amp;A Asia Orgnization</t>
  </si>
  <si>
    <t>GNMI003320</t>
  </si>
  <si>
    <t>Suso-RCP In&amp;A Asia Projects</t>
  </si>
  <si>
    <t>GNMI003410</t>
  </si>
  <si>
    <t>Suso-RGO Plastic Tech Orgnization</t>
  </si>
  <si>
    <t>GNMI003420</t>
  </si>
  <si>
    <t>Suso-RGP Plastic Tech Projects</t>
  </si>
  <si>
    <t>GNMI003510</t>
  </si>
  <si>
    <t>Suso-RIO Inno partner Orgnization</t>
  </si>
  <si>
    <t>GNMI003520</t>
  </si>
  <si>
    <t>Suso-RIP Inno Partner Projects</t>
  </si>
  <si>
    <t>GNMI003610</t>
  </si>
  <si>
    <t>Suso-RJO In&amp;A Japan Orgnization</t>
  </si>
  <si>
    <t>GNMI003620</t>
  </si>
  <si>
    <t>Suso-RJP In&amp;A Japan Projects</t>
  </si>
  <si>
    <t>GNMI003710</t>
  </si>
  <si>
    <t>Suso-RKO Cos Tech Organisation</t>
  </si>
  <si>
    <t>GNMI003720</t>
  </si>
  <si>
    <t>Suso-RKP Cos Tech  Projects (IO)</t>
  </si>
  <si>
    <t>GNMI003730</t>
  </si>
  <si>
    <t>Suso-RKR Cos Tech  R&amp;D Projects</t>
  </si>
  <si>
    <t>GNMI003810</t>
  </si>
  <si>
    <t>Suso-RPO PPA Orgnization</t>
  </si>
  <si>
    <t>GNMI003820</t>
  </si>
  <si>
    <t>Suso-RPP PPA Projects</t>
  </si>
  <si>
    <t>GNMI004020</t>
  </si>
  <si>
    <t>SuSo-MUMO Marketing Americas Org</t>
  </si>
  <si>
    <t>GNMI004021</t>
  </si>
  <si>
    <t>SuSo-MUMP Marketing Americas Promotion</t>
  </si>
  <si>
    <t>GNMI004131</t>
  </si>
  <si>
    <t>SuSo-MAMJ Commerical JP</t>
  </si>
  <si>
    <t>GNMI004132</t>
  </si>
  <si>
    <t>SuSo-MAMK Commerical KR</t>
  </si>
  <si>
    <t>GNMI004140</t>
  </si>
  <si>
    <t>SuSo-MARO Marketing APAC Org</t>
  </si>
  <si>
    <t>GNMI004141</t>
  </si>
  <si>
    <t>SuSo-MARP Marketing APAC Promotion</t>
  </si>
  <si>
    <t>GNMI004280</t>
  </si>
  <si>
    <t>SuSo- MEMO Marketing EMEA Org</t>
  </si>
  <si>
    <t>GNMI004281</t>
  </si>
  <si>
    <t>SuSo- MEMP Marketing EMEA Promotion</t>
  </si>
  <si>
    <t>GNMI005410</t>
  </si>
  <si>
    <t>SuSo-OSU Site Savannah, USA</t>
  </si>
  <si>
    <t>GNMI005420</t>
  </si>
  <si>
    <t>SuSo-OSJ Site Onahama, Japan</t>
  </si>
  <si>
    <t>GNMI005430</t>
  </si>
  <si>
    <t>SuSo-OSG Site Gernsheim, Germany</t>
  </si>
  <si>
    <t>GNMI006210</t>
  </si>
  <si>
    <t>Suso-SEO Supply Chain EMEA Org</t>
  </si>
  <si>
    <t>GNMI006220</t>
  </si>
  <si>
    <t>Suso-SEO Supply Chain EMEA TRSPT</t>
  </si>
  <si>
    <t>GNMI006230</t>
  </si>
  <si>
    <t>Suso-SEO Supply Chain EMEA WH</t>
  </si>
  <si>
    <t>GNMI006310</t>
  </si>
  <si>
    <t>Suso-SAO Supply Chain Asia Org</t>
  </si>
  <si>
    <t>GNMI006320</t>
  </si>
  <si>
    <t>Suso-SAO Supply Chain Asia TRSPT</t>
  </si>
  <si>
    <t>GNMI006330</t>
  </si>
  <si>
    <t>Suso-SAO Supply Chain Asia WH</t>
  </si>
  <si>
    <t>GNMI006410</t>
  </si>
  <si>
    <t>Suso-SUO Supply Chain Americas Org</t>
  </si>
  <si>
    <t>GNMI006420</t>
  </si>
  <si>
    <t>Suso-SUO Supply Chain Americas TRSPT</t>
  </si>
  <si>
    <t>GNMI006430</t>
  </si>
  <si>
    <t>Suso-SUO Supply Chain Americas WH</t>
  </si>
  <si>
    <t>GNMI054110</t>
  </si>
  <si>
    <t>SuSo-OSU-SA Production (T1)</t>
  </si>
  <si>
    <t>GNMI054111</t>
  </si>
  <si>
    <t>SuSo-OSU-SA Analytics (T6c)</t>
  </si>
  <si>
    <t>GNMI054112</t>
  </si>
  <si>
    <t>SuSo-OSU-SA Maintenance/Engineering (T3)</t>
  </si>
  <si>
    <t>GNMI054113</t>
  </si>
  <si>
    <t>SuSo-OSU-SA Energies/Utilities (T4)</t>
  </si>
  <si>
    <t>GNMI054114</t>
  </si>
  <si>
    <t>SuSo-OSU-SA Environmental Protection (T5</t>
  </si>
  <si>
    <t>GNMI054115</t>
  </si>
  <si>
    <t>SuSo-OSU-SA Prod.infrast. &amp; non-off-buil</t>
  </si>
  <si>
    <t>GNMI054116</t>
  </si>
  <si>
    <t>SuSo-OSU-SA Incom. storage&amp;handling (T7)</t>
  </si>
  <si>
    <t>GNMI054117</t>
  </si>
  <si>
    <t>SuSo-OSU-SA Local Prod./Proc. Dev. &amp; Opt</t>
  </si>
  <si>
    <t>GNMI054118</t>
  </si>
  <si>
    <t>SuSo-OSU-SA Other</t>
  </si>
  <si>
    <t>GNMI054119</t>
  </si>
  <si>
    <t>SuSo-OSU-SA Local quality Savannah</t>
  </si>
  <si>
    <t>GNMI054120</t>
  </si>
  <si>
    <t>SuSo-OSU-SA non-Gross Expenditure</t>
  </si>
  <si>
    <t>GNMI054210</t>
  </si>
  <si>
    <t>SuSo-OSJ-ON Production (T1)</t>
  </si>
  <si>
    <t>GNMI054211</t>
  </si>
  <si>
    <t>SuSo-OSJ-ON Analytics (T6c)</t>
  </si>
  <si>
    <t>GNMI054212</t>
  </si>
  <si>
    <t>SuSo-OSJ-ON Maintenance/Engineering (T3)</t>
  </si>
  <si>
    <t>GNMI054213</t>
  </si>
  <si>
    <t>SuSo-OSJ-ON Energies/Utilities (T4)</t>
  </si>
  <si>
    <t>GNMI054214</t>
  </si>
  <si>
    <t>SuSo-OSJ-ON Environmental Protection (T5</t>
  </si>
  <si>
    <t>GNMI054215</t>
  </si>
  <si>
    <t>SuSo-OSJ-ON Prod.infrast. &amp; non-off-buil</t>
  </si>
  <si>
    <t>GNMI054216</t>
  </si>
  <si>
    <t>SuSo-OSJ-ON Incom. storage&amp;handling (T7)</t>
  </si>
  <si>
    <t>GNMI054217</t>
  </si>
  <si>
    <t>SuSo-OSJ-ON Local Prod./Proc. Dev. &amp; Opt</t>
  </si>
  <si>
    <t>GNMI054218</t>
  </si>
  <si>
    <t>SuSo-OSJ-ON Other</t>
  </si>
  <si>
    <t>GNMI054219</t>
  </si>
  <si>
    <t>SuSo-OSJ-ON Local quality Onahama</t>
  </si>
  <si>
    <t>GNMI054220</t>
  </si>
  <si>
    <t>SuSo-OSJ-ON non-Gross Expenditure</t>
  </si>
  <si>
    <t>GNMI054310</t>
  </si>
  <si>
    <t>SuSo-OSG-PG Production (T1)</t>
  </si>
  <si>
    <t>GNMI054311</t>
  </si>
  <si>
    <t>SuSo-OSG-PG Analytics (T6c)</t>
  </si>
  <si>
    <t>GNMI054312</t>
  </si>
  <si>
    <t>SuSo-OSG-PG Maintenance/Engineering (T3)</t>
  </si>
  <si>
    <t>GNMI054313</t>
  </si>
  <si>
    <t>SuSo-OSG-PG Energies/Utilities (T4)</t>
  </si>
  <si>
    <t>GNMI054314</t>
  </si>
  <si>
    <t>SuSo-OSG-PG Environmental Protection (T5</t>
  </si>
  <si>
    <t>GNMI054315</t>
  </si>
  <si>
    <t>SuSo-OSG-PG Prod.infrast. &amp; non-off-buil</t>
  </si>
  <si>
    <t>GNMI054316</t>
  </si>
  <si>
    <t>SuSo-OSG-PG Incom. storage&amp;handling (T7)</t>
  </si>
  <si>
    <t>GNMI054317</t>
  </si>
  <si>
    <t>SuSo-OSG-PG Local Prod./Proc. Dev. &amp; Opt</t>
  </si>
  <si>
    <t>GNMI054318</t>
  </si>
  <si>
    <t>SuSo-OSG-PG Other</t>
  </si>
  <si>
    <t>GNMI054319</t>
  </si>
  <si>
    <t>SuSo-OSG-PG Local quality Gernsheim</t>
  </si>
  <si>
    <t>GNMI054320</t>
  </si>
  <si>
    <t>SuSo-OSG-PG non-Gross Expenditure</t>
  </si>
  <si>
    <t>GNMICOH</t>
  </si>
  <si>
    <t>GNMICOH GNMI Cost Object Hierarchy</t>
  </si>
  <si>
    <t>Healthcare</t>
  </si>
  <si>
    <t>H000000001</t>
  </si>
  <si>
    <t>Royalties, Licences &amp; Commissions</t>
  </si>
  <si>
    <t>H000000002</t>
  </si>
  <si>
    <t>Special Reimbursement</t>
  </si>
  <si>
    <t>H000000003</t>
  </si>
  <si>
    <t>Healthcare_others</t>
  </si>
  <si>
    <t>H000000004</t>
  </si>
  <si>
    <t>Divisional Management - FB2</t>
  </si>
  <si>
    <t>H000000005</t>
  </si>
  <si>
    <t>EF Business Partnering</t>
  </si>
  <si>
    <t>H000000006</t>
  </si>
  <si>
    <t>Other IPR Holder - FB3</t>
  </si>
  <si>
    <t>H000000007</t>
  </si>
  <si>
    <t>Technical Cost Center</t>
  </si>
  <si>
    <t>H000000008</t>
  </si>
  <si>
    <t>Special functions managed by HR (KGaA)</t>
  </si>
  <si>
    <t>H000000009</t>
  </si>
  <si>
    <t>Old CH-Cost Objects</t>
  </si>
  <si>
    <t>H000000010</t>
  </si>
  <si>
    <t>P&amp;G Services</t>
  </si>
  <si>
    <t>H000000011</t>
  </si>
  <si>
    <t>Industrial Customer Business</t>
  </si>
  <si>
    <t>H000000012</t>
  </si>
  <si>
    <t>RR-Roda Project</t>
  </si>
  <si>
    <t>H000000153</t>
  </si>
  <si>
    <t>CR-Chief of Staff &amp; SRO</t>
  </si>
  <si>
    <t>H000000154</t>
  </si>
  <si>
    <t>Chief of Staff Head</t>
  </si>
  <si>
    <t>H000000156</t>
  </si>
  <si>
    <t>CR-G GOGlobal Trainee Program</t>
  </si>
  <si>
    <t>H000000159</t>
  </si>
  <si>
    <t>HM-Marketing Specialty Franchises</t>
  </si>
  <si>
    <t>H000000160</t>
  </si>
  <si>
    <t>FC7 Marketing Specialty Franchises Mgmt</t>
  </si>
  <si>
    <t>H000000161</t>
  </si>
  <si>
    <t>Merck-Pfizer Alliance</t>
  </si>
  <si>
    <t>H000000162</t>
  </si>
  <si>
    <t>Oncology</t>
  </si>
  <si>
    <t>H000000163</t>
  </si>
  <si>
    <t>Neurology&amp; Immunology</t>
  </si>
  <si>
    <t>H000000164</t>
  </si>
  <si>
    <t>GP-Government &amp; Public Affairs</t>
  </si>
  <si>
    <t>NA-North America</t>
  </si>
  <si>
    <t>Commercial North America Mgmt</t>
  </si>
  <si>
    <t>US USA</t>
  </si>
  <si>
    <t>PR Puerto Rico</t>
  </si>
  <si>
    <t>CA Canada</t>
  </si>
  <si>
    <t>H000000172</t>
  </si>
  <si>
    <t>IF-China &amp; International</t>
  </si>
  <si>
    <t>H000000173</t>
  </si>
  <si>
    <t>China &amp; Commercial International Mgmt</t>
  </si>
  <si>
    <t>H000000175</t>
  </si>
  <si>
    <t>GBF CM&amp;E (Cardio., Metabolism &amp; Endocr.)</t>
  </si>
  <si>
    <t>H000000176</t>
  </si>
  <si>
    <t>GBF Fertility</t>
  </si>
  <si>
    <t>H000000177</t>
  </si>
  <si>
    <t>Commercial International</t>
  </si>
  <si>
    <t>H000000178</t>
  </si>
  <si>
    <t>EU</t>
  </si>
  <si>
    <t>H000000180</t>
  </si>
  <si>
    <t>Italy</t>
  </si>
  <si>
    <t>H000000181</t>
  </si>
  <si>
    <t>IT Italy</t>
  </si>
  <si>
    <t>H000000182</t>
  </si>
  <si>
    <t>MT Malta</t>
  </si>
  <si>
    <t>H000000183</t>
  </si>
  <si>
    <t>SM San Marino</t>
  </si>
  <si>
    <t>H000000184</t>
  </si>
  <si>
    <t>VA Holy See</t>
  </si>
  <si>
    <t>H000000185</t>
  </si>
  <si>
    <t>France</t>
  </si>
  <si>
    <t>H000000186</t>
  </si>
  <si>
    <t>FR France</t>
  </si>
  <si>
    <t>H000000187</t>
  </si>
  <si>
    <t>GF French Guiana</t>
  </si>
  <si>
    <t>H000000188</t>
  </si>
  <si>
    <t>GP Guadeloupe</t>
  </si>
  <si>
    <t>H000000189</t>
  </si>
  <si>
    <t>MC Monaco</t>
  </si>
  <si>
    <t>H000000190</t>
  </si>
  <si>
    <t>MQ Martinique</t>
  </si>
  <si>
    <t>H000000191</t>
  </si>
  <si>
    <t>NC New Caledonia</t>
  </si>
  <si>
    <t>H000000192</t>
  </si>
  <si>
    <t>PF French Polynesia</t>
  </si>
  <si>
    <t>H000000193</t>
  </si>
  <si>
    <t>MF Saint Martin (French part)</t>
  </si>
  <si>
    <t>H000000194</t>
  </si>
  <si>
    <t>PM Saint Pierre and Miquelon</t>
  </si>
  <si>
    <t>H000000195</t>
  </si>
  <si>
    <t>RE Reunion</t>
  </si>
  <si>
    <t>H000000196</t>
  </si>
  <si>
    <t>WF Wallis and Futuna</t>
  </si>
  <si>
    <t>H000000197</t>
  </si>
  <si>
    <t>YT Mayotte</t>
  </si>
  <si>
    <t>H000000198</t>
  </si>
  <si>
    <t>DE Germany</t>
  </si>
  <si>
    <t>H000000199</t>
  </si>
  <si>
    <t>Spain</t>
  </si>
  <si>
    <t>H000000200</t>
  </si>
  <si>
    <t>ES Spain</t>
  </si>
  <si>
    <t>H000000201</t>
  </si>
  <si>
    <t>AD Andorra</t>
  </si>
  <si>
    <t>H000000202</t>
  </si>
  <si>
    <t>United Kingdom</t>
  </si>
  <si>
    <t>H000000203</t>
  </si>
  <si>
    <t>GB United Kingdom</t>
  </si>
  <si>
    <t>H000000204</t>
  </si>
  <si>
    <t>GI Gibraltar</t>
  </si>
  <si>
    <t>H000000205</t>
  </si>
  <si>
    <t>GG Guernsey</t>
  </si>
  <si>
    <t>H000000206</t>
  </si>
  <si>
    <t>IM Isle of Man</t>
  </si>
  <si>
    <t>H000000207</t>
  </si>
  <si>
    <t>JE Jersey</t>
  </si>
  <si>
    <t>H000000208</t>
  </si>
  <si>
    <t>IE Ireland</t>
  </si>
  <si>
    <t>H000000209</t>
  </si>
  <si>
    <t>Mid Europe</t>
  </si>
  <si>
    <t>H000000210</t>
  </si>
  <si>
    <t>AL Albania</t>
  </si>
  <si>
    <t>H000000211</t>
  </si>
  <si>
    <t>AT Austria</t>
  </si>
  <si>
    <t>H000000212</t>
  </si>
  <si>
    <t>BA Bosnia and Herzegovina</t>
  </si>
  <si>
    <t>H000000213</t>
  </si>
  <si>
    <t>BE Belgium</t>
  </si>
  <si>
    <t>H000000214</t>
  </si>
  <si>
    <t>BG Bulgaria</t>
  </si>
  <si>
    <t>H000000215</t>
  </si>
  <si>
    <t>CH Switzerland</t>
  </si>
  <si>
    <t>H000000216</t>
  </si>
  <si>
    <t>CY Cyprus</t>
  </si>
  <si>
    <t>H000000217</t>
  </si>
  <si>
    <t>CZ Czech Republic</t>
  </si>
  <si>
    <t>H000000218</t>
  </si>
  <si>
    <t>DK Denmark</t>
  </si>
  <si>
    <t>H000000219</t>
  </si>
  <si>
    <t>EE Estonia</t>
  </si>
  <si>
    <t>H000000220</t>
  </si>
  <si>
    <t>FI Finland</t>
  </si>
  <si>
    <t>H000000221</t>
  </si>
  <si>
    <t>GR Greece</t>
  </si>
  <si>
    <t>H000000222</t>
  </si>
  <si>
    <t>HR Croatia</t>
  </si>
  <si>
    <t>H000000223</t>
  </si>
  <si>
    <t>HU Hungary</t>
  </si>
  <si>
    <t>H000000224</t>
  </si>
  <si>
    <t>IL Israel</t>
  </si>
  <si>
    <t>H000000225</t>
  </si>
  <si>
    <t>IS Iceland</t>
  </si>
  <si>
    <t>H000000226</t>
  </si>
  <si>
    <t>LI Liechtenstein</t>
  </si>
  <si>
    <t>H000000227</t>
  </si>
  <si>
    <t>LT Lithuania</t>
  </si>
  <si>
    <t>H000000228</t>
  </si>
  <si>
    <t>LU Luxembourg</t>
  </si>
  <si>
    <t>H000000229</t>
  </si>
  <si>
    <t>LV Latvia</t>
  </si>
  <si>
    <t>H000000230</t>
  </si>
  <si>
    <t>ME Montenegro</t>
  </si>
  <si>
    <t>H000000231</t>
  </si>
  <si>
    <t>MK Macedonia</t>
  </si>
  <si>
    <t>H000000232</t>
  </si>
  <si>
    <t>NL Netherlands</t>
  </si>
  <si>
    <t>H000000233</t>
  </si>
  <si>
    <t>NO Norway</t>
  </si>
  <si>
    <t>H000000234</t>
  </si>
  <si>
    <t>PL Poland</t>
  </si>
  <si>
    <t>H000000235</t>
  </si>
  <si>
    <t>PT Portugal</t>
  </si>
  <si>
    <t>H000000236</t>
  </si>
  <si>
    <t>RO Romania</t>
  </si>
  <si>
    <t>H000000237</t>
  </si>
  <si>
    <t>RS Serbia</t>
  </si>
  <si>
    <t>H000000238</t>
  </si>
  <si>
    <t>SE Sweden</t>
  </si>
  <si>
    <t>H000000239</t>
  </si>
  <si>
    <t>SI Slovenia</t>
  </si>
  <si>
    <t>H000000240</t>
  </si>
  <si>
    <t>SJ Svalbard and Jan Mayen</t>
  </si>
  <si>
    <t>H000000241</t>
  </si>
  <si>
    <t>SK Slovakia</t>
  </si>
  <si>
    <t>H000000242</t>
  </si>
  <si>
    <t>XK Kosovo</t>
  </si>
  <si>
    <t>H000000244</t>
  </si>
  <si>
    <t>Middle East, Turkey, Africa</t>
  </si>
  <si>
    <t>H000000245</t>
  </si>
  <si>
    <t>AE United Arab Emirates</t>
  </si>
  <si>
    <t>H000000246</t>
  </si>
  <si>
    <t>AM Armenia</t>
  </si>
  <si>
    <t>H000000247</t>
  </si>
  <si>
    <t>AO Angola</t>
  </si>
  <si>
    <t>H000000248</t>
  </si>
  <si>
    <t>AZ Azerbaijan</t>
  </si>
  <si>
    <t>H000000249</t>
  </si>
  <si>
    <t>BF Burkina Faso</t>
  </si>
  <si>
    <t>H000000250</t>
  </si>
  <si>
    <t>BH Bahrain</t>
  </si>
  <si>
    <t>H000000251</t>
  </si>
  <si>
    <t>BI Burundi</t>
  </si>
  <si>
    <t>H000000252</t>
  </si>
  <si>
    <t>BJ Benin</t>
  </si>
  <si>
    <t>H000000253</t>
  </si>
  <si>
    <t>BW Botswana</t>
  </si>
  <si>
    <t>H000000254</t>
  </si>
  <si>
    <t>BY Belarus</t>
  </si>
  <si>
    <t>H000000255</t>
  </si>
  <si>
    <t>CD Congo (Democratic Republic of the)</t>
  </si>
  <si>
    <t>H000000256</t>
  </si>
  <si>
    <t>CF Central African Republic</t>
  </si>
  <si>
    <t>H000000257</t>
  </si>
  <si>
    <t>CG Congo</t>
  </si>
  <si>
    <t>H000000258</t>
  </si>
  <si>
    <t>CI Cote d'Ivoire</t>
  </si>
  <si>
    <t>H000000259</t>
  </si>
  <si>
    <t>CM Cameroon</t>
  </si>
  <si>
    <t>H000000260</t>
  </si>
  <si>
    <t>CV Cabo Verde</t>
  </si>
  <si>
    <t>H000000261</t>
  </si>
  <si>
    <t>DJ Djibouti</t>
  </si>
  <si>
    <t>H000000262</t>
  </si>
  <si>
    <t>DZ Algeria</t>
  </si>
  <si>
    <t>H000000263</t>
  </si>
  <si>
    <t>EG Egypt</t>
  </si>
  <si>
    <t>H000000264</t>
  </si>
  <si>
    <t>EH Western Sahara</t>
  </si>
  <si>
    <t>H000000265</t>
  </si>
  <si>
    <t>ER Eritrea</t>
  </si>
  <si>
    <t>H000000266</t>
  </si>
  <si>
    <t>ET Ethiopia</t>
  </si>
  <si>
    <t>H000000267</t>
  </si>
  <si>
    <t>GA Gabon</t>
  </si>
  <si>
    <t>H000000268</t>
  </si>
  <si>
    <t>GE Georgia</t>
  </si>
  <si>
    <t>H000000269</t>
  </si>
  <si>
    <t>GH Ghana</t>
  </si>
  <si>
    <t>H000000270</t>
  </si>
  <si>
    <t>GM Gambia</t>
  </si>
  <si>
    <t>H000000271</t>
  </si>
  <si>
    <t>GN Guinea</t>
  </si>
  <si>
    <t>H000000272</t>
  </si>
  <si>
    <t>GQ Equatorial Guinea</t>
  </si>
  <si>
    <t>H000000273</t>
  </si>
  <si>
    <t>GW Guinea-Bissau</t>
  </si>
  <si>
    <t>H000000274</t>
  </si>
  <si>
    <t>IQ Iraq</t>
  </si>
  <si>
    <t>H000000275</t>
  </si>
  <si>
    <t>IR Iran</t>
  </si>
  <si>
    <t>H000000276</t>
  </si>
  <si>
    <t>JO Jordan</t>
  </si>
  <si>
    <t>H000000277</t>
  </si>
  <si>
    <t>KE Kenya</t>
  </si>
  <si>
    <t>H000000278</t>
  </si>
  <si>
    <t>KG Kyrgyzstan</t>
  </si>
  <si>
    <t>H000000279</t>
  </si>
  <si>
    <t>KM Comoros</t>
  </si>
  <si>
    <t>H000000280</t>
  </si>
  <si>
    <t>KW Kuwait</t>
  </si>
  <si>
    <t>H000000281</t>
  </si>
  <si>
    <t>KZ Kazakhstan</t>
  </si>
  <si>
    <t>H000000282</t>
  </si>
  <si>
    <t>LB Lebanon</t>
  </si>
  <si>
    <t>H000000283</t>
  </si>
  <si>
    <t>LR Liberia</t>
  </si>
  <si>
    <t>H000000284</t>
  </si>
  <si>
    <t>LS Lesotho</t>
  </si>
  <si>
    <t>H000000285</t>
  </si>
  <si>
    <t>LY Libya</t>
  </si>
  <si>
    <t>H000000286</t>
  </si>
  <si>
    <t>MA Morocco</t>
  </si>
  <si>
    <t>H000000287</t>
  </si>
  <si>
    <t>MD Moldova</t>
  </si>
  <si>
    <t>H000000288</t>
  </si>
  <si>
    <t>MG Madagascar</t>
  </si>
  <si>
    <t>H000000289</t>
  </si>
  <si>
    <t>ML Mali</t>
  </si>
  <si>
    <t>H000000290</t>
  </si>
  <si>
    <t>MN Mongolia</t>
  </si>
  <si>
    <t>H000000291</t>
  </si>
  <si>
    <t>MR Mauritania</t>
  </si>
  <si>
    <t>H000000292</t>
  </si>
  <si>
    <t>MU Mauritius</t>
  </si>
  <si>
    <t>H000000293</t>
  </si>
  <si>
    <t>MW Malawi</t>
  </si>
  <si>
    <t>H000000294</t>
  </si>
  <si>
    <t>MZ Mozambique</t>
  </si>
  <si>
    <t>H000000295</t>
  </si>
  <si>
    <t>NA Namibia</t>
  </si>
  <si>
    <t>H000000296</t>
  </si>
  <si>
    <t>NE Niger</t>
  </si>
  <si>
    <t>H000000297</t>
  </si>
  <si>
    <t>NG Nigeria</t>
  </si>
  <si>
    <t>H000000298</t>
  </si>
  <si>
    <t>OM Oman</t>
  </si>
  <si>
    <t>H000000299</t>
  </si>
  <si>
    <t>PS Palestine, State of</t>
  </si>
  <si>
    <t>H000000300</t>
  </si>
  <si>
    <t>QA Qatar</t>
  </si>
  <si>
    <t>H000000301</t>
  </si>
  <si>
    <t>RU Russia</t>
  </si>
  <si>
    <t>H000000302</t>
  </si>
  <si>
    <t>RW Rwanda</t>
  </si>
  <si>
    <t>H000000303</t>
  </si>
  <si>
    <t>SA Saudi Arabia</t>
  </si>
  <si>
    <t>H000000304</t>
  </si>
  <si>
    <t>SC Seychelles</t>
  </si>
  <si>
    <t>H000000305</t>
  </si>
  <si>
    <t>SD Sudan</t>
  </si>
  <si>
    <t>H000000306</t>
  </si>
  <si>
    <t>SH Saint Helena</t>
  </si>
  <si>
    <t>H000000307</t>
  </si>
  <si>
    <t>SL Sierra Leone</t>
  </si>
  <si>
    <t>H000000308</t>
  </si>
  <si>
    <t>SN Senegal</t>
  </si>
  <si>
    <t>H000000309</t>
  </si>
  <si>
    <t>SO Somalia</t>
  </si>
  <si>
    <t>H000000310</t>
  </si>
  <si>
    <t>SS South Sudan</t>
  </si>
  <si>
    <t>H000000311</t>
  </si>
  <si>
    <t>ST Sao Tome and Principe</t>
  </si>
  <si>
    <t>H000000312</t>
  </si>
  <si>
    <t>SY Syria</t>
  </si>
  <si>
    <t>H000000313</t>
  </si>
  <si>
    <t>SZ Eswatini</t>
  </si>
  <si>
    <t>H000000314</t>
  </si>
  <si>
    <t>TD Chad</t>
  </si>
  <si>
    <t>H000000315</t>
  </si>
  <si>
    <t>TG Togo</t>
  </si>
  <si>
    <t>H000000316</t>
  </si>
  <si>
    <t>TJ Tajikistan</t>
  </si>
  <si>
    <t>H000000317</t>
  </si>
  <si>
    <t>TM Turkmenistan</t>
  </si>
  <si>
    <t>H000000318</t>
  </si>
  <si>
    <t>TN Tunisia</t>
  </si>
  <si>
    <t>H000000319</t>
  </si>
  <si>
    <t>TR Turkey</t>
  </si>
  <si>
    <t>H000000320</t>
  </si>
  <si>
    <t>TZ Tanzania</t>
  </si>
  <si>
    <t>H000000321</t>
  </si>
  <si>
    <t>UA Ukraine</t>
  </si>
  <si>
    <t>H000000322</t>
  </si>
  <si>
    <t>UG Uganda</t>
  </si>
  <si>
    <t>H000000323</t>
  </si>
  <si>
    <t>UZ Uzbekistan</t>
  </si>
  <si>
    <t>H000000324</t>
  </si>
  <si>
    <t>YE Yemen</t>
  </si>
  <si>
    <t>H000000325</t>
  </si>
  <si>
    <t>ZA South Africa</t>
  </si>
  <si>
    <t>H000000326</t>
  </si>
  <si>
    <t>ZM Zambia</t>
  </si>
  <si>
    <t>H000000327</t>
  </si>
  <si>
    <t>ZW Zimbabwe</t>
  </si>
  <si>
    <t>H000000332</t>
  </si>
  <si>
    <t>LATAM</t>
  </si>
  <si>
    <t>H000000334</t>
  </si>
  <si>
    <t>BQ Bonaire, Saba</t>
  </si>
  <si>
    <t>H000000335</t>
  </si>
  <si>
    <t>BR Brazil</t>
  </si>
  <si>
    <t>H000000336</t>
  </si>
  <si>
    <t>CL Chile</t>
  </si>
  <si>
    <t>H000000337</t>
  </si>
  <si>
    <t>CO Colombia</t>
  </si>
  <si>
    <t>H000000338</t>
  </si>
  <si>
    <t>EC Ecuador</t>
  </si>
  <si>
    <t>H000000339</t>
  </si>
  <si>
    <t>MX Mexico</t>
  </si>
  <si>
    <t>H000000340</t>
  </si>
  <si>
    <t>PE Peru</t>
  </si>
  <si>
    <t>H000000341</t>
  </si>
  <si>
    <t>VE Venezuela</t>
  </si>
  <si>
    <t>H000000342</t>
  </si>
  <si>
    <t>IF-L Commercial Centro</t>
  </si>
  <si>
    <t>H000000343</t>
  </si>
  <si>
    <t>AG Antigua, Barbuda</t>
  </si>
  <si>
    <t>H000000344</t>
  </si>
  <si>
    <t>AI Anguilla</t>
  </si>
  <si>
    <t>H000000345</t>
  </si>
  <si>
    <t>AW Aruba</t>
  </si>
  <si>
    <t>H000000346</t>
  </si>
  <si>
    <t>BB Barbados</t>
  </si>
  <si>
    <t>H000000347</t>
  </si>
  <si>
    <t>BL Saint BarthÃ©lemy</t>
  </si>
  <si>
    <t>H000000348</t>
  </si>
  <si>
    <t>BM Bermuda</t>
  </si>
  <si>
    <t>H000000349</t>
  </si>
  <si>
    <t>BS Bahamas</t>
  </si>
  <si>
    <t>H000000350</t>
  </si>
  <si>
    <t>BZ Belize</t>
  </si>
  <si>
    <t>H000000351</t>
  </si>
  <si>
    <t>CR Costa Rica</t>
  </si>
  <si>
    <t>H000000352</t>
  </si>
  <si>
    <t>CU Cuba</t>
  </si>
  <si>
    <t>H000000353</t>
  </si>
  <si>
    <t>CW Curacao</t>
  </si>
  <si>
    <t>H000000354</t>
  </si>
  <si>
    <t>DM Dominica</t>
  </si>
  <si>
    <t>H000000355</t>
  </si>
  <si>
    <t>DO Dominican Rep.</t>
  </si>
  <si>
    <t>H000000356</t>
  </si>
  <si>
    <t>FK Falkland Islnds</t>
  </si>
  <si>
    <t>H000000357</t>
  </si>
  <si>
    <t>GD Grenada</t>
  </si>
  <si>
    <t>H000000358</t>
  </si>
  <si>
    <t>GS South Georgia &amp; South Sandwich Island</t>
  </si>
  <si>
    <t>H000000359</t>
  </si>
  <si>
    <t>GT Guatemala</t>
  </si>
  <si>
    <t>H000000360</t>
  </si>
  <si>
    <t>GY Guyana</t>
  </si>
  <si>
    <t>H000000361</t>
  </si>
  <si>
    <t>HN Honduras</t>
  </si>
  <si>
    <t>H000000362</t>
  </si>
  <si>
    <t>HT Haiti</t>
  </si>
  <si>
    <t>H000000363</t>
  </si>
  <si>
    <t>JM Jamaica</t>
  </si>
  <si>
    <t>H000000364</t>
  </si>
  <si>
    <t>KN Saint Kitts and Nevis</t>
  </si>
  <si>
    <t>H000000365</t>
  </si>
  <si>
    <t>KY Cayman Islands</t>
  </si>
  <si>
    <t>H000000366</t>
  </si>
  <si>
    <t>LC St. Lucia</t>
  </si>
  <si>
    <t>H000000367</t>
  </si>
  <si>
    <t>MS Montserrat</t>
  </si>
  <si>
    <t>H000000368</t>
  </si>
  <si>
    <t>NI Nicaragua</t>
  </si>
  <si>
    <t>H000000369</t>
  </si>
  <si>
    <t>PA Panama</t>
  </si>
  <si>
    <t>H000000370</t>
  </si>
  <si>
    <t>SR Suriname</t>
  </si>
  <si>
    <t>H000000371</t>
  </si>
  <si>
    <t>SV El Salvador</t>
  </si>
  <si>
    <t>H000000372</t>
  </si>
  <si>
    <t>SX Sint Maarten (Dutch part)</t>
  </si>
  <si>
    <t>H000000373</t>
  </si>
  <si>
    <t>TC Turks and Caicos Islands</t>
  </si>
  <si>
    <t>H000000374</t>
  </si>
  <si>
    <t>TT Trinidad,Tobago</t>
  </si>
  <si>
    <t>H000000375</t>
  </si>
  <si>
    <t>VC Saint Vincent and the Grenadines</t>
  </si>
  <si>
    <t>H000000376</t>
  </si>
  <si>
    <t>VG Virgin Islands (British)</t>
  </si>
  <si>
    <t>H000000377</t>
  </si>
  <si>
    <t>VI Virgin Islands (U.S.)</t>
  </si>
  <si>
    <t>H000000378</t>
  </si>
  <si>
    <t>IF-L Commercial South Cone</t>
  </si>
  <si>
    <t>H000000379</t>
  </si>
  <si>
    <t>AR Argentina</t>
  </si>
  <si>
    <t>H000000380</t>
  </si>
  <si>
    <t>PY Paraguay</t>
  </si>
  <si>
    <t>H000000381</t>
  </si>
  <si>
    <t>UY Uruguay</t>
  </si>
  <si>
    <t>H000000382</t>
  </si>
  <si>
    <t>BO Bolivia</t>
  </si>
  <si>
    <t>H000000385</t>
  </si>
  <si>
    <t>Regional Hub Latin America</t>
  </si>
  <si>
    <t>H000000387</t>
  </si>
  <si>
    <t>China Region</t>
  </si>
  <si>
    <t>H000000388</t>
  </si>
  <si>
    <t>CN China</t>
  </si>
  <si>
    <t>H000000389</t>
  </si>
  <si>
    <t>CX Christmas Islnd</t>
  </si>
  <si>
    <t>H000000390</t>
  </si>
  <si>
    <t>APAC</t>
  </si>
  <si>
    <t>H000000391</t>
  </si>
  <si>
    <t>JP Japan</t>
  </si>
  <si>
    <t>H000000392</t>
  </si>
  <si>
    <t>Australia / NZ</t>
  </si>
  <si>
    <t>H000000393</t>
  </si>
  <si>
    <t>AU Australia</t>
  </si>
  <si>
    <t>H000000394</t>
  </si>
  <si>
    <t>HK Hong Kong</t>
  </si>
  <si>
    <t>H000000395</t>
  </si>
  <si>
    <t>KR South Korea</t>
  </si>
  <si>
    <t>H000000396</t>
  </si>
  <si>
    <t>NZ New Zealand</t>
  </si>
  <si>
    <t>H000000397</t>
  </si>
  <si>
    <t>TW Taiwan</t>
  </si>
  <si>
    <t>H000000398</t>
  </si>
  <si>
    <t>APACEC Frontier Markets</t>
  </si>
  <si>
    <t>H000000399</t>
  </si>
  <si>
    <t>AF Afghanistan</t>
  </si>
  <si>
    <t>H000000400</t>
  </si>
  <si>
    <t>AS Amercian Samoa</t>
  </si>
  <si>
    <t>H000000401</t>
  </si>
  <si>
    <t>BD Bangladesh</t>
  </si>
  <si>
    <t>H000000402</t>
  </si>
  <si>
    <t>BN Brunei Darussalam</t>
  </si>
  <si>
    <t>H000000403</t>
  </si>
  <si>
    <t>BT Bhutan</t>
  </si>
  <si>
    <t>H000000404</t>
  </si>
  <si>
    <t>CC Cocos Islands</t>
  </si>
  <si>
    <t>H000000405</t>
  </si>
  <si>
    <t>CK Cook Islands</t>
  </si>
  <si>
    <t>H000000406</t>
  </si>
  <si>
    <t>FJ Fiji</t>
  </si>
  <si>
    <t>H000000407</t>
  </si>
  <si>
    <t>FM Micronesia</t>
  </si>
  <si>
    <t>H000000408</t>
  </si>
  <si>
    <t>GU Guam</t>
  </si>
  <si>
    <t>H000000409</t>
  </si>
  <si>
    <t>HM Heard Island and McDonald Islands</t>
  </si>
  <si>
    <t>H000000410</t>
  </si>
  <si>
    <t>ID Indonesia</t>
  </si>
  <si>
    <t>H000000411</t>
  </si>
  <si>
    <t>IN India</t>
  </si>
  <si>
    <t>H000000412</t>
  </si>
  <si>
    <t>IO British Indian Ocean Territory</t>
  </si>
  <si>
    <t>H000000413</t>
  </si>
  <si>
    <t>KH Cambodia</t>
  </si>
  <si>
    <t>H000000414</t>
  </si>
  <si>
    <t>KI Kiribati</t>
  </si>
  <si>
    <t>H000000415</t>
  </si>
  <si>
    <t>KP North Korea</t>
  </si>
  <si>
    <t>H000000416</t>
  </si>
  <si>
    <t>LA Laos</t>
  </si>
  <si>
    <t>H000000417</t>
  </si>
  <si>
    <t>LK Sri Lanka</t>
  </si>
  <si>
    <t>H000000418</t>
  </si>
  <si>
    <t>MH Marshall Islnds</t>
  </si>
  <si>
    <t>H000000419</t>
  </si>
  <si>
    <t>MM Myanmar</t>
  </si>
  <si>
    <t>H000000420</t>
  </si>
  <si>
    <t>MO Macau</t>
  </si>
  <si>
    <t>H000000421</t>
  </si>
  <si>
    <t>MP Northern Mariana Islands</t>
  </si>
  <si>
    <t>H000000422</t>
  </si>
  <si>
    <t>MV Maldives</t>
  </si>
  <si>
    <t>H000000423</t>
  </si>
  <si>
    <t>MY Malaysia</t>
  </si>
  <si>
    <t>H000000424</t>
  </si>
  <si>
    <t>NF Norfolk Islands</t>
  </si>
  <si>
    <t>H000000425</t>
  </si>
  <si>
    <t>NP Nepal</t>
  </si>
  <si>
    <t>H000000426</t>
  </si>
  <si>
    <t>NR Nauru</t>
  </si>
  <si>
    <t>H000000427</t>
  </si>
  <si>
    <t>NU Niue Islands</t>
  </si>
  <si>
    <t>H000000428</t>
  </si>
  <si>
    <t>PG Papua New Guinea</t>
  </si>
  <si>
    <t>H000000429</t>
  </si>
  <si>
    <t>PH Philippines</t>
  </si>
  <si>
    <t>H000000430</t>
  </si>
  <si>
    <t>PK Pakistan</t>
  </si>
  <si>
    <t>H000000431</t>
  </si>
  <si>
    <t>PN Pitcairn Islnds</t>
  </si>
  <si>
    <t>H000000432</t>
  </si>
  <si>
    <t>PW Palau</t>
  </si>
  <si>
    <t>H000000433</t>
  </si>
  <si>
    <t>SB Solomon Islands</t>
  </si>
  <si>
    <t>H000000434</t>
  </si>
  <si>
    <t>SG Singapore</t>
  </si>
  <si>
    <t>H000000435</t>
  </si>
  <si>
    <t>TF French Southern Territories</t>
  </si>
  <si>
    <t>H000000436</t>
  </si>
  <si>
    <t>TH Thailand</t>
  </si>
  <si>
    <t>H000000437</t>
  </si>
  <si>
    <t>TK Tokelau Islands</t>
  </si>
  <si>
    <t>H000000438</t>
  </si>
  <si>
    <t>TL Timor-Leste</t>
  </si>
  <si>
    <t>H000000439</t>
  </si>
  <si>
    <t>TO Tonga</t>
  </si>
  <si>
    <t>H000000440</t>
  </si>
  <si>
    <t>TV Tuvalu</t>
  </si>
  <si>
    <t>H000000441</t>
  </si>
  <si>
    <t>UM United States Minor Outlying Islands</t>
  </si>
  <si>
    <t>H000000442</t>
  </si>
  <si>
    <t>VN Vietnam</t>
  </si>
  <si>
    <t>H000000443</t>
  </si>
  <si>
    <t>VU Vanuatu</t>
  </si>
  <si>
    <t>H000000444</t>
  </si>
  <si>
    <t>WS Samoa</t>
  </si>
  <si>
    <t>H000000447</t>
  </si>
  <si>
    <t>Regional Hub APAC</t>
  </si>
  <si>
    <t>H000000448</t>
  </si>
  <si>
    <t>Other (BP)</t>
  </si>
  <si>
    <t>H000000449</t>
  </si>
  <si>
    <t>AQ Antarctica</t>
  </si>
  <si>
    <t>H000000454</t>
  </si>
  <si>
    <t>Global Business Excellence &amp; Innovation</t>
  </si>
  <si>
    <t>H000000456</t>
  </si>
  <si>
    <t>Healthcare Digital</t>
  </si>
  <si>
    <t>H000000457</t>
  </si>
  <si>
    <t>Market Access and Pricing</t>
  </si>
  <si>
    <t>H000000459</t>
  </si>
  <si>
    <t>GM-Global Healthcare Operations</t>
  </si>
  <si>
    <t>H000000460</t>
  </si>
  <si>
    <t>GMS - Production Sites</t>
  </si>
  <si>
    <t>H000000461</t>
  </si>
  <si>
    <t>Global Biotech Manufacturing</t>
  </si>
  <si>
    <t>H000000462</t>
  </si>
  <si>
    <t>1215TC Merck Spain - Tres Cantos</t>
  </si>
  <si>
    <t>H000000463</t>
  </si>
  <si>
    <t>1215TC Production</t>
  </si>
  <si>
    <t>H000000464</t>
  </si>
  <si>
    <t>1215TC Maintenance/Engineering</t>
  </si>
  <si>
    <t>H000000465</t>
  </si>
  <si>
    <t>1215TC Energy/Utilities</t>
  </si>
  <si>
    <t>H000000466</t>
  </si>
  <si>
    <t>1215TC Environmental Protection</t>
  </si>
  <si>
    <t>H000000467</t>
  </si>
  <si>
    <t>1215TC Site Infrastructure/Analytics</t>
  </si>
  <si>
    <t>H000000468</t>
  </si>
  <si>
    <t>1215TC Incoming Mat. Storage 6 Handling</t>
  </si>
  <si>
    <t>H000000469</t>
  </si>
  <si>
    <t>1215TC Product Development op.by GHO</t>
  </si>
  <si>
    <t>H000000470</t>
  </si>
  <si>
    <t>1215TC Other</t>
  </si>
  <si>
    <t>H000000471</t>
  </si>
  <si>
    <t>1250BA Merck Serono Italy - Bari</t>
  </si>
  <si>
    <t>H000000472</t>
  </si>
  <si>
    <t>1250BA Production</t>
  </si>
  <si>
    <t>H000000473</t>
  </si>
  <si>
    <t>1250BA Maintenance/Engineering</t>
  </si>
  <si>
    <t>H000000474</t>
  </si>
  <si>
    <t>1250BA Energy/Utilities</t>
  </si>
  <si>
    <t>H000000475</t>
  </si>
  <si>
    <t>1250BA Environmental Protection</t>
  </si>
  <si>
    <t>H000000476</t>
  </si>
  <si>
    <t>1250BA Site Infrastructure/Analytics</t>
  </si>
  <si>
    <t>H000000477</t>
  </si>
  <si>
    <t>1250BA Incoming Mat. Storage &amp; Handling</t>
  </si>
  <si>
    <t>H000000478</t>
  </si>
  <si>
    <t>1250BA Product Development op.by GHO</t>
  </si>
  <si>
    <t>H000000479</t>
  </si>
  <si>
    <t>1250BA Other</t>
  </si>
  <si>
    <t>H000000480</t>
  </si>
  <si>
    <t>1954AU Aubonne</t>
  </si>
  <si>
    <t>H000000481</t>
  </si>
  <si>
    <t>1954AU Production</t>
  </si>
  <si>
    <t>H000000482</t>
  </si>
  <si>
    <t>1954AU Maintenance/Engineering</t>
  </si>
  <si>
    <t>H000000483</t>
  </si>
  <si>
    <t>1954AU Energy/Utilities</t>
  </si>
  <si>
    <t>H000000484</t>
  </si>
  <si>
    <t>1954AU Environmental Protection</t>
  </si>
  <si>
    <t>H000000485</t>
  </si>
  <si>
    <t>1954AU Site Infrastructure/Analytics</t>
  </si>
  <si>
    <t>H000000486</t>
  </si>
  <si>
    <t>1954AU Incoming Mat. Storage &amp; Handling</t>
  </si>
  <si>
    <t>H000000487</t>
  </si>
  <si>
    <t>1954AU Product Development op.by GHO</t>
  </si>
  <si>
    <t>H000000488</t>
  </si>
  <si>
    <t>1954AU Other</t>
  </si>
  <si>
    <t>H000000489</t>
  </si>
  <si>
    <t>1954VV Merck Serono Switzerland - Vevey</t>
  </si>
  <si>
    <t>H000000490</t>
  </si>
  <si>
    <t>1954VV Production</t>
  </si>
  <si>
    <t>H000000491</t>
  </si>
  <si>
    <t>1954VV Maintenance/Engineering</t>
  </si>
  <si>
    <t>H000000492</t>
  </si>
  <si>
    <t>1954VV Energy/Utilities</t>
  </si>
  <si>
    <t>H000000493</t>
  </si>
  <si>
    <t>1954VV Environmental Protection</t>
  </si>
  <si>
    <t>H000000494</t>
  </si>
  <si>
    <t>1954VV Site Infrastructure/Analytics</t>
  </si>
  <si>
    <t>H000000495</t>
  </si>
  <si>
    <t>1954VV Incoming Mat. Storage &amp; Handling</t>
  </si>
  <si>
    <t>H000000496</t>
  </si>
  <si>
    <t>1954VV Product Development op.by GHO</t>
  </si>
  <si>
    <t>H000000497</t>
  </si>
  <si>
    <t>1954VV Other</t>
  </si>
  <si>
    <t>H000000498</t>
  </si>
  <si>
    <t>1852MA France, Martillac</t>
  </si>
  <si>
    <t>H000000499</t>
  </si>
  <si>
    <t>1852MA Production</t>
  </si>
  <si>
    <t>H000000500</t>
  </si>
  <si>
    <t>1852MA Maintenance/Engineering</t>
  </si>
  <si>
    <t>H000000501</t>
  </si>
  <si>
    <t>1852MA Energy/Utilities</t>
  </si>
  <si>
    <t>H000000502</t>
  </si>
  <si>
    <t>1852MA Environmental Protection</t>
  </si>
  <si>
    <t>H000000503</t>
  </si>
  <si>
    <t>1852MA Site Infrastructure/Analytics</t>
  </si>
  <si>
    <t>H000000504</t>
  </si>
  <si>
    <t>1852MA Incoming Mat. Storage &amp; Handling</t>
  </si>
  <si>
    <t>H000000505</t>
  </si>
  <si>
    <t>1852MA Product Development op.by GHO</t>
  </si>
  <si>
    <t>H000000506</t>
  </si>
  <si>
    <t>1852MA Other</t>
  </si>
  <si>
    <t>H000000507</t>
  </si>
  <si>
    <t>Global Pharma Manufacturing</t>
  </si>
  <si>
    <t>H000000508</t>
  </si>
  <si>
    <t>1215MP Merck Spain - Mollet Pharma</t>
  </si>
  <si>
    <t>H000000509</t>
  </si>
  <si>
    <t>1215MP Production</t>
  </si>
  <si>
    <t>H000000510</t>
  </si>
  <si>
    <t>1215MP Maintenance/Engineering</t>
  </si>
  <si>
    <t>H000000511</t>
  </si>
  <si>
    <t>1215MP Energy/Utilities</t>
  </si>
  <si>
    <t>H000000512</t>
  </si>
  <si>
    <t>1215MP Environmental Protection</t>
  </si>
  <si>
    <t>H000000513</t>
  </si>
  <si>
    <t>1215MP Site Infrastructure/Analytics</t>
  </si>
  <si>
    <t>H000000514</t>
  </si>
  <si>
    <t>1215MP Incoming Mat. Storage &amp; Handling</t>
  </si>
  <si>
    <t>H000000515</t>
  </si>
  <si>
    <t>1215MP Product Development op.by GHO</t>
  </si>
  <si>
    <t>H000000516</t>
  </si>
  <si>
    <t>1215MP Other</t>
  </si>
  <si>
    <t>H000000517</t>
  </si>
  <si>
    <t>1215MC Merck Spain - Mollet Chemicals</t>
  </si>
  <si>
    <t>H000000518</t>
  </si>
  <si>
    <t>1215MC Production</t>
  </si>
  <si>
    <t>H000000519</t>
  </si>
  <si>
    <t>1215MC Maintenance/Engineering</t>
  </si>
  <si>
    <t>H000000520</t>
  </si>
  <si>
    <t>1215MC Energy/Utilities</t>
  </si>
  <si>
    <t>H000000521</t>
  </si>
  <si>
    <t>1215MC Environmental Protection</t>
  </si>
  <si>
    <t>H000000522</t>
  </si>
  <si>
    <t>1215MC Site Infrastructure/Analytics</t>
  </si>
  <si>
    <t>H000000523</t>
  </si>
  <si>
    <t>1215MC Incoming Mat. Storage &amp; Handling</t>
  </si>
  <si>
    <t>H000000524</t>
  </si>
  <si>
    <t>1215MC Product Development op.by GHO</t>
  </si>
  <si>
    <t>H000000525</t>
  </si>
  <si>
    <t>1215MC Other</t>
  </si>
  <si>
    <t>H000000526</t>
  </si>
  <si>
    <t>1034MX Merck Mexico</t>
  </si>
  <si>
    <t>H000000527</t>
  </si>
  <si>
    <t>1034MX Production</t>
  </si>
  <si>
    <t>H000000528</t>
  </si>
  <si>
    <t>1034MX Maintenance/Engineering</t>
  </si>
  <si>
    <t>H000000529</t>
  </si>
  <si>
    <t>1034MX Energy/Utilities</t>
  </si>
  <si>
    <t>H000000530</t>
  </si>
  <si>
    <t>1034MX Environmental Protection</t>
  </si>
  <si>
    <t>H000000531</t>
  </si>
  <si>
    <t>1034MX Site Infrastructure/Analytics</t>
  </si>
  <si>
    <t>H000000532</t>
  </si>
  <si>
    <t>1034MX Incoming Mat. Storage &amp; Handling</t>
  </si>
  <si>
    <t>H000000533</t>
  </si>
  <si>
    <t>1034MX Product Development op.by GHO</t>
  </si>
  <si>
    <t>H000000534</t>
  </si>
  <si>
    <t>1034MX Other</t>
  </si>
  <si>
    <t>H000000535</t>
  </si>
  <si>
    <t>1047JK Merck Indonesia - Jakarta</t>
  </si>
  <si>
    <t>H000000536</t>
  </si>
  <si>
    <t>1047JK Production</t>
  </si>
  <si>
    <t>H000000537</t>
  </si>
  <si>
    <t>1047JK Maintenance/Engineering</t>
  </si>
  <si>
    <t>H000000538</t>
  </si>
  <si>
    <t>1047JK Energy/Utilities</t>
  </si>
  <si>
    <t>H000000539</t>
  </si>
  <si>
    <t>1047JK Environmental Protection</t>
  </si>
  <si>
    <t>H000000540</t>
  </si>
  <si>
    <t>1047JK Site Infrastructure/Analytics</t>
  </si>
  <si>
    <t>H000000541</t>
  </si>
  <si>
    <t>1047JK Incoming Mat. Storage &amp; Handling</t>
  </si>
  <si>
    <t>H000000542</t>
  </si>
  <si>
    <t>1047JK Product Development op.by GHO</t>
  </si>
  <si>
    <t>H000000543</t>
  </si>
  <si>
    <t>1047JK Other</t>
  </si>
  <si>
    <t>H000000544</t>
  </si>
  <si>
    <t>1227RI Merck Brazil - Rio</t>
  </si>
  <si>
    <t>H000000545</t>
  </si>
  <si>
    <t>1227RI Production</t>
  </si>
  <si>
    <t>H000000546</t>
  </si>
  <si>
    <t>1227RI Maintenance/Engineering</t>
  </si>
  <si>
    <t>H000000547</t>
  </si>
  <si>
    <t>1227RI Energy/Utilities</t>
  </si>
  <si>
    <t>H000000548</t>
  </si>
  <si>
    <t>1227RI Environmental Protection</t>
  </si>
  <si>
    <t>H000000549</t>
  </si>
  <si>
    <t>1227RI Site Infrastructure/Analytics</t>
  </si>
  <si>
    <t>H000000550</t>
  </si>
  <si>
    <t>1227RI Incoming Mat. Storage &amp; Handling</t>
  </si>
  <si>
    <t>H000000551</t>
  </si>
  <si>
    <t>1227RI Product Development op.by GHO</t>
  </si>
  <si>
    <t>H000000552</t>
  </si>
  <si>
    <t>1227RI Other</t>
  </si>
  <si>
    <t>H000000553</t>
  </si>
  <si>
    <t>1401SY Merck Sante France - Semoy</t>
  </si>
  <si>
    <t>H000000554</t>
  </si>
  <si>
    <t>1401SY Production</t>
  </si>
  <si>
    <t>H000000555</t>
  </si>
  <si>
    <t>1401SY Maintenance/Engineering</t>
  </si>
  <si>
    <t>H000000556</t>
  </si>
  <si>
    <t>1401SY Energy/Utilities</t>
  </si>
  <si>
    <t>H000000557</t>
  </si>
  <si>
    <t>1401SY Environmental Protection</t>
  </si>
  <si>
    <t>H000000558</t>
  </si>
  <si>
    <t>1401SY Site Infrastructure/Analytics</t>
  </si>
  <si>
    <t>H000000559</t>
  </si>
  <si>
    <t>1401SY Incoming Mat. Storage &amp; Handling</t>
  </si>
  <si>
    <t>H000000560</t>
  </si>
  <si>
    <t>1401SY Product Development op.by GHO</t>
  </si>
  <si>
    <t>H000000561</t>
  </si>
  <si>
    <t>1401SY Other</t>
  </si>
  <si>
    <t>H000000562</t>
  </si>
  <si>
    <t>1261DA Darmstadt Pharma Prod</t>
  </si>
  <si>
    <t>H000000563</t>
  </si>
  <si>
    <t>1261DA Production</t>
  </si>
  <si>
    <t>H000000564</t>
  </si>
  <si>
    <t>1261DA Maintenance/Engineering</t>
  </si>
  <si>
    <t>H000000565</t>
  </si>
  <si>
    <t>1261DA Energy/Utilities</t>
  </si>
  <si>
    <t>H000000566</t>
  </si>
  <si>
    <t>1261DA Environmental Protection</t>
  </si>
  <si>
    <t>H000000567</t>
  </si>
  <si>
    <t>1261DA Site Infrastructure/Analytics</t>
  </si>
  <si>
    <t>H000000568</t>
  </si>
  <si>
    <t>1261DA Incoming Mat. Storage &amp; Handling</t>
  </si>
  <si>
    <t>H000000569</t>
  </si>
  <si>
    <t>1261DA Product Development op.by GHO</t>
  </si>
  <si>
    <t>H000000570</t>
  </si>
  <si>
    <t>1261DA Other</t>
  </si>
  <si>
    <t>H000000571</t>
  </si>
  <si>
    <t>1132NA Jiangsu, China</t>
  </si>
  <si>
    <t>H000000572</t>
  </si>
  <si>
    <t>1132NA Production</t>
  </si>
  <si>
    <t>H000000573</t>
  </si>
  <si>
    <t>1132NA Maintenance/Engineering</t>
  </si>
  <si>
    <t>H000000574</t>
  </si>
  <si>
    <t>1132NA Energy/Utilities</t>
  </si>
  <si>
    <t>H000000575</t>
  </si>
  <si>
    <t>1132NA Environmental Protection</t>
  </si>
  <si>
    <t>H000000576</t>
  </si>
  <si>
    <t>1132NA Site Infrastructure/Analytics</t>
  </si>
  <si>
    <t>H000000577</t>
  </si>
  <si>
    <t>1132NA Incoming Mat. Storage &amp; Handling</t>
  </si>
  <si>
    <t>H000000578</t>
  </si>
  <si>
    <t>1132NA Product Development op.by GHO</t>
  </si>
  <si>
    <t>H000000579</t>
  </si>
  <si>
    <t>1132NA Other</t>
  </si>
  <si>
    <t>H000000580</t>
  </si>
  <si>
    <t>1401CA Merck Sante France Calais</t>
  </si>
  <si>
    <t>H000000581</t>
  </si>
  <si>
    <t>1401CA Production</t>
  </si>
  <si>
    <t>H000000582</t>
  </si>
  <si>
    <t>1401CA Maintenance/Engineering</t>
  </si>
  <si>
    <t>H000000583</t>
  </si>
  <si>
    <t>1401CA Energy/Utilities</t>
  </si>
  <si>
    <t>H000000584</t>
  </si>
  <si>
    <t>1401CA Environmental Protection</t>
  </si>
  <si>
    <t>H000000585</t>
  </si>
  <si>
    <t>1401CA Site Infrastructure/Analytics</t>
  </si>
  <si>
    <t>H000000586</t>
  </si>
  <si>
    <t>1401CA Incoming Mat. Storage &amp; Handling</t>
  </si>
  <si>
    <t>H000000587</t>
  </si>
  <si>
    <t>1401CA Product Development op.by GHO</t>
  </si>
  <si>
    <t>H000000588</t>
  </si>
  <si>
    <t>1401CA Other</t>
  </si>
  <si>
    <t>H000000589</t>
  </si>
  <si>
    <t>1401ME Merck Sante France Meyzieu</t>
  </si>
  <si>
    <t>H000000590</t>
  </si>
  <si>
    <t>1401ME Production</t>
  </si>
  <si>
    <t>H000000591</t>
  </si>
  <si>
    <t>1401ME Maintenance/Engineering</t>
  </si>
  <si>
    <t>H000000592</t>
  </si>
  <si>
    <t>1401ME Energy/Utilities</t>
  </si>
  <si>
    <t>H000000593</t>
  </si>
  <si>
    <t>1401ME Environmental Protection</t>
  </si>
  <si>
    <t>H000000594</t>
  </si>
  <si>
    <t>1401ME Site Infrastructure/Analytics</t>
  </si>
  <si>
    <t>H000000595</t>
  </si>
  <si>
    <t>1401ME Incoming Mat. Storage &amp; Handling</t>
  </si>
  <si>
    <t>H000000596</t>
  </si>
  <si>
    <t>1401ME Product Development op.by GHO</t>
  </si>
  <si>
    <t>H000000597</t>
  </si>
  <si>
    <t>1401ME Other</t>
  </si>
  <si>
    <t>H000000598</t>
  </si>
  <si>
    <t>1823MV ATSA Uruguay - Montevideo</t>
  </si>
  <si>
    <t>H000000599</t>
  </si>
  <si>
    <t>1823MV Production</t>
  </si>
  <si>
    <t>H000000600</t>
  </si>
  <si>
    <t>1823MV Maintenance/Engineering</t>
  </si>
  <si>
    <t>H000000601</t>
  </si>
  <si>
    <t>1823MV Energy/Utilities</t>
  </si>
  <si>
    <t>H000000602</t>
  </si>
  <si>
    <t>1823MV Environmental Protection</t>
  </si>
  <si>
    <t>H000000603</t>
  </si>
  <si>
    <t>1823MV Site Infrastructure/Analytics</t>
  </si>
  <si>
    <t>H000000604</t>
  </si>
  <si>
    <t>1823MV Incoming Mat. Storage &amp; Handling</t>
  </si>
  <si>
    <t>H000000605</t>
  </si>
  <si>
    <t>1823MV Product Development op.by GHO</t>
  </si>
  <si>
    <t>H000000606</t>
  </si>
  <si>
    <t>1823MV Other</t>
  </si>
  <si>
    <t>H000000607</t>
  </si>
  <si>
    <t>1814AS Merck Serono , Japan</t>
  </si>
  <si>
    <t>H000000608</t>
  </si>
  <si>
    <t>1814AS Production</t>
  </si>
  <si>
    <t>H000000609</t>
  </si>
  <si>
    <t>1814AS Maintenance/Engineering</t>
  </si>
  <si>
    <t>H000000610</t>
  </si>
  <si>
    <t>1814AS Energy/Utilities</t>
  </si>
  <si>
    <t>H000000611</t>
  </si>
  <si>
    <t>1814AS Environmental Protection</t>
  </si>
  <si>
    <t>H000000612</t>
  </si>
  <si>
    <t>1814AS Site Infrastructure/Analytics</t>
  </si>
  <si>
    <t>H000000613</t>
  </si>
  <si>
    <t>1814AS Incoming Mat. Storage &amp; Handling</t>
  </si>
  <si>
    <t>H000000614</t>
  </si>
  <si>
    <t>1814AS Product Development op.by GHO</t>
  </si>
  <si>
    <t>H000000615</t>
  </si>
  <si>
    <t>1814AS Other</t>
  </si>
  <si>
    <t>H000000616</t>
  </si>
  <si>
    <t>Global CMC Development</t>
  </si>
  <si>
    <t>H000000617</t>
  </si>
  <si>
    <t>1250TB Merck Serono Italy - Guidonia</t>
  </si>
  <si>
    <t>H000000618</t>
  </si>
  <si>
    <t>1250TB Production</t>
  </si>
  <si>
    <t>H000000619</t>
  </si>
  <si>
    <t>1250TB Maintenance/Engineering</t>
  </si>
  <si>
    <t>H000000620</t>
  </si>
  <si>
    <t>1250TB Energy/Utilities</t>
  </si>
  <si>
    <t>H000000621</t>
  </si>
  <si>
    <t>1250TB Environmental Protection</t>
  </si>
  <si>
    <t>H000000622</t>
  </si>
  <si>
    <t>1250TB Site Infrastructure/Analytics</t>
  </si>
  <si>
    <t>H000000623</t>
  </si>
  <si>
    <t>1250TB Incoming Mat. Storage&amp;Handling</t>
  </si>
  <si>
    <t>H000000624</t>
  </si>
  <si>
    <t>1250TB Product Development op.by GHO</t>
  </si>
  <si>
    <t>H000000625</t>
  </si>
  <si>
    <t>1250TB Other</t>
  </si>
  <si>
    <t>H000000626</t>
  </si>
  <si>
    <t>1846IV Ivrea, Italy</t>
  </si>
  <si>
    <t>H000000627</t>
  </si>
  <si>
    <t>1846IV Production</t>
  </si>
  <si>
    <t>H000000628</t>
  </si>
  <si>
    <t>1846IV Maintenance/Engineering</t>
  </si>
  <si>
    <t>H000000629</t>
  </si>
  <si>
    <t>1846IV Energy/Utilities</t>
  </si>
  <si>
    <t>H000000630</t>
  </si>
  <si>
    <t>1846IV Environmental Protection</t>
  </si>
  <si>
    <t>H000000631</t>
  </si>
  <si>
    <t>1846IV Site Infrastructure/Analytics</t>
  </si>
  <si>
    <t>H000000632</t>
  </si>
  <si>
    <t>1846IV Incoming Mat. Storage &amp; Handling</t>
  </si>
  <si>
    <t>H000000633</t>
  </si>
  <si>
    <t>1846IV Product Development op.by GHO</t>
  </si>
  <si>
    <t>H000000634</t>
  </si>
  <si>
    <t>1846IV Other</t>
  </si>
  <si>
    <t>H000000635</t>
  </si>
  <si>
    <t>GHO - Connected Health &amp; Devices</t>
  </si>
  <si>
    <t>H000000636</t>
  </si>
  <si>
    <t>Business Solutions</t>
  </si>
  <si>
    <t>H000000637</t>
  </si>
  <si>
    <t>Device Engineering</t>
  </si>
  <si>
    <t>H000000638</t>
  </si>
  <si>
    <t>GHO - Connected Healthcare</t>
  </si>
  <si>
    <t>H000000639</t>
  </si>
  <si>
    <t>GHO - Global Functions</t>
  </si>
  <si>
    <t>H000000640</t>
  </si>
  <si>
    <t>GHO - Head</t>
  </si>
  <si>
    <t>H000000641</t>
  </si>
  <si>
    <t>Global - Biotech</t>
  </si>
  <si>
    <t>H000000642</t>
  </si>
  <si>
    <t>Global - Pharma</t>
  </si>
  <si>
    <t>H000000643</t>
  </si>
  <si>
    <t>Global GCD</t>
  </si>
  <si>
    <t>H000000644</t>
  </si>
  <si>
    <t>Artwork</t>
  </si>
  <si>
    <t>H000000646</t>
  </si>
  <si>
    <t>Engineering &amp; Technology</t>
  </si>
  <si>
    <t>H000000647</t>
  </si>
  <si>
    <t>Environment, Health &amp; Safety</t>
  </si>
  <si>
    <t>H000000648</t>
  </si>
  <si>
    <t>GHO - Not allocated</t>
  </si>
  <si>
    <t>H000000649</t>
  </si>
  <si>
    <t>GHO - Supply Network Operations</t>
  </si>
  <si>
    <t>H000000650</t>
  </si>
  <si>
    <t>Global Demand Planning Local</t>
  </si>
  <si>
    <t>H000000651</t>
  </si>
  <si>
    <t>Warehousing/distribution</t>
  </si>
  <si>
    <t>H000000652</t>
  </si>
  <si>
    <t>Freight and other Transportation</t>
  </si>
  <si>
    <t>H000000653</t>
  </si>
  <si>
    <t>GHO - Supply Network Operations_Others</t>
  </si>
  <si>
    <t>H000000654</t>
  </si>
  <si>
    <t>Quality</t>
  </si>
  <si>
    <t>H000000655</t>
  </si>
  <si>
    <t>Quality - Sites</t>
  </si>
  <si>
    <t>H000000656</t>
  </si>
  <si>
    <t>Quality - Global Biotech Manufacturing</t>
  </si>
  <si>
    <t>H000000657</t>
  </si>
  <si>
    <t>1215QT Merck Spain - Quality Tres Cantos</t>
  </si>
  <si>
    <t>H000000658</t>
  </si>
  <si>
    <t>1250QB Quality - Bari</t>
  </si>
  <si>
    <t>H000000659</t>
  </si>
  <si>
    <t>1954QA Quality - Aubonne</t>
  </si>
  <si>
    <t>H000000660</t>
  </si>
  <si>
    <t>1954QV Quality - Vevey</t>
  </si>
  <si>
    <t>H000000661</t>
  </si>
  <si>
    <t>1852QM Quality - Martillac</t>
  </si>
  <si>
    <t>H000000662</t>
  </si>
  <si>
    <t>Quality - Global Pharma Operations</t>
  </si>
  <si>
    <t>H000000663</t>
  </si>
  <si>
    <t>1215QM Quality Mollet Pharma</t>
  </si>
  <si>
    <t>H000000664</t>
  </si>
  <si>
    <t>1047QJ Quality - Jakarta</t>
  </si>
  <si>
    <t>H000000665</t>
  </si>
  <si>
    <t>1500QD Darmstadt - Quality - Pharma Prod</t>
  </si>
  <si>
    <t>H000000666</t>
  </si>
  <si>
    <t>1401QC Quality - Calais</t>
  </si>
  <si>
    <t>H000000667</t>
  </si>
  <si>
    <t>1401QM Quality - Meyzieu</t>
  </si>
  <si>
    <t>H000000668</t>
  </si>
  <si>
    <t>1401QS Quality - Semoy</t>
  </si>
  <si>
    <t>H000000669</t>
  </si>
  <si>
    <t>1034QM Merck Mexico - Quality</t>
  </si>
  <si>
    <t>H000000670</t>
  </si>
  <si>
    <t>1227QR Merck Brazil - Quality - Rio</t>
  </si>
  <si>
    <t>H000000671</t>
  </si>
  <si>
    <t>1132QN Quality - China</t>
  </si>
  <si>
    <t>H000000672</t>
  </si>
  <si>
    <t>1823QM Quality - Montevideo</t>
  </si>
  <si>
    <t>H000000673</t>
  </si>
  <si>
    <t>1814QA Quality - Atsugi</t>
  </si>
  <si>
    <t>H000000674</t>
  </si>
  <si>
    <t>Quality - Global Development</t>
  </si>
  <si>
    <t>H000000675</t>
  </si>
  <si>
    <t>1250QT Quality - Guidonia</t>
  </si>
  <si>
    <t>H000000676</t>
  </si>
  <si>
    <t>Local HCQ</t>
  </si>
  <si>
    <t>H000000677</t>
  </si>
  <si>
    <t>1846QI Quality - Ivrea, Italy</t>
  </si>
  <si>
    <t>H000000678</t>
  </si>
  <si>
    <t>Quality - Global Functions</t>
  </si>
  <si>
    <t>H000000679</t>
  </si>
  <si>
    <t>Global HCQ - Head</t>
  </si>
  <si>
    <t>H000000680</t>
  </si>
  <si>
    <t>External Supply Quality</t>
  </si>
  <si>
    <t>H000000681</t>
  </si>
  <si>
    <t>Auditing &amp; Compliance</t>
  </si>
  <si>
    <t>H000000682</t>
  </si>
  <si>
    <t>Governance</t>
  </si>
  <si>
    <t>H000000683</t>
  </si>
  <si>
    <t>Quality - Not allocated</t>
  </si>
  <si>
    <t>H000000684</t>
  </si>
  <si>
    <t>Quality - Subsidiaries &amp; Distribution</t>
  </si>
  <si>
    <t>H000000685</t>
  </si>
  <si>
    <t>Subsidiaries</t>
  </si>
  <si>
    <t>H000000686</t>
  </si>
  <si>
    <t>Distribution</t>
  </si>
  <si>
    <t>H000000687</t>
  </si>
  <si>
    <t>RD-Global Research &amp; Development</t>
  </si>
  <si>
    <t>H000000688</t>
  </si>
  <si>
    <t>R&amp;D Direct Costs</t>
  </si>
  <si>
    <t>H000000689</t>
  </si>
  <si>
    <t>BF-52 Erbitux</t>
  </si>
  <si>
    <t>H000000690</t>
  </si>
  <si>
    <t>BF-59 Other Oncology</t>
  </si>
  <si>
    <t>H000000691</t>
  </si>
  <si>
    <t>BF-70 Discovery Research</t>
  </si>
  <si>
    <t>H000000692</t>
  </si>
  <si>
    <t>BF-77 Thyroids</t>
  </si>
  <si>
    <t>H000000693</t>
  </si>
  <si>
    <t>BF-A2 AIID</t>
  </si>
  <si>
    <t>H000000694</t>
  </si>
  <si>
    <t>BF-A4 Fertility Drugs</t>
  </si>
  <si>
    <t>H000000695</t>
  </si>
  <si>
    <t>BF-A5 Endocrinology</t>
  </si>
  <si>
    <t>H000000696</t>
  </si>
  <si>
    <t>BF-A8 MultSc</t>
  </si>
  <si>
    <t>H000000697</t>
  </si>
  <si>
    <t>BF-B3 MAVENCLAD</t>
  </si>
  <si>
    <t>H000000698</t>
  </si>
  <si>
    <t>BF-B4 Diabetes</t>
  </si>
  <si>
    <t>H000000699</t>
  </si>
  <si>
    <t>BF-B5 Cardiovascular</t>
  </si>
  <si>
    <t>H000000700</t>
  </si>
  <si>
    <t>BF-B6 CMCare Local</t>
  </si>
  <si>
    <t>H000000701</t>
  </si>
  <si>
    <t>BF-B7 General Medicine Merck KGaA</t>
  </si>
  <si>
    <t>H000000702</t>
  </si>
  <si>
    <t>BF-B8 General Medicine Merck Sante</t>
  </si>
  <si>
    <t>H000000703</t>
  </si>
  <si>
    <t>BF-B9 General Medicine Local</t>
  </si>
  <si>
    <t>H000000704</t>
  </si>
  <si>
    <t>BF-C2 CO Biopharma</t>
  </si>
  <si>
    <t>H000000705</t>
  </si>
  <si>
    <t>BF-C6 Corporate &amp; Other MGF Governance</t>
  </si>
  <si>
    <t>H000000706</t>
  </si>
  <si>
    <t>BF-D1 General Medicine ARES &amp; MSSA</t>
  </si>
  <si>
    <t>H000000707</t>
  </si>
  <si>
    <t>BF-BQ Bintrafusp External Alliance</t>
  </si>
  <si>
    <t>H000000708</t>
  </si>
  <si>
    <t>BF-D9 Other N&amp;I</t>
  </si>
  <si>
    <t>H000000709</t>
  </si>
  <si>
    <t>BF-E1 Biosimilars</t>
  </si>
  <si>
    <t>H000000710</t>
  </si>
  <si>
    <t>BF-E4 Fertility Technologies</t>
  </si>
  <si>
    <t>H000000711</t>
  </si>
  <si>
    <t>BF-BS Bintrafusp Internal Alliance</t>
  </si>
  <si>
    <t>H000000712</t>
  </si>
  <si>
    <t>BF-TT Tepotinib</t>
  </si>
  <si>
    <t>H000000713</t>
  </si>
  <si>
    <t>BF-V8 Bavencio Internal Alliance</t>
  </si>
  <si>
    <t>H000000714</t>
  </si>
  <si>
    <t>BF-V9 Bavencio Other</t>
  </si>
  <si>
    <t>H000000715</t>
  </si>
  <si>
    <t>R&amp;D Office</t>
  </si>
  <si>
    <t>H000000717</t>
  </si>
  <si>
    <t>R&amp;D Office_other</t>
  </si>
  <si>
    <t>H000000718</t>
  </si>
  <si>
    <t>RD-R Regulatory, Quality, Safety</t>
  </si>
  <si>
    <t>H000000719</t>
  </si>
  <si>
    <t>R&amp;D Quality &amp; Risk Management</t>
  </si>
  <si>
    <t>H000000720</t>
  </si>
  <si>
    <t>RQS Operations</t>
  </si>
  <si>
    <t>H000000722</t>
  </si>
  <si>
    <t>GRA Operations_other</t>
  </si>
  <si>
    <t>H000000723</t>
  </si>
  <si>
    <t>International Regulatory Affairs</t>
  </si>
  <si>
    <t>H000000724</t>
  </si>
  <si>
    <t>GRA Launch Readiness</t>
  </si>
  <si>
    <t>H000000725</t>
  </si>
  <si>
    <t>Regulatory Affairs APAC</t>
  </si>
  <si>
    <t>H000000726</t>
  </si>
  <si>
    <t>Regulatory Affairs MEAR</t>
  </si>
  <si>
    <t>H000000727</t>
  </si>
  <si>
    <t>Regulatory Affairs LATAM</t>
  </si>
  <si>
    <t>H000000728</t>
  </si>
  <si>
    <t>Established Products</t>
  </si>
  <si>
    <t>H000000729</t>
  </si>
  <si>
    <t>Regulatory Affairs EU&amp;SIC</t>
  </si>
  <si>
    <t>H000000735</t>
  </si>
  <si>
    <t>GRA Transl. Med. &amp; Diagnostics</t>
  </si>
  <si>
    <t>H000000736</t>
  </si>
  <si>
    <t>TA Oncology &amp; Companion Diagnostics</t>
  </si>
  <si>
    <t>H000000737</t>
  </si>
  <si>
    <t>TA Neurology, Immunology &amp; Establ. Prod.</t>
  </si>
  <si>
    <t>H000000740</t>
  </si>
  <si>
    <t>RQS Head</t>
  </si>
  <si>
    <t>H000000741</t>
  </si>
  <si>
    <t>Global Regulatory and Scientific Policy</t>
  </si>
  <si>
    <t>H000000743</t>
  </si>
  <si>
    <t>Regulatory CMC &amp; Devices</t>
  </si>
  <si>
    <t>H000000744</t>
  </si>
  <si>
    <t>GRA &amp; RDQ_other</t>
  </si>
  <si>
    <t>H000000745</t>
  </si>
  <si>
    <t>TIP Oncology</t>
  </si>
  <si>
    <t>H000000746</t>
  </si>
  <si>
    <t>DNA Damage and Repair Research</t>
  </si>
  <si>
    <t>H000000747</t>
  </si>
  <si>
    <t>Exploratory Cancer Research</t>
  </si>
  <si>
    <t>H000000748</t>
  </si>
  <si>
    <t>In Vivo Pharmacology</t>
  </si>
  <si>
    <t>H000000749</t>
  </si>
  <si>
    <t>Translational &amp; Biomarker Research</t>
  </si>
  <si>
    <t>H000000750</t>
  </si>
  <si>
    <t>Oncogenic Signaling Research</t>
  </si>
  <si>
    <t>H000000751</t>
  </si>
  <si>
    <t>Operations</t>
  </si>
  <si>
    <t>H000000753</t>
  </si>
  <si>
    <t>Chief Medical Office</t>
  </si>
  <si>
    <t>H000000754</t>
  </si>
  <si>
    <t>Global Medical Affairs</t>
  </si>
  <si>
    <t>H000000755</t>
  </si>
  <si>
    <t>Head of CMO Office</t>
  </si>
  <si>
    <t>H000000756</t>
  </si>
  <si>
    <t>Regional Medical Affairs</t>
  </si>
  <si>
    <t>H000000757</t>
  </si>
  <si>
    <t>US CMO</t>
  </si>
  <si>
    <t>H000000758</t>
  </si>
  <si>
    <t>RMA APAC</t>
  </si>
  <si>
    <t>H000000759</t>
  </si>
  <si>
    <t>RMA EMEA</t>
  </si>
  <si>
    <t>H000000761</t>
  </si>
  <si>
    <t>RMA EMEA_other</t>
  </si>
  <si>
    <t>H000000762</t>
  </si>
  <si>
    <t>RMA LATAM</t>
  </si>
  <si>
    <t>H000000763</t>
  </si>
  <si>
    <t>Regional Medical Affairs_other</t>
  </si>
  <si>
    <t>H000000766</t>
  </si>
  <si>
    <t>Global Medical Science Liason</t>
  </si>
  <si>
    <t>H000000767</t>
  </si>
  <si>
    <t>Medical Education</t>
  </si>
  <si>
    <t>H000000768</t>
  </si>
  <si>
    <t>Global Medical Governance &amp; Compliance</t>
  </si>
  <si>
    <t>H000000769</t>
  </si>
  <si>
    <t>Medical Publication</t>
  </si>
  <si>
    <t>H000000771</t>
  </si>
  <si>
    <t>MA_all_Therapeutic Areas</t>
  </si>
  <si>
    <t>H000000772</t>
  </si>
  <si>
    <t>RD-A Medical Unit Oncology</t>
  </si>
  <si>
    <t>H000000773</t>
  </si>
  <si>
    <t>RD-F MU Fertility</t>
  </si>
  <si>
    <t>H000000774</t>
  </si>
  <si>
    <t>RD-K MU Neurology &amp; immunology</t>
  </si>
  <si>
    <t>H000000775</t>
  </si>
  <si>
    <t>RD-M MU CM&amp;E</t>
  </si>
  <si>
    <t>H000000776</t>
  </si>
  <si>
    <t>MA_all_Therapeutic Areas_other</t>
  </si>
  <si>
    <t>H000000777</t>
  </si>
  <si>
    <t>Chief Medical Office_other</t>
  </si>
  <si>
    <t>H000000778</t>
  </si>
  <si>
    <t>Health Services Research</t>
  </si>
  <si>
    <t>H000000780</t>
  </si>
  <si>
    <t>H000000781</t>
  </si>
  <si>
    <t>Head of Onc</t>
  </si>
  <si>
    <t>H000000782</t>
  </si>
  <si>
    <t>DDR &amp; Targeted Therapies</t>
  </si>
  <si>
    <t>H000000783</t>
  </si>
  <si>
    <t>M7824</t>
  </si>
  <si>
    <t>H000000784</t>
  </si>
  <si>
    <t>Clinical Avelumab</t>
  </si>
  <si>
    <t>H000000797</t>
  </si>
  <si>
    <t>Global Patient Safety</t>
  </si>
  <si>
    <t>H000000798</t>
  </si>
  <si>
    <t>Global Portfolio Strategy &amp; Innovation</t>
  </si>
  <si>
    <t>H000000800</t>
  </si>
  <si>
    <t>GPS Operations</t>
  </si>
  <si>
    <t>H000000801</t>
  </si>
  <si>
    <t>GPS Regions</t>
  </si>
  <si>
    <t>H000000802</t>
  </si>
  <si>
    <t>GPS EU 1</t>
  </si>
  <si>
    <t>H000000803</t>
  </si>
  <si>
    <t>GPS EU 2</t>
  </si>
  <si>
    <t>H000000804</t>
  </si>
  <si>
    <t>GPS APAC</t>
  </si>
  <si>
    <t>H000000805</t>
  </si>
  <si>
    <t>GPS INTERCONTI</t>
  </si>
  <si>
    <t>H000000806</t>
  </si>
  <si>
    <t>GPS Americas</t>
  </si>
  <si>
    <t>H000000807</t>
  </si>
  <si>
    <t>GDS Regions_other</t>
  </si>
  <si>
    <t>H000000810</t>
  </si>
  <si>
    <t>Global Patient Safety_other</t>
  </si>
  <si>
    <t>H000000813</t>
  </si>
  <si>
    <t>CMS International</t>
  </si>
  <si>
    <t>H000000814</t>
  </si>
  <si>
    <t>CMS Clinical Biomarker &amp; Tech.</t>
  </si>
  <si>
    <t>H000000815</t>
  </si>
  <si>
    <t>CMS Quantitative Pharmacology</t>
  </si>
  <si>
    <t>H000000816</t>
  </si>
  <si>
    <t>CMS Comp Diagnostics &amp; Biomarker</t>
  </si>
  <si>
    <t>H000000817</t>
  </si>
  <si>
    <t>Translational  Medicine_other</t>
  </si>
  <si>
    <t>H000000818</t>
  </si>
  <si>
    <t>Biostatistics</t>
  </si>
  <si>
    <t>H000000819</t>
  </si>
  <si>
    <t>CMS Epideminology</t>
  </si>
  <si>
    <t>H000000820</t>
  </si>
  <si>
    <t>Biostatistics_other</t>
  </si>
  <si>
    <t>H000000822</t>
  </si>
  <si>
    <t>R&amp;D China</t>
  </si>
  <si>
    <t>H000000825</t>
  </si>
  <si>
    <t>R&amp;D Japan &amp; NEAH</t>
  </si>
  <si>
    <t>H000000827</t>
  </si>
  <si>
    <t>RD-N DU Neurology &amp; Immunology</t>
  </si>
  <si>
    <t>H000000829</t>
  </si>
  <si>
    <t>RD-I RU Neuroscience &amp; Immunology</t>
  </si>
  <si>
    <t>H000000830</t>
  </si>
  <si>
    <t>TIP Immunology</t>
  </si>
  <si>
    <t>H000000831</t>
  </si>
  <si>
    <t>Neurology eTIP</t>
  </si>
  <si>
    <t>H000000832</t>
  </si>
  <si>
    <t>Neuroimmunology &amp; Neurobiology</t>
  </si>
  <si>
    <t>H000000833</t>
  </si>
  <si>
    <t>Neurology Transl. &amp; Biomarker Res</t>
  </si>
  <si>
    <t>H000000835</t>
  </si>
  <si>
    <t>External Innovation</t>
  </si>
  <si>
    <t>H000000836</t>
  </si>
  <si>
    <t>TIP ImmunoOncology</t>
  </si>
  <si>
    <t>H000000837</t>
  </si>
  <si>
    <t>SBO</t>
  </si>
  <si>
    <t>H000000838</t>
  </si>
  <si>
    <t>Insights &amp; Analytics</t>
  </si>
  <si>
    <t>H000000841</t>
  </si>
  <si>
    <t>Late Stage Development Operations</t>
  </si>
  <si>
    <t>H000000843</t>
  </si>
  <si>
    <t>Site Operations</t>
  </si>
  <si>
    <t>H000000847</t>
  </si>
  <si>
    <t>CBO TIPs &amp; US Site_other</t>
  </si>
  <si>
    <t>H000000848</t>
  </si>
  <si>
    <t>GPM Late, R&amp;D Governance, Site Ops_othe</t>
  </si>
  <si>
    <t>H000000854</t>
  </si>
  <si>
    <t>Early Stage Dev Operations</t>
  </si>
  <si>
    <t>H000000857</t>
  </si>
  <si>
    <t>RD-X Discovery Development Technologies</t>
  </si>
  <si>
    <t>H000000858</t>
  </si>
  <si>
    <t>Medicinal Chemistry &amp; Drug Design</t>
  </si>
  <si>
    <t>H000000859</t>
  </si>
  <si>
    <t>Chemical &amp; Preclinical Safety</t>
  </si>
  <si>
    <t>H000000860</t>
  </si>
  <si>
    <t>Darmstadt GCD</t>
  </si>
  <si>
    <t>H000000861</t>
  </si>
  <si>
    <t>Drug Substance Development</t>
  </si>
  <si>
    <t>H000000862</t>
  </si>
  <si>
    <t>Project and Dossier Leadership</t>
  </si>
  <si>
    <t>H000000863</t>
  </si>
  <si>
    <t>Clinical Trial Supply</t>
  </si>
  <si>
    <t>H000000864</t>
  </si>
  <si>
    <t>Analytical Development</t>
  </si>
  <si>
    <t>H000000865</t>
  </si>
  <si>
    <t>Pharmaceutical Technologies</t>
  </si>
  <si>
    <t>H000000866</t>
  </si>
  <si>
    <t>Chemical Pharma Development_other</t>
  </si>
  <si>
    <t>H000000867</t>
  </si>
  <si>
    <t>NCE DMPK</t>
  </si>
  <si>
    <t>H000000868</t>
  </si>
  <si>
    <t>NBE Technologies</t>
  </si>
  <si>
    <t>H000000869</t>
  </si>
  <si>
    <t>Early Protein Supply &amp; Characterization</t>
  </si>
  <si>
    <t>H000000870</t>
  </si>
  <si>
    <t>Antibody Discovery &amp; Protein Engineering</t>
  </si>
  <si>
    <t>H000000871</t>
  </si>
  <si>
    <t>ADC Technologies</t>
  </si>
  <si>
    <t>H000000873</t>
  </si>
  <si>
    <t>NBE Technologies_other</t>
  </si>
  <si>
    <t>H000000874</t>
  </si>
  <si>
    <t>Discovery Pharmacology</t>
  </si>
  <si>
    <t>H000000875</t>
  </si>
  <si>
    <t>NBE DMPK</t>
  </si>
  <si>
    <t>H000000876</t>
  </si>
  <si>
    <t>DDTech Leadership</t>
  </si>
  <si>
    <t>H000000877</t>
  </si>
  <si>
    <t>Work for Biosimilar,GH&amp;Central Adjustm.</t>
  </si>
  <si>
    <t>H000000878</t>
  </si>
  <si>
    <t>Intangible assets R&amp;D</t>
  </si>
  <si>
    <t>H000000879</t>
  </si>
  <si>
    <t>Local functions_HC</t>
  </si>
  <si>
    <t>H000000880</t>
  </si>
  <si>
    <t>L1 MD Office_HC</t>
  </si>
  <si>
    <t>H000000881</t>
  </si>
  <si>
    <t>L2 Local Communication_HC</t>
  </si>
  <si>
    <t>H000000882</t>
  </si>
  <si>
    <t>L4 General Infrastructure_HC</t>
  </si>
  <si>
    <t>H000000883</t>
  </si>
  <si>
    <t>L5 EHQS_HC</t>
  </si>
  <si>
    <t>H000000884</t>
  </si>
  <si>
    <t>L6 Social Affairs_HC</t>
  </si>
  <si>
    <t>H000000885</t>
  </si>
  <si>
    <t>L7 General Affairs_HC</t>
  </si>
  <si>
    <t>H000000886</t>
  </si>
  <si>
    <t>L8 General Administration_HC</t>
  </si>
  <si>
    <t>H000000887</t>
  </si>
  <si>
    <t>Exceptionals_HC</t>
  </si>
  <si>
    <t>H000000888</t>
  </si>
  <si>
    <t>HC Not assigned</t>
  </si>
  <si>
    <t>H000000889</t>
  </si>
  <si>
    <t>CMO Strategy &amp; Org. Effectiveness</t>
  </si>
  <si>
    <t>H000000890</t>
  </si>
  <si>
    <t>Medical 2020</t>
  </si>
  <si>
    <t>H000000891</t>
  </si>
  <si>
    <t>Gl. Scientific Exchange &amp; Communication</t>
  </si>
  <si>
    <t>H000000892</t>
  </si>
  <si>
    <t>GPS TA Onc &amp; I-Onc</t>
  </si>
  <si>
    <t>H000000893</t>
  </si>
  <si>
    <t>GPS TA N&amp;I F&amp;EGM&amp;GMC</t>
  </si>
  <si>
    <t>H000000894</t>
  </si>
  <si>
    <t>GPS EMEA</t>
  </si>
  <si>
    <t>H000000895</t>
  </si>
  <si>
    <t>GPS PV System &amp; QPPV</t>
  </si>
  <si>
    <t>H000000896</t>
  </si>
  <si>
    <t>R&amp;D Informatics</t>
  </si>
  <si>
    <t>H000000897</t>
  </si>
  <si>
    <t>GRA Approvals &amp; Launch Execution other</t>
  </si>
  <si>
    <t>H000000899</t>
  </si>
  <si>
    <t>CMS Data Sciences</t>
  </si>
  <si>
    <t>H000000901</t>
  </si>
  <si>
    <t>L3 Office Buildings</t>
  </si>
  <si>
    <t>H000000902</t>
  </si>
  <si>
    <t>Non-Active Cost Objects</t>
  </si>
  <si>
    <t>H000000906</t>
  </si>
  <si>
    <t>RD-B Clinical Measurement Sciences</t>
  </si>
  <si>
    <t>H000000907</t>
  </si>
  <si>
    <t>RD-D Global Development Operations</t>
  </si>
  <si>
    <t>H000000908</t>
  </si>
  <si>
    <t>Labeling Strategy &amp; Advertising &amp; Promo</t>
  </si>
  <si>
    <t>H000000909</t>
  </si>
  <si>
    <t>GRA LABELLING</t>
  </si>
  <si>
    <t>H000000910</t>
  </si>
  <si>
    <t>International Regulatory Affairs Head</t>
  </si>
  <si>
    <t>H000000911</t>
  </si>
  <si>
    <t>TIP Immunology &amp; NDD other</t>
  </si>
  <si>
    <t>H000000912</t>
  </si>
  <si>
    <t>Regional Core Markets</t>
  </si>
  <si>
    <t>H000000913</t>
  </si>
  <si>
    <t>Russia / CIS</t>
  </si>
  <si>
    <t>H000000914</t>
  </si>
  <si>
    <t>UAE and Gulf</t>
  </si>
  <si>
    <t>H000000915</t>
  </si>
  <si>
    <t>Near East</t>
  </si>
  <si>
    <t>H000000916</t>
  </si>
  <si>
    <t>North Africa</t>
  </si>
  <si>
    <t>H000000917</t>
  </si>
  <si>
    <t>MEAR Developing Markets</t>
  </si>
  <si>
    <t>H000000918</t>
  </si>
  <si>
    <t>Regional Hub META</t>
  </si>
  <si>
    <t>H000000920</t>
  </si>
  <si>
    <t>FG1 Commercial International</t>
  </si>
  <si>
    <t>H000000923</t>
  </si>
  <si>
    <t>PgL Oncology</t>
  </si>
  <si>
    <t>H000000924</t>
  </si>
  <si>
    <t>PgL N&amp;I Fertility &amp; GB&amp;E</t>
  </si>
  <si>
    <t>H000000927</t>
  </si>
  <si>
    <t>BeNeLux</t>
  </si>
  <si>
    <t>H000000928</t>
  </si>
  <si>
    <t>SEE</t>
  </si>
  <si>
    <t>H000000929</t>
  </si>
  <si>
    <t>Switzerland &amp; Liechtenstein</t>
  </si>
  <si>
    <t>H000000930</t>
  </si>
  <si>
    <t>Greece &amp; Cyprus</t>
  </si>
  <si>
    <t>H000000931</t>
  </si>
  <si>
    <t>Central</t>
  </si>
  <si>
    <t>H000000932</t>
  </si>
  <si>
    <t>Northern</t>
  </si>
  <si>
    <t>H000000933</t>
  </si>
  <si>
    <t>GL - Greenland</t>
  </si>
  <si>
    <t>H000000934</t>
  </si>
  <si>
    <t>BV - Bouvet Island</t>
  </si>
  <si>
    <t>H000000935</t>
  </si>
  <si>
    <t>Taiwan &amp; Hong Kong</t>
  </si>
  <si>
    <t>H000000936</t>
  </si>
  <si>
    <t>Malaysia &amp; Singapore</t>
  </si>
  <si>
    <t>H000000938</t>
  </si>
  <si>
    <t>FAB Business Innovation Mgt</t>
  </si>
  <si>
    <t>H000000939</t>
  </si>
  <si>
    <t>Global Launch Excellence &amp; Cap.Building</t>
  </si>
  <si>
    <t>H000000940</t>
  </si>
  <si>
    <t>Global Customer Excellence</t>
  </si>
  <si>
    <t>H000000941</t>
  </si>
  <si>
    <t>FD2 Global Process Optimization</t>
  </si>
  <si>
    <t>H000000943</t>
  </si>
  <si>
    <t>FAD Regional Business Lead</t>
  </si>
  <si>
    <t>H000000944</t>
  </si>
  <si>
    <t>FAE Regional Business Enablement</t>
  </si>
  <si>
    <t>H000000945</t>
  </si>
  <si>
    <t>Global Business Transformation</t>
  </si>
  <si>
    <t>H000000947</t>
  </si>
  <si>
    <t>Strategy Realization Office</t>
  </si>
  <si>
    <t>H000000948</t>
  </si>
  <si>
    <t>Global Strategic Insights - GSI</t>
  </si>
  <si>
    <t>H000000949</t>
  </si>
  <si>
    <t>Portfolio Mgmt and Strategy - GPS</t>
  </si>
  <si>
    <t>H000000950</t>
  </si>
  <si>
    <t>Biosimilars</t>
  </si>
  <si>
    <t>H000000954</t>
  </si>
  <si>
    <t>Global Medical Information</t>
  </si>
  <si>
    <t>H000000955</t>
  </si>
  <si>
    <t>RD-O DU Oncology</t>
  </si>
  <si>
    <t>H000000957</t>
  </si>
  <si>
    <t>Strategy Implementation</t>
  </si>
  <si>
    <t>H000000958</t>
  </si>
  <si>
    <t>SBDO LT</t>
  </si>
  <si>
    <t>H000000959</t>
  </si>
  <si>
    <t>SBDO Legacy</t>
  </si>
  <si>
    <t>H000000960</t>
  </si>
  <si>
    <t>Clinical Trial Execution</t>
  </si>
  <si>
    <t>H000000961</t>
  </si>
  <si>
    <t>CTE-Bio Samples</t>
  </si>
  <si>
    <t>H000000962</t>
  </si>
  <si>
    <t>CTE GCDS</t>
  </si>
  <si>
    <t>H000000963</t>
  </si>
  <si>
    <t>R&amp;D Site Operations</t>
  </si>
  <si>
    <t>H000000964</t>
  </si>
  <si>
    <t>RD-T RU Oncology</t>
  </si>
  <si>
    <t>H000000965</t>
  </si>
  <si>
    <t>Exceptional Restructuring Costs</t>
  </si>
  <si>
    <t>H000000966</t>
  </si>
  <si>
    <t>Exceptional IT Projects</t>
  </si>
  <si>
    <t>H000000967</t>
  </si>
  <si>
    <t>Exceptional Impairments</t>
  </si>
  <si>
    <t>H000000968</t>
  </si>
  <si>
    <t>Other Exceptional Costs</t>
  </si>
  <si>
    <t>H000000969</t>
  </si>
  <si>
    <t>XI Northern Ireland</t>
  </si>
  <si>
    <t>H000000970</t>
  </si>
  <si>
    <t>External Manufacturing</t>
  </si>
  <si>
    <t>H000000971</t>
  </si>
  <si>
    <t>Variances non-production Entities</t>
  </si>
  <si>
    <t>H000000974</t>
  </si>
  <si>
    <t>R&amp;D other</t>
  </si>
  <si>
    <t>H000000975</t>
  </si>
  <si>
    <t>Research &amp; Development Functions</t>
  </si>
  <si>
    <t>H000000976</t>
  </si>
  <si>
    <t>Specialty Franchises</t>
  </si>
  <si>
    <t>H000000977</t>
  </si>
  <si>
    <t>ES - Business Unit N&amp;I</t>
  </si>
  <si>
    <t>H000000978</t>
  </si>
  <si>
    <t>ES - Field Force N&amp;I</t>
  </si>
  <si>
    <t>H000000979</t>
  </si>
  <si>
    <t>ES - Marketing N&amp;I</t>
  </si>
  <si>
    <t>H000000980</t>
  </si>
  <si>
    <t>ES - Medical Dptm. N&amp;I</t>
  </si>
  <si>
    <t>H000000981</t>
  </si>
  <si>
    <t>ES - Business Unit ONCO</t>
  </si>
  <si>
    <t>H000000982</t>
  </si>
  <si>
    <t>ES - Field Force ONCO</t>
  </si>
  <si>
    <t>H000000983</t>
  </si>
  <si>
    <t>ES - Marketing ONCO</t>
  </si>
  <si>
    <t>H000000984</t>
  </si>
  <si>
    <t>ES - Medical Dptm. Onco</t>
  </si>
  <si>
    <t>H000000985</t>
  </si>
  <si>
    <t>ES - Business Unit Fertility</t>
  </si>
  <si>
    <t>H000000986</t>
  </si>
  <si>
    <t>ES - Field Force Fertility</t>
  </si>
  <si>
    <t>H000000987</t>
  </si>
  <si>
    <t>ES - Marketing Fertility</t>
  </si>
  <si>
    <t>H000000988</t>
  </si>
  <si>
    <t>ES - Medical Dptm. Ferti/CM&amp;E</t>
  </si>
  <si>
    <t>H000000989</t>
  </si>
  <si>
    <t>ES - Business Unit CM&amp;E</t>
  </si>
  <si>
    <t>H000000990</t>
  </si>
  <si>
    <t>ES - Field Force Endo</t>
  </si>
  <si>
    <t>H000000991</t>
  </si>
  <si>
    <t>ES - Marketing CM&amp;E</t>
  </si>
  <si>
    <t>H000000993</t>
  </si>
  <si>
    <t>ES - General</t>
  </si>
  <si>
    <t>H000000994</t>
  </si>
  <si>
    <t>ES - General Management</t>
  </si>
  <si>
    <t>H000000995</t>
  </si>
  <si>
    <t>ES - Commercial Operations</t>
  </si>
  <si>
    <t>H000000996</t>
  </si>
  <si>
    <t>ES - Corporate Affairs</t>
  </si>
  <si>
    <t>H000000997</t>
  </si>
  <si>
    <t>ES - Communication</t>
  </si>
  <si>
    <t>H000000998</t>
  </si>
  <si>
    <t>ES - Medical - Local R&amp;D</t>
  </si>
  <si>
    <t>H000000999</t>
  </si>
  <si>
    <t>1261DA Packaging</t>
  </si>
  <si>
    <t>H000001000</t>
  </si>
  <si>
    <t>1261DA Bulk making</t>
  </si>
  <si>
    <t>H000001001</t>
  </si>
  <si>
    <t>H000001002</t>
  </si>
  <si>
    <t>H000001003</t>
  </si>
  <si>
    <t>H000001004</t>
  </si>
  <si>
    <t>H000001005</t>
  </si>
  <si>
    <t>H000001006</t>
  </si>
  <si>
    <t>H000001007</t>
  </si>
  <si>
    <t>H000001008</t>
  </si>
  <si>
    <t>H000001009</t>
  </si>
  <si>
    <t>1261DA Liquids</t>
  </si>
  <si>
    <t>H000001010</t>
  </si>
  <si>
    <t>H000001011</t>
  </si>
  <si>
    <t>H000001012</t>
  </si>
  <si>
    <t>H000001013</t>
  </si>
  <si>
    <t>H000001014</t>
  </si>
  <si>
    <t>H000001015</t>
  </si>
  <si>
    <t>H000001016</t>
  </si>
  <si>
    <t>H000001017</t>
  </si>
  <si>
    <t>H000001018</t>
  </si>
  <si>
    <t>1261DA Liquids P&amp;G</t>
  </si>
  <si>
    <t>H000001019</t>
  </si>
  <si>
    <t>H000001020</t>
  </si>
  <si>
    <t>H000001021</t>
  </si>
  <si>
    <t>H000001022</t>
  </si>
  <si>
    <t>H000001023</t>
  </si>
  <si>
    <t>H000001024</t>
  </si>
  <si>
    <t>H000001025</t>
  </si>
  <si>
    <t>H000001026</t>
  </si>
  <si>
    <t>H000001027</t>
  </si>
  <si>
    <t>1261DA Charcoal</t>
  </si>
  <si>
    <t>H000001028</t>
  </si>
  <si>
    <t>H000001029</t>
  </si>
  <si>
    <t>H000001030</t>
  </si>
  <si>
    <t>H000001031</t>
  </si>
  <si>
    <t>H000001032</t>
  </si>
  <si>
    <t>H000001033</t>
  </si>
  <si>
    <t>H000001034</t>
  </si>
  <si>
    <t>H000001035</t>
  </si>
  <si>
    <t>H000001036</t>
  </si>
  <si>
    <t>1261DA Support Functions</t>
  </si>
  <si>
    <t>H000001037</t>
  </si>
  <si>
    <t>H000001038</t>
  </si>
  <si>
    <t>H000001039</t>
  </si>
  <si>
    <t>H000001040</t>
  </si>
  <si>
    <t>H000001041</t>
  </si>
  <si>
    <t>H000001042</t>
  </si>
  <si>
    <t>H000001043</t>
  </si>
  <si>
    <t>1261DA Business Excellence MDA Site</t>
  </si>
  <si>
    <t>H000001044</t>
  </si>
  <si>
    <t>H000001045</t>
  </si>
  <si>
    <t>1261DA Quality Operations Local</t>
  </si>
  <si>
    <t>H000001053</t>
  </si>
  <si>
    <t>Research Office</t>
  </si>
  <si>
    <t>H000001054</t>
  </si>
  <si>
    <t>RE-S External R&amp;D</t>
  </si>
  <si>
    <t>H000001055</t>
  </si>
  <si>
    <t>RE-E Strategic Innovation</t>
  </si>
  <si>
    <t>H000001056</t>
  </si>
  <si>
    <t>Digital Health</t>
  </si>
  <si>
    <t>H000001057</t>
  </si>
  <si>
    <t>Head of Biometrics and Precision Medicin</t>
  </si>
  <si>
    <t>H000001058</t>
  </si>
  <si>
    <t>RD-S RD-S R&amp;D Strat., Portfolio and Inno</t>
  </si>
  <si>
    <t>H000001059</t>
  </si>
  <si>
    <t>Digital &amp; Data Transformation</t>
  </si>
  <si>
    <t>H000001060</t>
  </si>
  <si>
    <t>SP&amp;I</t>
  </si>
  <si>
    <t>H000001061</t>
  </si>
  <si>
    <t>R&amp;D Capabilities &amp; Excellence</t>
  </si>
  <si>
    <t>H000001062</t>
  </si>
  <si>
    <t>Strategic Innovation</t>
  </si>
  <si>
    <t>H000001063</t>
  </si>
  <si>
    <t>Early-Stage Project Leadership</t>
  </si>
  <si>
    <t>H000001064</t>
  </si>
  <si>
    <t>Late-Stage Project Leadership</t>
  </si>
  <si>
    <t>H000001065</t>
  </si>
  <si>
    <t>Public-Private Partnerships</t>
  </si>
  <si>
    <t>H000001066</t>
  </si>
  <si>
    <t>Portfolio Management</t>
  </si>
  <si>
    <t>H000001067</t>
  </si>
  <si>
    <t>TA Neurology, Immunology</t>
  </si>
  <si>
    <t>H000001068</t>
  </si>
  <si>
    <t>Regulatory Affairs Excellence Center Ban</t>
  </si>
  <si>
    <t>H000001069</t>
  </si>
  <si>
    <t>Regulatory Affairs China</t>
  </si>
  <si>
    <t>H000001070</t>
  </si>
  <si>
    <t>Regulatory Affairs Japan</t>
  </si>
  <si>
    <t>H000001071</t>
  </si>
  <si>
    <t>SCALA_1826 0000000340</t>
  </si>
  <si>
    <t>H000001072</t>
  </si>
  <si>
    <t>SCALA_1820 Q350</t>
  </si>
  <si>
    <t>H000001073</t>
  </si>
  <si>
    <t>SCALA_1022 Regulatory Affairs</t>
  </si>
  <si>
    <t>H000001074</t>
  </si>
  <si>
    <t>SCALA_1025 25RA Regulatory Affairs</t>
  </si>
  <si>
    <t>H000001075</t>
  </si>
  <si>
    <t>SCALA_1785 0000000350 Regulatory Affairs</t>
  </si>
  <si>
    <t>H000001076</t>
  </si>
  <si>
    <t>SCALA_1872 0000000150 Regulatory Affairs</t>
  </si>
  <si>
    <t>H000001077</t>
  </si>
  <si>
    <t>SCALA_1248 VR00</t>
  </si>
  <si>
    <t>H000001078</t>
  </si>
  <si>
    <t>SCALA_1820 Q319</t>
  </si>
  <si>
    <t>H000001079</t>
  </si>
  <si>
    <t>SCALA_1820 Q321</t>
  </si>
  <si>
    <t>H000001080</t>
  </si>
  <si>
    <t>SCALA_1820 Q322</t>
  </si>
  <si>
    <t>H000001081</t>
  </si>
  <si>
    <t>SCALA_1820 Q318</t>
  </si>
  <si>
    <t>H000001082</t>
  </si>
  <si>
    <t>SCALA_1820 Q355</t>
  </si>
  <si>
    <t>H000001083</t>
  </si>
  <si>
    <t>SCALA_1872 0000000140</t>
  </si>
  <si>
    <t>H000001084</t>
  </si>
  <si>
    <t>SCALA_1022 DSC</t>
  </si>
  <si>
    <t>H000001085</t>
  </si>
  <si>
    <t>SCALA_1025 25DS</t>
  </si>
  <si>
    <t>H000001086</t>
  </si>
  <si>
    <t>SCALA_1022 - PVS</t>
  </si>
  <si>
    <t>H000001087</t>
  </si>
  <si>
    <t>SCALA_1022 - RDA</t>
  </si>
  <si>
    <t>H000001088</t>
  </si>
  <si>
    <t>SCALA_1022 - RDG</t>
  </si>
  <si>
    <t>H000001089</t>
  </si>
  <si>
    <t>SCALA_1820 Q317</t>
  </si>
  <si>
    <t>H000001090</t>
  </si>
  <si>
    <t>SCALA_1872 0000000190</t>
  </si>
  <si>
    <t>H000001091</t>
  </si>
  <si>
    <t>Travel Agency Costs HC</t>
  </si>
  <si>
    <t>H000001092</t>
  </si>
  <si>
    <t>Other FB2</t>
  </si>
  <si>
    <t>H000001093</t>
  </si>
  <si>
    <t>WHO Donation Program</t>
  </si>
  <si>
    <t>H000001094</t>
  </si>
  <si>
    <t>BD - New Business and Terminations</t>
  </si>
  <si>
    <t>H000001095</t>
  </si>
  <si>
    <t>Other FB3</t>
  </si>
  <si>
    <t>H000001096</t>
  </si>
  <si>
    <t>Belgium &amp; Luxembourg</t>
  </si>
  <si>
    <t>H000001097</t>
  </si>
  <si>
    <t>South Adriatic</t>
  </si>
  <si>
    <t>H000001098</t>
  </si>
  <si>
    <t>Serbia-Montenegro</t>
  </si>
  <si>
    <t>H000001099</t>
  </si>
  <si>
    <t>Baltics</t>
  </si>
  <si>
    <t>H000001100</t>
  </si>
  <si>
    <t>CIS</t>
  </si>
  <si>
    <t>H000001101</t>
  </si>
  <si>
    <t>West Africa</t>
  </si>
  <si>
    <t>H000001102</t>
  </si>
  <si>
    <t>East Africa</t>
  </si>
  <si>
    <t>H000001103</t>
  </si>
  <si>
    <t>Southern Cluster</t>
  </si>
  <si>
    <t>H000001104</t>
  </si>
  <si>
    <t>French Speaking Africa</t>
  </si>
  <si>
    <t>H000001105</t>
  </si>
  <si>
    <t>ECO</t>
  </si>
  <si>
    <t>H000001106</t>
  </si>
  <si>
    <t>Exports - South Asia</t>
  </si>
  <si>
    <t>H000001107</t>
  </si>
  <si>
    <t>FA4 - Commercial BU</t>
  </si>
  <si>
    <t>H000001108</t>
  </si>
  <si>
    <t>FA4 - BU Oncology</t>
  </si>
  <si>
    <t>H000001109</t>
  </si>
  <si>
    <t>FA4 - BU Fertility</t>
  </si>
  <si>
    <t>H000001110</t>
  </si>
  <si>
    <t>FA4 - BU CM&amp;E</t>
  </si>
  <si>
    <t>H000001111</t>
  </si>
  <si>
    <t>FA4 - BU N&amp;I</t>
  </si>
  <si>
    <t>H000001114</t>
  </si>
  <si>
    <t>FA4 - General</t>
  </si>
  <si>
    <t>H000001115</t>
  </si>
  <si>
    <t>FA4 - General Management</t>
  </si>
  <si>
    <t>H000001116</t>
  </si>
  <si>
    <t>FA4 - Business Operations</t>
  </si>
  <si>
    <t>H000001117</t>
  </si>
  <si>
    <t>FA4 - Communications</t>
  </si>
  <si>
    <t>H000001118</t>
  </si>
  <si>
    <t>TW - Commercial BU</t>
  </si>
  <si>
    <t>H000001119</t>
  </si>
  <si>
    <t>TW - BU Oncology</t>
  </si>
  <si>
    <t>H000001120</t>
  </si>
  <si>
    <t>TW - FF-ONC</t>
  </si>
  <si>
    <t>H000001121</t>
  </si>
  <si>
    <t>TW - ISS-ONC</t>
  </si>
  <si>
    <t>H000001122</t>
  </si>
  <si>
    <t>TW - Sales Promotion-ONC</t>
  </si>
  <si>
    <t>H000001123</t>
  </si>
  <si>
    <t>TW - BU Fertility</t>
  </si>
  <si>
    <t>H000001124</t>
  </si>
  <si>
    <t>TW - FF-FE</t>
  </si>
  <si>
    <t>H000001125</t>
  </si>
  <si>
    <t>TW - ISS-FE</t>
  </si>
  <si>
    <t>H000001126</t>
  </si>
  <si>
    <t>TW - Sales Promotion-FE</t>
  </si>
  <si>
    <t>H000001127</t>
  </si>
  <si>
    <t>TW - BU N&amp;I &amp; CM&amp;E</t>
  </si>
  <si>
    <t>H000001128</t>
  </si>
  <si>
    <t>TW - FF-N&amp;I &amp; CM&amp;E</t>
  </si>
  <si>
    <t>H000001129</t>
  </si>
  <si>
    <t>TW - ISS-N&amp;I &amp; CM&amp;E</t>
  </si>
  <si>
    <t>H000001130</t>
  </si>
  <si>
    <t>TW - Sales Promotion-N&amp;I &amp; CM&amp;E</t>
  </si>
  <si>
    <t>H000001131</t>
  </si>
  <si>
    <t>TW - Medical - Local R&amp;D</t>
  </si>
  <si>
    <t>H000001132</t>
  </si>
  <si>
    <t>TW - Medical Franchise dedicated</t>
  </si>
  <si>
    <t>H000001133</t>
  </si>
  <si>
    <t>TW - Local Studies</t>
  </si>
  <si>
    <t>H000001134</t>
  </si>
  <si>
    <t>TW - Samples</t>
  </si>
  <si>
    <t>H000001135</t>
  </si>
  <si>
    <t>TW - Medical Local R&amp;D</t>
  </si>
  <si>
    <t>H000001136</t>
  </si>
  <si>
    <t>TW - General</t>
  </si>
  <si>
    <t>H000001137</t>
  </si>
  <si>
    <t>TW - General Manager</t>
  </si>
  <si>
    <t>H000001138</t>
  </si>
  <si>
    <t>TW - Market Access and External Affair</t>
  </si>
  <si>
    <t>H000001139</t>
  </si>
  <si>
    <t>TW - SBO</t>
  </si>
  <si>
    <t>H000001140</t>
  </si>
  <si>
    <t>AU - Commercial BU</t>
  </si>
  <si>
    <t>H000001141</t>
  </si>
  <si>
    <t>AU - Field Force</t>
  </si>
  <si>
    <t>H000001142</t>
  </si>
  <si>
    <t>AU - ISS and Sales Promotion</t>
  </si>
  <si>
    <t>H000001143</t>
  </si>
  <si>
    <t>AU - Medical - Local R&amp;D</t>
  </si>
  <si>
    <t>H000001144</t>
  </si>
  <si>
    <t>AU - Medical Activities (Non-R&amp;D)</t>
  </si>
  <si>
    <t>H000001145</t>
  </si>
  <si>
    <t>AU - Medical Local R&amp;D</t>
  </si>
  <si>
    <t>H000001146</t>
  </si>
  <si>
    <t>AU - Regulatory</t>
  </si>
  <si>
    <t>H000001147</t>
  </si>
  <si>
    <t>AU - General</t>
  </si>
  <si>
    <t>H000001148</t>
  </si>
  <si>
    <t>AU - General Manager</t>
  </si>
  <si>
    <t>H000001149</t>
  </si>
  <si>
    <t>AU - Business Service</t>
  </si>
  <si>
    <t>H000001150</t>
  </si>
  <si>
    <t>AU - Communication</t>
  </si>
  <si>
    <t>H000001151</t>
  </si>
  <si>
    <t>AU - MAP</t>
  </si>
  <si>
    <t>H000001152</t>
  </si>
  <si>
    <t>AU - Commercial Excellence</t>
  </si>
  <si>
    <t>H000001153</t>
  </si>
  <si>
    <t>HK - Commercial BU</t>
  </si>
  <si>
    <t>H000001154</t>
  </si>
  <si>
    <t>HK - Commercial - Core Business</t>
  </si>
  <si>
    <t>H000001155</t>
  </si>
  <si>
    <t>HK - Commercial - Innovative Business</t>
  </si>
  <si>
    <t>H000001156</t>
  </si>
  <si>
    <t>HK - Medical - Local R&amp;D</t>
  </si>
  <si>
    <t>H000001157</t>
  </si>
  <si>
    <t>HK - Medical Local R&amp;D-Core Business</t>
  </si>
  <si>
    <t>H000001158</t>
  </si>
  <si>
    <t>HK - Medical Local R&amp;D-Innovative Bus.</t>
  </si>
  <si>
    <t>H000001159</t>
  </si>
  <si>
    <t>HK - General</t>
  </si>
  <si>
    <t>H000001160</t>
  </si>
  <si>
    <t>HK - General Manager Office</t>
  </si>
  <si>
    <t>H000001161</t>
  </si>
  <si>
    <t>HK - Other Admin &amp; Operative Exp/Inc</t>
  </si>
  <si>
    <t>H000001162</t>
  </si>
  <si>
    <t>IN - Commercial BU</t>
  </si>
  <si>
    <t>H000001163</t>
  </si>
  <si>
    <t>IN - BU Oncology</t>
  </si>
  <si>
    <t>H000001164</t>
  </si>
  <si>
    <t>IN - BU Fertility</t>
  </si>
  <si>
    <t>H000001165</t>
  </si>
  <si>
    <t>IN - BU CM&amp;E</t>
  </si>
  <si>
    <t>H000001166</t>
  </si>
  <si>
    <t>IN - BU N&amp;I</t>
  </si>
  <si>
    <t>H000001167</t>
  </si>
  <si>
    <t>IN - Medical - Local R&amp;D</t>
  </si>
  <si>
    <t>H000001168</t>
  </si>
  <si>
    <t>IN - Medical Oncology</t>
  </si>
  <si>
    <t>H000001169</t>
  </si>
  <si>
    <t>IN - Medical Fertility</t>
  </si>
  <si>
    <t>H000001170</t>
  </si>
  <si>
    <t>IN - Medical CM&amp;E</t>
  </si>
  <si>
    <t>H000001171</t>
  </si>
  <si>
    <t>IN - Medical N&amp;I</t>
  </si>
  <si>
    <t>H000001172</t>
  </si>
  <si>
    <t>IN - Medical Director India</t>
  </si>
  <si>
    <t>H000001173</t>
  </si>
  <si>
    <t>IN - General</t>
  </si>
  <si>
    <t>H000001174</t>
  </si>
  <si>
    <t>IN - General Manager</t>
  </si>
  <si>
    <t>H000001175</t>
  </si>
  <si>
    <t>IN - Healthcare Activities</t>
  </si>
  <si>
    <t>H000001176</t>
  </si>
  <si>
    <t>IN - Commercial Excellence</t>
  </si>
  <si>
    <t>H000001177</t>
  </si>
  <si>
    <t>IN - Digital Office</t>
  </si>
  <si>
    <t>H000001178</t>
  </si>
  <si>
    <t>IN - MAP/GAP</t>
  </si>
  <si>
    <t>H000001179</t>
  </si>
  <si>
    <t>ID - Commercial BU</t>
  </si>
  <si>
    <t>H000001180</t>
  </si>
  <si>
    <t>ID - BU CMC</t>
  </si>
  <si>
    <t>H000001181</t>
  </si>
  <si>
    <t>ID - FF-CMC</t>
  </si>
  <si>
    <t>H000001182</t>
  </si>
  <si>
    <t>ID - ISS-CMC</t>
  </si>
  <si>
    <t>H000001183</t>
  </si>
  <si>
    <t>ID - Sales Promotion-CMC</t>
  </si>
  <si>
    <t>H000001184</t>
  </si>
  <si>
    <t>ID - Sales Promotion-Cardiovascular</t>
  </si>
  <si>
    <t>H000001185</t>
  </si>
  <si>
    <t>ID - Sales Promotion-Diabetes</t>
  </si>
  <si>
    <t>H000001186</t>
  </si>
  <si>
    <t>ID - Sales Promotion-Thyroid</t>
  </si>
  <si>
    <t>H000001187</t>
  </si>
  <si>
    <t>ID - Sales Promotion-Non Core</t>
  </si>
  <si>
    <t>H000001188</t>
  </si>
  <si>
    <t>ID - Other M&amp;S-CMC</t>
  </si>
  <si>
    <t>H000001189</t>
  </si>
  <si>
    <t>ID - BU Fertility-ONC-NDD-Endo</t>
  </si>
  <si>
    <t>H000001190</t>
  </si>
  <si>
    <t>ID - FF-Fert-ONC-NDD-Endo</t>
  </si>
  <si>
    <t>H000001191</t>
  </si>
  <si>
    <t>ID - ISS-Fert-ONC-NDD-ENDO</t>
  </si>
  <si>
    <t>H000001192</t>
  </si>
  <si>
    <t>ID - Sales Promotion-Fert-ONC-NDD-Endo</t>
  </si>
  <si>
    <t>H000001193</t>
  </si>
  <si>
    <t>ID - Sales Promotion-Fertility</t>
  </si>
  <si>
    <t>H000001194</t>
  </si>
  <si>
    <t>ID - Sales Promotion-Erbitux</t>
  </si>
  <si>
    <t>H000001195</t>
  </si>
  <si>
    <t>ID - Sales Promotion-Endo</t>
  </si>
  <si>
    <t>H000001196</t>
  </si>
  <si>
    <t>ID - Sales Promotion-Rebif</t>
  </si>
  <si>
    <t>H000001197</t>
  </si>
  <si>
    <t>ID - Sales Promotion-Bavencio</t>
  </si>
  <si>
    <t>H000001198</t>
  </si>
  <si>
    <t>ID - Sales Promotion-Mavenclad</t>
  </si>
  <si>
    <t>H000001199</t>
  </si>
  <si>
    <t>ID - Other M&amp;S-Fert-ONC-NDD-Endo</t>
  </si>
  <si>
    <t>H000001200</t>
  </si>
  <si>
    <t>ID - Medical - Local R&amp;D</t>
  </si>
  <si>
    <t>H000001201</t>
  </si>
  <si>
    <t>ID - Medical Local R&amp;D General</t>
  </si>
  <si>
    <t>H000001202</t>
  </si>
  <si>
    <t>ID - Medical non-R&amp;D-CMC</t>
  </si>
  <si>
    <t>H000001203</t>
  </si>
  <si>
    <t>ID - Medical Activities-Cardiovascular</t>
  </si>
  <si>
    <t>H000001204</t>
  </si>
  <si>
    <t>ID - Medical Activities-Diabetes</t>
  </si>
  <si>
    <t>H000001205</t>
  </si>
  <si>
    <t>ID - Medical Activities-Thyroid</t>
  </si>
  <si>
    <t>H000001206</t>
  </si>
  <si>
    <t>ID - Medical non-R&amp;D-Fert-ONC-NDD-ENDO</t>
  </si>
  <si>
    <t>H000001207</t>
  </si>
  <si>
    <t>ID - Medical Activities-Fertility</t>
  </si>
  <si>
    <t>H000001208</t>
  </si>
  <si>
    <t>ID - Medical Activities-Erbitux</t>
  </si>
  <si>
    <t>H000001209</t>
  </si>
  <si>
    <t>ID - Medical Activities-Endo</t>
  </si>
  <si>
    <t>H000001210</t>
  </si>
  <si>
    <t>ID - Medical Activities-Rebif</t>
  </si>
  <si>
    <t>H000001211</t>
  </si>
  <si>
    <t>ID - Medical Activities-Bavencio</t>
  </si>
  <si>
    <t>H000001212</t>
  </si>
  <si>
    <t>ID - Medical Activities-Mavenclad</t>
  </si>
  <si>
    <t>H000001213</t>
  </si>
  <si>
    <t>ID - General</t>
  </si>
  <si>
    <t>H000001214</t>
  </si>
  <si>
    <t>ID - General Manager</t>
  </si>
  <si>
    <t>H000001215</t>
  </si>
  <si>
    <t>ID - Government, MAP</t>
  </si>
  <si>
    <t>H000001216</t>
  </si>
  <si>
    <t>ID - Commercial Excelence</t>
  </si>
  <si>
    <t>H000001217</t>
  </si>
  <si>
    <t>KR - Commercial BU</t>
  </si>
  <si>
    <t>H000001218</t>
  </si>
  <si>
    <t>KR - BU CM&amp;E</t>
  </si>
  <si>
    <t>H000001219</t>
  </si>
  <si>
    <t>KR - CM&amp;E Field Force</t>
  </si>
  <si>
    <t>H000001220</t>
  </si>
  <si>
    <t>KR - CM&amp;E Marketing</t>
  </si>
  <si>
    <t>H000001221</t>
  </si>
  <si>
    <t>KR - CM&amp;E Sales Promotion</t>
  </si>
  <si>
    <t>H000001222</t>
  </si>
  <si>
    <t>KR - BU Oncology</t>
  </si>
  <si>
    <t>H000001223</t>
  </si>
  <si>
    <t>KR - Oncology Field Force</t>
  </si>
  <si>
    <t>H000001224</t>
  </si>
  <si>
    <t>KR - Oncology Marketing</t>
  </si>
  <si>
    <t>H000001225</t>
  </si>
  <si>
    <t>KR - Oncology Sales Promotion</t>
  </si>
  <si>
    <t>H000001226</t>
  </si>
  <si>
    <t>KR - BU Fertility + N&amp;I</t>
  </si>
  <si>
    <t>H000001227</t>
  </si>
  <si>
    <t>KR - Fertility Field Force</t>
  </si>
  <si>
    <t>H000001228</t>
  </si>
  <si>
    <t>KR - Fertility Marketing</t>
  </si>
  <si>
    <t>H000001229</t>
  </si>
  <si>
    <t>KR - Fertility Sales Promotion</t>
  </si>
  <si>
    <t>H000001230</t>
  </si>
  <si>
    <t>KR - N&amp;I Field Force</t>
  </si>
  <si>
    <t>H000001231</t>
  </si>
  <si>
    <t>KR - N&amp;I Marketing</t>
  </si>
  <si>
    <t>H000001232</t>
  </si>
  <si>
    <t>KR - N&amp;I Sales Promotion</t>
  </si>
  <si>
    <t>H000001233</t>
  </si>
  <si>
    <t>KR - Medical - Local R&amp;D</t>
  </si>
  <si>
    <t>H000001234</t>
  </si>
  <si>
    <t>KR - Medical Department</t>
  </si>
  <si>
    <t>H000001235</t>
  </si>
  <si>
    <t>KR - Medical non-R&amp;D</t>
  </si>
  <si>
    <t>H000001236</t>
  </si>
  <si>
    <t>KR - Clinical studies</t>
  </si>
  <si>
    <t>H000001237</t>
  </si>
  <si>
    <t>KR - Local regulatory cost</t>
  </si>
  <si>
    <t>H000001238</t>
  </si>
  <si>
    <t>KR - General</t>
  </si>
  <si>
    <t>H000001239</t>
  </si>
  <si>
    <t>KR - General Manager</t>
  </si>
  <si>
    <t>H000001240</t>
  </si>
  <si>
    <t>KR - Market Access</t>
  </si>
  <si>
    <t>H000001241</t>
  </si>
  <si>
    <t>KR - Commercial Excellence</t>
  </si>
  <si>
    <t>H000001242</t>
  </si>
  <si>
    <t>KR - Government Affairs</t>
  </si>
  <si>
    <t>H000001243</t>
  </si>
  <si>
    <t>KR - Wholesale management</t>
  </si>
  <si>
    <t>H000001244</t>
  </si>
  <si>
    <t>MY - Commercial BU</t>
  </si>
  <si>
    <t>H000001245</t>
  </si>
  <si>
    <t>MY - BU CM&amp;E</t>
  </si>
  <si>
    <t>H000001246</t>
  </si>
  <si>
    <t>MY - CM&amp;E Field Force</t>
  </si>
  <si>
    <t>H000001247</t>
  </si>
  <si>
    <t>MY - CM&amp;E Marketing</t>
  </si>
  <si>
    <t>H000001248</t>
  </si>
  <si>
    <t>MY - CM&amp;E sales promotion</t>
  </si>
  <si>
    <t>H000001249</t>
  </si>
  <si>
    <t>MY - BU Specialty Care (Fert+Onc+N&amp;I)</t>
  </si>
  <si>
    <t>H000001250</t>
  </si>
  <si>
    <t>MY - Specialty Care Field Force</t>
  </si>
  <si>
    <t>H000001251</t>
  </si>
  <si>
    <t>MY - Specialty Care Marketing</t>
  </si>
  <si>
    <t>H000001252</t>
  </si>
  <si>
    <t>MY - Specialty Care Sales Promotion</t>
  </si>
  <si>
    <t>H000001253</t>
  </si>
  <si>
    <t>MY - Medical - Local R&amp;D</t>
  </si>
  <si>
    <t>H000001254</t>
  </si>
  <si>
    <t>MY - Medical Department General</t>
  </si>
  <si>
    <t>H000001255</t>
  </si>
  <si>
    <t>MY - Medical non-R&amp;D</t>
  </si>
  <si>
    <t>H000001256</t>
  </si>
  <si>
    <t>MY - General</t>
  </si>
  <si>
    <t>H000001257</t>
  </si>
  <si>
    <t>MY - General Manager</t>
  </si>
  <si>
    <t>H000001258</t>
  </si>
  <si>
    <t>MY - Market Access</t>
  </si>
  <si>
    <t>H000001259</t>
  </si>
  <si>
    <t>MY - SRO</t>
  </si>
  <si>
    <t>H000001260</t>
  </si>
  <si>
    <t>MY - Commercial Excellence</t>
  </si>
  <si>
    <t>H000001261</t>
  </si>
  <si>
    <t>PH - Commercial BU</t>
  </si>
  <si>
    <t>H000001262</t>
  </si>
  <si>
    <t>PH - BU CMC</t>
  </si>
  <si>
    <t>H000001263</t>
  </si>
  <si>
    <t>PH - FF - CMC</t>
  </si>
  <si>
    <t>H000001264</t>
  </si>
  <si>
    <t>PH - ISS - CMC</t>
  </si>
  <si>
    <t>H000001265</t>
  </si>
  <si>
    <t>PH - Sale Promotion - CMC</t>
  </si>
  <si>
    <t>H000001266</t>
  </si>
  <si>
    <t>PH - Other marketing &amp; selling</t>
  </si>
  <si>
    <t>H000001267</t>
  </si>
  <si>
    <t>PH - BU Biotech</t>
  </si>
  <si>
    <t>H000001268</t>
  </si>
  <si>
    <t>PH - FF - Biotech</t>
  </si>
  <si>
    <t>H000001269</t>
  </si>
  <si>
    <t>PH - ISS - Biotech</t>
  </si>
  <si>
    <t>H000001270</t>
  </si>
  <si>
    <t>PH - Sale Promotion - Biotech</t>
  </si>
  <si>
    <t>H000001271</t>
  </si>
  <si>
    <t>H000001272</t>
  </si>
  <si>
    <t>PH - Medical - Local R&amp;D</t>
  </si>
  <si>
    <t>H000001273</t>
  </si>
  <si>
    <t>PH - Medical Local R&amp;D</t>
  </si>
  <si>
    <t>H000001274</t>
  </si>
  <si>
    <t>PH - Medical non-R&amp;D</t>
  </si>
  <si>
    <t>H000001275</t>
  </si>
  <si>
    <t>PH - Medical &amp; Technical</t>
  </si>
  <si>
    <t>H000001276</t>
  </si>
  <si>
    <t>PH - General</t>
  </si>
  <si>
    <t>H000001277</t>
  </si>
  <si>
    <t>PH - General Manager</t>
  </si>
  <si>
    <t>H000001278</t>
  </si>
  <si>
    <t>PH - Sales Support</t>
  </si>
  <si>
    <t>H000001279</t>
  </si>
  <si>
    <t>PH - Commercial/Market Access</t>
  </si>
  <si>
    <t>H000001280</t>
  </si>
  <si>
    <t>SG - Commercial BU</t>
  </si>
  <si>
    <t>H000001281</t>
  </si>
  <si>
    <t>SG - BU CM&amp;E</t>
  </si>
  <si>
    <t>H000001282</t>
  </si>
  <si>
    <t>SG - CM&amp;E Field Force</t>
  </si>
  <si>
    <t>H000001283</t>
  </si>
  <si>
    <t>SG - CM&amp;E Marketing</t>
  </si>
  <si>
    <t>H000001284</t>
  </si>
  <si>
    <t>SG - CM&amp;E Sales Promotion</t>
  </si>
  <si>
    <t>H000001285</t>
  </si>
  <si>
    <t>SG - BU Specialty Care (Fert+Onc+N&amp;I)</t>
  </si>
  <si>
    <t>H000001286</t>
  </si>
  <si>
    <t>SG - Specialty Care Field Force</t>
  </si>
  <si>
    <t>H000001287</t>
  </si>
  <si>
    <t>SG - Specialty Care Marketing</t>
  </si>
  <si>
    <t>H000001288</t>
  </si>
  <si>
    <t>SG - Specialty Care Sales Promotion</t>
  </si>
  <si>
    <t>H000001289</t>
  </si>
  <si>
    <t>SG - Medical - Local R&amp;D</t>
  </si>
  <si>
    <t>H000001290</t>
  </si>
  <si>
    <t>SG - Medical Department General</t>
  </si>
  <si>
    <t>H000001291</t>
  </si>
  <si>
    <t>SG - Medical non-R&amp;D</t>
  </si>
  <si>
    <t>H000001292</t>
  </si>
  <si>
    <t>SG - General</t>
  </si>
  <si>
    <t>H000001293</t>
  </si>
  <si>
    <t>SG - General Manager</t>
  </si>
  <si>
    <t>H000001294</t>
  </si>
  <si>
    <t>SG - Commercial Excellence</t>
  </si>
  <si>
    <t>H000001295</t>
  </si>
  <si>
    <t>TH - Commercial BU</t>
  </si>
  <si>
    <t>H000001296</t>
  </si>
  <si>
    <t>TH - BU CMC</t>
  </si>
  <si>
    <t>H000001297</t>
  </si>
  <si>
    <t>TH - FF - General Medicine</t>
  </si>
  <si>
    <t>H000001298</t>
  </si>
  <si>
    <t>TH - ISS - General Medicine</t>
  </si>
  <si>
    <t>H000001299</t>
  </si>
  <si>
    <t>TH - Sale Promotion - CMC</t>
  </si>
  <si>
    <t>H000001300</t>
  </si>
  <si>
    <t>TH - BU Fertility</t>
  </si>
  <si>
    <t>H000001301</t>
  </si>
  <si>
    <t>TH - FF - Fertility</t>
  </si>
  <si>
    <t>H000001302</t>
  </si>
  <si>
    <t>TH - ISS - Fertility</t>
  </si>
  <si>
    <t>H000001303</t>
  </si>
  <si>
    <t>TH - Sale Promotion - Fertility</t>
  </si>
  <si>
    <t>H000001304</t>
  </si>
  <si>
    <t>TH - BU Specialty</t>
  </si>
  <si>
    <t>H000001305</t>
  </si>
  <si>
    <t>TH - FF - Endo + N&amp;I + Mavenclad</t>
  </si>
  <si>
    <t>H000001306</t>
  </si>
  <si>
    <t>TH - FF - Oncology</t>
  </si>
  <si>
    <t>H000001307</t>
  </si>
  <si>
    <t>TH - ISS - Endo + N&amp;I + Mavenclad</t>
  </si>
  <si>
    <t>H000001308</t>
  </si>
  <si>
    <t>TH - ISS - Oncology</t>
  </si>
  <si>
    <t>H000001309</t>
  </si>
  <si>
    <t>TH - Sale Promotion - Specialty</t>
  </si>
  <si>
    <t>H000001310</t>
  </si>
  <si>
    <t>TH - Medical - Local R&amp;D</t>
  </si>
  <si>
    <t>H000001311</t>
  </si>
  <si>
    <t>TH - Medical Local R&amp;D</t>
  </si>
  <si>
    <t>H000001312</t>
  </si>
  <si>
    <t>TH - Medical non-R&amp;D</t>
  </si>
  <si>
    <t>H000001313</t>
  </si>
  <si>
    <t>TH - Medical general department cost</t>
  </si>
  <si>
    <t>H000001314</t>
  </si>
  <si>
    <t>TH - General</t>
  </si>
  <si>
    <t>H000001315</t>
  </si>
  <si>
    <t>TH - General Manager</t>
  </si>
  <si>
    <t>H000001316</t>
  </si>
  <si>
    <t>TH - Other Marketing &amp; Selling</t>
  </si>
  <si>
    <t>H000001317</t>
  </si>
  <si>
    <t>TH - Other Support</t>
  </si>
  <si>
    <t>H000001318</t>
  </si>
  <si>
    <t>VN - Commercial BU</t>
  </si>
  <si>
    <t>H000001319</t>
  </si>
  <si>
    <t>VN - BU General Medicine</t>
  </si>
  <si>
    <t>H000001320</t>
  </si>
  <si>
    <t>VN - GM Field Force</t>
  </si>
  <si>
    <t>H000001321</t>
  </si>
  <si>
    <t>VN - GM Marketing</t>
  </si>
  <si>
    <t>H000001322</t>
  </si>
  <si>
    <t>VN - GM sales promotion</t>
  </si>
  <si>
    <t>H000001323</t>
  </si>
  <si>
    <t>VN - BU Oncology &amp; Saizen</t>
  </si>
  <si>
    <t>H000001324</t>
  </si>
  <si>
    <t>VN - Oncology &amp; Saizen Field Force</t>
  </si>
  <si>
    <t>H000001325</t>
  </si>
  <si>
    <t>VN - Oncology &amp; Saizen Marketing</t>
  </si>
  <si>
    <t>H000001326</t>
  </si>
  <si>
    <t>VN - Oncology &amp; Saizen sales promotion</t>
  </si>
  <si>
    <t>H000001327</t>
  </si>
  <si>
    <t>VN - BU Fertility</t>
  </si>
  <si>
    <t>H000001328</t>
  </si>
  <si>
    <t>VN - Fertiliy Fielf Force</t>
  </si>
  <si>
    <t>H000001329</t>
  </si>
  <si>
    <t>VN - Fertility Marketing</t>
  </si>
  <si>
    <t>H000001330</t>
  </si>
  <si>
    <t>VN - Fertility sales promotion</t>
  </si>
  <si>
    <t>H000001331</t>
  </si>
  <si>
    <t>VN - Medical - Local R&amp;D</t>
  </si>
  <si>
    <t>H000001332</t>
  </si>
  <si>
    <t>VN - Medical Department General cost</t>
  </si>
  <si>
    <t>H000001333</t>
  </si>
  <si>
    <t>VN - Medical non-R&amp;D</t>
  </si>
  <si>
    <t>H000001334</t>
  </si>
  <si>
    <t>VN - General</t>
  </si>
  <si>
    <t>H000001335</t>
  </si>
  <si>
    <t>VN - General Manager</t>
  </si>
  <si>
    <t>H000001336</t>
  </si>
  <si>
    <t>VN - Market Access</t>
  </si>
  <si>
    <t>H000001337</t>
  </si>
  <si>
    <t>VN - Communication</t>
  </si>
  <si>
    <t>H000001338</t>
  </si>
  <si>
    <t>VN - Commercial Excellence</t>
  </si>
  <si>
    <t>H000001339</t>
  </si>
  <si>
    <t>CN - Commercial BU</t>
  </si>
  <si>
    <t>H000001340</t>
  </si>
  <si>
    <t>CN - BU CM&amp;E</t>
  </si>
  <si>
    <t>H000001341</t>
  </si>
  <si>
    <t>CN - CM&amp;E Field Force</t>
  </si>
  <si>
    <t>H000001342</t>
  </si>
  <si>
    <t>CN - CM&amp;E FF CMC Sales</t>
  </si>
  <si>
    <t>H000001343</t>
  </si>
  <si>
    <t>CN - CM&amp;E FF CMCSN</t>
  </si>
  <si>
    <t>H000001344</t>
  </si>
  <si>
    <t>CN - CM&amp;E FF CMCSS</t>
  </si>
  <si>
    <t>H000001345</t>
  </si>
  <si>
    <t>CN - CM&amp;E FF County Market Sales</t>
  </si>
  <si>
    <t>H000001346</t>
  </si>
  <si>
    <t>CN - CM&amp;E FF County Market Head</t>
  </si>
  <si>
    <t>H000001347</t>
  </si>
  <si>
    <t>CN - CM&amp;E FF County Market Sales 1</t>
  </si>
  <si>
    <t>H000001348</t>
  </si>
  <si>
    <t>CN - CM&amp;E FF County Market Sales 2</t>
  </si>
  <si>
    <t>H000001349</t>
  </si>
  <si>
    <t>CN - CM&amp;E FF County Market Sales 3</t>
  </si>
  <si>
    <t>H000001350</t>
  </si>
  <si>
    <t>CN - CM&amp;E FF County Market Sales 4</t>
  </si>
  <si>
    <t>H000001351</t>
  </si>
  <si>
    <t>CN - CM&amp;E FF County Market DCSO</t>
  </si>
  <si>
    <t>H000001352</t>
  </si>
  <si>
    <t>CN - CM&amp;E FF County Market TCSO</t>
  </si>
  <si>
    <t>H000001353</t>
  </si>
  <si>
    <t>CN - CM&amp;E FF ST</t>
  </si>
  <si>
    <t>H000001354</t>
  </si>
  <si>
    <t>CN - CM&amp;E FF STD</t>
  </si>
  <si>
    <t>H000001355</t>
  </si>
  <si>
    <t>CN - CM&amp;E FF STSN</t>
  </si>
  <si>
    <t>H000001356</t>
  </si>
  <si>
    <t>CN - CM&amp;E FF STSS</t>
  </si>
  <si>
    <t>H000001357</t>
  </si>
  <si>
    <t>CN - CM&amp;E FF TD</t>
  </si>
  <si>
    <t>H000001358</t>
  </si>
  <si>
    <t>CN - CM&amp;E FF TDSN</t>
  </si>
  <si>
    <t>H000001359</t>
  </si>
  <si>
    <t>CN - CM&amp;E FF TDSS</t>
  </si>
  <si>
    <t>H000001360</t>
  </si>
  <si>
    <t>CN - CM&amp;E FF TDRM</t>
  </si>
  <si>
    <t>H000001361</t>
  </si>
  <si>
    <t>CN - CM&amp;E Internal Sales Service</t>
  </si>
  <si>
    <t>H000001362</t>
  </si>
  <si>
    <t>CN - CM&amp;E ISS BU Head</t>
  </si>
  <si>
    <t>H000001363</t>
  </si>
  <si>
    <t>CN - CM&amp;E ISS Operation</t>
  </si>
  <si>
    <t>H000001364</t>
  </si>
  <si>
    <t>CN - CM&amp;E ISS Alliance</t>
  </si>
  <si>
    <t>H000001365</t>
  </si>
  <si>
    <t>CN - CM&amp;E ISS S&amp;I</t>
  </si>
  <si>
    <t>H000001366</t>
  </si>
  <si>
    <t>CN - CM&amp;E ISS Strategy</t>
  </si>
  <si>
    <t>H000001367</t>
  </si>
  <si>
    <t>CN - CM&amp;E ISS Innovation</t>
  </si>
  <si>
    <t>H000001368</t>
  </si>
  <si>
    <t>CN - CM&amp;E ISS CMC MKT</t>
  </si>
  <si>
    <t>H000001369</t>
  </si>
  <si>
    <t>CN - CM&amp;E ISS Mix MKT</t>
  </si>
  <si>
    <t>H000001370</t>
  </si>
  <si>
    <t>CN - CM&amp;E ISS DB MKT</t>
  </si>
  <si>
    <t>H000001371</t>
  </si>
  <si>
    <t>CN - CM&amp;E ISS CV MKT</t>
  </si>
  <si>
    <t>H000001372</t>
  </si>
  <si>
    <t>CN - CM&amp;E ISS FE MKT</t>
  </si>
  <si>
    <t>H000001373</t>
  </si>
  <si>
    <t>CN - CM&amp;E ISS DX MKT</t>
  </si>
  <si>
    <t>H000001374</t>
  </si>
  <si>
    <t>CN - CM&amp;E ISS County Market</t>
  </si>
  <si>
    <t>H000001375</t>
  </si>
  <si>
    <t>CN - CM&amp;E ISS County Market MKT</t>
  </si>
  <si>
    <t>H000001376</t>
  </si>
  <si>
    <t>CN - CM&amp;E ISS ST</t>
  </si>
  <si>
    <t>H000001377</t>
  </si>
  <si>
    <t>CN - CM&amp;E ISS ST MKT</t>
  </si>
  <si>
    <t>H000001378</t>
  </si>
  <si>
    <t>CN - CM&amp;E ISS TD</t>
  </si>
  <si>
    <t>H000001379</t>
  </si>
  <si>
    <t>CN - CM&amp;E ISS TDD</t>
  </si>
  <si>
    <t>H000001380</t>
  </si>
  <si>
    <t>CN - CM&amp;E ISS TD MKT</t>
  </si>
  <si>
    <t>H000001381</t>
  </si>
  <si>
    <t>CN - CM&amp;E Sales Promotion</t>
  </si>
  <si>
    <t>H000001382</t>
  </si>
  <si>
    <t>CN - CM&amp;E Sales Promotion MKT</t>
  </si>
  <si>
    <t>H000001383</t>
  </si>
  <si>
    <t>CN - CM&amp;E Sales Promotion Sales</t>
  </si>
  <si>
    <t>H000001384</t>
  </si>
  <si>
    <t>CN - CM&amp;E Sales Promotion General</t>
  </si>
  <si>
    <t>H000001385</t>
  </si>
  <si>
    <t>CN - CM&amp;E other M&amp;S</t>
  </si>
  <si>
    <t>H000001386</t>
  </si>
  <si>
    <t>CN - BU Oncology</t>
  </si>
  <si>
    <t>H000001387</t>
  </si>
  <si>
    <t>CN - Onco Field Force</t>
  </si>
  <si>
    <t>H000001388</t>
  </si>
  <si>
    <t>CN - Onco Field Force ERB Sales</t>
  </si>
  <si>
    <t>H000001389</t>
  </si>
  <si>
    <t>CN - Onco ERB Sales North1</t>
  </si>
  <si>
    <t>H000001390</t>
  </si>
  <si>
    <t>CN - Onco ERB Sales North2</t>
  </si>
  <si>
    <t>H000001391</t>
  </si>
  <si>
    <t>CN - Onco ERB Sales Northeast</t>
  </si>
  <si>
    <t>H000001392</t>
  </si>
  <si>
    <t>CN - Onco ERB Sales Shanghai</t>
  </si>
  <si>
    <t>H000001393</t>
  </si>
  <si>
    <t>CN - Onco ERB Sales Jiangzhe</t>
  </si>
  <si>
    <t>H000001394</t>
  </si>
  <si>
    <t>CN - Onco ERB Sales Southeast</t>
  </si>
  <si>
    <t>H000001395</t>
  </si>
  <si>
    <t>CN - Onco ERB Sales CtrlWest</t>
  </si>
  <si>
    <t>H000001396</t>
  </si>
  <si>
    <t>CN - Onco ERB Sales CtrlSouth</t>
  </si>
  <si>
    <t>H000001397</t>
  </si>
  <si>
    <t>CN - Onco ERB Sales Director</t>
  </si>
  <si>
    <t>H000001398</t>
  </si>
  <si>
    <t>CN - Onco Field Force TT Sales</t>
  </si>
  <si>
    <t>H000001399</t>
  </si>
  <si>
    <t>CN - Onco TT Sales North1</t>
  </si>
  <si>
    <t>H000001400</t>
  </si>
  <si>
    <t>CN - Onco TT Sales North2</t>
  </si>
  <si>
    <t>H000001401</t>
  </si>
  <si>
    <t>CN - Onco TT Sales Northeast</t>
  </si>
  <si>
    <t>H000001402</t>
  </si>
  <si>
    <t>CN - Onco TT Sales Shanghai</t>
  </si>
  <si>
    <t>H000001403</t>
  </si>
  <si>
    <t>CN - Onco TT Sales Jiangzhe</t>
  </si>
  <si>
    <t>H000001404</t>
  </si>
  <si>
    <t>CN - Onco TT Sales Southeast</t>
  </si>
  <si>
    <t>H000001405</t>
  </si>
  <si>
    <t>CN - Onco TT Sales CtrlWest</t>
  </si>
  <si>
    <t>H000001406</t>
  </si>
  <si>
    <t>CN - Onco TT Sales CtrlSouth</t>
  </si>
  <si>
    <t>H000001407</t>
  </si>
  <si>
    <t>CN - Onco Internal Sales Service</t>
  </si>
  <si>
    <t>H000001408</t>
  </si>
  <si>
    <t>CN - Onco ISS BU Head</t>
  </si>
  <si>
    <t>H000001409</t>
  </si>
  <si>
    <t>CN - Onco ISS BU Head ERB</t>
  </si>
  <si>
    <t>H000001410</t>
  </si>
  <si>
    <t>CN - Onco ISS BU Head TT</t>
  </si>
  <si>
    <t>H000001411</t>
  </si>
  <si>
    <t>CN - Onco ISS BU MKT</t>
  </si>
  <si>
    <t>H000001412</t>
  </si>
  <si>
    <t>CN - Onco ISS BU ERB MKT</t>
  </si>
  <si>
    <t>H000001413</t>
  </si>
  <si>
    <t>CN - Onco ISS BU TT MKT</t>
  </si>
  <si>
    <t>H000001414</t>
  </si>
  <si>
    <t>CN - Onco ISS BU Biomarker</t>
  </si>
  <si>
    <t>H000001415</t>
  </si>
  <si>
    <t>CN - Onco ISS BU ERB Biomarker</t>
  </si>
  <si>
    <t>H000001416</t>
  </si>
  <si>
    <t>CN - Onco ISS BU TT Biomarker</t>
  </si>
  <si>
    <t>H000001417</t>
  </si>
  <si>
    <t>CN - Onco Sales Promotion</t>
  </si>
  <si>
    <t>H000001418</t>
  </si>
  <si>
    <t>CN - Onco Sales Promotion Sales</t>
  </si>
  <si>
    <t>H000001419</t>
  </si>
  <si>
    <t>CN - Onco Sales Promotion ERB Sales</t>
  </si>
  <si>
    <t>H000001420</t>
  </si>
  <si>
    <t>CN - Onco Sales Promotion TT Sales</t>
  </si>
  <si>
    <t>H000001421</t>
  </si>
  <si>
    <t>CN - Onco Sales Promotion MKT</t>
  </si>
  <si>
    <t>H000001422</t>
  </si>
  <si>
    <t>CN - Onco Sales Promotion ERB MKT</t>
  </si>
  <si>
    <t>H000001423</t>
  </si>
  <si>
    <t>CN - Onco Sales Promotion TT MKT</t>
  </si>
  <si>
    <t>H000001424</t>
  </si>
  <si>
    <t>CN - Onco Sales Promotion BU Head</t>
  </si>
  <si>
    <t>H000001425</t>
  </si>
  <si>
    <t>CN - Onco Sales Promotion ERB BU Head</t>
  </si>
  <si>
    <t>H000001426</t>
  </si>
  <si>
    <t>CN - Onco Sales Promotion TT BU Head</t>
  </si>
  <si>
    <t>H000001427</t>
  </si>
  <si>
    <t>CN - Onco other M&amp;S</t>
  </si>
  <si>
    <t>H000001428</t>
  </si>
  <si>
    <t>CN - Onco other M&amp;S ERB</t>
  </si>
  <si>
    <t>H000001429</t>
  </si>
  <si>
    <t>CN - Onco other M&amp;S TT</t>
  </si>
  <si>
    <t>H000001430</t>
  </si>
  <si>
    <t>CN - BU Fertility</t>
  </si>
  <si>
    <t>H000001431</t>
  </si>
  <si>
    <t>CN - Fertility Field Force</t>
  </si>
  <si>
    <t>H000001432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</si>
  <si>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</si>
  <si>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</si>
  <si>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</si>
  <si>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</si>
  <si>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</si>
  <si>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</si>
  <si>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</si>
  <si>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</si>
  <si>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</si>
  <si>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</si>
  <si>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</si>
  <si>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</si>
  <si>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</si>
  <si>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H000001439</t>
  </si>
  <si>
    <t>CN - FD Field Force CC sales</t>
  </si>
  <si>
    <t>H000001440</t>
  </si>
  <si>
    <t>CN - FD FF CC Team</t>
  </si>
  <si>
    <t>H000001441</t>
  </si>
  <si>
    <t>CN - FD Field Force Private Sales</t>
  </si>
  <si>
    <t>H000001442</t>
  </si>
  <si>
    <t>CN - FD FF Private team</t>
  </si>
  <si>
    <t>H000001443</t>
  </si>
  <si>
    <t>CN - FT Field Force</t>
  </si>
  <si>
    <t>H000001444</t>
  </si>
  <si>
    <t>CN - FT FF</t>
  </si>
  <si>
    <t>H000001445</t>
  </si>
  <si>
    <t>CN - Fertility Internal Sales Service</t>
  </si>
  <si>
    <t>H000001446</t>
  </si>
  <si>
    <t>CN - FD ISS BU Head</t>
  </si>
  <si>
    <t>H000001447</t>
  </si>
  <si>
    <t>CN-FD ISS FBU Head</t>
  </si>
  <si>
    <t>H000001448</t>
  </si>
  <si>
    <t>CN - FD ISS PMO</t>
  </si>
  <si>
    <t>H000001449</t>
  </si>
  <si>
    <t>CN - FD ISS PMO team</t>
  </si>
  <si>
    <t>H000001450</t>
  </si>
  <si>
    <t>CN - FD ISS SI BAE</t>
  </si>
  <si>
    <t>H000001451</t>
  </si>
  <si>
    <t>CN - FD ISS MKT Non-HCP</t>
  </si>
  <si>
    <t>H000001452</t>
  </si>
  <si>
    <t>CN-FD ISS MKT Non-HCP MCM</t>
  </si>
  <si>
    <t>H000001453</t>
  </si>
  <si>
    <t>CN - FD ISS BSE</t>
  </si>
  <si>
    <t>H000001454</t>
  </si>
  <si>
    <t>CN-FD ISS BSE Team</t>
  </si>
  <si>
    <t>H000001455</t>
  </si>
  <si>
    <t>CN - FD ISS MKT</t>
  </si>
  <si>
    <t>H000001456</t>
  </si>
  <si>
    <t>CN - FD ISS MKT head</t>
  </si>
  <si>
    <t>H000001457</t>
  </si>
  <si>
    <t>CN - FD ISS MKT Gonal-f</t>
  </si>
  <si>
    <t>H000001458</t>
  </si>
  <si>
    <t>CN - FD ISS MKT Luveris</t>
  </si>
  <si>
    <t>H000001459</t>
  </si>
  <si>
    <t>CN - FD ISS MKT Crinone</t>
  </si>
  <si>
    <t>H000001460</t>
  </si>
  <si>
    <t>CN - FD ISS MKT Cetrotide</t>
  </si>
  <si>
    <t>H000001461</t>
  </si>
  <si>
    <t>CN - FD ISS MKT portfolio</t>
  </si>
  <si>
    <t>H000001462</t>
  </si>
  <si>
    <t>CN - FD ISS MKT customer engagement</t>
  </si>
  <si>
    <t>H000001463</t>
  </si>
  <si>
    <t>CN - FD ISS MKT MAL</t>
  </si>
  <si>
    <t>H000001464</t>
  </si>
  <si>
    <t>CN - FT ISS MKT</t>
  </si>
  <si>
    <t>H000001465</t>
  </si>
  <si>
    <t>CN - FT ISS MKT Tech</t>
  </si>
  <si>
    <t>H000001466</t>
  </si>
  <si>
    <t>CN - Fertility Sales Promotion</t>
  </si>
  <si>
    <t>H000001467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</si>
  <si>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</si>
  <si>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</si>
  <si>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</si>
  <si>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</si>
  <si>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</si>
  <si>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</si>
  <si>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</si>
  <si>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</si>
  <si>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</si>
  <si>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</si>
  <si>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</si>
  <si>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</si>
  <si>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</si>
  <si>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H000001474</t>
  </si>
  <si>
    <t>CN - FD Sales Promotion CC sales</t>
  </si>
  <si>
    <t>H000001475</t>
  </si>
  <si>
    <t>CN - FD SP CC Team</t>
  </si>
  <si>
    <t>H000001476</t>
  </si>
  <si>
    <t>CN - FD Sales Promotion Private Sales</t>
  </si>
  <si>
    <t>H000001477</t>
  </si>
  <si>
    <t>CN - FD SP Private team</t>
  </si>
  <si>
    <t>H000001478</t>
  </si>
  <si>
    <t>CN - FD Sales Promotion BU Head</t>
  </si>
  <si>
    <t>H000001479</t>
  </si>
  <si>
    <t>CN - FD SP BU Head</t>
  </si>
  <si>
    <t>H000001480</t>
  </si>
  <si>
    <t>CN - FD Sales Promotion SI</t>
  </si>
  <si>
    <t>H000001481</t>
  </si>
  <si>
    <t>CN - FD SP SI team</t>
  </si>
  <si>
    <t>H000001482</t>
  </si>
  <si>
    <t>CN - FD SP SI BAE</t>
  </si>
  <si>
    <t>H000001483</t>
  </si>
  <si>
    <t>CN - FD Sales Promotion MKT Non - HCP</t>
  </si>
  <si>
    <t>H000001484</t>
  </si>
  <si>
    <t>CN - FD SP MKT Non - HCP MCM</t>
  </si>
  <si>
    <t>H000001485</t>
  </si>
  <si>
    <t>CN - FD Sales Promotion MKT</t>
  </si>
  <si>
    <t>H000001486</t>
  </si>
  <si>
    <t>CN - FD SP MKT head</t>
  </si>
  <si>
    <t>H000001487</t>
  </si>
  <si>
    <t>CN - FD SP MKT Gonal-f</t>
  </si>
  <si>
    <t>H000001488</t>
  </si>
  <si>
    <t>CN - FD SP MKT Luveris</t>
  </si>
  <si>
    <t>H000001489</t>
  </si>
  <si>
    <t>CN - FD SP MKT Crinone</t>
  </si>
  <si>
    <t>H000001490</t>
  </si>
  <si>
    <t>CN - FD SP MKT Cetrotide</t>
  </si>
  <si>
    <t>H000001491</t>
  </si>
  <si>
    <t>CN - FD SP MKT portfolio</t>
  </si>
  <si>
    <t>H000001492</t>
  </si>
  <si>
    <t>CN - FD SP MKT customer engagement</t>
  </si>
  <si>
    <t>H000001493</t>
  </si>
  <si>
    <t>CN - FD SP MKT MAL</t>
  </si>
  <si>
    <t>H000001494</t>
  </si>
  <si>
    <t>CN - FT Sales Promotion MKT</t>
  </si>
  <si>
    <t>H000001495</t>
  </si>
  <si>
    <t>CN - FT SP MKT Tech</t>
  </si>
  <si>
    <t>H000001496</t>
  </si>
  <si>
    <t>CN - Fertility Other M&amp;S</t>
  </si>
  <si>
    <t>H000001497</t>
  </si>
  <si>
    <t>CN - Medical - Local R&amp;D</t>
  </si>
  <si>
    <t>H000001498</t>
  </si>
  <si>
    <t>CN - Medical CM&amp;E</t>
  </si>
  <si>
    <t>H000001499</t>
  </si>
  <si>
    <t>CN - Medical Team CM&amp;E</t>
  </si>
  <si>
    <t>H000001500</t>
  </si>
  <si>
    <t>CN - Medical Team CM&amp;E MA</t>
  </si>
  <si>
    <t>H000001501</t>
  </si>
  <si>
    <t>CN - Medical Team CM&amp;E MSL</t>
  </si>
  <si>
    <t>H000001502</t>
  </si>
  <si>
    <t>CN - Medical Team CM&amp;E ME</t>
  </si>
  <si>
    <t>H000001503</t>
  </si>
  <si>
    <t>CN - Medical activities(non-R&amp;D) CM&amp;E</t>
  </si>
  <si>
    <t>H000001504</t>
  </si>
  <si>
    <t>CN - Medical activities CM&amp;E ME</t>
  </si>
  <si>
    <t>H000001505</t>
  </si>
  <si>
    <t>CN - Medical activities CM&amp;E MA</t>
  </si>
  <si>
    <t>H000001506</t>
  </si>
  <si>
    <t>CN - Medical activities CM&amp;E MSL</t>
  </si>
  <si>
    <t>H000001507</t>
  </si>
  <si>
    <t>CN - Medical activities CM&amp;E RA</t>
  </si>
  <si>
    <t>H000001508</t>
  </si>
  <si>
    <t>CN - Local studies CM&amp;E</t>
  </si>
  <si>
    <t>H000001509</t>
  </si>
  <si>
    <t>CN - Local studies CM&amp;E MA</t>
  </si>
  <si>
    <t>H000001510</t>
  </si>
  <si>
    <t>CN - Medical Fertility</t>
  </si>
  <si>
    <t>H000001511</t>
  </si>
  <si>
    <t>CN - Medical Team Fertility</t>
  </si>
  <si>
    <t>H000001512</t>
  </si>
  <si>
    <t>CN - Medical Team Fertility MA</t>
  </si>
  <si>
    <t>H000001513</t>
  </si>
  <si>
    <t>CN - Medical Team Fertility MSL</t>
  </si>
  <si>
    <t>H000001514</t>
  </si>
  <si>
    <t>CN - Medical Team Fertility ME</t>
  </si>
  <si>
    <t>H000001515</t>
  </si>
  <si>
    <t>CN - Medical activities(non-R&amp;D) Fert</t>
  </si>
  <si>
    <t>H000001516</t>
  </si>
  <si>
    <t>CN - Medical activities Fertility ME</t>
  </si>
  <si>
    <t>H000001517</t>
  </si>
  <si>
    <t>CN - Fertility ME FD Activities</t>
  </si>
  <si>
    <t>H000001518</t>
  </si>
  <si>
    <t>CN - Fertility ME FD PAP</t>
  </si>
  <si>
    <t>H000001519</t>
  </si>
  <si>
    <t>CN - Medical activities Fertility MA</t>
  </si>
  <si>
    <t>H000001520</t>
  </si>
  <si>
    <t>CN - Medical activities Fertility MSL</t>
  </si>
  <si>
    <t>H000001521</t>
  </si>
  <si>
    <t>CN - Medical activities Fertility RA</t>
  </si>
  <si>
    <t>H000001522</t>
  </si>
  <si>
    <t>CN - Local studies Fertility</t>
  </si>
  <si>
    <t>H000001523</t>
  </si>
  <si>
    <t>CN - Local studies Fertility MA</t>
  </si>
  <si>
    <t>H000001524</t>
  </si>
  <si>
    <t>CN - Medical Oncology</t>
  </si>
  <si>
    <t>H000001525</t>
  </si>
  <si>
    <t>CN - Medical Team Onco</t>
  </si>
  <si>
    <t>H000001526</t>
  </si>
  <si>
    <t>CN - Medical Team Onco MA</t>
  </si>
  <si>
    <t>H000001527</t>
  </si>
  <si>
    <t>CN - Medical Team Erbitux MA</t>
  </si>
  <si>
    <t>H000001528</t>
  </si>
  <si>
    <t>CN - Medical Team TT MA</t>
  </si>
  <si>
    <t>H000001529</t>
  </si>
  <si>
    <t>CN - Medical Team Onco MSL</t>
  </si>
  <si>
    <t>H000001530</t>
  </si>
  <si>
    <t>CN - Medical Team Erbitux MSL</t>
  </si>
  <si>
    <t>H000001531</t>
  </si>
  <si>
    <t>CN - Medical Team TT MSL</t>
  </si>
  <si>
    <t>H000001532</t>
  </si>
  <si>
    <t>CN - Medical Team Onco ME</t>
  </si>
  <si>
    <t>H000001533</t>
  </si>
  <si>
    <t>CN - Medical Team Erbitux ME</t>
  </si>
  <si>
    <t>H000001534</t>
  </si>
  <si>
    <t>CN - Medical Team TT ME</t>
  </si>
  <si>
    <t>H000001535</t>
  </si>
  <si>
    <t>CN - Medical activities(non-R&amp;D) Onco</t>
  </si>
  <si>
    <t>H000001536</t>
  </si>
  <si>
    <t>CN - Medical activities Onco ME</t>
  </si>
  <si>
    <t>H000001537</t>
  </si>
  <si>
    <t>CN - Medical activities Erbitux ME</t>
  </si>
  <si>
    <t>H000001538</t>
  </si>
  <si>
    <t>CN - Medical activities TT ME</t>
  </si>
  <si>
    <t>H000001539</t>
  </si>
  <si>
    <t>CN - Medical activities Onco MA</t>
  </si>
  <si>
    <t>H000001540</t>
  </si>
  <si>
    <t>CN - Medical activities Erbitux MA</t>
  </si>
  <si>
    <t>H000001541</t>
  </si>
  <si>
    <t>CN - Medical activities TT MA</t>
  </si>
  <si>
    <t>H000001542</t>
  </si>
  <si>
    <t>CN - Medical activities Onco MSL</t>
  </si>
  <si>
    <t>H000001543</t>
  </si>
  <si>
    <t>CN - Medical activities Erbitux MSL</t>
  </si>
  <si>
    <t>H000001544</t>
  </si>
  <si>
    <t>CN - Medical activities TT MSL</t>
  </si>
  <si>
    <t>H000001545</t>
  </si>
  <si>
    <t>CN - Medical activities Onco RA</t>
  </si>
  <si>
    <t>H000001546</t>
  </si>
  <si>
    <t>CN - Medical activities Erbitux RA</t>
  </si>
  <si>
    <t>H000001547</t>
  </si>
  <si>
    <t>CN - Medical activities TT RA</t>
  </si>
  <si>
    <t>H000001548</t>
  </si>
  <si>
    <t>CN - Local studies Onco</t>
  </si>
  <si>
    <t>H000001549</t>
  </si>
  <si>
    <t>CN - Local studies Onco MA</t>
  </si>
  <si>
    <t>H000001550</t>
  </si>
  <si>
    <t>CN - Local studies Erbitux MA</t>
  </si>
  <si>
    <t>H000001551</t>
  </si>
  <si>
    <t>CN - Local studies TT MA</t>
  </si>
  <si>
    <t>H000001552</t>
  </si>
  <si>
    <t>CN - Medical General</t>
  </si>
  <si>
    <t>H000001553</t>
  </si>
  <si>
    <t>CN - Medical Team</t>
  </si>
  <si>
    <t>H000001554</t>
  </si>
  <si>
    <t>CN - Medical activities (non-R&amp;D)</t>
  </si>
  <si>
    <t>H000001555</t>
  </si>
  <si>
    <t>CN - General</t>
  </si>
  <si>
    <t>H000001556</t>
  </si>
  <si>
    <t>CN - SEI</t>
  </si>
  <si>
    <t>H000001557</t>
  </si>
  <si>
    <t>CN - Field Force SEI</t>
  </si>
  <si>
    <t>H000001558</t>
  </si>
  <si>
    <t>CN - FF BO-Business Operation</t>
  </si>
  <si>
    <t>H000001559</t>
  </si>
  <si>
    <t>CN - FF BO-Learning Center</t>
  </si>
  <si>
    <t>H000001560</t>
  </si>
  <si>
    <t>CN - FF BO-Business Research</t>
  </si>
  <si>
    <t>H000001561</t>
  </si>
  <si>
    <t>CN - FF BO-Field Force Effectiveness</t>
  </si>
  <si>
    <t>H000001562</t>
  </si>
  <si>
    <t>CN - FF BO-Digital</t>
  </si>
  <si>
    <t>H000001563</t>
  </si>
  <si>
    <t>CN - FF BO-Event Management</t>
  </si>
  <si>
    <t>H000001564</t>
  </si>
  <si>
    <t>CN - Sales promotion activities SEI</t>
  </si>
  <si>
    <t>H000001565</t>
  </si>
  <si>
    <t>CN - GMA</t>
  </si>
  <si>
    <t>H000001566</t>
  </si>
  <si>
    <t>CN - Field Force GMA</t>
  </si>
  <si>
    <t>H000001567</t>
  </si>
  <si>
    <t>CN - FF CCD-KA</t>
  </si>
  <si>
    <t>H000001568</t>
  </si>
  <si>
    <t>CN - FF CCD KA &amp; HM</t>
  </si>
  <si>
    <t>H000001569</t>
  </si>
  <si>
    <t>CN - FF CCD KA North</t>
  </si>
  <si>
    <t>H000001570</t>
  </si>
  <si>
    <t>CN - FF CCD KA East</t>
  </si>
  <si>
    <t>H000001571</t>
  </si>
  <si>
    <t>CN - FF CCD KA South</t>
  </si>
  <si>
    <t>H000001572</t>
  </si>
  <si>
    <t>CN - FF CCD-Retail</t>
  </si>
  <si>
    <t>H000001573</t>
  </si>
  <si>
    <t>CN - FF CCD Retail Head</t>
  </si>
  <si>
    <t>H000001574</t>
  </si>
  <si>
    <t>CN - FF CCD Retail 1</t>
  </si>
  <si>
    <t>H000001575</t>
  </si>
  <si>
    <t>CN - FF CCD Retail 2</t>
  </si>
  <si>
    <t>H000001576</t>
  </si>
  <si>
    <t>CN - FF CCD Retail 3</t>
  </si>
  <si>
    <t>H000001577</t>
  </si>
  <si>
    <t>CN - FF CCD Retail 4</t>
  </si>
  <si>
    <t>H000001578</t>
  </si>
  <si>
    <t>CN - FF CCD Retail 5</t>
  </si>
  <si>
    <t>H000001579</t>
  </si>
  <si>
    <t>CN - FF CCD Retail NKA</t>
  </si>
  <si>
    <t>H000001580</t>
  </si>
  <si>
    <t>CN - Internal sales service GMA</t>
  </si>
  <si>
    <t>H000001581</t>
  </si>
  <si>
    <t>CN - ISS CCD-Commercial Head</t>
  </si>
  <si>
    <t>H000001582</t>
  </si>
  <si>
    <t>CN - ISS CCD-Commercial Field Sales</t>
  </si>
  <si>
    <t>H000001583</t>
  </si>
  <si>
    <t>CN - ISS CCD CFS Head</t>
  </si>
  <si>
    <t>H000001584</t>
  </si>
  <si>
    <t>CN - ISS CCD CFS North</t>
  </si>
  <si>
    <t>H000001585</t>
  </si>
  <si>
    <t>CN - ISS CCD CFS East</t>
  </si>
  <si>
    <t>H000001586</t>
  </si>
  <si>
    <t>CN - ISS CCD CFS South</t>
  </si>
  <si>
    <t>H000001587</t>
  </si>
  <si>
    <t>CN - ISS CCD-Strategy&amp;Transformation</t>
  </si>
  <si>
    <t>H000001588</t>
  </si>
  <si>
    <t>CN - ISS CCD-Commercial Operations</t>
  </si>
  <si>
    <t>H000001589</t>
  </si>
  <si>
    <t>CN - Sales promotion activities GMA</t>
  </si>
  <si>
    <t>H000001590</t>
  </si>
  <si>
    <t>CN - MAP</t>
  </si>
  <si>
    <t>H000001591</t>
  </si>
  <si>
    <t>CN - Internal sales service MAP</t>
  </si>
  <si>
    <t>H000001592</t>
  </si>
  <si>
    <t>CN - Sales promotion activities MAP</t>
  </si>
  <si>
    <t>H000001593</t>
  </si>
  <si>
    <t>CN - GPA</t>
  </si>
  <si>
    <t>H000001594</t>
  </si>
  <si>
    <t>CN - Internal sales service GPA</t>
  </si>
  <si>
    <t>H000001595</t>
  </si>
  <si>
    <t>CN - Sales promotion activities GPA</t>
  </si>
  <si>
    <t>H000001596</t>
  </si>
  <si>
    <t>CN - Local function</t>
  </si>
  <si>
    <t>H000001597</t>
  </si>
  <si>
    <t>CN - Other Admin Cost-Internal Audit</t>
  </si>
  <si>
    <t>H000001598</t>
  </si>
  <si>
    <t>CN - Other Admin Cost-Local Insurance</t>
  </si>
  <si>
    <t>H000001599</t>
  </si>
  <si>
    <t>CN - Other Admin Cost-Local EHS</t>
  </si>
  <si>
    <t>H000001600</t>
  </si>
  <si>
    <t>CN - MD</t>
  </si>
  <si>
    <t>H000001601</t>
  </si>
  <si>
    <t>CN - Central Company</t>
  </si>
  <si>
    <t>H000001602</t>
  </si>
  <si>
    <t>CN - Central Company Field Force</t>
  </si>
  <si>
    <t>H000001603</t>
  </si>
  <si>
    <t>CN - Central Company ISS</t>
  </si>
  <si>
    <t>H000001604</t>
  </si>
  <si>
    <t>CN - Central Company Sales promotion</t>
  </si>
  <si>
    <t>H000001605</t>
  </si>
  <si>
    <t>CN - Central Company Medical activity</t>
  </si>
  <si>
    <t>H000001606</t>
  </si>
  <si>
    <t>CN - Central Company Other M&amp;S</t>
  </si>
  <si>
    <t>H000001607</t>
  </si>
  <si>
    <t>FR - Commercial BU</t>
  </si>
  <si>
    <t>H000001608</t>
  </si>
  <si>
    <t>FR - BU Oncology</t>
  </si>
  <si>
    <t>H000001609</t>
  </si>
  <si>
    <t>FR - Internal costs</t>
  </si>
  <si>
    <t>H000001610</t>
  </si>
  <si>
    <t>FR - Field Force Oncology</t>
  </si>
  <si>
    <t>H000001611</t>
  </si>
  <si>
    <t>FR - BU Mgmt &amp; Mkting</t>
  </si>
  <si>
    <t>H000001612</t>
  </si>
  <si>
    <t>FR - External costs</t>
  </si>
  <si>
    <t>H000001613</t>
  </si>
  <si>
    <t>FR - Sales promotion Erbitux</t>
  </si>
  <si>
    <t>H000001614</t>
  </si>
  <si>
    <t>FR - Sales promotion Bavencio</t>
  </si>
  <si>
    <t>H000001615</t>
  </si>
  <si>
    <t>FR - BU N&amp;I</t>
  </si>
  <si>
    <t>H000001616</t>
  </si>
  <si>
    <t>H000001617</t>
  </si>
  <si>
    <t>FR - Field Force N&amp;I</t>
  </si>
  <si>
    <t>H000001618</t>
  </si>
  <si>
    <t>H000001619</t>
  </si>
  <si>
    <t>H000001620</t>
  </si>
  <si>
    <t>FR - Sales promotion Rebif</t>
  </si>
  <si>
    <t>H000001621</t>
  </si>
  <si>
    <t>FR - Sales promotion Mavenclad</t>
  </si>
  <si>
    <t>H000001622</t>
  </si>
  <si>
    <t>FR - BU FEGM</t>
  </si>
  <si>
    <t>H000001623</t>
  </si>
  <si>
    <t>H000001624</t>
  </si>
  <si>
    <t>FR - Field force Fertility</t>
  </si>
  <si>
    <t>H000001625</t>
  </si>
  <si>
    <t>FR - Field force GME</t>
  </si>
  <si>
    <t>H000001626</t>
  </si>
  <si>
    <t>H000001627</t>
  </si>
  <si>
    <t>H000001628</t>
  </si>
  <si>
    <t>FR - Sales promotion Fertility</t>
  </si>
  <si>
    <t>H000001629</t>
  </si>
  <si>
    <t>FR - Sales promotion GME</t>
  </si>
  <si>
    <t>H000001630</t>
  </si>
  <si>
    <t>FR - General commercial</t>
  </si>
  <si>
    <t>H000001631</t>
  </si>
  <si>
    <t>H000001632</t>
  </si>
  <si>
    <t>H000001633</t>
  </si>
  <si>
    <t>FR - Medical - Local R&amp;D</t>
  </si>
  <si>
    <t>H000001634</t>
  </si>
  <si>
    <t>FR - Medical Oncology</t>
  </si>
  <si>
    <t>H000001635</t>
  </si>
  <si>
    <t>H000001636</t>
  </si>
  <si>
    <t>FR - Medical team Oncology</t>
  </si>
  <si>
    <t>H000001637</t>
  </si>
  <si>
    <t>H000001638</t>
  </si>
  <si>
    <t>FR - Medical non R&amp;D Bavencio</t>
  </si>
  <si>
    <t>H000001639</t>
  </si>
  <si>
    <t>FR - Medical non R&amp;D Erbitux</t>
  </si>
  <si>
    <t>H000001640</t>
  </si>
  <si>
    <t>FR - Clinical studies Bavencio</t>
  </si>
  <si>
    <t>H000001641</t>
  </si>
  <si>
    <t>FR - Clinical studies Erbitux</t>
  </si>
  <si>
    <t>H000001642</t>
  </si>
  <si>
    <t>FR - Medical N&amp;I</t>
  </si>
  <si>
    <t>H000001643</t>
  </si>
  <si>
    <t>H000001644</t>
  </si>
  <si>
    <t>FR - Medical team N&amp;I</t>
  </si>
  <si>
    <t>H000001645</t>
  </si>
  <si>
    <t>H000001646</t>
  </si>
  <si>
    <t>FR - Medical non R&amp;D Mavenclad</t>
  </si>
  <si>
    <t>H000001647</t>
  </si>
  <si>
    <t>FR - Medical non R&amp;D Rebif</t>
  </si>
  <si>
    <t>H000001648</t>
  </si>
  <si>
    <t>FR - Clinical studies Mavenclad</t>
  </si>
  <si>
    <t>H000001649</t>
  </si>
  <si>
    <t>FR - Clinical studies Rebif</t>
  </si>
  <si>
    <t>H000001650</t>
  </si>
  <si>
    <t>FR - Medical FEGM</t>
  </si>
  <si>
    <t>H000001651</t>
  </si>
  <si>
    <t>H000001652</t>
  </si>
  <si>
    <t>FR - Medical team FEGM</t>
  </si>
  <si>
    <t>H000001653</t>
  </si>
  <si>
    <t>H000001654</t>
  </si>
  <si>
    <t>FR - Medical non R&amp;D GM</t>
  </si>
  <si>
    <t>H000001655</t>
  </si>
  <si>
    <t>FR - Medical non R&amp;D Fertility</t>
  </si>
  <si>
    <t>H000001656</t>
  </si>
  <si>
    <t>FR - Medical non R&amp;D Endocrinology</t>
  </si>
  <si>
    <t>H000001657</t>
  </si>
  <si>
    <t>FR - Clinical studies GM</t>
  </si>
  <si>
    <t>H000001658</t>
  </si>
  <si>
    <t>FR - Clinical studies Fertility</t>
  </si>
  <si>
    <t>H000001659</t>
  </si>
  <si>
    <t>FR - Clinical studies Endocrinology</t>
  </si>
  <si>
    <t>H000001660</t>
  </si>
  <si>
    <t>FR - Medical general</t>
  </si>
  <si>
    <t>H000001661</t>
  </si>
  <si>
    <t>H000001662</t>
  </si>
  <si>
    <t>FR - Medical Mgt &amp; RWE</t>
  </si>
  <si>
    <t>H000001663</t>
  </si>
  <si>
    <t>FR - Medical patient call center</t>
  </si>
  <si>
    <t>H000001664</t>
  </si>
  <si>
    <t>H000001665</t>
  </si>
  <si>
    <t>FR - General</t>
  </si>
  <si>
    <t>H000001666</t>
  </si>
  <si>
    <t>FR - Admin</t>
  </si>
  <si>
    <t>H000001667</t>
  </si>
  <si>
    <t>H000001668</t>
  </si>
  <si>
    <t>FR - General management</t>
  </si>
  <si>
    <t>H000001669</t>
  </si>
  <si>
    <t>FR - Headcount common charges</t>
  </si>
  <si>
    <t>H000001670</t>
  </si>
  <si>
    <t>FR - OOEI</t>
  </si>
  <si>
    <t>H000001671</t>
  </si>
  <si>
    <t>H000001672</t>
  </si>
  <si>
    <t>FR - MAP</t>
  </si>
  <si>
    <t>H000001673</t>
  </si>
  <si>
    <t>H000001674</t>
  </si>
  <si>
    <t>FR - P&amp;R management</t>
  </si>
  <si>
    <t>H000001675</t>
  </si>
  <si>
    <t>H000001676</t>
  </si>
  <si>
    <t>FR - GAP</t>
  </si>
  <si>
    <t>H000001677</t>
  </si>
  <si>
    <t>H000001678</t>
  </si>
  <si>
    <t>FR - Public affairs management</t>
  </si>
  <si>
    <t>H000001679</t>
  </si>
  <si>
    <t>H000001680</t>
  </si>
  <si>
    <t>FR - KAM</t>
  </si>
  <si>
    <t>H000001681</t>
  </si>
  <si>
    <t>H000001682</t>
  </si>
  <si>
    <t>FR - KAM team</t>
  </si>
  <si>
    <t>H000001683</t>
  </si>
  <si>
    <t>H000001684</t>
  </si>
  <si>
    <t>FR - Commercial excellence operations</t>
  </si>
  <si>
    <t>H000001685</t>
  </si>
  <si>
    <t>H000001686</t>
  </si>
  <si>
    <t>FR - Comops team</t>
  </si>
  <si>
    <t>H000001687</t>
  </si>
  <si>
    <t>H000001688</t>
  </si>
  <si>
    <t>FR - Tender management</t>
  </si>
  <si>
    <t>H000001689</t>
  </si>
  <si>
    <t>H000001690</t>
  </si>
  <si>
    <t>FR - Tender management team</t>
  </si>
  <si>
    <t>H000001691</t>
  </si>
  <si>
    <t>FR - Other M&amp;S</t>
  </si>
  <si>
    <t>H000001692</t>
  </si>
  <si>
    <t>H000001693</t>
  </si>
  <si>
    <t>FR - Pharma responsabilities</t>
  </si>
  <si>
    <t>H000001694</t>
  </si>
  <si>
    <t>H000001695</t>
  </si>
  <si>
    <t>BE - Commercial BU</t>
  </si>
  <si>
    <t>H000001696</t>
  </si>
  <si>
    <t>BE - BU N&amp;I</t>
  </si>
  <si>
    <t>H000001697</t>
  </si>
  <si>
    <t>BE - Field Force Headcount N&amp;I</t>
  </si>
  <si>
    <t>H000001698</t>
  </si>
  <si>
    <t>BE - ISS Headcount N&amp;I</t>
  </si>
  <si>
    <t>H000001699</t>
  </si>
  <si>
    <t>BE - Sales Promo Rebif</t>
  </si>
  <si>
    <t>H000001700</t>
  </si>
  <si>
    <t>BE - Sales Promo Mavenclad</t>
  </si>
  <si>
    <t>H000001701</t>
  </si>
  <si>
    <t>BE - BU Onco</t>
  </si>
  <si>
    <t>H000001702</t>
  </si>
  <si>
    <t>BE - Field Force Headcount Onco</t>
  </si>
  <si>
    <t>H000001703</t>
  </si>
  <si>
    <t>BE - ISS Headcount Onco</t>
  </si>
  <si>
    <t>H000001704</t>
  </si>
  <si>
    <t>BE - Sales Promo Erbitux</t>
  </si>
  <si>
    <t>H000001705</t>
  </si>
  <si>
    <t>BE - Sales Promo Bavencio</t>
  </si>
  <si>
    <t>H000001706</t>
  </si>
  <si>
    <t>BE - Sales Promo Tepmetko</t>
  </si>
  <si>
    <t>H000001707</t>
  </si>
  <si>
    <t>BE - BU Ferti &amp; CM&amp;E</t>
  </si>
  <si>
    <t>H000001708</t>
  </si>
  <si>
    <t>BE - Field Force Headcount FCM&amp;E</t>
  </si>
  <si>
    <t>H000001709</t>
  </si>
  <si>
    <t>BE - ISS Headcount FCM&amp;E</t>
  </si>
  <si>
    <t>H000001710</t>
  </si>
  <si>
    <t>BE - Sales Promo Ferti</t>
  </si>
  <si>
    <t>H000001711</t>
  </si>
  <si>
    <t>BE - Sales Promo CM&amp;E</t>
  </si>
  <si>
    <t>H000001712</t>
  </si>
  <si>
    <t>BE - Medical - Local R&amp;D</t>
  </si>
  <si>
    <t>H000001713</t>
  </si>
  <si>
    <t>BE - Medical BU N&amp;I</t>
  </si>
  <si>
    <t>H000001714</t>
  </si>
  <si>
    <t>BE - Headcount Med. N&amp;I</t>
  </si>
  <si>
    <t>H000001715</t>
  </si>
  <si>
    <t>BE - Medical Act non R&amp;D Rebif</t>
  </si>
  <si>
    <t>H000001716</t>
  </si>
  <si>
    <t>BE - Medical Act non R&amp;D Mavenclad</t>
  </si>
  <si>
    <t>H000001717</t>
  </si>
  <si>
    <t>BE - Local Studies Rebif</t>
  </si>
  <si>
    <t>H000001718</t>
  </si>
  <si>
    <t>BE - Local Studies Mavenclad</t>
  </si>
  <si>
    <t>H000001719</t>
  </si>
  <si>
    <t>BE - Medical BU Onco</t>
  </si>
  <si>
    <t>H000001720</t>
  </si>
  <si>
    <t>BE - Headcount Med. Onco</t>
  </si>
  <si>
    <t>H000001721</t>
  </si>
  <si>
    <t>BE - Medical Act non R&amp;D Erbitux</t>
  </si>
  <si>
    <t>H000001722</t>
  </si>
  <si>
    <t>BE - Medical Act non R&amp;D Bavencio</t>
  </si>
  <si>
    <t>H000001723</t>
  </si>
  <si>
    <t>BE - Medical Act non R&amp;D Tepmetko</t>
  </si>
  <si>
    <t>H000001724</t>
  </si>
  <si>
    <t>BE - Local Studies Erbitux</t>
  </si>
  <si>
    <t>H000001725</t>
  </si>
  <si>
    <t>BE - Local Studies Bavencio</t>
  </si>
  <si>
    <t>H000001726</t>
  </si>
  <si>
    <t>BE - Local Studies Tepmetko</t>
  </si>
  <si>
    <t>H000001727</t>
  </si>
  <si>
    <t>BE - Medical BU Ferti &amp; CM&amp;E</t>
  </si>
  <si>
    <t>H000001728</t>
  </si>
  <si>
    <t>BE - Headcount Med. FCM&amp;E</t>
  </si>
  <si>
    <t>H000001729</t>
  </si>
  <si>
    <t>BE - Medical Act non R&amp;D Ferti</t>
  </si>
  <si>
    <t>H000001730</t>
  </si>
  <si>
    <t>BE - Medical Act non R&amp;D CM&amp;E</t>
  </si>
  <si>
    <t>H000001731</t>
  </si>
  <si>
    <t>BE - Local Studies Ferti</t>
  </si>
  <si>
    <t>H000001732</t>
  </si>
  <si>
    <t>BE - Local Studies CM&amp;E</t>
  </si>
  <si>
    <t>H000001733</t>
  </si>
  <si>
    <t>BE - Medical General</t>
  </si>
  <si>
    <t>H000001734</t>
  </si>
  <si>
    <t>BE - Headcount Med. General</t>
  </si>
  <si>
    <t>H000001735</t>
  </si>
  <si>
    <t>BE - General</t>
  </si>
  <si>
    <t>H000001736</t>
  </si>
  <si>
    <t>BE - General Management</t>
  </si>
  <si>
    <t>H000001737</t>
  </si>
  <si>
    <t>BE - Headcount Admin</t>
  </si>
  <si>
    <t>H000001738</t>
  </si>
  <si>
    <t>BE - External Costs</t>
  </si>
  <si>
    <t>H000001739</t>
  </si>
  <si>
    <t>BE - MAP/GAP</t>
  </si>
  <si>
    <t>H000001740</t>
  </si>
  <si>
    <t>BE - Headcount MAP</t>
  </si>
  <si>
    <t>H000001741</t>
  </si>
  <si>
    <t>H000001742</t>
  </si>
  <si>
    <t>BE - Commercial Excellence</t>
  </si>
  <si>
    <t>H000001743</t>
  </si>
  <si>
    <t>BE - Headcount Comex</t>
  </si>
  <si>
    <t>H000001744</t>
  </si>
  <si>
    <t>H000001745</t>
  </si>
  <si>
    <t>DE - Commercial BU</t>
  </si>
  <si>
    <t>H000001746</t>
  </si>
  <si>
    <t>DE - BU Oncology</t>
  </si>
  <si>
    <t>H000001747</t>
  </si>
  <si>
    <t>DE - Onco Field Force</t>
  </si>
  <si>
    <t>H000001748</t>
  </si>
  <si>
    <t>DE - Onco Marketing</t>
  </si>
  <si>
    <t>H000001749</t>
  </si>
  <si>
    <t>DE - Onco Sales Promotion</t>
  </si>
  <si>
    <t>H000001752</t>
  </si>
  <si>
    <t>DE - Profit Share Pfizer</t>
  </si>
  <si>
    <t>H000001753</t>
  </si>
  <si>
    <t>DE - BU N&amp;I</t>
  </si>
  <si>
    <t>H000001754</t>
  </si>
  <si>
    <t>DE - N&amp;I Field Force</t>
  </si>
  <si>
    <t>H000001755</t>
  </si>
  <si>
    <t>DE - N&amp;I Marketing</t>
  </si>
  <si>
    <t>H000001756</t>
  </si>
  <si>
    <t>DE - N&amp;I Sales Promotion</t>
  </si>
  <si>
    <t>H000001759</t>
  </si>
  <si>
    <t>DE - BU FEGM</t>
  </si>
  <si>
    <t>H000001760</t>
  </si>
  <si>
    <t>DE - FEGM Field Force</t>
  </si>
  <si>
    <t>H000001761</t>
  </si>
  <si>
    <t>DE - FEGM Marketing</t>
  </si>
  <si>
    <t>H000001762</t>
  </si>
  <si>
    <t>DE - FEGM Sales Promotion</t>
  </si>
  <si>
    <t>H000001765</t>
  </si>
  <si>
    <t>DE - Medical - Local R&amp;D</t>
  </si>
  <si>
    <t>H000001766</t>
  </si>
  <si>
    <t>DE - Medical Overhead</t>
  </si>
  <si>
    <t>H000001767</t>
  </si>
  <si>
    <t>DE - Medical Oncology</t>
  </si>
  <si>
    <t>H000001768</t>
  </si>
  <si>
    <t>DE - Onco Medical - Cost Center</t>
  </si>
  <si>
    <t>H000001769</t>
  </si>
  <si>
    <t>DE - Onco Medical Non-R&amp;D - Activities</t>
  </si>
  <si>
    <t>H000001770</t>
  </si>
  <si>
    <t>DE - Onco Local R&amp;D Onc - Studies</t>
  </si>
  <si>
    <t>H000001771</t>
  </si>
  <si>
    <t>DE - Medical N&amp;I</t>
  </si>
  <si>
    <t>H000001772</t>
  </si>
  <si>
    <t>DE - N&amp;I Medical - Cost Center</t>
  </si>
  <si>
    <t>H000001773</t>
  </si>
  <si>
    <t>DE - N&amp;I Medical Non-R&amp;D - Activities</t>
  </si>
  <si>
    <t>H000001774</t>
  </si>
  <si>
    <t>DE - N&amp;I Local R&amp;D - Studies</t>
  </si>
  <si>
    <t>H000001775</t>
  </si>
  <si>
    <t>DE - Medical FEGM</t>
  </si>
  <si>
    <t>H000001776</t>
  </si>
  <si>
    <t>DE - FEGM Medical - Cost Center</t>
  </si>
  <si>
    <t>H000001777</t>
  </si>
  <si>
    <t>DE - FEGM Medical Non-R&amp;D - Activities</t>
  </si>
  <si>
    <t>H000001778</t>
  </si>
  <si>
    <t>DE - FEGM Local R&amp;D - Studies</t>
  </si>
  <si>
    <t>H000001779</t>
  </si>
  <si>
    <t>DE - General</t>
  </si>
  <si>
    <t>H000001780</t>
  </si>
  <si>
    <t>DE - General Management</t>
  </si>
  <si>
    <t>H000001781</t>
  </si>
  <si>
    <t>DE - General Other</t>
  </si>
  <si>
    <t>H000001782</t>
  </si>
  <si>
    <t>DE - BS&amp;P</t>
  </si>
  <si>
    <t>H000001783</t>
  </si>
  <si>
    <t>DE - General Activities</t>
  </si>
  <si>
    <t>H000001784</t>
  </si>
  <si>
    <t>DE - MAP</t>
  </si>
  <si>
    <t>H000001785</t>
  </si>
  <si>
    <t>DE - MAP - Cost Center</t>
  </si>
  <si>
    <t>H000001786</t>
  </si>
  <si>
    <t>DE - MAP - Activities</t>
  </si>
  <si>
    <t>H000001787</t>
  </si>
  <si>
    <t>DE - GAP</t>
  </si>
  <si>
    <t>H000001788</t>
  </si>
  <si>
    <t>DE - GAP - Cost Center</t>
  </si>
  <si>
    <t>H000001789</t>
  </si>
  <si>
    <t>DE - GAP - Activities</t>
  </si>
  <si>
    <t>H000001790</t>
  </si>
  <si>
    <t>DE - BO</t>
  </si>
  <si>
    <t>H000001791</t>
  </si>
  <si>
    <t>DE - BO - Cost Center</t>
  </si>
  <si>
    <t>H000001792</t>
  </si>
  <si>
    <t>DE - BO - Activities</t>
  </si>
  <si>
    <t>H000001793</t>
  </si>
  <si>
    <t>DE - Other Operating Expense</t>
  </si>
  <si>
    <t>H000001794</t>
  </si>
  <si>
    <t>IE - Commercial BU</t>
  </si>
  <si>
    <t>H000001795</t>
  </si>
  <si>
    <t>IE - BU Oncology</t>
  </si>
  <si>
    <t>H000001796</t>
  </si>
  <si>
    <t>IE - FF Erbitux</t>
  </si>
  <si>
    <t>H000001797</t>
  </si>
  <si>
    <t>IE - FF Bavencio</t>
  </si>
  <si>
    <t>H000001798</t>
  </si>
  <si>
    <t>IE - FF Tepmetko</t>
  </si>
  <si>
    <t>H000001799</t>
  </si>
  <si>
    <t>IE - ISS Erbitux</t>
  </si>
  <si>
    <t>H000001800</t>
  </si>
  <si>
    <t>IE - ISS Bavencio</t>
  </si>
  <si>
    <t>H000001801</t>
  </si>
  <si>
    <t>IE - ISS Tepmetko</t>
  </si>
  <si>
    <t>H000001802</t>
  </si>
  <si>
    <t>IE - SP Erbitux</t>
  </si>
  <si>
    <t>H000001803</t>
  </si>
  <si>
    <t>IE - SP Bavencio</t>
  </si>
  <si>
    <t>H000001804</t>
  </si>
  <si>
    <t>IE - SP Tepmetko</t>
  </si>
  <si>
    <t>H000001805</t>
  </si>
  <si>
    <t>IE - OMS (special exp) Oncology</t>
  </si>
  <si>
    <t>H000001806</t>
  </si>
  <si>
    <t>IE - Profit share Bavencio</t>
  </si>
  <si>
    <t>H000001807</t>
  </si>
  <si>
    <t>IE - BU N&amp;I</t>
  </si>
  <si>
    <t>H000001808</t>
  </si>
  <si>
    <t>IE - FF Mavenclad</t>
  </si>
  <si>
    <t>H000001809</t>
  </si>
  <si>
    <t>IE - FF Rebif</t>
  </si>
  <si>
    <t>H000001810</t>
  </si>
  <si>
    <t>IE - ISS Mavenclad</t>
  </si>
  <si>
    <t>H000001811</t>
  </si>
  <si>
    <t>IE - ISS Rebif</t>
  </si>
  <si>
    <t>H000001812</t>
  </si>
  <si>
    <t>IE - SP Mavenclad</t>
  </si>
  <si>
    <t>H000001813</t>
  </si>
  <si>
    <t>IE - SP Rebif</t>
  </si>
  <si>
    <t>H000001814</t>
  </si>
  <si>
    <t>IE - OMS (special expenses) N&amp;I</t>
  </si>
  <si>
    <t>H000001815</t>
  </si>
  <si>
    <t>IE - BU Fertility</t>
  </si>
  <si>
    <t>H000001816</t>
  </si>
  <si>
    <t>IE - FF Fertility</t>
  </si>
  <si>
    <t>H000001817</t>
  </si>
  <si>
    <t>IE - ISS Fertility</t>
  </si>
  <si>
    <t>H000001818</t>
  </si>
  <si>
    <t>IE - SP Fertility</t>
  </si>
  <si>
    <t>H000001819</t>
  </si>
  <si>
    <t>IE - OMS (special expenses) Fertility</t>
  </si>
  <si>
    <t>H000001820</t>
  </si>
  <si>
    <t>IE - BU CME</t>
  </si>
  <si>
    <t>H000001821</t>
  </si>
  <si>
    <t>IE - FF CME</t>
  </si>
  <si>
    <t>H000001822</t>
  </si>
  <si>
    <t>IE - ISS CME</t>
  </si>
  <si>
    <t>H000001823</t>
  </si>
  <si>
    <t>IE - SP CME</t>
  </si>
  <si>
    <t>H000001824</t>
  </si>
  <si>
    <t>IE - OMS (special expenses) CME</t>
  </si>
  <si>
    <t>H000001825</t>
  </si>
  <si>
    <t>IE - Medical - Local R&amp;D</t>
  </si>
  <si>
    <t>H000001826</t>
  </si>
  <si>
    <t>IE - Local R&amp;D</t>
  </si>
  <si>
    <t>H000001827</t>
  </si>
  <si>
    <t>IE - LRD Mavenclad</t>
  </si>
  <si>
    <t>H000001828</t>
  </si>
  <si>
    <t>IE - LRD Fertility</t>
  </si>
  <si>
    <t>H000001829</t>
  </si>
  <si>
    <t>IE - LRD CME</t>
  </si>
  <si>
    <t>H000001830</t>
  </si>
  <si>
    <t>IE - LRD Personnel</t>
  </si>
  <si>
    <t>H000001831</t>
  </si>
  <si>
    <t>IE - Medical non R&amp;D</t>
  </si>
  <si>
    <t>H000001832</t>
  </si>
  <si>
    <t>IE - Medical non R&amp;D Erbitux</t>
  </si>
  <si>
    <t>H000001833</t>
  </si>
  <si>
    <t>IE - Medical non R&amp;D Bavencio</t>
  </si>
  <si>
    <t>H000001834</t>
  </si>
  <si>
    <t>IE - Medical non R&amp;D Tepmetko</t>
  </si>
  <si>
    <t>H000001835</t>
  </si>
  <si>
    <t>IE - Medical non R&amp;D Mavenclad</t>
  </si>
  <si>
    <t>H000001836</t>
  </si>
  <si>
    <t>IE - Medical non R&amp;D Rebif</t>
  </si>
  <si>
    <t>H000001837</t>
  </si>
  <si>
    <t>IE - Medical non R&amp;D Fertility</t>
  </si>
  <si>
    <t>H000001838</t>
  </si>
  <si>
    <t>IE - Medical non R&amp;D CME</t>
  </si>
  <si>
    <t>H000001839</t>
  </si>
  <si>
    <t>IE - General</t>
  </si>
  <si>
    <t>H000001840</t>
  </si>
  <si>
    <t>IE - Admin</t>
  </si>
  <si>
    <t>H000001841</t>
  </si>
  <si>
    <t>IE - ComOps</t>
  </si>
  <si>
    <t>H000001842</t>
  </si>
  <si>
    <t>IE - OOEI (Other Expenses &amp; Income)</t>
  </si>
  <si>
    <t>H000001843</t>
  </si>
  <si>
    <t>IE - PSP</t>
  </si>
  <si>
    <t>H000001844</t>
  </si>
  <si>
    <t>IT - Commercial BU</t>
  </si>
  <si>
    <t>H000001845</t>
  </si>
  <si>
    <t>IT - BU Oncology</t>
  </si>
  <si>
    <t>H000001846</t>
  </si>
  <si>
    <t>IT - Field Force ONC</t>
  </si>
  <si>
    <t>H000001847</t>
  </si>
  <si>
    <t>IT - Field Force-Erbitux</t>
  </si>
  <si>
    <t>H000001848</t>
  </si>
  <si>
    <t>IT - Field Force-Bavencio</t>
  </si>
  <si>
    <t>H000001849</t>
  </si>
  <si>
    <t>IT - Field Force-Tepmetko</t>
  </si>
  <si>
    <t>H000001850</t>
  </si>
  <si>
    <t>IT - ISS ONC</t>
  </si>
  <si>
    <t>H000001851</t>
  </si>
  <si>
    <t>IT - ISS-Erbitux</t>
  </si>
  <si>
    <t>H000001852</t>
  </si>
  <si>
    <t>IT - ISS-Bavencio</t>
  </si>
  <si>
    <t>H000001853</t>
  </si>
  <si>
    <t>IT - ISS-Tepmetko</t>
  </si>
  <si>
    <t>H000001854</t>
  </si>
  <si>
    <t>IT - Sales Promotion ONC</t>
  </si>
  <si>
    <t>H000001855</t>
  </si>
  <si>
    <t>IT - Sales Promo-Erbitux</t>
  </si>
  <si>
    <t>H000001856</t>
  </si>
  <si>
    <t>IT - Sales Promo-Bavencio</t>
  </si>
  <si>
    <t>H000001857</t>
  </si>
  <si>
    <t>IT - Sales Promo-Tepmetko</t>
  </si>
  <si>
    <t>H000001858</t>
  </si>
  <si>
    <t>IT - Royalties, Profit Sharing, Comm.</t>
  </si>
  <si>
    <t>H000001859</t>
  </si>
  <si>
    <t>IT - BU N&amp;I</t>
  </si>
  <si>
    <t>H000001860</t>
  </si>
  <si>
    <t>IT - Field ForceN&amp;I</t>
  </si>
  <si>
    <t>H000001861</t>
  </si>
  <si>
    <t>IT - Field Force-Rebif</t>
  </si>
  <si>
    <t>H000001862</t>
  </si>
  <si>
    <t>IT - Field Force-Mavenclad</t>
  </si>
  <si>
    <t>H000001863</t>
  </si>
  <si>
    <t>IT - Field Force-Evo</t>
  </si>
  <si>
    <t>H000001864</t>
  </si>
  <si>
    <t>IT - ISS N&amp;I</t>
  </si>
  <si>
    <t>H000001865</t>
  </si>
  <si>
    <t>IT - ISS-Rebif</t>
  </si>
  <si>
    <t>H000001866</t>
  </si>
  <si>
    <t>IT - ISS-Mavenclad</t>
  </si>
  <si>
    <t>H000001867</t>
  </si>
  <si>
    <t>IT - ISS-Evo</t>
  </si>
  <si>
    <t>H000001868</t>
  </si>
  <si>
    <t>IT - Sales Promotion N&amp;I</t>
  </si>
  <si>
    <t>H000001869</t>
  </si>
  <si>
    <t>IT - Sales Promo-Rebif</t>
  </si>
  <si>
    <t>H000001870</t>
  </si>
  <si>
    <t>IT - Sales Promo-Mavenclad</t>
  </si>
  <si>
    <t>H000001871</t>
  </si>
  <si>
    <t>IT - Sales Promo-Evo</t>
  </si>
  <si>
    <t>H000001872</t>
  </si>
  <si>
    <t>IT - BU Fertility</t>
  </si>
  <si>
    <t>H000001873</t>
  </si>
  <si>
    <t>IT - Field Force Fert.</t>
  </si>
  <si>
    <t>H000001874</t>
  </si>
  <si>
    <t>IT - ISS Fert.</t>
  </si>
  <si>
    <t>H000001875</t>
  </si>
  <si>
    <t>IT - Sales Promotion Fert.</t>
  </si>
  <si>
    <t>H000001876</t>
  </si>
  <si>
    <t>IT - BU Endocrinology</t>
  </si>
  <si>
    <t>H000001877</t>
  </si>
  <si>
    <t>IT - Field Force Endo</t>
  </si>
  <si>
    <t>H000001878</t>
  </si>
  <si>
    <t>IT - ISS Endo</t>
  </si>
  <si>
    <t>H000001879</t>
  </si>
  <si>
    <t>IT - Sales Promotion Endo</t>
  </si>
  <si>
    <t>H000001880</t>
  </si>
  <si>
    <t>IT - BU CM&amp;T</t>
  </si>
  <si>
    <t>H000001881</t>
  </si>
  <si>
    <t>IT - Field Force CM&amp;T</t>
  </si>
  <si>
    <t>H000001882</t>
  </si>
  <si>
    <t>IT - Field Force-Cardio</t>
  </si>
  <si>
    <t>H000001883</t>
  </si>
  <si>
    <t>IT - Field Force-Thyroids</t>
  </si>
  <si>
    <t>H000001884</t>
  </si>
  <si>
    <t>IT - ISS CM&amp;T</t>
  </si>
  <si>
    <t>H000001885</t>
  </si>
  <si>
    <t>IT - ISS-Cardio</t>
  </si>
  <si>
    <t>H000001886</t>
  </si>
  <si>
    <t>IT - ISS-Thyroids</t>
  </si>
  <si>
    <t>H000001887</t>
  </si>
  <si>
    <t>IT - Sales Promotion CM&amp;T</t>
  </si>
  <si>
    <t>H000001888</t>
  </si>
  <si>
    <t>IT - Sales Promo-Cardio</t>
  </si>
  <si>
    <t>H000001889</t>
  </si>
  <si>
    <t>IT - Sales Promo-Thyroids</t>
  </si>
  <si>
    <t>H000001890</t>
  </si>
  <si>
    <t>IT - Medical - Local R&amp;D</t>
  </si>
  <si>
    <t>H000001891</t>
  </si>
  <si>
    <t>IT - Medical Oncology</t>
  </si>
  <si>
    <t>H000001892</t>
  </si>
  <si>
    <t>IT - Medical Team Local R&amp;D ONC</t>
  </si>
  <si>
    <t>H000001893</t>
  </si>
  <si>
    <t>IT - Local Studies ONC</t>
  </si>
  <si>
    <t>H000001894</t>
  </si>
  <si>
    <t>IT - Medical Activities (Non-R&amp;D) ONC</t>
  </si>
  <si>
    <t>H000001895</t>
  </si>
  <si>
    <t>IT - Medical N&amp;I</t>
  </si>
  <si>
    <t>H000001896</t>
  </si>
  <si>
    <t>IT - Medical Team Local R&amp;D N&amp;I</t>
  </si>
  <si>
    <t>H000001897</t>
  </si>
  <si>
    <t>IT - Local Studies N&amp;I</t>
  </si>
  <si>
    <t>H000001898</t>
  </si>
  <si>
    <t>IT - Medical Activities (Non-R&amp;D) N&amp;I</t>
  </si>
  <si>
    <t>H000001899</t>
  </si>
  <si>
    <t>IT - Medical Fertility</t>
  </si>
  <si>
    <t>H000001900</t>
  </si>
  <si>
    <t>IT - Medical Team Local R&amp;D Fert.</t>
  </si>
  <si>
    <t>H000001901</t>
  </si>
  <si>
    <t>IT - Local Studies Fert.</t>
  </si>
  <si>
    <t>H000001902</t>
  </si>
  <si>
    <t>IT - Medical Activities (Non-R&amp;D) Fert.</t>
  </si>
  <si>
    <t>H000001903</t>
  </si>
  <si>
    <t>IT - Medical Endocrinology</t>
  </si>
  <si>
    <t>H000001904</t>
  </si>
  <si>
    <t>IT - Medical Team Local R&amp;D Endo</t>
  </si>
  <si>
    <t>H000001905</t>
  </si>
  <si>
    <t>IT - Local Studies Endo</t>
  </si>
  <si>
    <t>H000001906</t>
  </si>
  <si>
    <t>IT - Medical Activities (Non-R&amp;D) Endo</t>
  </si>
  <si>
    <t>H000001907</t>
  </si>
  <si>
    <t>IT - Medical CM&amp;T</t>
  </si>
  <si>
    <t>H000001908</t>
  </si>
  <si>
    <t>IT - Medical Team Local R&amp;D CM&amp;T</t>
  </si>
  <si>
    <t>H000001909</t>
  </si>
  <si>
    <t>IT - Local Studies CM&amp;T</t>
  </si>
  <si>
    <t>H000001910</t>
  </si>
  <si>
    <t>IT - Medical Activities (Non-R&amp;D) CM&amp;T</t>
  </si>
  <si>
    <t>H000001911</t>
  </si>
  <si>
    <t>IT - Medical General</t>
  </si>
  <si>
    <t>H000001912</t>
  </si>
  <si>
    <t>IT - Medical Team Local R&amp;D Genral</t>
  </si>
  <si>
    <t>H000001913</t>
  </si>
  <si>
    <t>IT - Medical Act. (Non-R&amp;D) General</t>
  </si>
  <si>
    <t>H000001914</t>
  </si>
  <si>
    <t>IT - General</t>
  </si>
  <si>
    <t>H000001915</t>
  </si>
  <si>
    <t>IT - General Management</t>
  </si>
  <si>
    <t>H000001916</t>
  </si>
  <si>
    <t>IT - Sales Promotion GM</t>
  </si>
  <si>
    <t>H000001917</t>
  </si>
  <si>
    <t>IT - Administration</t>
  </si>
  <si>
    <t>H000001918</t>
  </si>
  <si>
    <t>IT - Projects</t>
  </si>
  <si>
    <t>H000001919</t>
  </si>
  <si>
    <t>IT - Commercial Excellence</t>
  </si>
  <si>
    <t>H000001920</t>
  </si>
  <si>
    <t>IT - ISS Com.Ex.</t>
  </si>
  <si>
    <t>H000001921</t>
  </si>
  <si>
    <t>IT - Sales Promotion Com.Ex.</t>
  </si>
  <si>
    <t>H000001922</t>
  </si>
  <si>
    <t>IT - Market Access-Tender</t>
  </si>
  <si>
    <t>H000001923</t>
  </si>
  <si>
    <t>IT - ISS MAP</t>
  </si>
  <si>
    <t>H000001924</t>
  </si>
  <si>
    <t>IT - Sales Promotion MAP</t>
  </si>
  <si>
    <t>H000001925</t>
  </si>
  <si>
    <t>IT - Market Access Territory</t>
  </si>
  <si>
    <t>H000001926</t>
  </si>
  <si>
    <t>IT - Gov. Affairs</t>
  </si>
  <si>
    <t>H000001927</t>
  </si>
  <si>
    <t>IT - Communication Activities</t>
  </si>
  <si>
    <t>H000001928</t>
  </si>
  <si>
    <t>IT - Regulatory</t>
  </si>
  <si>
    <t>H000001929</t>
  </si>
  <si>
    <t>IT - IT Projects</t>
  </si>
  <si>
    <t>H000001930</t>
  </si>
  <si>
    <t>IT - Fees AIFA</t>
  </si>
  <si>
    <t>H000001931</t>
  </si>
  <si>
    <t>IT - Malta</t>
  </si>
  <si>
    <t>H000001932</t>
  </si>
  <si>
    <t>IT - Other</t>
  </si>
  <si>
    <t>H000001933</t>
  </si>
  <si>
    <t>IT - Bad debt</t>
  </si>
  <si>
    <t>H000001934</t>
  </si>
  <si>
    <t>IT - FI/CO Diff</t>
  </si>
  <si>
    <t>H000001935</t>
  </si>
  <si>
    <t>PT - Commercial</t>
  </si>
  <si>
    <t>H000001936</t>
  </si>
  <si>
    <t>PT - Business Unit N&amp;I</t>
  </si>
  <si>
    <t>H000001937</t>
  </si>
  <si>
    <t>PT - Field Force N&amp;I</t>
  </si>
  <si>
    <t>H000001938</t>
  </si>
  <si>
    <t>PT - ISS N&amp;I</t>
  </si>
  <si>
    <t>H000001939</t>
  </si>
  <si>
    <t>PT - Sales promotion Rebif</t>
  </si>
  <si>
    <t>H000001940</t>
  </si>
  <si>
    <t>PT - Sales promotion Mav</t>
  </si>
  <si>
    <t>H000001941</t>
  </si>
  <si>
    <t>PT - Business Unit Oncology</t>
  </si>
  <si>
    <t>H000001942</t>
  </si>
  <si>
    <t>PT - Field Force Oncology</t>
  </si>
  <si>
    <t>H000001943</t>
  </si>
  <si>
    <t>PT - ISS Oncology</t>
  </si>
  <si>
    <t>H000001944</t>
  </si>
  <si>
    <t>PT - Sales promotion Erbitux</t>
  </si>
  <si>
    <t>H000001945</t>
  </si>
  <si>
    <t>PT - Sales Promotion Bavencio</t>
  </si>
  <si>
    <t>H000001946</t>
  </si>
  <si>
    <t>PT - Sales Promotion Tepmetko</t>
  </si>
  <si>
    <t>H000001947</t>
  </si>
  <si>
    <t>PT - Profit Share Bavencio</t>
  </si>
  <si>
    <t>H000001948</t>
  </si>
  <si>
    <t>PT - Business Unit Fertility</t>
  </si>
  <si>
    <t>H000001949</t>
  </si>
  <si>
    <t>PT - Field Force Fertility</t>
  </si>
  <si>
    <t>H000001950</t>
  </si>
  <si>
    <t>PT - ISS Fertility</t>
  </si>
  <si>
    <t>H000001951</t>
  </si>
  <si>
    <t>PT - Sales Promotion Fertility</t>
  </si>
  <si>
    <t>H000001952</t>
  </si>
  <si>
    <t>PT - Business Unit CM&amp;E</t>
  </si>
  <si>
    <t>H000001953</t>
  </si>
  <si>
    <t>PT - Field Force CM&amp;E</t>
  </si>
  <si>
    <t>H000001954</t>
  </si>
  <si>
    <t>PT - ISS CM&amp;E</t>
  </si>
  <si>
    <t>H000001955</t>
  </si>
  <si>
    <t>PT - Sales Promotion Endo</t>
  </si>
  <si>
    <t>H000001956</t>
  </si>
  <si>
    <t>PT - Sales Promotion Diabetes</t>
  </si>
  <si>
    <t>H000001957</t>
  </si>
  <si>
    <t>PT - Sales Promotion Cardio</t>
  </si>
  <si>
    <t>H000001958</t>
  </si>
  <si>
    <t>PT - Sales Promotion Thyroids</t>
  </si>
  <si>
    <t>H000001959</t>
  </si>
  <si>
    <t>PT - Medical - Local R&amp;D</t>
  </si>
  <si>
    <t>H000001960</t>
  </si>
  <si>
    <t>PT - Medical General</t>
  </si>
  <si>
    <t>H000001961</t>
  </si>
  <si>
    <t>PT - Medical Dptm Management</t>
  </si>
  <si>
    <t>H000001962</t>
  </si>
  <si>
    <t>PT - Medical Franchise dedicated</t>
  </si>
  <si>
    <t>H000001963</t>
  </si>
  <si>
    <t>PT - Local R&amp;D</t>
  </si>
  <si>
    <t>H000001964</t>
  </si>
  <si>
    <t>PT - Medical Non R&amp;D</t>
  </si>
  <si>
    <t>H000001965</t>
  </si>
  <si>
    <t>PT - Medical Studies</t>
  </si>
  <si>
    <t>H000001966</t>
  </si>
  <si>
    <t>PT - General</t>
  </si>
  <si>
    <t>H000001967</t>
  </si>
  <si>
    <t>PT - General Management</t>
  </si>
  <si>
    <t>H000001968</t>
  </si>
  <si>
    <t>H000001969</t>
  </si>
  <si>
    <t>PT - Commercial Excelence &amp; Operations</t>
  </si>
  <si>
    <t>H000001970</t>
  </si>
  <si>
    <t>PT - Business Excelence &amp; Innovation</t>
  </si>
  <si>
    <t>H000001971</t>
  </si>
  <si>
    <t>PT - Market Research Studies - ISS</t>
  </si>
  <si>
    <t>H000001972</t>
  </si>
  <si>
    <t>PT - Market Access &amp; Pricing</t>
  </si>
  <si>
    <t>H000001973</t>
  </si>
  <si>
    <t>PT - Market Acess Department</t>
  </si>
  <si>
    <t>H000001974</t>
  </si>
  <si>
    <t>PT - Market Access Projects</t>
  </si>
  <si>
    <t>H000001975</t>
  </si>
  <si>
    <t>PT - Communication</t>
  </si>
  <si>
    <t>H000001976</t>
  </si>
  <si>
    <t>PT - Patient Access projects</t>
  </si>
  <si>
    <t>H000001977</t>
  </si>
  <si>
    <t>PT - Other Mkt &amp; Selling</t>
  </si>
  <si>
    <t>H000001978</t>
  </si>
  <si>
    <t>H000001979</t>
  </si>
  <si>
    <t>PT - OOEI</t>
  </si>
  <si>
    <t>H000001980</t>
  </si>
  <si>
    <t>H000001981</t>
  </si>
  <si>
    <t>CH - Commercial</t>
  </si>
  <si>
    <t>H000001982</t>
  </si>
  <si>
    <t>CH - BU Oncology</t>
  </si>
  <si>
    <t>H000001983</t>
  </si>
  <si>
    <t>CH - FF Onco</t>
  </si>
  <si>
    <t>H000001984</t>
  </si>
  <si>
    <t>CH - ISS Onco</t>
  </si>
  <si>
    <t>H000001985</t>
  </si>
  <si>
    <t>CH - Promo Onco</t>
  </si>
  <si>
    <t>H000001986</t>
  </si>
  <si>
    <t>CH - OMS (special exp) Onco</t>
  </si>
  <si>
    <t>H000001987</t>
  </si>
  <si>
    <t>CH - Profit share Onco</t>
  </si>
  <si>
    <t>H000001988</t>
  </si>
  <si>
    <t>CH - BU N&amp;I</t>
  </si>
  <si>
    <t>H000001989</t>
  </si>
  <si>
    <t>CH - FF N&amp;I</t>
  </si>
  <si>
    <t>H000001990</t>
  </si>
  <si>
    <t>CH - ISS N&amp;I</t>
  </si>
  <si>
    <t>H000001991</t>
  </si>
  <si>
    <t>CH - Promo N&amp;I</t>
  </si>
  <si>
    <t>H000001992</t>
  </si>
  <si>
    <t>CH - OMS (special exp) N&amp;I</t>
  </si>
  <si>
    <t>H000001994</t>
  </si>
  <si>
    <t>CH - BU CME&amp;F</t>
  </si>
  <si>
    <t>H000001995</t>
  </si>
  <si>
    <t>CH - FF CME&amp;F</t>
  </si>
  <si>
    <t>H000001996</t>
  </si>
  <si>
    <t>CH - ISS CME&amp;F</t>
  </si>
  <si>
    <t>H000001997</t>
  </si>
  <si>
    <t>CH - Promo CME&amp;F</t>
  </si>
  <si>
    <t>H000001998</t>
  </si>
  <si>
    <t>CH - OMS (special exp) CME&amp;F</t>
  </si>
  <si>
    <t>H000002000</t>
  </si>
  <si>
    <t>CH - BU CH</t>
  </si>
  <si>
    <t>H000002006</t>
  </si>
  <si>
    <t>CH - Medical  - Local R&amp;D</t>
  </si>
  <si>
    <t>H000002007</t>
  </si>
  <si>
    <t>CH - Medical</t>
  </si>
  <si>
    <t>H000002008</t>
  </si>
  <si>
    <t>CH - Medical Head</t>
  </si>
  <si>
    <t>H000002013</t>
  </si>
  <si>
    <t>CH - Medical non R&amp;D</t>
  </si>
  <si>
    <t>H000002014</t>
  </si>
  <si>
    <t>CH - Medical non R&amp;D Onco</t>
  </si>
  <si>
    <t>H000002015</t>
  </si>
  <si>
    <t>CH - Medical non R&amp;D N&amp;I</t>
  </si>
  <si>
    <t>H000002016</t>
  </si>
  <si>
    <t>CH - Medical non R&amp;D CME&amp;F</t>
  </si>
  <si>
    <t>H000002018</t>
  </si>
  <si>
    <t>CH - General</t>
  </si>
  <si>
    <t>H000002019</t>
  </si>
  <si>
    <t>CH - General Management</t>
  </si>
  <si>
    <t>H000002020</t>
  </si>
  <si>
    <t>CH - MAP/GAP</t>
  </si>
  <si>
    <t>H000002021</t>
  </si>
  <si>
    <t>CH - Compliance</t>
  </si>
  <si>
    <t>H000002022</t>
  </si>
  <si>
    <t>CH - Comm Excellence</t>
  </si>
  <si>
    <t>H000002023</t>
  </si>
  <si>
    <t>CH - Communication</t>
  </si>
  <si>
    <t>H000002024</t>
  </si>
  <si>
    <t>CH - OEI (Other Expenses &amp; Income)</t>
  </si>
  <si>
    <t>H000002025</t>
  </si>
  <si>
    <t>CH - Corporate Affairs</t>
  </si>
  <si>
    <t>H000002026</t>
  </si>
  <si>
    <t>NL - Commercial BU</t>
  </si>
  <si>
    <t>H000002027</t>
  </si>
  <si>
    <t>NL - BU N&amp;I</t>
  </si>
  <si>
    <t>H000002028</t>
  </si>
  <si>
    <t>NL - Field Force Headcount N&amp;I</t>
  </si>
  <si>
    <t>H000002029</t>
  </si>
  <si>
    <t>NL - ISS Headcount N&amp;I</t>
  </si>
  <si>
    <t>H000002030</t>
  </si>
  <si>
    <t>NL - Sales Promo Rebif</t>
  </si>
  <si>
    <t>H000002031</t>
  </si>
  <si>
    <t>NL - Sales Promo Mavenclad</t>
  </si>
  <si>
    <t>H000002032</t>
  </si>
  <si>
    <t>NL - BU Onco</t>
  </si>
  <si>
    <t>H000002033</t>
  </si>
  <si>
    <t>NL - Field Force Headcount Onco</t>
  </si>
  <si>
    <t>H000002034</t>
  </si>
  <si>
    <t>NL - ISS Headcount Onco</t>
  </si>
  <si>
    <t>H000002035</t>
  </si>
  <si>
    <t>NL - Sales Promo Erbitux</t>
  </si>
  <si>
    <t>H000002036</t>
  </si>
  <si>
    <t>NL - Sales Promo Bavencio</t>
  </si>
  <si>
    <t>H000002037</t>
  </si>
  <si>
    <t>NL - Sales Promo Tepmetko</t>
  </si>
  <si>
    <t>H000002038</t>
  </si>
  <si>
    <t>NL - BU Ferti &amp; CM&amp;E</t>
  </si>
  <si>
    <t>H000002039</t>
  </si>
  <si>
    <t>NL - Field Force Headcount FCM&amp;E</t>
  </si>
  <si>
    <t>H000002040</t>
  </si>
  <si>
    <t>NL - ISS Headcount FCM&amp;E</t>
  </si>
  <si>
    <t>H000002041</t>
  </si>
  <si>
    <t>NL - Sales Promo Ferti</t>
  </si>
  <si>
    <t>H000002042</t>
  </si>
  <si>
    <t>NL - Sales Promo CM&amp;E</t>
  </si>
  <si>
    <t>H000002043</t>
  </si>
  <si>
    <t>NL - BU Onco FCM&amp;E</t>
  </si>
  <si>
    <t>H000002044</t>
  </si>
  <si>
    <t>NL - Field Force Headcount Onco FCM&amp;E</t>
  </si>
  <si>
    <t>H000002045</t>
  </si>
  <si>
    <t>NL - ISS Headcount Onco FCM&amp;E</t>
  </si>
  <si>
    <t>H000002046</t>
  </si>
  <si>
    <t>NL - Medical - Local R&amp;D</t>
  </si>
  <si>
    <t>H000002047</t>
  </si>
  <si>
    <t>NL - Medical BU N&amp;I</t>
  </si>
  <si>
    <t>H000002048</t>
  </si>
  <si>
    <t>NL - Headcount Med. N&amp;I</t>
  </si>
  <si>
    <t>H000002049</t>
  </si>
  <si>
    <t>NL - Medical Act non R&amp;D Rebif</t>
  </si>
  <si>
    <t>H000002050</t>
  </si>
  <si>
    <t>NL - Medical Act non R&amp;D Mavenclad</t>
  </si>
  <si>
    <t>H000002051</t>
  </si>
  <si>
    <t>NL - Local Studies Rebif</t>
  </si>
  <si>
    <t>H000002052</t>
  </si>
  <si>
    <t>NL - Local Studies Mavenclad</t>
  </si>
  <si>
    <t>H000002053</t>
  </si>
  <si>
    <t>NL - Medical BU Onco</t>
  </si>
  <si>
    <t>H000002054</t>
  </si>
  <si>
    <t>NL - Headcount Med. Onco</t>
  </si>
  <si>
    <t>H000002055</t>
  </si>
  <si>
    <t>NL - Medical Act non R&amp;D Erbitux</t>
  </si>
  <si>
    <t>H000002056</t>
  </si>
  <si>
    <t>NL - Medical Act non R&amp;D Bavencio</t>
  </si>
  <si>
    <t>H000002057</t>
  </si>
  <si>
    <t>NL - Medical Act non R&amp;D Tepmetko</t>
  </si>
  <si>
    <t>H000002058</t>
  </si>
  <si>
    <t>NL - Local Studies Erbitux</t>
  </si>
  <si>
    <t>H000002059</t>
  </si>
  <si>
    <t>NL - Local Studies Bavencio</t>
  </si>
  <si>
    <t>H000002060</t>
  </si>
  <si>
    <t>NL - Local Studies Tepmetko</t>
  </si>
  <si>
    <t>H000002061</t>
  </si>
  <si>
    <t>NL - Medical BU Ferti &amp; CM&amp;E</t>
  </si>
  <si>
    <t>H000002062</t>
  </si>
  <si>
    <t>NL - Headcount Med. FCM&amp;E</t>
  </si>
  <si>
    <t>H000002063</t>
  </si>
  <si>
    <t>NL - Medical Act non R&amp;D Ferti</t>
  </si>
  <si>
    <t>H000002064</t>
  </si>
  <si>
    <t>NL - Medical Act non R&amp;D CM&amp;E</t>
  </si>
  <si>
    <t>H000002065</t>
  </si>
  <si>
    <t>NL - Local Studies Ferti</t>
  </si>
  <si>
    <t>H000002066</t>
  </si>
  <si>
    <t>NL - Local Studies CM&amp;E</t>
  </si>
  <si>
    <t>H000002067</t>
  </si>
  <si>
    <t>NL - Medical General</t>
  </si>
  <si>
    <t>H000002068</t>
  </si>
  <si>
    <t>NL - Headcount Med. General</t>
  </si>
  <si>
    <t>H000002069</t>
  </si>
  <si>
    <t>NL - General</t>
  </si>
  <si>
    <t>H000002070</t>
  </si>
  <si>
    <t>NL - General Management</t>
  </si>
  <si>
    <t>H000002071</t>
  </si>
  <si>
    <t>NL - Headcount Admin</t>
  </si>
  <si>
    <t>H000002072</t>
  </si>
  <si>
    <t>NL - External Costs</t>
  </si>
  <si>
    <t>H000002073</t>
  </si>
  <si>
    <t>NL - MAP/GAP</t>
  </si>
  <si>
    <t>H000002074</t>
  </si>
  <si>
    <t>NL - Headcount MAP</t>
  </si>
  <si>
    <t>H000002075</t>
  </si>
  <si>
    <t>H000002076</t>
  </si>
  <si>
    <t>NL - Commercial Excellence</t>
  </si>
  <si>
    <t>H000002077</t>
  </si>
  <si>
    <t>NL - Headcount Comex</t>
  </si>
  <si>
    <t>H000002078</t>
  </si>
  <si>
    <t>H000002079</t>
  </si>
  <si>
    <t>GB - Commercial BU</t>
  </si>
  <si>
    <t>H000002080</t>
  </si>
  <si>
    <t>GB - BU Oncology</t>
  </si>
  <si>
    <t>H000002081</t>
  </si>
  <si>
    <t>GB - FF Erbitux</t>
  </si>
  <si>
    <t>H000002082</t>
  </si>
  <si>
    <t>GB - FF Bavencio</t>
  </si>
  <si>
    <t>H000002083</t>
  </si>
  <si>
    <t>GB - FF Tepmetko</t>
  </si>
  <si>
    <t>H000002084</t>
  </si>
  <si>
    <t>GB - ISS Erbitux</t>
  </si>
  <si>
    <t>H000002085</t>
  </si>
  <si>
    <t>GB - ISS Bavencio</t>
  </si>
  <si>
    <t>H000002086</t>
  </si>
  <si>
    <t>GB - ISS Tepmetko</t>
  </si>
  <si>
    <t>H000002087</t>
  </si>
  <si>
    <t>GB - SP Erbitux</t>
  </si>
  <si>
    <t>H000002088</t>
  </si>
  <si>
    <t>GB - SP Bavencio</t>
  </si>
  <si>
    <t>H000002089</t>
  </si>
  <si>
    <t>GB - SP Tepmetko</t>
  </si>
  <si>
    <t>H000002090</t>
  </si>
  <si>
    <t>GB - OMS (special exp) Oncology</t>
  </si>
  <si>
    <t>H000002091</t>
  </si>
  <si>
    <t>GB - Profit share Bavencio</t>
  </si>
  <si>
    <t>H000002092</t>
  </si>
  <si>
    <t>GB - BU N&amp;I</t>
  </si>
  <si>
    <t>H000002093</t>
  </si>
  <si>
    <t>GB - FF Mavenclad</t>
  </si>
  <si>
    <t>H000002094</t>
  </si>
  <si>
    <t>GB - FF Rebif</t>
  </si>
  <si>
    <t>H000002095</t>
  </si>
  <si>
    <t>GB - ISS Mavenclad</t>
  </si>
  <si>
    <t>H000002096</t>
  </si>
  <si>
    <t>GB - ISS Rebif</t>
  </si>
  <si>
    <t>H000002097</t>
  </si>
  <si>
    <t>GB - SP Mavenclad</t>
  </si>
  <si>
    <t>H000002098</t>
  </si>
  <si>
    <t>GB - SP Rebif</t>
  </si>
  <si>
    <t>H000002099</t>
  </si>
  <si>
    <t>GB - OMS (special expenses) N&amp;I</t>
  </si>
  <si>
    <t>H000002100</t>
  </si>
  <si>
    <t>GB - BU Fertility</t>
  </si>
  <si>
    <t>H000002101</t>
  </si>
  <si>
    <t>GB - FF Fertility</t>
  </si>
  <si>
    <t>H000002102</t>
  </si>
  <si>
    <t>GB - ISS Fertility</t>
  </si>
  <si>
    <t>H000002103</t>
  </si>
  <si>
    <t>GB - SP Fertility</t>
  </si>
  <si>
    <t>H000002104</t>
  </si>
  <si>
    <t>GB - OMS (special expenses) Fertility</t>
  </si>
  <si>
    <t>H000002105</t>
  </si>
  <si>
    <t>GB - BU CME</t>
  </si>
  <si>
    <t>H000002106</t>
  </si>
  <si>
    <t>GB - FF CME</t>
  </si>
  <si>
    <t>H000002107</t>
  </si>
  <si>
    <t>GB - ISS CME</t>
  </si>
  <si>
    <t>H000002108</t>
  </si>
  <si>
    <t>GB - SP CME</t>
  </si>
  <si>
    <t>H000002109</t>
  </si>
  <si>
    <t>GB - OMS (special expenses) CME</t>
  </si>
  <si>
    <t>H000002110</t>
  </si>
  <si>
    <t>GB - Medical - Local R&amp;D</t>
  </si>
  <si>
    <t>H000002111</t>
  </si>
  <si>
    <t>GB - Local R&amp;D</t>
  </si>
  <si>
    <t>H000002112</t>
  </si>
  <si>
    <t>GB - LRD Mavenclad</t>
  </si>
  <si>
    <t>H000002113</t>
  </si>
  <si>
    <t>GB - LRD Fertility</t>
  </si>
  <si>
    <t>H000002114</t>
  </si>
  <si>
    <t>GB - LRD CME</t>
  </si>
  <si>
    <t>H000002115</t>
  </si>
  <si>
    <t>GB - LRD Personnel</t>
  </si>
  <si>
    <t>H000002116</t>
  </si>
  <si>
    <t>GB - Medical Non R&amp;D</t>
  </si>
  <si>
    <t>H000002117</t>
  </si>
  <si>
    <t>GB - Medical non R&amp;D Erbitux</t>
  </si>
  <si>
    <t>H000002118</t>
  </si>
  <si>
    <t>GB - Medical non R&amp;D Bavencio</t>
  </si>
  <si>
    <t>H000002119</t>
  </si>
  <si>
    <t>GB - Medical non R&amp;D Tepmetko</t>
  </si>
  <si>
    <t>H000002120</t>
  </si>
  <si>
    <t>GB - Medical non R&amp;D Mavenclad</t>
  </si>
  <si>
    <t>H000002121</t>
  </si>
  <si>
    <t>GB - Medical non R&amp;D Rebif</t>
  </si>
  <si>
    <t>H000002122</t>
  </si>
  <si>
    <t>GB - Medical non R&amp;D Fertility</t>
  </si>
  <si>
    <t>H000002123</t>
  </si>
  <si>
    <t>GB - Medical non R&amp;D CME</t>
  </si>
  <si>
    <t>H000002124</t>
  </si>
  <si>
    <t>GB - General</t>
  </si>
  <si>
    <t>H000002125</t>
  </si>
  <si>
    <t>GB - General Manager</t>
  </si>
  <si>
    <t>H000002126</t>
  </si>
  <si>
    <t>GB - Admin</t>
  </si>
  <si>
    <t>H000002127</t>
  </si>
  <si>
    <t>GB - ComOps</t>
  </si>
  <si>
    <t>H000002128</t>
  </si>
  <si>
    <t>GB - OOEI (Other Expenses &amp; Income)</t>
  </si>
  <si>
    <t>H000002129</t>
  </si>
  <si>
    <t>GB - BT</t>
  </si>
  <si>
    <t>H000002130</t>
  </si>
  <si>
    <t>GB - PSP</t>
  </si>
  <si>
    <t>H000002131</t>
  </si>
  <si>
    <t>CIS - Cluster</t>
  </si>
  <si>
    <t>H000002132</t>
  </si>
  <si>
    <t>Near East - Cluster</t>
  </si>
  <si>
    <t>H000002133</t>
  </si>
  <si>
    <t>North Africa - Cluster</t>
  </si>
  <si>
    <t>H000002134</t>
  </si>
  <si>
    <t>Russia / CIS - Cluster</t>
  </si>
  <si>
    <t>H000002135</t>
  </si>
  <si>
    <t>AL - Commercial BU</t>
  </si>
  <si>
    <t>H000002136</t>
  </si>
  <si>
    <t>AL - Medical - Local R&amp;D</t>
  </si>
  <si>
    <t>H000002137</t>
  </si>
  <si>
    <t>AL - General</t>
  </si>
  <si>
    <t>H000002138</t>
  </si>
  <si>
    <t>BA - Commercial BU</t>
  </si>
  <si>
    <t>H000002139</t>
  </si>
  <si>
    <t>BA - Medical - Local R&amp;D</t>
  </si>
  <si>
    <t>H000002140</t>
  </si>
  <si>
    <t>BA - General</t>
  </si>
  <si>
    <t>H000002141</t>
  </si>
  <si>
    <t>CZ - Commercial BU</t>
  </si>
  <si>
    <t>H000002142</t>
  </si>
  <si>
    <t>CZ - Medical - Local R&amp;D</t>
  </si>
  <si>
    <t>H000002143</t>
  </si>
  <si>
    <t>CZ - General</t>
  </si>
  <si>
    <t>H000002144</t>
  </si>
  <si>
    <t>XK - Commercial BU</t>
  </si>
  <si>
    <t>H000002145</t>
  </si>
  <si>
    <t>XK - Medical - Local R&amp;D</t>
  </si>
  <si>
    <t>H000002146</t>
  </si>
  <si>
    <t>XK - General</t>
  </si>
  <si>
    <t>H000002147</t>
  </si>
  <si>
    <t>MK - Commercial BU</t>
  </si>
  <si>
    <t>H000002148</t>
  </si>
  <si>
    <t>MK - Medical - Local R&amp;D</t>
  </si>
  <si>
    <t>H000002149</t>
  </si>
  <si>
    <t>MK - General</t>
  </si>
  <si>
    <t>H000002150</t>
  </si>
  <si>
    <t>SK - Commercial BU</t>
  </si>
  <si>
    <t>H000002151</t>
  </si>
  <si>
    <t>SK - Medical - Local R&amp;D</t>
  </si>
  <si>
    <t>H000002152</t>
  </si>
  <si>
    <t>SK - General</t>
  </si>
  <si>
    <t>H000002153</t>
  </si>
  <si>
    <t>SI - Commercial BU</t>
  </si>
  <si>
    <t>H000002154</t>
  </si>
  <si>
    <t>SI - Medical - Local R&amp;D</t>
  </si>
  <si>
    <t>H000002155</t>
  </si>
  <si>
    <t>SI - General</t>
  </si>
  <si>
    <t>H000002156</t>
  </si>
  <si>
    <t>CY - General</t>
  </si>
  <si>
    <t>H000002157</t>
  </si>
  <si>
    <t>CY - Other Operating costs</t>
  </si>
  <si>
    <t>H000002158</t>
  </si>
  <si>
    <t>DK - Commercial BU</t>
  </si>
  <si>
    <t>H000002159</t>
  </si>
  <si>
    <t>DK - BU Oncology</t>
  </si>
  <si>
    <t>H000002160</t>
  </si>
  <si>
    <t>DK - Field Force Oncology</t>
  </si>
  <si>
    <t>H000002161</t>
  </si>
  <si>
    <t>DK - Marketing Oncology</t>
  </si>
  <si>
    <t>H000002162</t>
  </si>
  <si>
    <t>DK - Sales promotion activities</t>
  </si>
  <si>
    <t>H000002163</t>
  </si>
  <si>
    <t>DK - BU N&amp;I</t>
  </si>
  <si>
    <t>H000002164</t>
  </si>
  <si>
    <t>DK - Field Force N&amp;I</t>
  </si>
  <si>
    <t>H000002165</t>
  </si>
  <si>
    <t>DK - Marketing N&amp;I</t>
  </si>
  <si>
    <t>H000002166</t>
  </si>
  <si>
    <t>H000002167</t>
  </si>
  <si>
    <t>DK - BU Fertility &amp; CME</t>
  </si>
  <si>
    <t>H000002168</t>
  </si>
  <si>
    <t>DK - Field Force Fertility &amp; CME</t>
  </si>
  <si>
    <t>H000002169</t>
  </si>
  <si>
    <t>DK - Marketing Fertility &amp; CME</t>
  </si>
  <si>
    <t>H000002170</t>
  </si>
  <si>
    <t>H000002171</t>
  </si>
  <si>
    <t>DK - Medical - Local R&amp;D</t>
  </si>
  <si>
    <t>H000002172</t>
  </si>
  <si>
    <t>DK - Medical BU Oncology</t>
  </si>
  <si>
    <t>H000002173</t>
  </si>
  <si>
    <t>DK - Medical Team Oncology</t>
  </si>
  <si>
    <t>H000002174</t>
  </si>
  <si>
    <t>DK - Medical activities Oncology</t>
  </si>
  <si>
    <t>H000002175</t>
  </si>
  <si>
    <t>DK - Local Studies Oncology</t>
  </si>
  <si>
    <t>H000002176</t>
  </si>
  <si>
    <t>DK - Medical BU N&amp;I</t>
  </si>
  <si>
    <t>H000002177</t>
  </si>
  <si>
    <t>DK - Medical Team N&amp;I</t>
  </si>
  <si>
    <t>H000002178</t>
  </si>
  <si>
    <t>DK - Medical activities N&amp;I</t>
  </si>
  <si>
    <t>H000002179</t>
  </si>
  <si>
    <t>DK - Local Studies N&amp;I</t>
  </si>
  <si>
    <t>H000002180</t>
  </si>
  <si>
    <t>DK - Medical BU Fertility &amp; CME</t>
  </si>
  <si>
    <t>H000002181</t>
  </si>
  <si>
    <t>DK - Medical Team Fertility &amp; CME</t>
  </si>
  <si>
    <t>H000002182</t>
  </si>
  <si>
    <t>DK - Medical activities Fertility &amp; CME</t>
  </si>
  <si>
    <t>H000002183</t>
  </si>
  <si>
    <t>DK - General</t>
  </si>
  <si>
    <t>H000002184</t>
  </si>
  <si>
    <t>DK - General Management</t>
  </si>
  <si>
    <t>H000002185</t>
  </si>
  <si>
    <t>DK - Commercial Excellence</t>
  </si>
  <si>
    <t>H000002186</t>
  </si>
  <si>
    <t>DK - Market Access &amp; Pricing</t>
  </si>
  <si>
    <t>H000002187</t>
  </si>
  <si>
    <t>DK - Regulatory Affairs</t>
  </si>
  <si>
    <t>H000002188</t>
  </si>
  <si>
    <t>DK - Communication</t>
  </si>
  <si>
    <t>H000002189</t>
  </si>
  <si>
    <t>DK - Digital Marketing Activator</t>
  </si>
  <si>
    <t>H000002190</t>
  </si>
  <si>
    <t>DK - External Services</t>
  </si>
  <si>
    <t>H000002191</t>
  </si>
  <si>
    <t>DK - Data Privacy Officer</t>
  </si>
  <si>
    <t>H000002192</t>
  </si>
  <si>
    <t>DK - Other Admin Costs</t>
  </si>
  <si>
    <t>H000002193</t>
  </si>
  <si>
    <t>EE - Commercial BU</t>
  </si>
  <si>
    <t>H000002194</t>
  </si>
  <si>
    <t>EE - BU Oncology</t>
  </si>
  <si>
    <t>H000002195</t>
  </si>
  <si>
    <t>EE - Field Force Oncology</t>
  </si>
  <si>
    <t>H000002196</t>
  </si>
  <si>
    <t>EE - Marketing Oncology</t>
  </si>
  <si>
    <t>H000002197</t>
  </si>
  <si>
    <t>EE - Sales promotion activities</t>
  </si>
  <si>
    <t>H000002198</t>
  </si>
  <si>
    <t>EE - BU N&amp;I</t>
  </si>
  <si>
    <t>H000002199</t>
  </si>
  <si>
    <t>EE - Field Force N&amp;I</t>
  </si>
  <si>
    <t>H000002200</t>
  </si>
  <si>
    <t>EE - Marketing N&amp;I</t>
  </si>
  <si>
    <t>H000002201</t>
  </si>
  <si>
    <t>H000002202</t>
  </si>
  <si>
    <t>EE - BU Fertility &amp; CME</t>
  </si>
  <si>
    <t>H000002203</t>
  </si>
  <si>
    <t>EE - Field Force Fertility &amp; CME</t>
  </si>
  <si>
    <t>H000002204</t>
  </si>
  <si>
    <t>EE - Marketing Fertility &amp; CME</t>
  </si>
  <si>
    <t>H000002205</t>
  </si>
  <si>
    <t>H000002206</t>
  </si>
  <si>
    <t>EE - Medical - Local R&amp;D</t>
  </si>
  <si>
    <t>H000002207</t>
  </si>
  <si>
    <t>EE - Medical BU Oncology</t>
  </si>
  <si>
    <t>H000002208</t>
  </si>
  <si>
    <t>EE - Medical Team Oncology</t>
  </si>
  <si>
    <t>H000002209</t>
  </si>
  <si>
    <t>EE - Medical activities Oncology</t>
  </si>
  <si>
    <t>H000002210</t>
  </si>
  <si>
    <t>EE - Local Studies Oncology</t>
  </si>
  <si>
    <t>H000002211</t>
  </si>
  <si>
    <t>EE - Medical BU N&amp;I</t>
  </si>
  <si>
    <t>H000002212</t>
  </si>
  <si>
    <t>EE - Medical Team N&amp;I</t>
  </si>
  <si>
    <t>H000002213</t>
  </si>
  <si>
    <t>EE - Medical activities N&amp;I</t>
  </si>
  <si>
    <t>H000002214</t>
  </si>
  <si>
    <t>EE - Local Studies N&amp;I</t>
  </si>
  <si>
    <t>H000002215</t>
  </si>
  <si>
    <t>EE - Medical BU Fertility &amp; CME</t>
  </si>
  <si>
    <t>H000002216</t>
  </si>
  <si>
    <t>EE - Medical Team Fertility &amp; CME</t>
  </si>
  <si>
    <t>H000002217</t>
  </si>
  <si>
    <t>EE - Medical activities Fertility &amp; CME</t>
  </si>
  <si>
    <t>H000002218</t>
  </si>
  <si>
    <t>EE - General</t>
  </si>
  <si>
    <t>H000002219</t>
  </si>
  <si>
    <t>EE - General Management</t>
  </si>
  <si>
    <t>H000002220</t>
  </si>
  <si>
    <t>EE - Commercial Excellence</t>
  </si>
  <si>
    <t>H000002221</t>
  </si>
  <si>
    <t>EE - Market Access &amp; Pricing</t>
  </si>
  <si>
    <t>H000002222</t>
  </si>
  <si>
    <t>EE - Regulatory Affairs</t>
  </si>
  <si>
    <t>H000002223</t>
  </si>
  <si>
    <t>EE - Communication</t>
  </si>
  <si>
    <t>H000002224</t>
  </si>
  <si>
    <t>EE - Digital Marketing Activator</t>
  </si>
  <si>
    <t>H000002225</t>
  </si>
  <si>
    <t>EE - External Services</t>
  </si>
  <si>
    <t>H000002226</t>
  </si>
  <si>
    <t>EE - Data Privacy Officer</t>
  </si>
  <si>
    <t>H000002227</t>
  </si>
  <si>
    <t>EE - Other Admin Costs</t>
  </si>
  <si>
    <t>H000002228</t>
  </si>
  <si>
    <t>FI - Commercial BU</t>
  </si>
  <si>
    <t>H000002229</t>
  </si>
  <si>
    <t>FI - BU Oncology</t>
  </si>
  <si>
    <t>H000002230</t>
  </si>
  <si>
    <t>FI - Field Force Oncology</t>
  </si>
  <si>
    <t>H000002231</t>
  </si>
  <si>
    <t>FI - Marketing Oncology</t>
  </si>
  <si>
    <t>H000002232</t>
  </si>
  <si>
    <t>FI - Sales promotion activities</t>
  </si>
  <si>
    <t>H000002233</t>
  </si>
  <si>
    <t>FI - BU N&amp;I</t>
  </si>
  <si>
    <t>H000002234</t>
  </si>
  <si>
    <t>FI - Field Force N&amp;I</t>
  </si>
  <si>
    <t>H000002235</t>
  </si>
  <si>
    <t>FI - Marketing N&amp;I</t>
  </si>
  <si>
    <t>H000002236</t>
  </si>
  <si>
    <t>H000002237</t>
  </si>
  <si>
    <t>FI - BU Fertility &amp; CME</t>
  </si>
  <si>
    <t>H000002238</t>
  </si>
  <si>
    <t>FI - Field Force Fertility &amp; CME</t>
  </si>
  <si>
    <t>H000002239</t>
  </si>
  <si>
    <t>FI - Marketing Fertility &amp; CME</t>
  </si>
  <si>
    <t>H000002240</t>
  </si>
  <si>
    <t>H000002241</t>
  </si>
  <si>
    <t>FI - Medical - Local R&amp;D</t>
  </si>
  <si>
    <t>H000002242</t>
  </si>
  <si>
    <t>FI - Medical BU Oncology</t>
  </si>
  <si>
    <t>H000002243</t>
  </si>
  <si>
    <t>FI - Medical Team Oncology</t>
  </si>
  <si>
    <t>H000002244</t>
  </si>
  <si>
    <t>FI - Medical activities Oncology</t>
  </si>
  <si>
    <t>H000002245</t>
  </si>
  <si>
    <t>FI - Local Studies Oncology</t>
  </si>
  <si>
    <t>H000002246</t>
  </si>
  <si>
    <t>FI - Medical BU N&amp;I</t>
  </si>
  <si>
    <t>H000002247</t>
  </si>
  <si>
    <t>FI - Medical Team N&amp;I</t>
  </si>
  <si>
    <t>H000002248</t>
  </si>
  <si>
    <t>FI - Medical activities N&amp;I</t>
  </si>
  <si>
    <t>H000002249</t>
  </si>
  <si>
    <t>FI - Local Studies N&amp;I</t>
  </si>
  <si>
    <t>H000002250</t>
  </si>
  <si>
    <t>FI - Medical BU Fertility &amp; CME</t>
  </si>
  <si>
    <t>H000002251</t>
  </si>
  <si>
    <t>FI - Medical Team Fertility &amp; CME</t>
  </si>
  <si>
    <t>H000002252</t>
  </si>
  <si>
    <t>FI - Medical activities Fertility &amp; CME</t>
  </si>
  <si>
    <t>H000002253</t>
  </si>
  <si>
    <t>FI - General</t>
  </si>
  <si>
    <t>H000002254</t>
  </si>
  <si>
    <t>FI - General Management</t>
  </si>
  <si>
    <t>H000002255</t>
  </si>
  <si>
    <t>FI - Commercial Excellence</t>
  </si>
  <si>
    <t>H000002256</t>
  </si>
  <si>
    <t>FI - Market Access &amp; Pricing</t>
  </si>
  <si>
    <t>H000002257</t>
  </si>
  <si>
    <t>FI - Regulatory Affairs</t>
  </si>
  <si>
    <t>H000002258</t>
  </si>
  <si>
    <t>FI - Communication</t>
  </si>
  <si>
    <t>H000002259</t>
  </si>
  <si>
    <t>FI - Digital Marketing Activator</t>
  </si>
  <si>
    <t>H000002260</t>
  </si>
  <si>
    <t>FI - External Services</t>
  </si>
  <si>
    <t>H000002261</t>
  </si>
  <si>
    <t>FI - Data Privacy Officer</t>
  </si>
  <si>
    <t>H000002262</t>
  </si>
  <si>
    <t>FI - Other Admin Costs</t>
  </si>
  <si>
    <t>H000002263</t>
  </si>
  <si>
    <t>CM&amp;E Management</t>
  </si>
  <si>
    <t>H000002264</t>
  </si>
  <si>
    <t>Diabetes</t>
  </si>
  <si>
    <t>H000002265</t>
  </si>
  <si>
    <t>Cardiovascular</t>
  </si>
  <si>
    <t>H000002266</t>
  </si>
  <si>
    <t>Thyroids</t>
  </si>
  <si>
    <t>H000002267</t>
  </si>
  <si>
    <t>Endocrinology</t>
  </si>
  <si>
    <t>H000002268</t>
  </si>
  <si>
    <t>Other Items</t>
  </si>
  <si>
    <t>H000002269</t>
  </si>
  <si>
    <t>GR - Commercial BU</t>
  </si>
  <si>
    <t>H000002270</t>
  </si>
  <si>
    <t>GR - BU Oncology</t>
  </si>
  <si>
    <t>H000002271</t>
  </si>
  <si>
    <t>GR - Field Force Oncology</t>
  </si>
  <si>
    <t>H000002272</t>
  </si>
  <si>
    <t>GR - Marketing Oncology</t>
  </si>
  <si>
    <t>H000002273</t>
  </si>
  <si>
    <t>GR - Sales promotion activities</t>
  </si>
  <si>
    <t>H000002274</t>
  </si>
  <si>
    <t>GR - BU N&amp;I</t>
  </si>
  <si>
    <t>H000002275</t>
  </si>
  <si>
    <t>GR - Field Force N&amp;I</t>
  </si>
  <si>
    <t>H000002276</t>
  </si>
  <si>
    <t>GR - Marketing N&amp;I</t>
  </si>
  <si>
    <t>H000002277</t>
  </si>
  <si>
    <t>H000002278</t>
  </si>
  <si>
    <t>GR - BU Fertility &amp; CME</t>
  </si>
  <si>
    <t>H000002279</t>
  </si>
  <si>
    <t>GR - Field Force Fertility &amp; CME</t>
  </si>
  <si>
    <t>H000002280</t>
  </si>
  <si>
    <t>GR - Marketing Fertility &amp; CME</t>
  </si>
  <si>
    <t>H000002281</t>
  </si>
  <si>
    <t>H000002282</t>
  </si>
  <si>
    <t>GR - Medical - Local R&amp;D</t>
  </si>
  <si>
    <t>H000002283</t>
  </si>
  <si>
    <t>GR - Medical Team</t>
  </si>
  <si>
    <t>H000002284</t>
  </si>
  <si>
    <t>GR - Medical BU Oncology</t>
  </si>
  <si>
    <t>H000002285</t>
  </si>
  <si>
    <t>GR - Medical activities Oncology</t>
  </si>
  <si>
    <t>H000002286</t>
  </si>
  <si>
    <t>GR - Local Studies Oncology</t>
  </si>
  <si>
    <t>H000002287</t>
  </si>
  <si>
    <t>GR - Medical BU N&amp;I</t>
  </si>
  <si>
    <t>H000002288</t>
  </si>
  <si>
    <t>GR - Medical activities N&amp;I</t>
  </si>
  <si>
    <t>H000002289</t>
  </si>
  <si>
    <t>GR - Local Studies N&amp;I</t>
  </si>
  <si>
    <t>H000002290</t>
  </si>
  <si>
    <t>GR - Medical BU Fertility &amp; CME</t>
  </si>
  <si>
    <t>H000002291</t>
  </si>
  <si>
    <t>GR - Medical activities Fertility &amp; CME</t>
  </si>
  <si>
    <t>H000002292</t>
  </si>
  <si>
    <t>GR - General</t>
  </si>
  <si>
    <t>H000002293</t>
  </si>
  <si>
    <t>GR - General Management</t>
  </si>
  <si>
    <t>H000002294</t>
  </si>
  <si>
    <t>GR - Commercial Excellence</t>
  </si>
  <si>
    <t>H000002295</t>
  </si>
  <si>
    <t>GR - Market Access &amp; Pricing</t>
  </si>
  <si>
    <t>H000002296</t>
  </si>
  <si>
    <t>GR - Regulatory Affairs</t>
  </si>
  <si>
    <t>H000002297</t>
  </si>
  <si>
    <t>GR - Communication</t>
  </si>
  <si>
    <t>H000002298</t>
  </si>
  <si>
    <t>GR - Digital Marketing Activator</t>
  </si>
  <si>
    <t>H000002299</t>
  </si>
  <si>
    <t>GR - External Services</t>
  </si>
  <si>
    <t>H000002300</t>
  </si>
  <si>
    <t>GR - Data Privacy Officer</t>
  </si>
  <si>
    <t>H000002301</t>
  </si>
  <si>
    <t>GR - Other Admin Costs</t>
  </si>
  <si>
    <t>H000002302</t>
  </si>
  <si>
    <t>LV - Commercial BU</t>
  </si>
  <si>
    <t>H000002303</t>
  </si>
  <si>
    <t>LV - BU Oncology</t>
  </si>
  <si>
    <t>H000002304</t>
  </si>
  <si>
    <t>LV - Field Force Oncology</t>
  </si>
  <si>
    <t>H000002305</t>
  </si>
  <si>
    <t>LV - Marketing Oncology</t>
  </si>
  <si>
    <t>H000002306</t>
  </si>
  <si>
    <t>LV - Sales promotion activities</t>
  </si>
  <si>
    <t>H000002307</t>
  </si>
  <si>
    <t>LV - BU N&amp;I</t>
  </si>
  <si>
    <t>H000002308</t>
  </si>
  <si>
    <t>LV - Field Force N&amp;I</t>
  </si>
  <si>
    <t>H000002309</t>
  </si>
  <si>
    <t>LV - Marketing N&amp;I</t>
  </si>
  <si>
    <t>H000002310</t>
  </si>
  <si>
    <t>H000002311</t>
  </si>
  <si>
    <t>LV - BU Fertility &amp; CME</t>
  </si>
  <si>
    <t>H000002312</t>
  </si>
  <si>
    <t>LV - Field Force Fertility &amp; CME</t>
  </si>
  <si>
    <t>H000002313</t>
  </si>
  <si>
    <t>LV - Marketing Fertility &amp; CME</t>
  </si>
  <si>
    <t>H000002314</t>
  </si>
  <si>
    <t>H000002315</t>
  </si>
  <si>
    <t>LV - Medical - Local R&amp;D</t>
  </si>
  <si>
    <t>H000002316</t>
  </si>
  <si>
    <t>LV - Medical BU Oncology</t>
  </si>
  <si>
    <t>H000002317</t>
  </si>
  <si>
    <t>LV - Medical Team Oncology</t>
  </si>
  <si>
    <t>H000002318</t>
  </si>
  <si>
    <t>LV - Medical activities Oncology</t>
  </si>
  <si>
    <t>H000002319</t>
  </si>
  <si>
    <t>LV - Local Studies Oncology</t>
  </si>
  <si>
    <t>H000002320</t>
  </si>
  <si>
    <t>LV - Medical BU N&amp;I</t>
  </si>
  <si>
    <t>H000002321</t>
  </si>
  <si>
    <t>LV - Medical Team N&amp;I</t>
  </si>
  <si>
    <t>H000002322</t>
  </si>
  <si>
    <t>LV - Medical activities N&amp;I</t>
  </si>
  <si>
    <t>H000002323</t>
  </si>
  <si>
    <t>LV - Local Studies N&amp;I</t>
  </si>
  <si>
    <t>H000002324</t>
  </si>
  <si>
    <t>LV - Medical BU Fertility &amp; CME</t>
  </si>
  <si>
    <t>H000002325</t>
  </si>
  <si>
    <t>LV - Medical Team Fertility &amp; CME</t>
  </si>
  <si>
    <t>H000002326</t>
  </si>
  <si>
    <t>LV - Medical activities Fertility &amp; CME</t>
  </si>
  <si>
    <t>H000002327</t>
  </si>
  <si>
    <t>LV - General</t>
  </si>
  <si>
    <t>H000002328</t>
  </si>
  <si>
    <t>LV - General Management</t>
  </si>
  <si>
    <t>H000002329</t>
  </si>
  <si>
    <t>LV - Commercial Excellence</t>
  </si>
  <si>
    <t>H000002330</t>
  </si>
  <si>
    <t>LV - Market Access &amp; Pricing</t>
  </si>
  <si>
    <t>H000002331</t>
  </si>
  <si>
    <t>LV - Regulatory Affairs</t>
  </si>
  <si>
    <t>H000002332</t>
  </si>
  <si>
    <t>LV - Communication</t>
  </si>
  <si>
    <t>H000002333</t>
  </si>
  <si>
    <t>LV - Digital Marketing Activator</t>
  </si>
  <si>
    <t>H000002334</t>
  </si>
  <si>
    <t>LV - External Services</t>
  </si>
  <si>
    <t>H000002335</t>
  </si>
  <si>
    <t>LV - Data Privacy Officer</t>
  </si>
  <si>
    <t>H000002336</t>
  </si>
  <si>
    <t>LV - Other Admin Costs</t>
  </si>
  <si>
    <t>H000002337</t>
  </si>
  <si>
    <t>LT - Commercial BU</t>
  </si>
  <si>
    <t>H000002338</t>
  </si>
  <si>
    <t>LT - BU Oncology</t>
  </si>
  <si>
    <t>H000002339</t>
  </si>
  <si>
    <t>LT - Field Force Oncology</t>
  </si>
  <si>
    <t>H000002340</t>
  </si>
  <si>
    <t>LT - Marketing Oncology</t>
  </si>
  <si>
    <t>H000002341</t>
  </si>
  <si>
    <t>LT - Sales promotion activities</t>
  </si>
  <si>
    <t>H000002342</t>
  </si>
  <si>
    <t>LT - BU N&amp;I</t>
  </si>
  <si>
    <t>H000002343</t>
  </si>
  <si>
    <t>LT - Field Force N&amp;I</t>
  </si>
  <si>
    <t>H000002344</t>
  </si>
  <si>
    <t>LT - Marketing N&amp;I</t>
  </si>
  <si>
    <t>H000002345</t>
  </si>
  <si>
    <t>H000002346</t>
  </si>
  <si>
    <t>LT - BU Fertility &amp; CME</t>
  </si>
  <si>
    <t>H000002347</t>
  </si>
  <si>
    <t>LT - Field Force Fertility &amp; CME</t>
  </si>
  <si>
    <t>H000002348</t>
  </si>
  <si>
    <t>LT - Marketing Fertility &amp; CME</t>
  </si>
  <si>
    <t>H000002349</t>
  </si>
  <si>
    <t>H000002350</t>
  </si>
  <si>
    <t>LT - Medical - Local R&amp;D</t>
  </si>
  <si>
    <t>H000002351</t>
  </si>
  <si>
    <t>LT - Medical BU Oncology</t>
  </si>
  <si>
    <t>H000002352</t>
  </si>
  <si>
    <t>LT - Medical Team Oncology</t>
  </si>
  <si>
    <t>H000002353</t>
  </si>
  <si>
    <t>LT - Medical activities Oncology</t>
  </si>
  <si>
    <t>H000002354</t>
  </si>
  <si>
    <t>LT - Local Studies Oncology</t>
  </si>
  <si>
    <t>H000002355</t>
  </si>
  <si>
    <t>LT - Medical BU N&amp;I</t>
  </si>
  <si>
    <t>H000002356</t>
  </si>
  <si>
    <t>LT - Medical Team N&amp;I</t>
  </si>
  <si>
    <t>H000002357</t>
  </si>
  <si>
    <t>LT - Medical activities N&amp;I</t>
  </si>
  <si>
    <t>H000002358</t>
  </si>
  <si>
    <t>LT - Local Studies N&amp;I</t>
  </si>
  <si>
    <t>H000002359</t>
  </si>
  <si>
    <t>LT - Medical BU Fertility &amp; CME</t>
  </si>
  <si>
    <t>H000002360</t>
  </si>
  <si>
    <t>LT - Medical Team Fertility &amp; CME</t>
  </si>
  <si>
    <t>H000002361</t>
  </si>
  <si>
    <t>LT - Medical activities Fertility &amp; CME</t>
  </si>
  <si>
    <t>H000002362</t>
  </si>
  <si>
    <t>LT - General</t>
  </si>
  <si>
    <t>H000002363</t>
  </si>
  <si>
    <t>LT - General Management</t>
  </si>
  <si>
    <t>H000002364</t>
  </si>
  <si>
    <t>LT - Commercial Excellence</t>
  </si>
  <si>
    <t>H000002365</t>
  </si>
  <si>
    <t>LT - Market Access &amp; Pricing</t>
  </si>
  <si>
    <t>H000002366</t>
  </si>
  <si>
    <t>LT - Regulatory Affairs</t>
  </si>
  <si>
    <t>H000002367</t>
  </si>
  <si>
    <t>LT - Communication</t>
  </si>
  <si>
    <t>H000002368</t>
  </si>
  <si>
    <t>LT - Digital Marketing Activator</t>
  </si>
  <si>
    <t>H000002369</t>
  </si>
  <si>
    <t>LT - External Services</t>
  </si>
  <si>
    <t>H000002370</t>
  </si>
  <si>
    <t>LT - Data Privacy Officer</t>
  </si>
  <si>
    <t>H000002371</t>
  </si>
  <si>
    <t>LT - Other Admin Costs</t>
  </si>
  <si>
    <t>H000002372</t>
  </si>
  <si>
    <t>NO - Commercial BU</t>
  </si>
  <si>
    <t>H000002373</t>
  </si>
  <si>
    <t>NO - BU Oncology</t>
  </si>
  <si>
    <t>H000002374</t>
  </si>
  <si>
    <t>NO - Field Force Oncology</t>
  </si>
  <si>
    <t>H000002375</t>
  </si>
  <si>
    <t>NO - Marketing Oncology</t>
  </si>
  <si>
    <t>H000002376</t>
  </si>
  <si>
    <t>NO - Sales promotion activities</t>
  </si>
  <si>
    <t>H000002377</t>
  </si>
  <si>
    <t>NO - BU N&amp;I</t>
  </si>
  <si>
    <t>H000002378</t>
  </si>
  <si>
    <t>NO - Field Force N&amp;I</t>
  </si>
  <si>
    <t>H000002379</t>
  </si>
  <si>
    <t>NO - Marketing N&amp;I</t>
  </si>
  <si>
    <t>H000002380</t>
  </si>
  <si>
    <t>H000002381</t>
  </si>
  <si>
    <t>NO - BU Fertility &amp; CME</t>
  </si>
  <si>
    <t>H000002382</t>
  </si>
  <si>
    <t>NO - Field Force Fertility &amp; CME</t>
  </si>
  <si>
    <t>H000002383</t>
  </si>
  <si>
    <t>NO - Marketing Fertility &amp; CME</t>
  </si>
  <si>
    <t>H000002384</t>
  </si>
  <si>
    <t>H000002385</t>
  </si>
  <si>
    <t>NO - Medical - Local R&amp;D</t>
  </si>
  <si>
    <t>H000002386</t>
  </si>
  <si>
    <t>NO - Medical BU Oncology</t>
  </si>
  <si>
    <t>H000002387</t>
  </si>
  <si>
    <t>NO - Medical Team Oncology</t>
  </si>
  <si>
    <t>H000002388</t>
  </si>
  <si>
    <t>NO - Medical activities Oncology</t>
  </si>
  <si>
    <t>H000002389</t>
  </si>
  <si>
    <t>NO - Local Studies Oncology</t>
  </si>
  <si>
    <t>H000002390</t>
  </si>
  <si>
    <t>NO - Medical BU N&amp;I</t>
  </si>
  <si>
    <t>H000002391</t>
  </si>
  <si>
    <t>NO - Medical Team N&amp;I</t>
  </si>
  <si>
    <t>H000002392</t>
  </si>
  <si>
    <t>NO - Medical activities N&amp;I</t>
  </si>
  <si>
    <t>H000002393</t>
  </si>
  <si>
    <t>NO - Local Studies N&amp;I</t>
  </si>
  <si>
    <t>H000002394</t>
  </si>
  <si>
    <t>NO - Medical BU Fertility &amp; CME</t>
  </si>
  <si>
    <t>H000002395</t>
  </si>
  <si>
    <t>NO - Medical Team Fertility &amp; CME</t>
  </si>
  <si>
    <t>H000002396</t>
  </si>
  <si>
    <t>NO - Medical activities Fertility &amp; CME</t>
  </si>
  <si>
    <t>H000002397</t>
  </si>
  <si>
    <t>NO - General</t>
  </si>
  <si>
    <t>H000002398</t>
  </si>
  <si>
    <t>NO - General Management</t>
  </si>
  <si>
    <t>H000002399</t>
  </si>
  <si>
    <t>NO - Commercial Excellence</t>
  </si>
  <si>
    <t>H000002400</t>
  </si>
  <si>
    <t>NO - Market Access &amp; Pricing</t>
  </si>
  <si>
    <t>H000002401</t>
  </si>
  <si>
    <t>NO - Regulatory Affairs</t>
  </si>
  <si>
    <t>H000002402</t>
  </si>
  <si>
    <t>NO - Communication</t>
  </si>
  <si>
    <t>H000002403</t>
  </si>
  <si>
    <t>NO - Digital Marketing Activator</t>
  </si>
  <si>
    <t>H000002404</t>
  </si>
  <si>
    <t>NO - External Services</t>
  </si>
  <si>
    <t>H000002405</t>
  </si>
  <si>
    <t>NO - Data Privacy Officer</t>
  </si>
  <si>
    <t>H000002406</t>
  </si>
  <si>
    <t>NO - Other Admin Costs</t>
  </si>
  <si>
    <t>H000002407</t>
  </si>
  <si>
    <t>SE - Commercial BU</t>
  </si>
  <si>
    <t>H000002408</t>
  </si>
  <si>
    <t>SE - BU Oncology</t>
  </si>
  <si>
    <t>H000002409</t>
  </si>
  <si>
    <t>SE - Field Force Oncology</t>
  </si>
  <si>
    <t>H000002410</t>
  </si>
  <si>
    <t>SE - Marketing Oncology</t>
  </si>
  <si>
    <t>H000002411</t>
  </si>
  <si>
    <t>SE - Sales promotion activities</t>
  </si>
  <si>
    <t>H000002412</t>
  </si>
  <si>
    <t>SE - BU N&amp;I</t>
  </si>
  <si>
    <t>H000002413</t>
  </si>
  <si>
    <t>SE - Field Force N&amp;I</t>
  </si>
  <si>
    <t>H000002414</t>
  </si>
  <si>
    <t>SE - Marketing N&amp;I</t>
  </si>
  <si>
    <t>H000002415</t>
  </si>
  <si>
    <t>H000002416</t>
  </si>
  <si>
    <t>SE - BU Fertility &amp; CME</t>
  </si>
  <si>
    <t>H000002417</t>
  </si>
  <si>
    <t>SE - Field Force Fertility &amp; CME</t>
  </si>
  <si>
    <t>H000002418</t>
  </si>
  <si>
    <t>SE - Marketing Fertility &amp; CME</t>
  </si>
  <si>
    <t>H000002419</t>
  </si>
  <si>
    <t>H000002420</t>
  </si>
  <si>
    <t>SE - Medical - Local R&amp;D</t>
  </si>
  <si>
    <t>H000002421</t>
  </si>
  <si>
    <t>SE - Medical BU Oncology</t>
  </si>
  <si>
    <t>H000002422</t>
  </si>
  <si>
    <t>SE - Medical Team Oncology</t>
  </si>
  <si>
    <t>H000002423</t>
  </si>
  <si>
    <t>SE - Medical activities Oncology</t>
  </si>
  <si>
    <t>H000002424</t>
  </si>
  <si>
    <t>SE - Local Studies Oncology</t>
  </si>
  <si>
    <t>H000002425</t>
  </si>
  <si>
    <t>SE - Medical BU N&amp;I</t>
  </si>
  <si>
    <t>H000002426</t>
  </si>
  <si>
    <t>SE - Medical Team N&amp;I</t>
  </si>
  <si>
    <t>H000002427</t>
  </si>
  <si>
    <t>SE - Medical activities N&amp;I</t>
  </si>
  <si>
    <t>H000002428</t>
  </si>
  <si>
    <t>SE - Local Studies N&amp;I</t>
  </si>
  <si>
    <t>H000002429</t>
  </si>
  <si>
    <t>SE - Medical BU Fertility &amp; CME</t>
  </si>
  <si>
    <t>H000002430</t>
  </si>
  <si>
    <t>SE - Medical Team Fertility &amp; CME</t>
  </si>
  <si>
    <t>H000002431</t>
  </si>
  <si>
    <t>SE - Medical activities Fertility &amp; CME</t>
  </si>
  <si>
    <t>H000002432</t>
  </si>
  <si>
    <t>SE - General</t>
  </si>
  <si>
    <t>H000002433</t>
  </si>
  <si>
    <t>SE - General Management</t>
  </si>
  <si>
    <t>H000002434</t>
  </si>
  <si>
    <t>SE - Commercial Excellence</t>
  </si>
  <si>
    <t>H000002435</t>
  </si>
  <si>
    <t>SE - Market Access &amp; Pricing</t>
  </si>
  <si>
    <t>H000002436</t>
  </si>
  <si>
    <t>SE - Regulatory Affairs</t>
  </si>
  <si>
    <t>H000002437</t>
  </si>
  <si>
    <t>SE - Communication</t>
  </si>
  <si>
    <t>H000002438</t>
  </si>
  <si>
    <t>SE - Digital Marketing Activator</t>
  </si>
  <si>
    <t>H000002439</t>
  </si>
  <si>
    <t>SE - External Services</t>
  </si>
  <si>
    <t>H000002440</t>
  </si>
  <si>
    <t>SE - Data Privacy Officer</t>
  </si>
  <si>
    <t>H000002441</t>
  </si>
  <si>
    <t>SE - Other Admin Costs</t>
  </si>
  <si>
    <t>H000002442</t>
  </si>
  <si>
    <t>JP - Commercial BU</t>
  </si>
  <si>
    <t>H000002443</t>
  </si>
  <si>
    <t>JP - Business Unit ONC</t>
  </si>
  <si>
    <t>H000002444</t>
  </si>
  <si>
    <t>JP - Field Force ONC</t>
  </si>
  <si>
    <t>H000002445</t>
  </si>
  <si>
    <t>JP - Marketing ONC</t>
  </si>
  <si>
    <t>H000002446</t>
  </si>
  <si>
    <t>JP - Royalties, Profit Share ONC</t>
  </si>
  <si>
    <t>H000002447</t>
  </si>
  <si>
    <t>JP - Other income&amp;Expense ONC</t>
  </si>
  <si>
    <t>H000002448</t>
  </si>
  <si>
    <t>JP - Business Unit FE</t>
  </si>
  <si>
    <t>H000002449</t>
  </si>
  <si>
    <t>JP - Field Force FE</t>
  </si>
  <si>
    <t>H000002450</t>
  </si>
  <si>
    <t>JP - Marketing FE</t>
  </si>
  <si>
    <t>H000002451</t>
  </si>
  <si>
    <t>JP - Royalties, Profit Share FE</t>
  </si>
  <si>
    <t>H000002452</t>
  </si>
  <si>
    <t>JP - Other income&amp;Expense FE</t>
  </si>
  <si>
    <t>H000002453</t>
  </si>
  <si>
    <t>JP - Business Unit CM&amp;E</t>
  </si>
  <si>
    <t>H000002454</t>
  </si>
  <si>
    <t>JP - Field Force CM&amp;E</t>
  </si>
  <si>
    <t>H000002455</t>
  </si>
  <si>
    <t>JP - Marketing CM&amp;E</t>
  </si>
  <si>
    <t>H000002456</t>
  </si>
  <si>
    <t>JP - Royalties, Profit Share CM&amp;E</t>
  </si>
  <si>
    <t>H000002457</t>
  </si>
  <si>
    <t>JP - Other income&amp;Expense CM&amp;E</t>
  </si>
  <si>
    <t>H000002458</t>
  </si>
  <si>
    <t>JP - Medical - Local R&amp;D</t>
  </si>
  <si>
    <t>H000002459</t>
  </si>
  <si>
    <t>JP - Medical General</t>
  </si>
  <si>
    <t>H000002460</t>
  </si>
  <si>
    <t>JP - Medical Department</t>
  </si>
  <si>
    <t>H000002461</t>
  </si>
  <si>
    <t>JP - PMS</t>
  </si>
  <si>
    <t>H000002462</t>
  </si>
  <si>
    <t>JP - MEC</t>
  </si>
  <si>
    <t>H000002463</t>
  </si>
  <si>
    <t>JP - Medical Therap. Areas</t>
  </si>
  <si>
    <t>H000002464</t>
  </si>
  <si>
    <t>JP - Local R&amp;D ONC</t>
  </si>
  <si>
    <t>H000002465</t>
  </si>
  <si>
    <t>JP - Medical non R&amp;D ONC</t>
  </si>
  <si>
    <t>H000002466</t>
  </si>
  <si>
    <t>JP - Local R&amp;D FE Treatment</t>
  </si>
  <si>
    <t>H000002467</t>
  </si>
  <si>
    <t>JP - Medical non R&amp;D FE Treatment</t>
  </si>
  <si>
    <t>H000002468</t>
  </si>
  <si>
    <t>JP - Local R&amp;D FE Tech</t>
  </si>
  <si>
    <t>H000002469</t>
  </si>
  <si>
    <t>JP - Medical non R&amp;D FE Tech</t>
  </si>
  <si>
    <t>H000002470</t>
  </si>
  <si>
    <t>JP - Local R&amp;D</t>
  </si>
  <si>
    <t>H000002471</t>
  </si>
  <si>
    <t>JP - LCM ONC</t>
  </si>
  <si>
    <t>H000002472</t>
  </si>
  <si>
    <t>JP - LCM FE Treatment</t>
  </si>
  <si>
    <t>H000002473</t>
  </si>
  <si>
    <t>JP - LCM FE Tech</t>
  </si>
  <si>
    <t>H000002474</t>
  </si>
  <si>
    <t>JP - LCM CM&amp;E</t>
  </si>
  <si>
    <t>H000002475</t>
  </si>
  <si>
    <t>JP - General</t>
  </si>
  <si>
    <t>H000002476</t>
  </si>
  <si>
    <t>JP - General Management</t>
  </si>
  <si>
    <t>H000002477</t>
  </si>
  <si>
    <t>JP - Commercial Excellence</t>
  </si>
  <si>
    <t>H000002478</t>
  </si>
  <si>
    <t>JP - D&amp;L</t>
  </si>
  <si>
    <t>H000002479</t>
  </si>
  <si>
    <t>JP - GAP &amp; MAP</t>
  </si>
  <si>
    <t>H000002480</t>
  </si>
  <si>
    <t>AR - Commercial BU</t>
  </si>
  <si>
    <t>H000002481</t>
  </si>
  <si>
    <t>AR - BU ONC</t>
  </si>
  <si>
    <t>H000002482</t>
  </si>
  <si>
    <t>AR - Field Force ONC</t>
  </si>
  <si>
    <t>H000002483</t>
  </si>
  <si>
    <t>AR - Internal Sales Services ONC</t>
  </si>
  <si>
    <t>H000002484</t>
  </si>
  <si>
    <t>AR - Sales Promotion Erbitux</t>
  </si>
  <si>
    <t>H000002485</t>
  </si>
  <si>
    <t>AR - Sales Promotion Bavencio</t>
  </si>
  <si>
    <t>H000002486</t>
  </si>
  <si>
    <t>AR - Sales Promotion Tepmetko</t>
  </si>
  <si>
    <t>H000002487</t>
  </si>
  <si>
    <t>AR - BU N&amp;I &amp; Endo</t>
  </si>
  <si>
    <t>H000002488</t>
  </si>
  <si>
    <t>AR - Field Force N&amp;I</t>
  </si>
  <si>
    <t>H000002489</t>
  </si>
  <si>
    <t>AR - Internal Sales Services N&amp;I</t>
  </si>
  <si>
    <t>H000002490</t>
  </si>
  <si>
    <t>AR - Field Force Endo</t>
  </si>
  <si>
    <t>H000002491</t>
  </si>
  <si>
    <t>AR - Internal Sales Services Endo</t>
  </si>
  <si>
    <t>H000002492</t>
  </si>
  <si>
    <t>AR - Sales Promotion Rebif</t>
  </si>
  <si>
    <t>H000002493</t>
  </si>
  <si>
    <t>AR - Sales Promotion Mavenclad</t>
  </si>
  <si>
    <t>H000002494</t>
  </si>
  <si>
    <t>AR - Sales Promotion Saizen</t>
  </si>
  <si>
    <t>H000002495</t>
  </si>
  <si>
    <t>AR - BU Fertility</t>
  </si>
  <si>
    <t>H000002496</t>
  </si>
  <si>
    <t>AR - Field Force Fertility</t>
  </si>
  <si>
    <t>H000002497</t>
  </si>
  <si>
    <t>AR - Field Force Ferti and Endo</t>
  </si>
  <si>
    <t>H000002498</t>
  </si>
  <si>
    <t>AR - Internal Sales Services Fertility</t>
  </si>
  <si>
    <t>H000002499</t>
  </si>
  <si>
    <t>AR - Sales Promotion Fertility</t>
  </si>
  <si>
    <t>H000002500</t>
  </si>
  <si>
    <t>AR - Medical - Local R&amp;D</t>
  </si>
  <si>
    <t>H000002501</t>
  </si>
  <si>
    <t>AR - Medical General</t>
  </si>
  <si>
    <t>H000002502</t>
  </si>
  <si>
    <t>AR - Medical Director and Assistants</t>
  </si>
  <si>
    <t>H000002503</t>
  </si>
  <si>
    <t>AR - Patient Support Program</t>
  </si>
  <si>
    <t>H000002504</t>
  </si>
  <si>
    <t>AR - Nurse</t>
  </si>
  <si>
    <t>H000002505</t>
  </si>
  <si>
    <t>AR - Medical Activities</t>
  </si>
  <si>
    <t>H000002506</t>
  </si>
  <si>
    <t>AR - Medical Activities Oncology</t>
  </si>
  <si>
    <t>H000002507</t>
  </si>
  <si>
    <t>AR - Medical Activities Erbitux</t>
  </si>
  <si>
    <t>H000002508</t>
  </si>
  <si>
    <t>AR - Medical Activities Bavencio</t>
  </si>
  <si>
    <t>H000002509</t>
  </si>
  <si>
    <t>AR - Medical Activities Tepmetko</t>
  </si>
  <si>
    <t>H000002510</t>
  </si>
  <si>
    <t>AR - Medical Activities N&amp;I</t>
  </si>
  <si>
    <t>H000002511</t>
  </si>
  <si>
    <t>AR - Medical Activities Rebif</t>
  </si>
  <si>
    <t>H000002512</t>
  </si>
  <si>
    <t>AR - Medical Activities Mavenclad</t>
  </si>
  <si>
    <t>H000002513</t>
  </si>
  <si>
    <t>AR - Medical Activities Fertility</t>
  </si>
  <si>
    <t>H000002514</t>
  </si>
  <si>
    <t>H000002515</t>
  </si>
  <si>
    <t>AR - Medical Activities CM&amp;E</t>
  </si>
  <si>
    <t>H000002516</t>
  </si>
  <si>
    <t>AR - Medical Activities Saizen</t>
  </si>
  <si>
    <t>H000002517</t>
  </si>
  <si>
    <t>AR - Clinical Trials</t>
  </si>
  <si>
    <t>H000002518</t>
  </si>
  <si>
    <t>AR - General</t>
  </si>
  <si>
    <t>H000002519</t>
  </si>
  <si>
    <t>AR - MAP</t>
  </si>
  <si>
    <t>H000002520</t>
  </si>
  <si>
    <t>AR - MAP Manager and Assistants</t>
  </si>
  <si>
    <t>H000002521</t>
  </si>
  <si>
    <t>AR - Market Access Oncology</t>
  </si>
  <si>
    <t>H000002522</t>
  </si>
  <si>
    <t>AR - Market Access Erbitux</t>
  </si>
  <si>
    <t>H000002523</t>
  </si>
  <si>
    <t>AR - Market Access Bavencio</t>
  </si>
  <si>
    <t>H000002524</t>
  </si>
  <si>
    <t>AR - Market Access Tepmetko</t>
  </si>
  <si>
    <t>H000002525</t>
  </si>
  <si>
    <t>AR - Market Access N&amp;I</t>
  </si>
  <si>
    <t>H000002526</t>
  </si>
  <si>
    <t>AR - Market Access Rebif</t>
  </si>
  <si>
    <t>H000002527</t>
  </si>
  <si>
    <t>AR - Market Access Mavenclad</t>
  </si>
  <si>
    <t>H000002528</t>
  </si>
  <si>
    <t>AR - Market Access Fertility</t>
  </si>
  <si>
    <t>H000002529</t>
  </si>
  <si>
    <t>H000002530</t>
  </si>
  <si>
    <t>AR - Market Access CM&amp;E</t>
  </si>
  <si>
    <t>H000002531</t>
  </si>
  <si>
    <t>AR - Market Access Saizen</t>
  </si>
  <si>
    <t>H000002532</t>
  </si>
  <si>
    <t>AR - CFO</t>
  </si>
  <si>
    <t>H000002533</t>
  </si>
  <si>
    <t>AR - Receivables allowances</t>
  </si>
  <si>
    <t>H000002534</t>
  </si>
  <si>
    <t>AR - Regulatory</t>
  </si>
  <si>
    <t>H000002535</t>
  </si>
  <si>
    <t>AR - General Manager</t>
  </si>
  <si>
    <t>H000002536</t>
  </si>
  <si>
    <t>AR - Business inteligence</t>
  </si>
  <si>
    <t>H000002537</t>
  </si>
  <si>
    <t>AR - Security &amp; Health</t>
  </si>
  <si>
    <t>H000002538</t>
  </si>
  <si>
    <t>AR - Profit Share Expenses</t>
  </si>
  <si>
    <t>H000002539</t>
  </si>
  <si>
    <t>BO - Commercial BU</t>
  </si>
  <si>
    <t>H000002540</t>
  </si>
  <si>
    <t>BO - Field Force</t>
  </si>
  <si>
    <t>H000002541</t>
  </si>
  <si>
    <t>BO - Medical - Local R&amp;D</t>
  </si>
  <si>
    <t>H000002542</t>
  </si>
  <si>
    <t>BO - General</t>
  </si>
  <si>
    <t>H000002543</t>
  </si>
  <si>
    <t>BO - Regulatory</t>
  </si>
  <si>
    <t>H000002544</t>
  </si>
  <si>
    <t>BO - Receivables allowances</t>
  </si>
  <si>
    <t>H000002545</t>
  </si>
  <si>
    <t>BR - Commercial BU</t>
  </si>
  <si>
    <t>H000002546</t>
  </si>
  <si>
    <t>BR - BU Oncology</t>
  </si>
  <si>
    <t>H000002547</t>
  </si>
  <si>
    <t>BR - Field Force Oncology</t>
  </si>
  <si>
    <t>H000002548</t>
  </si>
  <si>
    <t>BR - Marketing Oncology</t>
  </si>
  <si>
    <t>H000002549</t>
  </si>
  <si>
    <t>BR - Sales Promotion Oncology</t>
  </si>
  <si>
    <t>H000002550</t>
  </si>
  <si>
    <t>BR - Sales Promotion Erbitux</t>
  </si>
  <si>
    <t>H000002551</t>
  </si>
  <si>
    <t>BR - Sales Promotion Bavencio</t>
  </si>
  <si>
    <t>H000002552</t>
  </si>
  <si>
    <t>BR - Sales Promotion Tepmetko</t>
  </si>
  <si>
    <t>H000002553</t>
  </si>
  <si>
    <t>BR - BU Fertility</t>
  </si>
  <si>
    <t>H000002554</t>
  </si>
  <si>
    <t>BR - Field Force Fertility</t>
  </si>
  <si>
    <t>H000002555</t>
  </si>
  <si>
    <t>BR - Marketing Fertility</t>
  </si>
  <si>
    <t>H000002556</t>
  </si>
  <si>
    <t>BR - Sales Promotion Fertility</t>
  </si>
  <si>
    <t>H000002557</t>
  </si>
  <si>
    <t>BR - BU N&amp;I &amp; Endo</t>
  </si>
  <si>
    <t>H000002558</t>
  </si>
  <si>
    <t>BR - Marketing N&amp;I</t>
  </si>
  <si>
    <t>H000002559</t>
  </si>
  <si>
    <t>BR - Marketing Endo</t>
  </si>
  <si>
    <t>H000002560</t>
  </si>
  <si>
    <t>BR - Field Force N&amp;I</t>
  </si>
  <si>
    <t>H000002561</t>
  </si>
  <si>
    <t>BR - Field Force Endo</t>
  </si>
  <si>
    <t>H000002562</t>
  </si>
  <si>
    <t>BR - Sales Promotion N&amp;I</t>
  </si>
  <si>
    <t>H000002563</t>
  </si>
  <si>
    <t>BR - Sales Promotion Mavenclad</t>
  </si>
  <si>
    <t>H000002564</t>
  </si>
  <si>
    <t>BR - Sales Promotion Rebif</t>
  </si>
  <si>
    <t>H000002565</t>
  </si>
  <si>
    <t>BR - Sales Promotion Endo</t>
  </si>
  <si>
    <t>H000002566</t>
  </si>
  <si>
    <t>BR - BU Cardio Metabolism</t>
  </si>
  <si>
    <t>H000002567</t>
  </si>
  <si>
    <t>BR - Marketing CM</t>
  </si>
  <si>
    <t>H000002568</t>
  </si>
  <si>
    <t>BR - Marketing Cardiology</t>
  </si>
  <si>
    <t>H000002569</t>
  </si>
  <si>
    <t>BR - Marketing Thyroids</t>
  </si>
  <si>
    <t>H000002570</t>
  </si>
  <si>
    <t>BR - Marketing Diabetes</t>
  </si>
  <si>
    <t>H000002571</t>
  </si>
  <si>
    <t>BR - Marketing Launches</t>
  </si>
  <si>
    <t>H000002572</t>
  </si>
  <si>
    <t>BR - Trade Marketing</t>
  </si>
  <si>
    <t>H000002573</t>
  </si>
  <si>
    <t>BR - Field Force Commercial CM</t>
  </si>
  <si>
    <t>H000002574</t>
  </si>
  <si>
    <t>BR - Field Force Cardiology</t>
  </si>
  <si>
    <t>H000002575</t>
  </si>
  <si>
    <t>BR - Field Force Metabolism</t>
  </si>
  <si>
    <t>H000002576</t>
  </si>
  <si>
    <t>BR - Sales Promotion Diabetes</t>
  </si>
  <si>
    <t>H000002577</t>
  </si>
  <si>
    <t>BR - Sales Promotion Thyroids</t>
  </si>
  <si>
    <t>H000002578</t>
  </si>
  <si>
    <t>BR - Sales Promotion Cardiology</t>
  </si>
  <si>
    <t>H000002579</t>
  </si>
  <si>
    <t>BR - Sales Promotion Other Diabetes</t>
  </si>
  <si>
    <t>H000002580</t>
  </si>
  <si>
    <t>BR - Sales Promotion Trade Mkt</t>
  </si>
  <si>
    <t>H000002581</t>
  </si>
  <si>
    <t>BR - Medical - Local R&amp;D</t>
  </si>
  <si>
    <t>H000002582</t>
  </si>
  <si>
    <t>BR - Medical General</t>
  </si>
  <si>
    <t>H000002583</t>
  </si>
  <si>
    <t>BR - Medical Staff</t>
  </si>
  <si>
    <t>H000002584</t>
  </si>
  <si>
    <t>BR - Medical non R&amp;D CM</t>
  </si>
  <si>
    <t>H000002585</t>
  </si>
  <si>
    <t>BR - Medical non R&amp;D Diabetes</t>
  </si>
  <si>
    <t>H000002586</t>
  </si>
  <si>
    <t>BR - Medical non R&amp;D Thyroids</t>
  </si>
  <si>
    <t>H000002587</t>
  </si>
  <si>
    <t>BR - Medical non R&amp;D Cardiology</t>
  </si>
  <si>
    <t>H000002588</t>
  </si>
  <si>
    <t>BR - Medical non R&amp;D Other Diabetes</t>
  </si>
  <si>
    <t>H000002589</t>
  </si>
  <si>
    <t>BR - Medical PSP</t>
  </si>
  <si>
    <t>H000002590</t>
  </si>
  <si>
    <t>BR - Medical non R&amp;D Fertility</t>
  </si>
  <si>
    <t>H000002591</t>
  </si>
  <si>
    <t>BR - Medical non R&amp;D Endo</t>
  </si>
  <si>
    <t>H000002592</t>
  </si>
  <si>
    <t>BR - Medical non R&amp;D Oncology</t>
  </si>
  <si>
    <t>H000002593</t>
  </si>
  <si>
    <t>BR - Medical non R&amp;D Erbitux</t>
  </si>
  <si>
    <t>H000002594</t>
  </si>
  <si>
    <t>BR - Medical non R&amp;D Bavencio</t>
  </si>
  <si>
    <t>H000002595</t>
  </si>
  <si>
    <t>BR - Medical non R&amp;D Tepmetko</t>
  </si>
  <si>
    <t>H000002596</t>
  </si>
  <si>
    <t>BR - Medical non R&amp;D N&amp;I</t>
  </si>
  <si>
    <t>H000002597</t>
  </si>
  <si>
    <t>BR - Medical non R&amp;D Rebif</t>
  </si>
  <si>
    <t>H000002598</t>
  </si>
  <si>
    <t>BR - Medical non R&amp;D Mavenclad</t>
  </si>
  <si>
    <t>H000002599</t>
  </si>
  <si>
    <t>BR - R&amp;D Projects</t>
  </si>
  <si>
    <t>H000002600</t>
  </si>
  <si>
    <t>BR - General</t>
  </si>
  <si>
    <t>H000002601</t>
  </si>
  <si>
    <t>BR - GHO</t>
  </si>
  <si>
    <t>H000002602</t>
  </si>
  <si>
    <t>BR - OM&amp;S GHO</t>
  </si>
  <si>
    <t>H000002603</t>
  </si>
  <si>
    <t>BR - R&amp;D GHO</t>
  </si>
  <si>
    <t>H000002604</t>
  </si>
  <si>
    <t>BR - Administration GHO</t>
  </si>
  <si>
    <t>H000002605</t>
  </si>
  <si>
    <t>BR - OOEI GHO</t>
  </si>
  <si>
    <t>H000002606</t>
  </si>
  <si>
    <t>BR - OM&amp;S Regulatory</t>
  </si>
  <si>
    <t>H000002607</t>
  </si>
  <si>
    <t>BR - General Management</t>
  </si>
  <si>
    <t>H000002608</t>
  </si>
  <si>
    <t>BR - M&amp;S + LR&amp;D General Management</t>
  </si>
  <si>
    <t>H000002609</t>
  </si>
  <si>
    <t>BR - Digital</t>
  </si>
  <si>
    <t>H000002610</t>
  </si>
  <si>
    <t>BR - Administration General Management</t>
  </si>
  <si>
    <t>H000002611</t>
  </si>
  <si>
    <t>BR - Office Building</t>
  </si>
  <si>
    <t>H000002612</t>
  </si>
  <si>
    <t>BR - Litigation</t>
  </si>
  <si>
    <t>H000002613</t>
  </si>
  <si>
    <t>BR - Corporate</t>
  </si>
  <si>
    <t>H000002614</t>
  </si>
  <si>
    <t>BR - MAP/GAP</t>
  </si>
  <si>
    <t>H000002615</t>
  </si>
  <si>
    <t>BR - M&amp;S + LR&amp;D MAP/GAP</t>
  </si>
  <si>
    <t>H000002616</t>
  </si>
  <si>
    <t>BR - Field Force GAP</t>
  </si>
  <si>
    <t>H000002617</t>
  </si>
  <si>
    <t>BR - ISS MAP/GAP</t>
  </si>
  <si>
    <t>H000002618</t>
  </si>
  <si>
    <t>BR - Sales Promotion GAP Px Advocacy</t>
  </si>
  <si>
    <t>H000002619</t>
  </si>
  <si>
    <t>BR - Administration MAP/GAP</t>
  </si>
  <si>
    <t>H000002620</t>
  </si>
  <si>
    <t>BR - OOEI MAP/GAP</t>
  </si>
  <si>
    <t>H000002621</t>
  </si>
  <si>
    <t>BR - COMMEX</t>
  </si>
  <si>
    <t>H000002622</t>
  </si>
  <si>
    <t>BR - Field Force COMMEX</t>
  </si>
  <si>
    <t>H000002623</t>
  </si>
  <si>
    <t>BR - Internal Sales Services COMMEX</t>
  </si>
  <si>
    <t>H000002624</t>
  </si>
  <si>
    <t>BR - Logistics &amp; Storage</t>
  </si>
  <si>
    <t>H000002625</t>
  </si>
  <si>
    <t>BR - Dummy cost objects OOEI</t>
  </si>
  <si>
    <t>H000002626</t>
  </si>
  <si>
    <t>CL - Commercial BU</t>
  </si>
  <si>
    <t>H000002627</t>
  </si>
  <si>
    <t>CL - BU Cardiometabolic</t>
  </si>
  <si>
    <t>H000002628</t>
  </si>
  <si>
    <t>CL - Field Force CM</t>
  </si>
  <si>
    <t>H000002629</t>
  </si>
  <si>
    <t>CL - Marketing CMC&amp;GM</t>
  </si>
  <si>
    <t>H000002630</t>
  </si>
  <si>
    <t>CL - Sales Promotion Activities CMC&amp;GM</t>
  </si>
  <si>
    <t>H000002631</t>
  </si>
  <si>
    <t>CL - Regulatory Costs CMC&amp;GM (Other M&amp;S)</t>
  </si>
  <si>
    <t>H000002632</t>
  </si>
  <si>
    <t>CL - BU Oncology/N&amp;I</t>
  </si>
  <si>
    <t>H000002633</t>
  </si>
  <si>
    <t>CL - Field Force Oncology</t>
  </si>
  <si>
    <t>H000002634</t>
  </si>
  <si>
    <t>CL - Field Force N&amp;I</t>
  </si>
  <si>
    <t>H000002635</t>
  </si>
  <si>
    <t>CL - Field Force Onco/N&amp;I</t>
  </si>
  <si>
    <t>H000002636</t>
  </si>
  <si>
    <t>CL - Marketing Onco/N&amp;I</t>
  </si>
  <si>
    <t>H000002637</t>
  </si>
  <si>
    <t>CL - Profit Share Expenses Pfizer</t>
  </si>
  <si>
    <t>H000002638</t>
  </si>
  <si>
    <t>CL - Sales Promotion Activities Onco/N&amp;I</t>
  </si>
  <si>
    <t>H000002639</t>
  </si>
  <si>
    <t>CL - Regulatory Costs Onco/N&amp;I Other M&amp;S</t>
  </si>
  <si>
    <t>H000002640</t>
  </si>
  <si>
    <t>CL - BU Endo/Fertility</t>
  </si>
  <si>
    <t>H000002641</t>
  </si>
  <si>
    <t>CL - Field Force Endo/Ferti</t>
  </si>
  <si>
    <t>H000002642</t>
  </si>
  <si>
    <t>CL - Marketing Endo/Fertility</t>
  </si>
  <si>
    <t>H000002643</t>
  </si>
  <si>
    <t>CL - Sales Promotion Activity Endo/Fert</t>
  </si>
  <si>
    <t>H000002644</t>
  </si>
  <si>
    <t>CL - Regulatory Costs Endo/Fert OtherM&amp;S</t>
  </si>
  <si>
    <t>H000002645</t>
  </si>
  <si>
    <t>CL - Medical - Local R&amp;D</t>
  </si>
  <si>
    <t>H000002646</t>
  </si>
  <si>
    <t>CL - Medical General &amp; Staff</t>
  </si>
  <si>
    <t>H000002647</t>
  </si>
  <si>
    <t>CL - PSP</t>
  </si>
  <si>
    <t>H000002648</t>
  </si>
  <si>
    <t>CL - Medical CMC&amp;GM</t>
  </si>
  <si>
    <t>H000002649</t>
  </si>
  <si>
    <t>CL - Medical Endocrinology</t>
  </si>
  <si>
    <t>H000002650</t>
  </si>
  <si>
    <t>CL - Medical Fertility</t>
  </si>
  <si>
    <t>H000002651</t>
  </si>
  <si>
    <t>CL - Medical Oncology</t>
  </si>
  <si>
    <t>H000002652</t>
  </si>
  <si>
    <t>CL - Medical N&amp;I</t>
  </si>
  <si>
    <t>H000002653</t>
  </si>
  <si>
    <t>CL - Medical Director</t>
  </si>
  <si>
    <t>H000002654</t>
  </si>
  <si>
    <t>CL - Medical Activities</t>
  </si>
  <si>
    <t>H000002655</t>
  </si>
  <si>
    <t>CL - Medical Activities CMC&amp;GM</t>
  </si>
  <si>
    <t>H000002656</t>
  </si>
  <si>
    <t>CL - Medical Activities Endocrinology</t>
  </si>
  <si>
    <t>H000002657</t>
  </si>
  <si>
    <t>CL - Medical Activities Fertility</t>
  </si>
  <si>
    <t>H000002658</t>
  </si>
  <si>
    <t>CL - Medical Activities N&amp;I</t>
  </si>
  <si>
    <t>H000002659</t>
  </si>
  <si>
    <t>CL - Medical Activities Oncology</t>
  </si>
  <si>
    <t>H000002660</t>
  </si>
  <si>
    <t>CL - General</t>
  </si>
  <si>
    <t>H000002661</t>
  </si>
  <si>
    <t>CL - General Manager</t>
  </si>
  <si>
    <t>H000002662</t>
  </si>
  <si>
    <t>CL - General Management</t>
  </si>
  <si>
    <t>H000002663</t>
  </si>
  <si>
    <t>CL - Eventos Internos</t>
  </si>
  <si>
    <t>H000002664</t>
  </si>
  <si>
    <t>CL - Commercial Excellence operations</t>
  </si>
  <si>
    <t>H000002665</t>
  </si>
  <si>
    <t>CL - COMEX&amp;Training</t>
  </si>
  <si>
    <t>H000002666</t>
  </si>
  <si>
    <t>CL - MAP</t>
  </si>
  <si>
    <t>H000002667</t>
  </si>
  <si>
    <t>CL - Market Access</t>
  </si>
  <si>
    <t>H000002668</t>
  </si>
  <si>
    <t>CL - Administration</t>
  </si>
  <si>
    <t>H000002669</t>
  </si>
  <si>
    <t>CL - Administration Healthcare</t>
  </si>
  <si>
    <t>H000002670</t>
  </si>
  <si>
    <t>CL - Administration Share</t>
  </si>
  <si>
    <t>H000002671</t>
  </si>
  <si>
    <t>CL - Others</t>
  </si>
  <si>
    <t>H000002672</t>
  </si>
  <si>
    <t>CL - Others Internal Order</t>
  </si>
  <si>
    <t>H000002673</t>
  </si>
  <si>
    <t>EC - Commercial BU</t>
  </si>
  <si>
    <t>H000002674</t>
  </si>
  <si>
    <t>EC - Specialty Business</t>
  </si>
  <si>
    <t>H000002675</t>
  </si>
  <si>
    <t>EC - Field Force Specialties</t>
  </si>
  <si>
    <t>H000002676</t>
  </si>
  <si>
    <t>EC - Field Force Onco &amp; Fertility</t>
  </si>
  <si>
    <t>H000002677</t>
  </si>
  <si>
    <t>EC - Field Force N&amp;I &amp; Endo</t>
  </si>
  <si>
    <t>H000002678</t>
  </si>
  <si>
    <t>EC - ISS Specialty Business</t>
  </si>
  <si>
    <t>H000002679</t>
  </si>
  <si>
    <t>EC - Sales Promotion Specialties</t>
  </si>
  <si>
    <t>H000002680</t>
  </si>
  <si>
    <t>EC - Sales Promo Rebif</t>
  </si>
  <si>
    <t>H000002681</t>
  </si>
  <si>
    <t>EC - Sales Promo Mavenclad</t>
  </si>
  <si>
    <t>H000002682</t>
  </si>
  <si>
    <t>EC - Sales Promo Saizen</t>
  </si>
  <si>
    <t>H000002683</t>
  </si>
  <si>
    <t>EC - Sales Promo Erbitux</t>
  </si>
  <si>
    <t>H000002684</t>
  </si>
  <si>
    <t>EC - Sales Promo Fertility</t>
  </si>
  <si>
    <t>H000002685</t>
  </si>
  <si>
    <t>EC - Registration Expenses Specialty</t>
  </si>
  <si>
    <t>H000002686</t>
  </si>
  <si>
    <t>EC - Profit Share Expenses</t>
  </si>
  <si>
    <t>H000002687</t>
  </si>
  <si>
    <t>EC - CM Business</t>
  </si>
  <si>
    <t>H000002688</t>
  </si>
  <si>
    <t>EC - Field Force CM</t>
  </si>
  <si>
    <t>H000002689</t>
  </si>
  <si>
    <t>EC - Field Foce Cardio</t>
  </si>
  <si>
    <t>H000002690</t>
  </si>
  <si>
    <t>EC - Field Foce Metabolic</t>
  </si>
  <si>
    <t>H000002691</t>
  </si>
  <si>
    <t>EC - Gastos ConvenciÃ³n</t>
  </si>
  <si>
    <t>H000002692</t>
  </si>
  <si>
    <t>EC - ISS CM BUSINESS</t>
  </si>
  <si>
    <t>H000002693</t>
  </si>
  <si>
    <t>EC - Sales Promotion CM</t>
  </si>
  <si>
    <t>H000002694</t>
  </si>
  <si>
    <t>EC - Sales Promo Thyroids</t>
  </si>
  <si>
    <t>H000002695</t>
  </si>
  <si>
    <t>EC - Sales Promo Diabetes</t>
  </si>
  <si>
    <t>H000002696</t>
  </si>
  <si>
    <t>EC - Sales Promo Cardio</t>
  </si>
  <si>
    <t>H000002697</t>
  </si>
  <si>
    <t>EC - Sales Promo Non Core</t>
  </si>
  <si>
    <t>H000002698</t>
  </si>
  <si>
    <t>EC - Registration Expenses CM</t>
  </si>
  <si>
    <t>H000002699</t>
  </si>
  <si>
    <t>EC - Medical - Local R&amp;D</t>
  </si>
  <si>
    <t>H000002700</t>
  </si>
  <si>
    <t>EC - Medical General</t>
  </si>
  <si>
    <t>H000002701</t>
  </si>
  <si>
    <t>EC - MSL Onco</t>
  </si>
  <si>
    <t>H000002702</t>
  </si>
  <si>
    <t>EC - MSL N&amp;I</t>
  </si>
  <si>
    <t>H000002703</t>
  </si>
  <si>
    <t>EC - Medical Activities</t>
  </si>
  <si>
    <t>H000002704</t>
  </si>
  <si>
    <t>EC - Medical Activities (non-R&amp;D) Onco</t>
  </si>
  <si>
    <t>H000002705</t>
  </si>
  <si>
    <t>EC - Medical Activities (non-R&amp;D)Fert</t>
  </si>
  <si>
    <t>H000002706</t>
  </si>
  <si>
    <t>EC - Medical Activities (non-R&amp;D) N&amp;I</t>
  </si>
  <si>
    <t>H000002707</t>
  </si>
  <si>
    <t>EC - Medical Rebif</t>
  </si>
  <si>
    <t>H000002708</t>
  </si>
  <si>
    <t>EC - Medical Mavenclad</t>
  </si>
  <si>
    <t>H000002709</t>
  </si>
  <si>
    <t>EC - Medical Activities (non-R&amp;D) Endo</t>
  </si>
  <si>
    <t>H000002710</t>
  </si>
  <si>
    <t>EC - Medical Activities (non-R&amp;D) CM</t>
  </si>
  <si>
    <t>H000002711</t>
  </si>
  <si>
    <t>EC - PSP expenses</t>
  </si>
  <si>
    <t>H000002712</t>
  </si>
  <si>
    <t>EC - General</t>
  </si>
  <si>
    <t>H000002713</t>
  </si>
  <si>
    <t>EC - General Manager</t>
  </si>
  <si>
    <t>H000002714</t>
  </si>
  <si>
    <t>EC - MAP</t>
  </si>
  <si>
    <t>H000002715</t>
  </si>
  <si>
    <t>EC - COMEX</t>
  </si>
  <si>
    <t>H000002716</t>
  </si>
  <si>
    <t>EC - Others</t>
  </si>
  <si>
    <t>H000002717</t>
  </si>
  <si>
    <t>GT - Commercial BU</t>
  </si>
  <si>
    <t>H000002718</t>
  </si>
  <si>
    <t>GT - CMC&amp;GM</t>
  </si>
  <si>
    <t>H000002719</t>
  </si>
  <si>
    <t>GT - FF CMC&amp;GM</t>
  </si>
  <si>
    <t>H000002720</t>
  </si>
  <si>
    <t>GT - ISS CMC&amp;GM</t>
  </si>
  <si>
    <t>H000002721</t>
  </si>
  <si>
    <t>GT - OM&amp;S CMC&amp;GM</t>
  </si>
  <si>
    <t>H000002722</t>
  </si>
  <si>
    <t>GT - Sales Promotion CMC&amp;GM</t>
  </si>
  <si>
    <t>H000002723</t>
  </si>
  <si>
    <t>GT - Specialties</t>
  </si>
  <si>
    <t>H000002724</t>
  </si>
  <si>
    <t>GT - FF Specialies</t>
  </si>
  <si>
    <t>H000002725</t>
  </si>
  <si>
    <t>GT - ISS Specialties</t>
  </si>
  <si>
    <t>H000002726</t>
  </si>
  <si>
    <t>GT - OM&amp;S Specialties</t>
  </si>
  <si>
    <t>H000002727</t>
  </si>
  <si>
    <t>GT - Sales Promotion Specialties</t>
  </si>
  <si>
    <t>H000002728</t>
  </si>
  <si>
    <t>GT - Profit Share Expenses</t>
  </si>
  <si>
    <t>H000002729</t>
  </si>
  <si>
    <t>GT - Medical - Local R&amp;D</t>
  </si>
  <si>
    <t>H000002730</t>
  </si>
  <si>
    <t>GT - Local R&amp;D</t>
  </si>
  <si>
    <t>H000002731</t>
  </si>
  <si>
    <t>GT - Local R&amp;D Centro</t>
  </si>
  <si>
    <t>H000002732</t>
  </si>
  <si>
    <t>GT - PSP</t>
  </si>
  <si>
    <t>H000002733</t>
  </si>
  <si>
    <t>GT - General</t>
  </si>
  <si>
    <t>H000002734</t>
  </si>
  <si>
    <t>GT - General Manager</t>
  </si>
  <si>
    <t>H000002735</t>
  </si>
  <si>
    <t>GT - Commex BI</t>
  </si>
  <si>
    <t>H000002736</t>
  </si>
  <si>
    <t>GT - Other General costs</t>
  </si>
  <si>
    <t>H000002737</t>
  </si>
  <si>
    <t>MX - Commercial BU</t>
  </si>
  <si>
    <t>H000002738</t>
  </si>
  <si>
    <t>MX - BU Oncology &amp; Endo</t>
  </si>
  <si>
    <t>H000002739</t>
  </si>
  <si>
    <t>MX - BU Head Onc &amp; Endo</t>
  </si>
  <si>
    <t>H000002740</t>
  </si>
  <si>
    <t>MX - BU Oncology</t>
  </si>
  <si>
    <t>H000002741</t>
  </si>
  <si>
    <t>MX - Field Force Oncology</t>
  </si>
  <si>
    <t>H000002742</t>
  </si>
  <si>
    <t>MX - Marketing Oncology</t>
  </si>
  <si>
    <t>H000002743</t>
  </si>
  <si>
    <t>MX - Sales Promotion Erbitux</t>
  </si>
  <si>
    <t>H000002744</t>
  </si>
  <si>
    <t>MX - Sales Promotion Bavencio</t>
  </si>
  <si>
    <t>H000002745</t>
  </si>
  <si>
    <t>MX - Other M&amp;S Erbitux</t>
  </si>
  <si>
    <t>H000002746</t>
  </si>
  <si>
    <t>MX - Other M&amp;S Bavencio</t>
  </si>
  <si>
    <t>H000002747</t>
  </si>
  <si>
    <t>MX - Profit Share Bavencio</t>
  </si>
  <si>
    <t>H000002748</t>
  </si>
  <si>
    <t>MX - BU Endo</t>
  </si>
  <si>
    <t>H000002749</t>
  </si>
  <si>
    <t>MX - Field Force Endo</t>
  </si>
  <si>
    <t>H000002750</t>
  </si>
  <si>
    <t>MX - Marketing Endo</t>
  </si>
  <si>
    <t>H000002751</t>
  </si>
  <si>
    <t>MX - Sales Promotion Endo</t>
  </si>
  <si>
    <t>H000002752</t>
  </si>
  <si>
    <t>MX - Other M&amp;S Endo</t>
  </si>
  <si>
    <t>H000002753</t>
  </si>
  <si>
    <t>MX - BU N&amp;I &amp; Fertility</t>
  </si>
  <si>
    <t>H000002754</t>
  </si>
  <si>
    <t>MX - BU Head N&amp;I &amp; Fertility</t>
  </si>
  <si>
    <t>H000002755</t>
  </si>
  <si>
    <t>MX - BU N&amp;I</t>
  </si>
  <si>
    <t>H000002756</t>
  </si>
  <si>
    <t>MX - Field Force N&amp;I</t>
  </si>
  <si>
    <t>H000002757</t>
  </si>
  <si>
    <t>MX - Marketing N&amp;I</t>
  </si>
  <si>
    <t>H000002758</t>
  </si>
  <si>
    <t>MX - Sales Promotion Rebif</t>
  </si>
  <si>
    <t>H000002759</t>
  </si>
  <si>
    <t>MX - Sales Promotion Mavenclad</t>
  </si>
  <si>
    <t>H000002760</t>
  </si>
  <si>
    <t>MX - Other M&amp;S Rebif</t>
  </si>
  <si>
    <t>H000002761</t>
  </si>
  <si>
    <t>MX - Other M&amp;S Mavenclad</t>
  </si>
  <si>
    <t>H000002762</t>
  </si>
  <si>
    <t>MX - BU Fertility</t>
  </si>
  <si>
    <t>H000002763</t>
  </si>
  <si>
    <t>MX - Field Force Fertility</t>
  </si>
  <si>
    <t>H000002764</t>
  </si>
  <si>
    <t>MX - Marketing Fertility</t>
  </si>
  <si>
    <t>H000002765</t>
  </si>
  <si>
    <t>MX - Sales Promotion Fertility</t>
  </si>
  <si>
    <t>H000002766</t>
  </si>
  <si>
    <t>MX - Other M&amp;S Fertility</t>
  </si>
  <si>
    <t>H000002767</t>
  </si>
  <si>
    <t>MX - BU CM</t>
  </si>
  <si>
    <t>H000002768</t>
  </si>
  <si>
    <t>MX - BU Head CM</t>
  </si>
  <si>
    <t>H000002769</t>
  </si>
  <si>
    <t>MX - Field Force CM</t>
  </si>
  <si>
    <t>H000002770</t>
  </si>
  <si>
    <t>MX - Field Force Regional CM</t>
  </si>
  <si>
    <t>H000002771</t>
  </si>
  <si>
    <t>MX - Field Force Metabolism</t>
  </si>
  <si>
    <t>H000002772</t>
  </si>
  <si>
    <t>MX - Field Force Cardiovascular</t>
  </si>
  <si>
    <t>H000002773</t>
  </si>
  <si>
    <t>MX - Field Force General Medicine</t>
  </si>
  <si>
    <t>H000002774</t>
  </si>
  <si>
    <t>MX - Marketing CM</t>
  </si>
  <si>
    <t>H000002775</t>
  </si>
  <si>
    <t>MX - Sales Promotion CM</t>
  </si>
  <si>
    <t>H000002776</t>
  </si>
  <si>
    <t>MX - Sales Promotion Diabetes</t>
  </si>
  <si>
    <t>H000002777</t>
  </si>
  <si>
    <t>MX - Sales Promotion Cardio</t>
  </si>
  <si>
    <t>H000002778</t>
  </si>
  <si>
    <t>MX - Sales Promotion Thyroids</t>
  </si>
  <si>
    <t>H000002779</t>
  </si>
  <si>
    <t>MX - Sales Promotion CMC Local</t>
  </si>
  <si>
    <t>H000002780</t>
  </si>
  <si>
    <t>MX - Sales Promotion GM</t>
  </si>
  <si>
    <t>H000002781</t>
  </si>
  <si>
    <t>MX - Sales Promotion Other Diabetes</t>
  </si>
  <si>
    <t>H000002782</t>
  </si>
  <si>
    <t>MX - Other Sales Promotion CM</t>
  </si>
  <si>
    <t>H000002783</t>
  </si>
  <si>
    <t>MX - Other M&amp;S CM</t>
  </si>
  <si>
    <t>H000002784</t>
  </si>
  <si>
    <t>MX - Local R&amp;D</t>
  </si>
  <si>
    <t>H000002785</t>
  </si>
  <si>
    <t>MX - Medical Team</t>
  </si>
  <si>
    <t>H000002786</t>
  </si>
  <si>
    <t>MX - Medical Activities</t>
  </si>
  <si>
    <t>H000002787</t>
  </si>
  <si>
    <t>MX - Medical Activities Erbitux</t>
  </si>
  <si>
    <t>H000002788</t>
  </si>
  <si>
    <t>MX - Medical Activities Bavencio</t>
  </si>
  <si>
    <t>H000002789</t>
  </si>
  <si>
    <t>MX - Medical Activities Rebif</t>
  </si>
  <si>
    <t>H000002790</t>
  </si>
  <si>
    <t>MX - Medical Activities Mavenclad</t>
  </si>
  <si>
    <t>H000002791</t>
  </si>
  <si>
    <t>MX - Medical Activities Fertility</t>
  </si>
  <si>
    <t>H000002792</t>
  </si>
  <si>
    <t>MX - Medical Activities Endo</t>
  </si>
  <si>
    <t>H000002793</t>
  </si>
  <si>
    <t>MX - Medical Activities Diabetes</t>
  </si>
  <si>
    <t>H000002794</t>
  </si>
  <si>
    <t>MX - Medical Activities Thyroids</t>
  </si>
  <si>
    <t>H000002795</t>
  </si>
  <si>
    <t>MX - Medical Activities Cardio</t>
  </si>
  <si>
    <t>H000002796</t>
  </si>
  <si>
    <t>MX - Medical Activities CMC Local</t>
  </si>
  <si>
    <t>H000002797</t>
  </si>
  <si>
    <t>MX - Medical Activities GM</t>
  </si>
  <si>
    <t>H000002798</t>
  </si>
  <si>
    <t>MX - Medical Activities Other Diabetes</t>
  </si>
  <si>
    <t>H000002799</t>
  </si>
  <si>
    <t>MX - General</t>
  </si>
  <si>
    <t>H000002800</t>
  </si>
  <si>
    <t>MX - General Manager</t>
  </si>
  <si>
    <t>H000002801</t>
  </si>
  <si>
    <t>MX - MAP/GAP</t>
  </si>
  <si>
    <t>H000002802</t>
  </si>
  <si>
    <t>MX - Commercial Excelence</t>
  </si>
  <si>
    <t>H000002803</t>
  </si>
  <si>
    <t>MX - Other</t>
  </si>
  <si>
    <t>H000002804</t>
  </si>
  <si>
    <t>PA - Commercial BU</t>
  </si>
  <si>
    <t>H000002805</t>
  </si>
  <si>
    <t>PA - CMC&amp;GM</t>
  </si>
  <si>
    <t>H000002806</t>
  </si>
  <si>
    <t>PA -  CMC&amp;GM</t>
  </si>
  <si>
    <t>H000002807</t>
  </si>
  <si>
    <t>PA - ISS CMC&amp;GM</t>
  </si>
  <si>
    <t>H000002808</t>
  </si>
  <si>
    <t>PA - OM&amp;S CMC&amp;GM</t>
  </si>
  <si>
    <t>H000002809</t>
  </si>
  <si>
    <t>PA - Sales Promotion CMC&amp;GM</t>
  </si>
  <si>
    <t>H000002810</t>
  </si>
  <si>
    <t>PA - Specialties</t>
  </si>
  <si>
    <t>H000002811</t>
  </si>
  <si>
    <t>PA - FF Specialies</t>
  </si>
  <si>
    <t>H000002812</t>
  </si>
  <si>
    <t>PA - ISS Specialties</t>
  </si>
  <si>
    <t>H000002813</t>
  </si>
  <si>
    <t>PA - OM&amp;S Specialties</t>
  </si>
  <si>
    <t>H000002814</t>
  </si>
  <si>
    <t>PA - Sales Promotion Specialties</t>
  </si>
  <si>
    <t>H000002815</t>
  </si>
  <si>
    <t>PA - Profit Share Expenses</t>
  </si>
  <si>
    <t>H000002816</t>
  </si>
  <si>
    <t>PA - Medical - Local R&amp;D</t>
  </si>
  <si>
    <t>H000002817</t>
  </si>
  <si>
    <t>PA - Local R&amp;D Centro</t>
  </si>
  <si>
    <t>H000002818</t>
  </si>
  <si>
    <t>PA - General</t>
  </si>
  <si>
    <t>H000002819</t>
  </si>
  <si>
    <t>PA - General Manager</t>
  </si>
  <si>
    <t>H000002820</t>
  </si>
  <si>
    <t>PA - Others</t>
  </si>
  <si>
    <t>H000002821</t>
  </si>
  <si>
    <t>PA - Commex BI</t>
  </si>
  <si>
    <t>H000002822</t>
  </si>
  <si>
    <t>PY - Commercial BU</t>
  </si>
  <si>
    <t>H000002823</t>
  </si>
  <si>
    <t>PY - Field Force Biotech</t>
  </si>
  <si>
    <t>H000002824</t>
  </si>
  <si>
    <t>PY - Medical - Local R&amp;D</t>
  </si>
  <si>
    <t>H000002825</t>
  </si>
  <si>
    <t>PY - General</t>
  </si>
  <si>
    <t>H000002826</t>
  </si>
  <si>
    <t>PY - Regulatory</t>
  </si>
  <si>
    <t>H000002827</t>
  </si>
  <si>
    <t>PE - Commercial BU</t>
  </si>
  <si>
    <t>H000002828</t>
  </si>
  <si>
    <t>PE - BU CM</t>
  </si>
  <si>
    <t>H000002829</t>
  </si>
  <si>
    <t>PE - CMC &amp; GM Personnel</t>
  </si>
  <si>
    <t>H000002830</t>
  </si>
  <si>
    <t>PE - FF CMC&amp;GM</t>
  </si>
  <si>
    <t>H000002831</t>
  </si>
  <si>
    <t>PE - FF CMC1</t>
  </si>
  <si>
    <t>H000002832</t>
  </si>
  <si>
    <t>PE - FF CMC2</t>
  </si>
  <si>
    <t>H000002833</t>
  </si>
  <si>
    <t>PE - SALES PROMOTION - CMC</t>
  </si>
  <si>
    <t>H000002834</t>
  </si>
  <si>
    <t>PE - OM&amp;S CMC</t>
  </si>
  <si>
    <t>H000002835</t>
  </si>
  <si>
    <t>PE - BU Oncology and N&amp;I</t>
  </si>
  <si>
    <t>H000002836</t>
  </si>
  <si>
    <t>PE - ONCO-NDD Personnel</t>
  </si>
  <si>
    <t>H000002837</t>
  </si>
  <si>
    <t>PE - FF ONCO-NDD</t>
  </si>
  <si>
    <t>H000002838</t>
  </si>
  <si>
    <t>PE - SALES PROMOTION ONCO N&amp;I</t>
  </si>
  <si>
    <t>H000002839</t>
  </si>
  <si>
    <t>PE - OM&amp;S ONCO - N&amp;I</t>
  </si>
  <si>
    <t>H000002840</t>
  </si>
  <si>
    <t>PE - Profit Share Expenses</t>
  </si>
  <si>
    <t>H000002841</t>
  </si>
  <si>
    <t>PE - BU Fertility and Endocrinology</t>
  </si>
  <si>
    <t>H000002842</t>
  </si>
  <si>
    <t>PE - FER-ENDO Personnel</t>
  </si>
  <si>
    <t>H000002843</t>
  </si>
  <si>
    <t>PE - FF FER-ENDO</t>
  </si>
  <si>
    <t>H000002844</t>
  </si>
  <si>
    <t>PE - SALES PROMOTION FERTI</t>
  </si>
  <si>
    <t>H000002845</t>
  </si>
  <si>
    <t>PE - SALES PROMOTION ENDO</t>
  </si>
  <si>
    <t>H000002846</t>
  </si>
  <si>
    <t>PE - OM&amp;S FERTI</t>
  </si>
  <si>
    <t>H000002847</t>
  </si>
  <si>
    <t>PE - OM&amp;S ENDO</t>
  </si>
  <si>
    <t>H000002848</t>
  </si>
  <si>
    <t>PE - Medical - Local R&amp;D</t>
  </si>
  <si>
    <t>H000002849</t>
  </si>
  <si>
    <t>PE - Local R&amp;D</t>
  </si>
  <si>
    <t>H000002850</t>
  </si>
  <si>
    <t>PE - Medical staff</t>
  </si>
  <si>
    <t>H000002851</t>
  </si>
  <si>
    <t>PE - PSP</t>
  </si>
  <si>
    <t>H000002852</t>
  </si>
  <si>
    <t>PE - Medical activities</t>
  </si>
  <si>
    <t>H000002853</t>
  </si>
  <si>
    <t>PE - MEDICAL ACTIVITIES - ONCO N&amp;I</t>
  </si>
  <si>
    <t>H000002854</t>
  </si>
  <si>
    <t>PE - MEDICAL ACTIVITIES - CM&amp;E</t>
  </si>
  <si>
    <t>H000002855</t>
  </si>
  <si>
    <t>PE - MEDICAL ACTIVITIES - FERTI</t>
  </si>
  <si>
    <t>H000002856</t>
  </si>
  <si>
    <t>PE - General</t>
  </si>
  <si>
    <t>H000002857</t>
  </si>
  <si>
    <t>PE - General Manager</t>
  </si>
  <si>
    <t>H000002858</t>
  </si>
  <si>
    <t>PE - MAP</t>
  </si>
  <si>
    <t>H000002859</t>
  </si>
  <si>
    <t>PE - BI</t>
  </si>
  <si>
    <t>H000002860</t>
  </si>
  <si>
    <t>PE - Commercial manager</t>
  </si>
  <si>
    <t>H000002861</t>
  </si>
  <si>
    <t>PE - Local Function</t>
  </si>
  <si>
    <t>H000002862</t>
  </si>
  <si>
    <t>LATAM - Commercial BU</t>
  </si>
  <si>
    <t>H000002863</t>
  </si>
  <si>
    <t>LATAM - Sales Promotion</t>
  </si>
  <si>
    <t>H000002864</t>
  </si>
  <si>
    <t>LATAM - Sales Promotion Oncology</t>
  </si>
  <si>
    <t>H000002865</t>
  </si>
  <si>
    <t>LATAM - Sales Promotion N&amp;I</t>
  </si>
  <si>
    <t>H000002866</t>
  </si>
  <si>
    <t>LATAM - Sales Promotion Fertility</t>
  </si>
  <si>
    <t>H000002867</t>
  </si>
  <si>
    <t>LATAM - Sales Promotion CM&amp;E</t>
  </si>
  <si>
    <t>H000002868</t>
  </si>
  <si>
    <t>LATAM - Medical - Local R&amp;D</t>
  </si>
  <si>
    <t>H000002869</t>
  </si>
  <si>
    <t>LATAM - Medical Activities</t>
  </si>
  <si>
    <t>H000002870</t>
  </si>
  <si>
    <t>LATAM - Medical Activities Oncology</t>
  </si>
  <si>
    <t>H000002871</t>
  </si>
  <si>
    <t>LATAM - Medical Activities N&amp;I</t>
  </si>
  <si>
    <t>H000002872</t>
  </si>
  <si>
    <t>LATAM - Medical Activities Fertility</t>
  </si>
  <si>
    <t>H000002873</t>
  </si>
  <si>
    <t>LATAM - Medical Activities CM&amp;E</t>
  </si>
  <si>
    <t>H000002874</t>
  </si>
  <si>
    <t>LATAM - General</t>
  </si>
  <si>
    <t>H000002875</t>
  </si>
  <si>
    <t>LATAM - Regional Vice President</t>
  </si>
  <si>
    <t>H000002876</t>
  </si>
  <si>
    <t>LATAM - Head of Strategy and Chief of St</t>
  </si>
  <si>
    <t>H000002877</t>
  </si>
  <si>
    <t>LATAM - Insights and Analytics</t>
  </si>
  <si>
    <t>H000002878</t>
  </si>
  <si>
    <t>LATAM - Platforms &amp; Processes</t>
  </si>
  <si>
    <t>H000002879</t>
  </si>
  <si>
    <t>LATAM - Regional Communication</t>
  </si>
  <si>
    <t>H000002880</t>
  </si>
  <si>
    <t>LATAM - Translation costs</t>
  </si>
  <si>
    <t>H000002881</t>
  </si>
  <si>
    <t>LATAM - Profit Share Expenses</t>
  </si>
  <si>
    <t>H000002882</t>
  </si>
  <si>
    <t>UY - Commercial BU</t>
  </si>
  <si>
    <t>H000002883</t>
  </si>
  <si>
    <t>UY - Field Force Biotech</t>
  </si>
  <si>
    <t>H000002884</t>
  </si>
  <si>
    <t>UY - Medical - Local R&amp;D</t>
  </si>
  <si>
    <t>H000002885</t>
  </si>
  <si>
    <t>UY - General</t>
  </si>
  <si>
    <t>H000002886</t>
  </si>
  <si>
    <t>UY - Regulatory</t>
  </si>
  <si>
    <t>H000002887</t>
  </si>
  <si>
    <t>DZ - Commercial BU</t>
  </si>
  <si>
    <t>H000002888</t>
  </si>
  <si>
    <t>DZ - BU Oncology &amp; Neuro</t>
  </si>
  <si>
    <t>H000002889</t>
  </si>
  <si>
    <t>DZ - Field Force Oncology</t>
  </si>
  <si>
    <t>H000002890</t>
  </si>
  <si>
    <t>DZ - Field Force Neurology</t>
  </si>
  <si>
    <t>H000002891</t>
  </si>
  <si>
    <t>DZ - Sales Promotion Oncology</t>
  </si>
  <si>
    <t>H000002892</t>
  </si>
  <si>
    <t>DZ - Sales Promotion Neurology</t>
  </si>
  <si>
    <t>H000002893</t>
  </si>
  <si>
    <t>DZ - Marketing Oncology &amp; Neuro</t>
  </si>
  <si>
    <t>H000002894</t>
  </si>
  <si>
    <t>DZ - BU Fertility</t>
  </si>
  <si>
    <t>H000002895</t>
  </si>
  <si>
    <t>DZ - Field Force Fertility</t>
  </si>
  <si>
    <t>H000002896</t>
  </si>
  <si>
    <t>DZ - Sales Promotion Fertility</t>
  </si>
  <si>
    <t>H000002897</t>
  </si>
  <si>
    <t>DZ - Marketing Fertility</t>
  </si>
  <si>
    <t>H000002898</t>
  </si>
  <si>
    <t>DZ - BU CMC</t>
  </si>
  <si>
    <t>H000002899</t>
  </si>
  <si>
    <t>DZ - Field Force CMC</t>
  </si>
  <si>
    <t>H000002900</t>
  </si>
  <si>
    <t>DZ - Sales Promotion CMC</t>
  </si>
  <si>
    <t>H000002901</t>
  </si>
  <si>
    <t>DZ - Marketing CMC</t>
  </si>
  <si>
    <t>H000002902</t>
  </si>
  <si>
    <t>DZ - Medical - Local R&amp;D</t>
  </si>
  <si>
    <t>H000002903</t>
  </si>
  <si>
    <t>DZ - Medical activities</t>
  </si>
  <si>
    <t>H000002904</t>
  </si>
  <si>
    <t>DZ - Med Activities Onco</t>
  </si>
  <si>
    <t>H000002905</t>
  </si>
  <si>
    <t>DZ - Med Activities Neuro</t>
  </si>
  <si>
    <t>H000002906</t>
  </si>
  <si>
    <t>DZ - Med Activities Fertility</t>
  </si>
  <si>
    <t>H000002907</t>
  </si>
  <si>
    <t>DZ - Med Activities CMC</t>
  </si>
  <si>
    <t>H000002908</t>
  </si>
  <si>
    <t>DZ - General</t>
  </si>
  <si>
    <t>H000002909</t>
  </si>
  <si>
    <t>DZ - Other administration</t>
  </si>
  <si>
    <t>H000002910</t>
  </si>
  <si>
    <t>DZ - Business Operation Shared</t>
  </si>
  <si>
    <t>H000002911</t>
  </si>
  <si>
    <t>AO - Commercial BU</t>
  </si>
  <si>
    <t>H000002912</t>
  </si>
  <si>
    <t>AO - BU CMC</t>
  </si>
  <si>
    <t>H000002913</t>
  </si>
  <si>
    <t>AO - Field Force CMC</t>
  </si>
  <si>
    <t>H000002914</t>
  </si>
  <si>
    <t>AO - Marketing CMC</t>
  </si>
  <si>
    <t>H000002915</t>
  </si>
  <si>
    <t>AO - Sales Promo Activities</t>
  </si>
  <si>
    <t>H000002916</t>
  </si>
  <si>
    <t>AO - BU Oncology</t>
  </si>
  <si>
    <t>H000002917</t>
  </si>
  <si>
    <t>AO - Field Force Oncology</t>
  </si>
  <si>
    <t>H000002918</t>
  </si>
  <si>
    <t>H000002919</t>
  </si>
  <si>
    <t>AO - Medical - Local R&amp;D</t>
  </si>
  <si>
    <t>H000002920</t>
  </si>
  <si>
    <t>AO - General</t>
  </si>
  <si>
    <t>H000002921</t>
  </si>
  <si>
    <t>BH - Commercial BU</t>
  </si>
  <si>
    <t>H000002922</t>
  </si>
  <si>
    <t>BH - BU Oncology</t>
  </si>
  <si>
    <t>H000002923</t>
  </si>
  <si>
    <t>BH - Field Force Oncology</t>
  </si>
  <si>
    <t>H000002924</t>
  </si>
  <si>
    <t>BH - Royalties, profit Sharing</t>
  </si>
  <si>
    <t>H000002925</t>
  </si>
  <si>
    <t>BH - BU CM&amp;E</t>
  </si>
  <si>
    <t>H000002926</t>
  </si>
  <si>
    <t>BH - Field Force CM&amp;E</t>
  </si>
  <si>
    <t>H000002927</t>
  </si>
  <si>
    <t>BH - BU Neurology</t>
  </si>
  <si>
    <t>H000002928</t>
  </si>
  <si>
    <t>BH - Field Force Neurology</t>
  </si>
  <si>
    <t>H000002929</t>
  </si>
  <si>
    <t>BH - BU Fertility</t>
  </si>
  <si>
    <t>H000002930</t>
  </si>
  <si>
    <t>BH - Field Force Fertility</t>
  </si>
  <si>
    <t>H000002931</t>
  </si>
  <si>
    <t>BH - Medical - Local R&amp;D</t>
  </si>
  <si>
    <t>H000002932</t>
  </si>
  <si>
    <t>BH - General</t>
  </si>
  <si>
    <t>H000002933</t>
  </si>
  <si>
    <t>EG - Commercial BU</t>
  </si>
  <si>
    <t>H000002934</t>
  </si>
  <si>
    <t>EG - BU Fertility&amp; Endo</t>
  </si>
  <si>
    <t>H000002935</t>
  </si>
  <si>
    <t>EG - Field Force Fertility&amp;Endo</t>
  </si>
  <si>
    <t>H000002936</t>
  </si>
  <si>
    <t>EG - Marketing Fertility&amp;Endo</t>
  </si>
  <si>
    <t>H000002937</t>
  </si>
  <si>
    <t>EG - BU CMC</t>
  </si>
  <si>
    <t>H000002938</t>
  </si>
  <si>
    <t>EG - Field Force CMC</t>
  </si>
  <si>
    <t>H000002939</t>
  </si>
  <si>
    <t>EG - Marketing CMC</t>
  </si>
  <si>
    <t>H000002940</t>
  </si>
  <si>
    <t>EG - BU N&amp;I Oncology</t>
  </si>
  <si>
    <t>H000002941</t>
  </si>
  <si>
    <t>EG - Field Force N&amp;I Oncology</t>
  </si>
  <si>
    <t>H000002942</t>
  </si>
  <si>
    <t>EG - Marketing N&amp;I Oncology</t>
  </si>
  <si>
    <t>H000002943</t>
  </si>
  <si>
    <t>EG - BU Shared</t>
  </si>
  <si>
    <t>H000002944</t>
  </si>
  <si>
    <t>EG - Sales Promo Activities</t>
  </si>
  <si>
    <t>H000002945</t>
  </si>
  <si>
    <t>EG - Registration Fees</t>
  </si>
  <si>
    <t>H000002946</t>
  </si>
  <si>
    <t>EG - Medical - Local R&amp;D</t>
  </si>
  <si>
    <t>H000002947</t>
  </si>
  <si>
    <t>EG - Medical Team Shared</t>
  </si>
  <si>
    <t>H000002948</t>
  </si>
  <si>
    <t>EG - Medical activ non R&amp;D Shared</t>
  </si>
  <si>
    <t>H000002949</t>
  </si>
  <si>
    <t>EG - General</t>
  </si>
  <si>
    <t>H000002950</t>
  </si>
  <si>
    <t>EG - General Manager</t>
  </si>
  <si>
    <t>H000002951</t>
  </si>
  <si>
    <t>EG - Market Access &amp; Pricing</t>
  </si>
  <si>
    <t>H000002952</t>
  </si>
  <si>
    <t>EG - Business Intelligence</t>
  </si>
  <si>
    <t>H000002953</t>
  </si>
  <si>
    <t>Gu - Commercial BU</t>
  </si>
  <si>
    <t>H000002954</t>
  </si>
  <si>
    <t>Gu - BU Shared</t>
  </si>
  <si>
    <t>H000002955</t>
  </si>
  <si>
    <t>Gu - Field Force Shared</t>
  </si>
  <si>
    <t>H000002956</t>
  </si>
  <si>
    <t>Gu - Marketing Shared</t>
  </si>
  <si>
    <t>H000002957</t>
  </si>
  <si>
    <t>Gu - Other Marketing &amp; Selling</t>
  </si>
  <si>
    <t>H000002958</t>
  </si>
  <si>
    <t>Gu - BU Oncology</t>
  </si>
  <si>
    <t>H000002959</t>
  </si>
  <si>
    <t>Gu - Marketing Oncology</t>
  </si>
  <si>
    <t>H000002960</t>
  </si>
  <si>
    <t>Gu - Promotion activities Oncology</t>
  </si>
  <si>
    <t>H000002961</t>
  </si>
  <si>
    <t>Gu - BU CM&amp;E</t>
  </si>
  <si>
    <t>H000002962</t>
  </si>
  <si>
    <t>Gu - Marketing CM&amp;E</t>
  </si>
  <si>
    <t>H000002963</t>
  </si>
  <si>
    <t>Gu - Promotion activities CM&amp;E</t>
  </si>
  <si>
    <t>H000002964</t>
  </si>
  <si>
    <t>Gu - BU Neurology</t>
  </si>
  <si>
    <t>H000002965</t>
  </si>
  <si>
    <t>Gu - Marketing Neurology</t>
  </si>
  <si>
    <t>H000002966</t>
  </si>
  <si>
    <t>Gu - Promotion activities Neurology</t>
  </si>
  <si>
    <t>H000002967</t>
  </si>
  <si>
    <t>Gu - BU Fertility</t>
  </si>
  <si>
    <t>H000002968</t>
  </si>
  <si>
    <t>Gu - Marketing Fertility</t>
  </si>
  <si>
    <t>H000002969</t>
  </si>
  <si>
    <t>Gu - Promotion activities Fertility</t>
  </si>
  <si>
    <t>H000002970</t>
  </si>
  <si>
    <t>Gu - Medical - Local R&amp;D</t>
  </si>
  <si>
    <t>H000002971</t>
  </si>
  <si>
    <t>Gu - BU Medical</t>
  </si>
  <si>
    <t>H000002972</t>
  </si>
  <si>
    <t>Gu - Medical Team</t>
  </si>
  <si>
    <t>H000002973</t>
  </si>
  <si>
    <t>Gu - Medical Shared</t>
  </si>
  <si>
    <t>H000002974</t>
  </si>
  <si>
    <t>Gu - Medical activities non R&amp;D</t>
  </si>
  <si>
    <t>H000002975</t>
  </si>
  <si>
    <t>Gu - Local studies</t>
  </si>
  <si>
    <t>H000002976</t>
  </si>
  <si>
    <t>Gu - General</t>
  </si>
  <si>
    <t>H000002977</t>
  </si>
  <si>
    <t>Gu - General Manager</t>
  </si>
  <si>
    <t>H000002978</t>
  </si>
  <si>
    <t>Gu - Business Strategy &amp; Digital</t>
  </si>
  <si>
    <t>H000002979</t>
  </si>
  <si>
    <t>Gu - Market Access</t>
  </si>
  <si>
    <t>H000002980</t>
  </si>
  <si>
    <t>Gu - Shared</t>
  </si>
  <si>
    <t>H000002981</t>
  </si>
  <si>
    <t>Gu - Admin</t>
  </si>
  <si>
    <t>H000002982</t>
  </si>
  <si>
    <t>IR - Commercial BU</t>
  </si>
  <si>
    <t>H000002983</t>
  </si>
  <si>
    <t>IR - BU N&amp;I</t>
  </si>
  <si>
    <t>H000002984</t>
  </si>
  <si>
    <t>IR - Field Force</t>
  </si>
  <si>
    <t>H000002985</t>
  </si>
  <si>
    <t>IR - Special Expenses of Selling</t>
  </si>
  <si>
    <t>H000002986</t>
  </si>
  <si>
    <t>IR - Sales Promo Activities</t>
  </si>
  <si>
    <t>H000002987</t>
  </si>
  <si>
    <t>IR - BU FER</t>
  </si>
  <si>
    <t>H000002988</t>
  </si>
  <si>
    <t>H000002989</t>
  </si>
  <si>
    <t>H000002990</t>
  </si>
  <si>
    <t>H000002991</t>
  </si>
  <si>
    <t>IR - BU Onco</t>
  </si>
  <si>
    <t>H000002992</t>
  </si>
  <si>
    <t>H000002993</t>
  </si>
  <si>
    <t>H000002994</t>
  </si>
  <si>
    <t>H000002995</t>
  </si>
  <si>
    <t>IR - BU CME</t>
  </si>
  <si>
    <t>H000002996</t>
  </si>
  <si>
    <t>H000002997</t>
  </si>
  <si>
    <t>H000002998</t>
  </si>
  <si>
    <t>H000002999</t>
  </si>
  <si>
    <t>IR - Medical - Local R&amp;D</t>
  </si>
  <si>
    <t>H000003000</t>
  </si>
  <si>
    <t>IR - Medical Shared</t>
  </si>
  <si>
    <t>H000003001</t>
  </si>
  <si>
    <t>IR - Medical Team</t>
  </si>
  <si>
    <t>H000003002</t>
  </si>
  <si>
    <t>IR - Medical N&amp;I</t>
  </si>
  <si>
    <t>H000003003</t>
  </si>
  <si>
    <t>IR - Medical Activities none-R&amp;D</t>
  </si>
  <si>
    <t>H000003004</t>
  </si>
  <si>
    <t>IR - Local Studies</t>
  </si>
  <si>
    <t>H000003005</t>
  </si>
  <si>
    <t>IR - Local Registration</t>
  </si>
  <si>
    <t>H000003006</t>
  </si>
  <si>
    <t>IR - Medical FER</t>
  </si>
  <si>
    <t>H000003007</t>
  </si>
  <si>
    <t>H000003008</t>
  </si>
  <si>
    <t>H000003009</t>
  </si>
  <si>
    <t>H000003010</t>
  </si>
  <si>
    <t>IR - Medical Onco</t>
  </si>
  <si>
    <t>H000003011</t>
  </si>
  <si>
    <t>H000003012</t>
  </si>
  <si>
    <t>H000003013</t>
  </si>
  <si>
    <t>H000003014</t>
  </si>
  <si>
    <t>IR - Medical CME</t>
  </si>
  <si>
    <t>H000003015</t>
  </si>
  <si>
    <t>H000003016</t>
  </si>
  <si>
    <t>H000003017</t>
  </si>
  <si>
    <t>H000003018</t>
  </si>
  <si>
    <t>IR - General</t>
  </si>
  <si>
    <t>H000003019</t>
  </si>
  <si>
    <t>IR - MAP</t>
  </si>
  <si>
    <t>H000003020</t>
  </si>
  <si>
    <t>H000003021</t>
  </si>
  <si>
    <t>IQ - Commercial BU</t>
  </si>
  <si>
    <t>H000003022</t>
  </si>
  <si>
    <t>IQ - BU N&amp;I</t>
  </si>
  <si>
    <t>H000003023</t>
  </si>
  <si>
    <t>IQ - Sales Promo Activities</t>
  </si>
  <si>
    <t>H000003024</t>
  </si>
  <si>
    <t>IQ - Special Expenses of Selling</t>
  </si>
  <si>
    <t>H000003025</t>
  </si>
  <si>
    <t>IQ - Royalties Expenses</t>
  </si>
  <si>
    <t>H000003026</t>
  </si>
  <si>
    <t>IQ - BU FER</t>
  </si>
  <si>
    <t>H000003027</t>
  </si>
  <si>
    <t>H000003028</t>
  </si>
  <si>
    <t>H000003029</t>
  </si>
  <si>
    <t>H000003030</t>
  </si>
  <si>
    <t>IQ - BU Onco</t>
  </si>
  <si>
    <t>H000003031</t>
  </si>
  <si>
    <t>H000003032</t>
  </si>
  <si>
    <t>H000003033</t>
  </si>
  <si>
    <t>IQ - BU CME</t>
  </si>
  <si>
    <t>H000003034</t>
  </si>
  <si>
    <t>H000003035</t>
  </si>
  <si>
    <t>H000003036</t>
  </si>
  <si>
    <t>IQ - Medical - Local R&amp;D</t>
  </si>
  <si>
    <t>H000003037</t>
  </si>
  <si>
    <t>IQ - Medical Shared</t>
  </si>
  <si>
    <t>H000003038</t>
  </si>
  <si>
    <t>IQ - Medical Team</t>
  </si>
  <si>
    <t>H000003039</t>
  </si>
  <si>
    <t>IQ - Medical N&amp;I</t>
  </si>
  <si>
    <t>H000003040</t>
  </si>
  <si>
    <t>IQ - Medical Activities none-R&amp;D</t>
  </si>
  <si>
    <t>H000003041</t>
  </si>
  <si>
    <t>IQ - Local Studies</t>
  </si>
  <si>
    <t>H000003042</t>
  </si>
  <si>
    <t>IQ - Local Registration</t>
  </si>
  <si>
    <t>H000003043</t>
  </si>
  <si>
    <t>IQ - Medical FER</t>
  </si>
  <si>
    <t>H000003044</t>
  </si>
  <si>
    <t>H000003045</t>
  </si>
  <si>
    <t>H000003046</t>
  </si>
  <si>
    <t>H000003047</t>
  </si>
  <si>
    <t>IQ - Medical Onco</t>
  </si>
  <si>
    <t>H000003048</t>
  </si>
  <si>
    <t>H000003049</t>
  </si>
  <si>
    <t>H000003050</t>
  </si>
  <si>
    <t>H000003051</t>
  </si>
  <si>
    <t>IQ - Medical CME</t>
  </si>
  <si>
    <t>H000003052</t>
  </si>
  <si>
    <t>H000003053</t>
  </si>
  <si>
    <t>H000003054</t>
  </si>
  <si>
    <t>H000003055</t>
  </si>
  <si>
    <t>IQ - General</t>
  </si>
  <si>
    <t>H000003056</t>
  </si>
  <si>
    <t>IQ - MAP</t>
  </si>
  <si>
    <t>H000003057</t>
  </si>
  <si>
    <t>IQ - Field Force</t>
  </si>
  <si>
    <t>H000003058</t>
  </si>
  <si>
    <t>CI - Commercial BU</t>
  </si>
  <si>
    <t>H000003059</t>
  </si>
  <si>
    <t>CI - BU CME</t>
  </si>
  <si>
    <t>H000003060</t>
  </si>
  <si>
    <t>CI - Sales Promo Activities CME</t>
  </si>
  <si>
    <t>H000003061</t>
  </si>
  <si>
    <t>CI - BU Onco &amp; Fertility</t>
  </si>
  <si>
    <t>H000003062</t>
  </si>
  <si>
    <t>CI - Sales Promo Activ Onco &amp; Fert</t>
  </si>
  <si>
    <t>H000003063</t>
  </si>
  <si>
    <t>CI - BU Shared</t>
  </si>
  <si>
    <t>H000003064</t>
  </si>
  <si>
    <t>CI - Field Force</t>
  </si>
  <si>
    <t>H000003065</t>
  </si>
  <si>
    <t>CI - Marketing</t>
  </si>
  <si>
    <t>H000003066</t>
  </si>
  <si>
    <t>CI - Medical - Local R&amp;D</t>
  </si>
  <si>
    <t>H000003067</t>
  </si>
  <si>
    <t>CI - Medical General</t>
  </si>
  <si>
    <t>H000003068</t>
  </si>
  <si>
    <t>CI - Medical Team</t>
  </si>
  <si>
    <t>H000003069</t>
  </si>
  <si>
    <t>CI - Medical CME</t>
  </si>
  <si>
    <t>H000003070</t>
  </si>
  <si>
    <t>CI - Medical activities non R&amp;D</t>
  </si>
  <si>
    <t>H000003071</t>
  </si>
  <si>
    <t>CI - Medical Onco &amp; Fertility</t>
  </si>
  <si>
    <t>H000003072</t>
  </si>
  <si>
    <t>H000003073</t>
  </si>
  <si>
    <t>CI - General</t>
  </si>
  <si>
    <t>H000003074</t>
  </si>
  <si>
    <t>CI - General Management</t>
  </si>
  <si>
    <t>H000003075</t>
  </si>
  <si>
    <t>CI - Receivable Allowances</t>
  </si>
  <si>
    <t>H000003076</t>
  </si>
  <si>
    <t>JO - Commercial BU</t>
  </si>
  <si>
    <t>H000003077</t>
  </si>
  <si>
    <t>JO - BU N&amp;I</t>
  </si>
  <si>
    <t>H000003078</t>
  </si>
  <si>
    <t>JO - Sales Promo Activities</t>
  </si>
  <si>
    <t>H000003079</t>
  </si>
  <si>
    <t>JO - Special Expenses of Selling</t>
  </si>
  <si>
    <t>H000003080</t>
  </si>
  <si>
    <t>JO - Royalties Expenses</t>
  </si>
  <si>
    <t>H000003081</t>
  </si>
  <si>
    <t>JO - BU FER</t>
  </si>
  <si>
    <t>H000003082</t>
  </si>
  <si>
    <t>H000003083</t>
  </si>
  <si>
    <t>H000003084</t>
  </si>
  <si>
    <t>JO - BU Onco</t>
  </si>
  <si>
    <t>H000003085</t>
  </si>
  <si>
    <t>H000003086</t>
  </si>
  <si>
    <t>H000003087</t>
  </si>
  <si>
    <t>JO - BU CME</t>
  </si>
  <si>
    <t>H000003088</t>
  </si>
  <si>
    <t>H000003089</t>
  </si>
  <si>
    <t>H000003090</t>
  </si>
  <si>
    <t>JO - Medical - Local R&amp;D</t>
  </si>
  <si>
    <t>H000003091</t>
  </si>
  <si>
    <t>JO - Medical Shared</t>
  </si>
  <si>
    <t>H000003092</t>
  </si>
  <si>
    <t>JO - Medical Team</t>
  </si>
  <si>
    <t>H000003093</t>
  </si>
  <si>
    <t>JO - Medical N&amp;I</t>
  </si>
  <si>
    <t>H000003094</t>
  </si>
  <si>
    <t>JO - Medical Activities none-R&amp;D</t>
  </si>
  <si>
    <t>H000003095</t>
  </si>
  <si>
    <t>JO - Local Studies</t>
  </si>
  <si>
    <t>H000003096</t>
  </si>
  <si>
    <t>JO - Local Registration</t>
  </si>
  <si>
    <t>H000003097</t>
  </si>
  <si>
    <t>JO - Medical FER</t>
  </si>
  <si>
    <t>H000003098</t>
  </si>
  <si>
    <t>H000003099</t>
  </si>
  <si>
    <t>H000003100</t>
  </si>
  <si>
    <t>H000003101</t>
  </si>
  <si>
    <t>JO - Medical Onco</t>
  </si>
  <si>
    <t>H000003102</t>
  </si>
  <si>
    <t>H000003103</t>
  </si>
  <si>
    <t>H000003104</t>
  </si>
  <si>
    <t>H000003105</t>
  </si>
  <si>
    <t>JO - Medical CME</t>
  </si>
  <si>
    <t>H000003106</t>
  </si>
  <si>
    <t>H000003107</t>
  </si>
  <si>
    <t>H000003108</t>
  </si>
  <si>
    <t>H000003109</t>
  </si>
  <si>
    <t>JO - General</t>
  </si>
  <si>
    <t>H000003110</t>
  </si>
  <si>
    <t>JO - MAP</t>
  </si>
  <si>
    <t>H000003111</t>
  </si>
  <si>
    <t>JO - Field Force</t>
  </si>
  <si>
    <t>H000003112</t>
  </si>
  <si>
    <t>KE - Commercial BU</t>
  </si>
  <si>
    <t>H000003113</t>
  </si>
  <si>
    <t>KE - BU CMC</t>
  </si>
  <si>
    <t>H000003114</t>
  </si>
  <si>
    <t>KE - Field Force CMC</t>
  </si>
  <si>
    <t>H000003115</t>
  </si>
  <si>
    <t>KE - Marketing CMC</t>
  </si>
  <si>
    <t>H000003116</t>
  </si>
  <si>
    <t>KE - Sales Promo Activities</t>
  </si>
  <si>
    <t>H000003117</t>
  </si>
  <si>
    <t>KE - Medical - Local R&amp;D</t>
  </si>
  <si>
    <t>H000003118</t>
  </si>
  <si>
    <t>KE - Medical Team</t>
  </si>
  <si>
    <t>H000003119</t>
  </si>
  <si>
    <t>KE - General</t>
  </si>
  <si>
    <t>H000003120</t>
  </si>
  <si>
    <t>KE - General Management</t>
  </si>
  <si>
    <t>H000003121</t>
  </si>
  <si>
    <t>KE - Receivable Allowances</t>
  </si>
  <si>
    <t>H000003122</t>
  </si>
  <si>
    <t>KW - Commercial BU</t>
  </si>
  <si>
    <t>H000003123</t>
  </si>
  <si>
    <t>KW - BU Oncology</t>
  </si>
  <si>
    <t>H000003124</t>
  </si>
  <si>
    <t>KW - Field Force Oncology</t>
  </si>
  <si>
    <t>H000003125</t>
  </si>
  <si>
    <t>KW - Royalties, profit Sharing</t>
  </si>
  <si>
    <t>H000003126</t>
  </si>
  <si>
    <t>KW - BU CM&amp;E</t>
  </si>
  <si>
    <t>H000003127</t>
  </si>
  <si>
    <t>KW - Field Force CM&amp;E</t>
  </si>
  <si>
    <t>H000003128</t>
  </si>
  <si>
    <t>KW - BU Neurology</t>
  </si>
  <si>
    <t>H000003129</t>
  </si>
  <si>
    <t>KW - Field Force Neurology</t>
  </si>
  <si>
    <t>H000003130</t>
  </si>
  <si>
    <t>KW - BU Fertility</t>
  </si>
  <si>
    <t>H000003131</t>
  </si>
  <si>
    <t>KW - Field Force Fertility</t>
  </si>
  <si>
    <t>H000003132</t>
  </si>
  <si>
    <t>KW - Medical - Local R&amp;D</t>
  </si>
  <si>
    <t>H000003133</t>
  </si>
  <si>
    <t>KW - General</t>
  </si>
  <si>
    <t>H000003134</t>
  </si>
  <si>
    <t>LB - Commercial BU</t>
  </si>
  <si>
    <t>H000003135</t>
  </si>
  <si>
    <t>LB - BU N&amp;I</t>
  </si>
  <si>
    <t>H000003136</t>
  </si>
  <si>
    <t>LB - Sales Promo Activities</t>
  </si>
  <si>
    <t>H000003137</t>
  </si>
  <si>
    <t>LB - Special Expenses of Selling</t>
  </si>
  <si>
    <t>H000003138</t>
  </si>
  <si>
    <t>LB - BU FER</t>
  </si>
  <si>
    <t>H000003139</t>
  </si>
  <si>
    <t>H000003140</t>
  </si>
  <si>
    <t>H000003141</t>
  </si>
  <si>
    <t>LB - BU Onco</t>
  </si>
  <si>
    <t>H000003142</t>
  </si>
  <si>
    <t>H000003143</t>
  </si>
  <si>
    <t>H000003144</t>
  </si>
  <si>
    <t>LB - BU CME</t>
  </si>
  <si>
    <t>H000003145</t>
  </si>
  <si>
    <t>H000003146</t>
  </si>
  <si>
    <t>H000003147</t>
  </si>
  <si>
    <t>LB - Medical - Local R&amp;D</t>
  </si>
  <si>
    <t>H000003148</t>
  </si>
  <si>
    <t>LB - Medical Shared</t>
  </si>
  <si>
    <t>H000003149</t>
  </si>
  <si>
    <t>LB - Medical Team</t>
  </si>
  <si>
    <t>H000003150</t>
  </si>
  <si>
    <t>LB - Medical N&amp;I</t>
  </si>
  <si>
    <t>H000003151</t>
  </si>
  <si>
    <t>LB - Medical Activities none-R&amp;D</t>
  </si>
  <si>
    <t>H000003152</t>
  </si>
  <si>
    <t>LB - Local Studies</t>
  </si>
  <si>
    <t>H000003153</t>
  </si>
  <si>
    <t>LB - Local Registration</t>
  </si>
  <si>
    <t>H000003154</t>
  </si>
  <si>
    <t>LB - Medical FER</t>
  </si>
  <si>
    <t>H000003155</t>
  </si>
  <si>
    <t>H000003156</t>
  </si>
  <si>
    <t>H000003157</t>
  </si>
  <si>
    <t>H000003158</t>
  </si>
  <si>
    <t>LB - Medical Onco</t>
  </si>
  <si>
    <t>H000003159</t>
  </si>
  <si>
    <t>H000003160</t>
  </si>
  <si>
    <t>H000003161</t>
  </si>
  <si>
    <t>H000003162</t>
  </si>
  <si>
    <t>LB - Medical CME</t>
  </si>
  <si>
    <t>H000003163</t>
  </si>
  <si>
    <t>H000003164</t>
  </si>
  <si>
    <t>H000003165</t>
  </si>
  <si>
    <t>H000003166</t>
  </si>
  <si>
    <t>LB - General</t>
  </si>
  <si>
    <t>H000003167</t>
  </si>
  <si>
    <t>LB - MAP</t>
  </si>
  <si>
    <t>H000003168</t>
  </si>
  <si>
    <t>LB - Field Force</t>
  </si>
  <si>
    <t>H000003169</t>
  </si>
  <si>
    <t>LY - Commercial BU</t>
  </si>
  <si>
    <t>H000003170</t>
  </si>
  <si>
    <t>LY - BU Shared</t>
  </si>
  <si>
    <t>H000003171</t>
  </si>
  <si>
    <t>LY - Field Force</t>
  </si>
  <si>
    <t>H000003172</t>
  </si>
  <si>
    <t>LY - Marketing</t>
  </si>
  <si>
    <t>H000003173</t>
  </si>
  <si>
    <t>LY - Sales Promo Activities</t>
  </si>
  <si>
    <t>H000003174</t>
  </si>
  <si>
    <t>LY - BU N&amp;I</t>
  </si>
  <si>
    <t>H000003175</t>
  </si>
  <si>
    <t>LY - Registration Expenses</t>
  </si>
  <si>
    <t>H000003176</t>
  </si>
  <si>
    <t>H000003177</t>
  </si>
  <si>
    <t>H000003178</t>
  </si>
  <si>
    <t>H000003179</t>
  </si>
  <si>
    <t>LY - Medical - Local R&amp;D</t>
  </si>
  <si>
    <t>H000003180</t>
  </si>
  <si>
    <t>LY - Medical Shared</t>
  </si>
  <si>
    <t>H000003181</t>
  </si>
  <si>
    <t>LY - Medical activities non R&amp;D</t>
  </si>
  <si>
    <t>H000003182</t>
  </si>
  <si>
    <t>LY - General</t>
  </si>
  <si>
    <t>H000003183</t>
  </si>
  <si>
    <t>MA - Commercial BU</t>
  </si>
  <si>
    <t>H000003184</t>
  </si>
  <si>
    <t>MA - BU Onco&amp;Neuro</t>
  </si>
  <si>
    <t>H000003185</t>
  </si>
  <si>
    <t>MA - Field Force Oncology</t>
  </si>
  <si>
    <t>H000003186</t>
  </si>
  <si>
    <t>MA - Field Force Neurology</t>
  </si>
  <si>
    <t>H000003187</t>
  </si>
  <si>
    <t>MA - Sales Promotion Oncology</t>
  </si>
  <si>
    <t>H000003188</t>
  </si>
  <si>
    <t>MA - Sales Promotion Neurology</t>
  </si>
  <si>
    <t>H000003189</t>
  </si>
  <si>
    <t>MA - Marketing Onco &amp; Neuro</t>
  </si>
  <si>
    <t>H000003190</t>
  </si>
  <si>
    <t>MA - BU Fertility</t>
  </si>
  <si>
    <t>H000003191</t>
  </si>
  <si>
    <t>MA - Field Force Fertility</t>
  </si>
  <si>
    <t>H000003192</t>
  </si>
  <si>
    <t>MA - Sales Promotion Fertility</t>
  </si>
  <si>
    <t>H000003193</t>
  </si>
  <si>
    <t>MA - Marketing Fertility</t>
  </si>
  <si>
    <t>H000003194</t>
  </si>
  <si>
    <t>MA - BU CMC</t>
  </si>
  <si>
    <t>H000003195</t>
  </si>
  <si>
    <t>MA - Field Force CMC</t>
  </si>
  <si>
    <t>H000003196</t>
  </si>
  <si>
    <t>MA - Sales Promotion CMC</t>
  </si>
  <si>
    <t>H000003197</t>
  </si>
  <si>
    <t>MA - Medical - Local R&amp;D</t>
  </si>
  <si>
    <t>H000003198</t>
  </si>
  <si>
    <t>MA - Medical Team</t>
  </si>
  <si>
    <t>H000003199</t>
  </si>
  <si>
    <t>MA - MSL ONCO &amp; Neuro</t>
  </si>
  <si>
    <t>H000003200</t>
  </si>
  <si>
    <t>MA - Medical Activities</t>
  </si>
  <si>
    <t>H000003201</t>
  </si>
  <si>
    <t>MA - Med Activities Onco</t>
  </si>
  <si>
    <t>H000003202</t>
  </si>
  <si>
    <t>MA - Med Activities Neuro</t>
  </si>
  <si>
    <t>H000003203</t>
  </si>
  <si>
    <t>MA - Med Activities Fertility</t>
  </si>
  <si>
    <t>H000003204</t>
  </si>
  <si>
    <t>MA - Med Activities CMC</t>
  </si>
  <si>
    <t>H000003205</t>
  </si>
  <si>
    <t>MA - General</t>
  </si>
  <si>
    <t>H000003206</t>
  </si>
  <si>
    <t>MA - Other administration</t>
  </si>
  <si>
    <t>H000003207</t>
  </si>
  <si>
    <t>MA - Business Operation</t>
  </si>
  <si>
    <t>H000003208</t>
  </si>
  <si>
    <t>MA - Country Manager</t>
  </si>
  <si>
    <t>H000003209</t>
  </si>
  <si>
    <t>NE - Commercial BU</t>
  </si>
  <si>
    <t>H000003210</t>
  </si>
  <si>
    <t>NE - BU N&amp;I &amp; FERT</t>
  </si>
  <si>
    <t>H000003211</t>
  </si>
  <si>
    <t>NE - Marketing N&amp;I &amp; Fert</t>
  </si>
  <si>
    <t>H000003212</t>
  </si>
  <si>
    <t>NE - BU Onco</t>
  </si>
  <si>
    <t>H000003213</t>
  </si>
  <si>
    <t>NE - Marketing Onco</t>
  </si>
  <si>
    <t>H000003214</t>
  </si>
  <si>
    <t>NE - BU CME</t>
  </si>
  <si>
    <t>H000003215</t>
  </si>
  <si>
    <t>NE - Marketing CME</t>
  </si>
  <si>
    <t>H000003216</t>
  </si>
  <si>
    <t>NE - Medical - Local R&amp;D</t>
  </si>
  <si>
    <t>H000003217</t>
  </si>
  <si>
    <t>NE - Medical Shared</t>
  </si>
  <si>
    <t>H000003218</t>
  </si>
  <si>
    <t>NE - Medical Team</t>
  </si>
  <si>
    <t>H000003219</t>
  </si>
  <si>
    <t>NE - General</t>
  </si>
  <si>
    <t>H000003220</t>
  </si>
  <si>
    <t>NE - Commercial Excellence</t>
  </si>
  <si>
    <t>H000003221</t>
  </si>
  <si>
    <t>NE - General Manager</t>
  </si>
  <si>
    <t>H000003222</t>
  </si>
  <si>
    <t>NE - MAP/GAP</t>
  </si>
  <si>
    <t>H000003223</t>
  </si>
  <si>
    <t>NE - SFE</t>
  </si>
  <si>
    <t>H000003224</t>
  </si>
  <si>
    <t>NE - Events Management &amp; P2P</t>
  </si>
  <si>
    <t>H000003225</t>
  </si>
  <si>
    <t>NG - Commercial BU</t>
  </si>
  <si>
    <t>H000003226</t>
  </si>
  <si>
    <t>NG - BU CME</t>
  </si>
  <si>
    <t>H000003227</t>
  </si>
  <si>
    <t>NG - Field Force CME</t>
  </si>
  <si>
    <t>H000003228</t>
  </si>
  <si>
    <t>NG - Marketing CME</t>
  </si>
  <si>
    <t>H000003229</t>
  </si>
  <si>
    <t>NG - Sales Promo Activities CME</t>
  </si>
  <si>
    <t>H000003230</t>
  </si>
  <si>
    <t>NG - BU Fertility</t>
  </si>
  <si>
    <t>H000003231</t>
  </si>
  <si>
    <t>NG - Field Force Fert</t>
  </si>
  <si>
    <t>H000003232</t>
  </si>
  <si>
    <t>NG - Marketing Fert</t>
  </si>
  <si>
    <t>H000003233</t>
  </si>
  <si>
    <t>NG - Sales Promo Activities Fert</t>
  </si>
  <si>
    <t>H000003234</t>
  </si>
  <si>
    <t>NG - Medical - Local R&amp;D</t>
  </si>
  <si>
    <t>H000003235</t>
  </si>
  <si>
    <t>NG - Medical CME</t>
  </si>
  <si>
    <t>H000003236</t>
  </si>
  <si>
    <t>NG - Medical activities non R&amp;D</t>
  </si>
  <si>
    <t>H000003237</t>
  </si>
  <si>
    <t>NG - Medical Onco &amp; Fertility</t>
  </si>
  <si>
    <t>H000003238</t>
  </si>
  <si>
    <t>H000003239</t>
  </si>
  <si>
    <t>NG - General</t>
  </si>
  <si>
    <t>H000003240</t>
  </si>
  <si>
    <t>NG - General Management</t>
  </si>
  <si>
    <t>H000003241</t>
  </si>
  <si>
    <t>NG - Receivable Allowances</t>
  </si>
  <si>
    <t>H000003242</t>
  </si>
  <si>
    <t>OM - Commercial BU</t>
  </si>
  <si>
    <t>H000003243</t>
  </si>
  <si>
    <t>OM - BU Oncology</t>
  </si>
  <si>
    <t>H000003244</t>
  </si>
  <si>
    <t>OM - Field Force Oncology</t>
  </si>
  <si>
    <t>H000003245</t>
  </si>
  <si>
    <t>OM - Royalties, profit Sharing</t>
  </si>
  <si>
    <t>H000003246</t>
  </si>
  <si>
    <t>OM - BU CM&amp;E</t>
  </si>
  <si>
    <t>H000003247</t>
  </si>
  <si>
    <t>OM - Field Force CM&amp;E</t>
  </si>
  <si>
    <t>H000003248</t>
  </si>
  <si>
    <t>OM - BU Neurology</t>
  </si>
  <si>
    <t>H000003249</t>
  </si>
  <si>
    <t>OM - Field Force Neurology</t>
  </si>
  <si>
    <t>H000003250</t>
  </si>
  <si>
    <t>OM - BU Fertility</t>
  </si>
  <si>
    <t>H000003251</t>
  </si>
  <si>
    <t>OM - Field Force Fertility</t>
  </si>
  <si>
    <t>H000003252</t>
  </si>
  <si>
    <t>OM - Medical - Local R&amp;D</t>
  </si>
  <si>
    <t>H000003253</t>
  </si>
  <si>
    <t>OM - General</t>
  </si>
  <si>
    <t>H000003254</t>
  </si>
  <si>
    <t>PS - Commercial BU</t>
  </si>
  <si>
    <t>H000003255</t>
  </si>
  <si>
    <t>PS - BU N&amp;I</t>
  </si>
  <si>
    <t>H000003256</t>
  </si>
  <si>
    <t>PS - Sales Promo Activities</t>
  </si>
  <si>
    <t>H000003257</t>
  </si>
  <si>
    <t>PS - Special Expenses of Selling</t>
  </si>
  <si>
    <t>H000003258</t>
  </si>
  <si>
    <t>PS - BU FER</t>
  </si>
  <si>
    <t>H000003259</t>
  </si>
  <si>
    <t>H000003260</t>
  </si>
  <si>
    <t>H000003261</t>
  </si>
  <si>
    <t>PS - BU Onco</t>
  </si>
  <si>
    <t>H000003262</t>
  </si>
  <si>
    <t>H000003263</t>
  </si>
  <si>
    <t>H000003264</t>
  </si>
  <si>
    <t>PS - BU CME</t>
  </si>
  <si>
    <t>H000003265</t>
  </si>
  <si>
    <t>H000003266</t>
  </si>
  <si>
    <t>H000003267</t>
  </si>
  <si>
    <t>PS - Medical - Local R&amp;D</t>
  </si>
  <si>
    <t>H000003268</t>
  </si>
  <si>
    <t>PS - Medical Shared</t>
  </si>
  <si>
    <t>H000003269</t>
  </si>
  <si>
    <t>PS - Medical Team</t>
  </si>
  <si>
    <t>H000003270</t>
  </si>
  <si>
    <t>PS - Medical N&amp;I</t>
  </si>
  <si>
    <t>H000003271</t>
  </si>
  <si>
    <t>PS - Medical Activities none-R&amp;D</t>
  </si>
  <si>
    <t>H000003272</t>
  </si>
  <si>
    <t>PS - Local Studies</t>
  </si>
  <si>
    <t>H000003273</t>
  </si>
  <si>
    <t>PS - Local Registration</t>
  </si>
  <si>
    <t>H000003274</t>
  </si>
  <si>
    <t>PS - Medical FER</t>
  </si>
  <si>
    <t>H000003275</t>
  </si>
  <si>
    <t>H000003276</t>
  </si>
  <si>
    <t>H000003277</t>
  </si>
  <si>
    <t>H000003278</t>
  </si>
  <si>
    <t>PS - Medical Onco</t>
  </si>
  <si>
    <t>H000003279</t>
  </si>
  <si>
    <t>H000003280</t>
  </si>
  <si>
    <t>H000003281</t>
  </si>
  <si>
    <t>H000003282</t>
  </si>
  <si>
    <t>PS - Medical CME</t>
  </si>
  <si>
    <t>H000003283</t>
  </si>
  <si>
    <t>H000003284</t>
  </si>
  <si>
    <t>H000003285</t>
  </si>
  <si>
    <t>H000003286</t>
  </si>
  <si>
    <t>PS - General</t>
  </si>
  <si>
    <t>H000003287</t>
  </si>
  <si>
    <t>PS - MAP</t>
  </si>
  <si>
    <t>H000003288</t>
  </si>
  <si>
    <t>PS - Field Force</t>
  </si>
  <si>
    <t>H000003289</t>
  </si>
  <si>
    <t>QA - Commercial BU</t>
  </si>
  <si>
    <t>H000003290</t>
  </si>
  <si>
    <t>QA - BU Oncology</t>
  </si>
  <si>
    <t>H000003291</t>
  </si>
  <si>
    <t>QA - Field Force Oncology</t>
  </si>
  <si>
    <t>H000003292</t>
  </si>
  <si>
    <t>QA - Royalties, profit Sharing</t>
  </si>
  <si>
    <t>H000003293</t>
  </si>
  <si>
    <t>QA - BU CM&amp;E</t>
  </si>
  <si>
    <t>H000003294</t>
  </si>
  <si>
    <t>QA - Field Force CM&amp;E</t>
  </si>
  <si>
    <t>H000003295</t>
  </si>
  <si>
    <t>QA - BU Neurology</t>
  </si>
  <si>
    <t>H000003296</t>
  </si>
  <si>
    <t>QA - Field Force Neurology</t>
  </si>
  <si>
    <t>H000003297</t>
  </si>
  <si>
    <t>QA - BU Fertility</t>
  </si>
  <si>
    <t>H000003298</t>
  </si>
  <si>
    <t>QA - Field Force Fertility</t>
  </si>
  <si>
    <t>H000003299</t>
  </si>
  <si>
    <t>QA - Medical - Local R&amp;D</t>
  </si>
  <si>
    <t>H000003300</t>
  </si>
  <si>
    <t>QA - General</t>
  </si>
  <si>
    <t>H000003301</t>
  </si>
  <si>
    <t>RU - Commercial BU</t>
  </si>
  <si>
    <t>H000003302</t>
  </si>
  <si>
    <t>RU - BU Oncology</t>
  </si>
  <si>
    <t>H000003303</t>
  </si>
  <si>
    <t>RU - Field Force Oncology</t>
  </si>
  <si>
    <t>H000003304</t>
  </si>
  <si>
    <t>RU - Marketing Oncology</t>
  </si>
  <si>
    <t>H000003305</t>
  </si>
  <si>
    <t>RU - Promotion activities Oncology</t>
  </si>
  <si>
    <t>H000003306</t>
  </si>
  <si>
    <t>RU - BU CM&amp;E</t>
  </si>
  <si>
    <t>H000003307</t>
  </si>
  <si>
    <t>RU - Field Force CM&amp;E</t>
  </si>
  <si>
    <t>H000003308</t>
  </si>
  <si>
    <t>RU - Marketing CM&amp;E</t>
  </si>
  <si>
    <t>H000003309</t>
  </si>
  <si>
    <t>RU - Promotion activities CM&amp;E</t>
  </si>
  <si>
    <t>H000003310</t>
  </si>
  <si>
    <t>RU - BU Neurology</t>
  </si>
  <si>
    <t>H000003311</t>
  </si>
  <si>
    <t>RU - Field Force Neurology</t>
  </si>
  <si>
    <t>H000003312</t>
  </si>
  <si>
    <t>RU - Marketing Neurology</t>
  </si>
  <si>
    <t>H000003313</t>
  </si>
  <si>
    <t>RU - Promotion activities Neurology</t>
  </si>
  <si>
    <t>H000003314</t>
  </si>
  <si>
    <t>RU - BU Fertility</t>
  </si>
  <si>
    <t>H000003315</t>
  </si>
  <si>
    <t>RU - Field Force Fertility</t>
  </si>
  <si>
    <t>H000003316</t>
  </si>
  <si>
    <t>RU - Marketing Fertility</t>
  </si>
  <si>
    <t>H000003317</t>
  </si>
  <si>
    <t>RU - Promotion activities Fertility</t>
  </si>
  <si>
    <t>H000003318</t>
  </si>
  <si>
    <t>RU - BU Shared</t>
  </si>
  <si>
    <t>H000003319</t>
  </si>
  <si>
    <t>RU - Registration</t>
  </si>
  <si>
    <t>H000003320</t>
  </si>
  <si>
    <t>RU - Medical - Local R&amp;D</t>
  </si>
  <si>
    <t>H000003321</t>
  </si>
  <si>
    <t>RU - Medical Medical</t>
  </si>
  <si>
    <t>H000003322</t>
  </si>
  <si>
    <t>RU - Medical Team</t>
  </si>
  <si>
    <t>H000003323</t>
  </si>
  <si>
    <t>RU - Medical CM&amp;E</t>
  </si>
  <si>
    <t>H000003324</t>
  </si>
  <si>
    <t>RU - Medical activities non R&amp;D</t>
  </si>
  <si>
    <t>H000003325</t>
  </si>
  <si>
    <t>RU - Local studies</t>
  </si>
  <si>
    <t>H000003326</t>
  </si>
  <si>
    <t>RU - Medical Oncology</t>
  </si>
  <si>
    <t>H000003327</t>
  </si>
  <si>
    <t>H000003328</t>
  </si>
  <si>
    <t>H000003329</t>
  </si>
  <si>
    <t>RU - Medical Neurology</t>
  </si>
  <si>
    <t>H000003330</t>
  </si>
  <si>
    <t>H000003331</t>
  </si>
  <si>
    <t>H000003332</t>
  </si>
  <si>
    <t>RU - Medical Fertility</t>
  </si>
  <si>
    <t>H000003333</t>
  </si>
  <si>
    <t>H000003334</t>
  </si>
  <si>
    <t>H000003335</t>
  </si>
  <si>
    <t>RU - General</t>
  </si>
  <si>
    <t>H000003336</t>
  </si>
  <si>
    <t>RU - General Manager</t>
  </si>
  <si>
    <t>H000003337</t>
  </si>
  <si>
    <t>RU - Business Strategy</t>
  </si>
  <si>
    <t>H000003338</t>
  </si>
  <si>
    <t>RU - Government Affairs</t>
  </si>
  <si>
    <t>H000003339</t>
  </si>
  <si>
    <t>RU - Market Access</t>
  </si>
  <si>
    <t>H000003340</t>
  </si>
  <si>
    <t>RU - Quality</t>
  </si>
  <si>
    <t>H000003341</t>
  </si>
  <si>
    <t>RU - Shared</t>
  </si>
  <si>
    <t>H000003342</t>
  </si>
  <si>
    <t>SA - Commercial BU</t>
  </si>
  <si>
    <t>H000003343</t>
  </si>
  <si>
    <t>SA - BU Oncology</t>
  </si>
  <si>
    <t>H000003344</t>
  </si>
  <si>
    <t>SA - Field Force Oncology</t>
  </si>
  <si>
    <t>H000003345</t>
  </si>
  <si>
    <t>SA - Marketing Oncology</t>
  </si>
  <si>
    <t>H000003346</t>
  </si>
  <si>
    <t>SA - Promotion activities Oncology</t>
  </si>
  <si>
    <t>H000003347</t>
  </si>
  <si>
    <t>SA - Royalties, profit Sharing</t>
  </si>
  <si>
    <t>H000003348</t>
  </si>
  <si>
    <t>SA - BU CM&amp;E</t>
  </si>
  <si>
    <t>H000003349</t>
  </si>
  <si>
    <t>SA - Field Force CM&amp;E</t>
  </si>
  <si>
    <t>H000003350</t>
  </si>
  <si>
    <t>SA - Marketing CM&amp;E</t>
  </si>
  <si>
    <t>H000003351</t>
  </si>
  <si>
    <t>SA - Promotion activities CM&amp;E</t>
  </si>
  <si>
    <t>H000003352</t>
  </si>
  <si>
    <t>SA - BU Neurology</t>
  </si>
  <si>
    <t>H000003353</t>
  </si>
  <si>
    <t>SA - Field Force Neurology</t>
  </si>
  <si>
    <t>H000003354</t>
  </si>
  <si>
    <t>SA - Marketing Neurology</t>
  </si>
  <si>
    <t>H000003355</t>
  </si>
  <si>
    <t>SA - Promotion activities Neurology</t>
  </si>
  <si>
    <t>H000003356</t>
  </si>
  <si>
    <t>SA - BU Fertility</t>
  </si>
  <si>
    <t>H000003357</t>
  </si>
  <si>
    <t>SA - Field Force Fertility</t>
  </si>
  <si>
    <t>H000003358</t>
  </si>
  <si>
    <t>SA - Marketing Fertility</t>
  </si>
  <si>
    <t>H000003359</t>
  </si>
  <si>
    <t>SA - Promotion activities Fertility</t>
  </si>
  <si>
    <t>H000003360</t>
  </si>
  <si>
    <t>SA - BU Shared</t>
  </si>
  <si>
    <t>H000003361</t>
  </si>
  <si>
    <t>SA - Other Marketing &amp; Selling</t>
  </si>
  <si>
    <t>H000003362</t>
  </si>
  <si>
    <t>SA - Medical - Local R&amp;D</t>
  </si>
  <si>
    <t>H000003363</t>
  </si>
  <si>
    <t>SA - Medical General</t>
  </si>
  <si>
    <t>H000003364</t>
  </si>
  <si>
    <t>SA - Medical Team</t>
  </si>
  <si>
    <t>H000003365</t>
  </si>
  <si>
    <t>SA - Medical CM&amp;E</t>
  </si>
  <si>
    <t>H000003366</t>
  </si>
  <si>
    <t>SA - Medical activities non R&amp;D</t>
  </si>
  <si>
    <t>H000003367</t>
  </si>
  <si>
    <t>SA - Local studies</t>
  </si>
  <si>
    <t>H000003368</t>
  </si>
  <si>
    <t>SA - Medical Oncology</t>
  </si>
  <si>
    <t>H000003369</t>
  </si>
  <si>
    <t>H000003370</t>
  </si>
  <si>
    <t>H000003371</t>
  </si>
  <si>
    <t>SA - Medical Neurology</t>
  </si>
  <si>
    <t>H000003372</t>
  </si>
  <si>
    <t>H000003373</t>
  </si>
  <si>
    <t>H000003374</t>
  </si>
  <si>
    <t>SA - Medical Fertility</t>
  </si>
  <si>
    <t>H000003375</t>
  </si>
  <si>
    <t>H000003376</t>
  </si>
  <si>
    <t>H000003377</t>
  </si>
  <si>
    <t>SA - General</t>
  </si>
  <si>
    <t>H000003378</t>
  </si>
  <si>
    <t>SA - General Manager</t>
  </si>
  <si>
    <t>H000003379</t>
  </si>
  <si>
    <t>SA - Business Strategy &amp; Digital</t>
  </si>
  <si>
    <t>H000003380</t>
  </si>
  <si>
    <t>SA - Market Access</t>
  </si>
  <si>
    <t>H000003381</t>
  </si>
  <si>
    <t>SA - Shared</t>
  </si>
  <si>
    <t>H000003382</t>
  </si>
  <si>
    <t>SA - Admin</t>
  </si>
  <si>
    <t>H000003383</t>
  </si>
  <si>
    <t>ZA - Commercial BU</t>
  </si>
  <si>
    <t>H000003384</t>
  </si>
  <si>
    <t>ZA - BU CMC</t>
  </si>
  <si>
    <t>H000003385</t>
  </si>
  <si>
    <t>ZA - Field Force CMC</t>
  </si>
  <si>
    <t>H000003386</t>
  </si>
  <si>
    <t>ZA - Marketing CMC</t>
  </si>
  <si>
    <t>H000003387</t>
  </si>
  <si>
    <t>ZA - BU Fertility</t>
  </si>
  <si>
    <t>H000003388</t>
  </si>
  <si>
    <t>ZA - Field Force Fertility</t>
  </si>
  <si>
    <t>H000003389</t>
  </si>
  <si>
    <t>ZA - BU Oncology</t>
  </si>
  <si>
    <t>H000003390</t>
  </si>
  <si>
    <t>ZA - Field Force Oncology</t>
  </si>
  <si>
    <t>H000003391</t>
  </si>
  <si>
    <t>ZA - BU N&amp;I</t>
  </si>
  <si>
    <t>H000003392</t>
  </si>
  <si>
    <t>ZA - Field Force N&amp;I</t>
  </si>
  <si>
    <t>H000003393</t>
  </si>
  <si>
    <t>ZA - BU Shared</t>
  </si>
  <si>
    <t>H000003394</t>
  </si>
  <si>
    <t>ZA - Marketing Shared</t>
  </si>
  <si>
    <t>H000003395</t>
  </si>
  <si>
    <t>ZA - Sales Promo Activities</t>
  </si>
  <si>
    <t>H000003396</t>
  </si>
  <si>
    <t>ZA - Medical - Local R&amp;D</t>
  </si>
  <si>
    <t>H000003397</t>
  </si>
  <si>
    <t>ZA - Medical Team Shared</t>
  </si>
  <si>
    <t>H000003398</t>
  </si>
  <si>
    <t>ZA - Registration Fees</t>
  </si>
  <si>
    <t>H000003399</t>
  </si>
  <si>
    <t>ZA - Medi activities non R&amp;D Shared</t>
  </si>
  <si>
    <t>H000003400</t>
  </si>
  <si>
    <t>ZA - General</t>
  </si>
  <si>
    <t>H000003401</t>
  </si>
  <si>
    <t>ZA - General Manager</t>
  </si>
  <si>
    <t>H000003402</t>
  </si>
  <si>
    <t>ZA - Market Access &amp; Pricing</t>
  </si>
  <si>
    <t>H000003403</t>
  </si>
  <si>
    <t>ZA - Business Intelligence</t>
  </si>
  <si>
    <t>H000003404</t>
  </si>
  <si>
    <t>SY - Commercial BU</t>
  </si>
  <si>
    <t>H000003405</t>
  </si>
  <si>
    <t>SY - BU N&amp;I</t>
  </si>
  <si>
    <t>H000003406</t>
  </si>
  <si>
    <t>SY - Sales Promo Activities</t>
  </si>
  <si>
    <t>H000003407</t>
  </si>
  <si>
    <t>SY - Special Expenses of Selling</t>
  </si>
  <si>
    <t>H000003408</t>
  </si>
  <si>
    <t>SY - Royalties Expenses</t>
  </si>
  <si>
    <t>H000003409</t>
  </si>
  <si>
    <t>SY - BU FER</t>
  </si>
  <si>
    <t>H000003410</t>
  </si>
  <si>
    <t>H000003411</t>
  </si>
  <si>
    <t>H000003412</t>
  </si>
  <si>
    <t>SY - BU Onco</t>
  </si>
  <si>
    <t>H000003413</t>
  </si>
  <si>
    <t>H000003414</t>
  </si>
  <si>
    <t>H000003415</t>
  </si>
  <si>
    <t>H000003416</t>
  </si>
  <si>
    <t>SY - BU CME</t>
  </si>
  <si>
    <t>H000003417</t>
  </si>
  <si>
    <t>H000003418</t>
  </si>
  <si>
    <t>H000003419</t>
  </si>
  <si>
    <t>SY - Medical - Local R&amp;D</t>
  </si>
  <si>
    <t>H000003420</t>
  </si>
  <si>
    <t>SY - Medical Shared</t>
  </si>
  <si>
    <t>H000003421</t>
  </si>
  <si>
    <t>SY - Medical Team</t>
  </si>
  <si>
    <t>H000003422</t>
  </si>
  <si>
    <t>SY - Medical N&amp;I</t>
  </si>
  <si>
    <t>H000003423</t>
  </si>
  <si>
    <t>SY - Medical Activities none-R&amp;D</t>
  </si>
  <si>
    <t>H000003424</t>
  </si>
  <si>
    <t>SY - Local Studies</t>
  </si>
  <si>
    <t>H000003425</t>
  </si>
  <si>
    <t>SY - Local Registration</t>
  </si>
  <si>
    <t>H000003426</t>
  </si>
  <si>
    <t>SY - Medical FER</t>
  </si>
  <si>
    <t>H000003427</t>
  </si>
  <si>
    <t>H000003428</t>
  </si>
  <si>
    <t>H000003429</t>
  </si>
  <si>
    <t>H000003430</t>
  </si>
  <si>
    <t>SY - Medical Onco</t>
  </si>
  <si>
    <t>H000003431</t>
  </si>
  <si>
    <t>H000003432</t>
  </si>
  <si>
    <t>H000003433</t>
  </si>
  <si>
    <t>H000003434</t>
  </si>
  <si>
    <t>SY - Medical CME</t>
  </si>
  <si>
    <t>H000003435</t>
  </si>
  <si>
    <t>H000003436</t>
  </si>
  <si>
    <t>H000003437</t>
  </si>
  <si>
    <t>H000003438</t>
  </si>
  <si>
    <t>SY - General</t>
  </si>
  <si>
    <t>H000003439</t>
  </si>
  <si>
    <t>SY - MAP</t>
  </si>
  <si>
    <t>H000003440</t>
  </si>
  <si>
    <t>SY - Field Force</t>
  </si>
  <si>
    <t>H000003441</t>
  </si>
  <si>
    <t>TN - Commercial BU</t>
  </si>
  <si>
    <t>H000003442</t>
  </si>
  <si>
    <t>TN - BU Biotech</t>
  </si>
  <si>
    <t>H000003443</t>
  </si>
  <si>
    <t>TN - Field Force Oncology</t>
  </si>
  <si>
    <t>H000003444</t>
  </si>
  <si>
    <t>TN - Field Force Neurology</t>
  </si>
  <si>
    <t>H000003445</t>
  </si>
  <si>
    <t>TN - Field Force Fertility</t>
  </si>
  <si>
    <t>H000003446</t>
  </si>
  <si>
    <t>TN - Sales Promotion Oncology</t>
  </si>
  <si>
    <t>H000003447</t>
  </si>
  <si>
    <t>TN - Sales Promotion Neurology</t>
  </si>
  <si>
    <t>H000003448</t>
  </si>
  <si>
    <t>TN - Sales Promotion Fertility</t>
  </si>
  <si>
    <t>H000003449</t>
  </si>
  <si>
    <t>TN - BUH &amp; MM Biotech</t>
  </si>
  <si>
    <t>H000003450</t>
  </si>
  <si>
    <t>TN - BU CMC</t>
  </si>
  <si>
    <t>H000003451</t>
  </si>
  <si>
    <t>TN - Field Force CMC</t>
  </si>
  <si>
    <t>H000003452</t>
  </si>
  <si>
    <t>TN - Sales Promotion</t>
  </si>
  <si>
    <t>H000003453</t>
  </si>
  <si>
    <t>TN - BUH &amp; MM CMC</t>
  </si>
  <si>
    <t>H000003454</t>
  </si>
  <si>
    <t>TN - Medical - Local R&amp;D</t>
  </si>
  <si>
    <t>H000003455</t>
  </si>
  <si>
    <t>TN - Medical activities</t>
  </si>
  <si>
    <t>H000003456</t>
  </si>
  <si>
    <t>TN - Med Activities Onco</t>
  </si>
  <si>
    <t>H000003457</t>
  </si>
  <si>
    <t>TN - Med Activities Neuro</t>
  </si>
  <si>
    <t>H000003458</t>
  </si>
  <si>
    <t>TN - Med Activities Fertility</t>
  </si>
  <si>
    <t>H000003459</t>
  </si>
  <si>
    <t>TN - Med Activities CMC</t>
  </si>
  <si>
    <t>H000003460</t>
  </si>
  <si>
    <t>TN - General</t>
  </si>
  <si>
    <t>H000003461</t>
  </si>
  <si>
    <t>TN - Other administration</t>
  </si>
  <si>
    <t>H000003462</t>
  </si>
  <si>
    <t>TR - Commercial BU</t>
  </si>
  <si>
    <t>H000003463</t>
  </si>
  <si>
    <t>TR - BU Oncology</t>
  </si>
  <si>
    <t>H000003464</t>
  </si>
  <si>
    <t>TR - Field Force Oncology</t>
  </si>
  <si>
    <t>H000003465</t>
  </si>
  <si>
    <t>TR - Marketing Oncology</t>
  </si>
  <si>
    <t>H000003466</t>
  </si>
  <si>
    <t>TR - Sales Promotion Erbitux</t>
  </si>
  <si>
    <t>H000003467</t>
  </si>
  <si>
    <t>TR - Sales Promotion Bavencio</t>
  </si>
  <si>
    <t>H000003468</t>
  </si>
  <si>
    <t>TR - BU Fertility</t>
  </si>
  <si>
    <t>H000003469</t>
  </si>
  <si>
    <t>TR - Field Force Fertility</t>
  </si>
  <si>
    <t>H000003470</t>
  </si>
  <si>
    <t>TR - Marketing Fertility</t>
  </si>
  <si>
    <t>H000003471</t>
  </si>
  <si>
    <t>TR - Sales Promotion Fertility</t>
  </si>
  <si>
    <t>H000003472</t>
  </si>
  <si>
    <t>TR - BU Thyroid</t>
  </si>
  <si>
    <t>H000003473</t>
  </si>
  <si>
    <t>TR - Field Force Thyroid</t>
  </si>
  <si>
    <t>H000003474</t>
  </si>
  <si>
    <t>TR - Marketing Thyroid</t>
  </si>
  <si>
    <t>H000003475</t>
  </si>
  <si>
    <t>TR - Sales Promotion Euthyrox</t>
  </si>
  <si>
    <t>H000003476</t>
  </si>
  <si>
    <t>TR - BU Endo</t>
  </si>
  <si>
    <t>H000003477</t>
  </si>
  <si>
    <t>TR - Field Force Endo</t>
  </si>
  <si>
    <t>H000003478</t>
  </si>
  <si>
    <t>TR - Marketing Endo &amp;Neuro</t>
  </si>
  <si>
    <t>H000003479</t>
  </si>
  <si>
    <t>TR - Sales Promotion Saizen</t>
  </si>
  <si>
    <t>H000003480</t>
  </si>
  <si>
    <t>TR - BU Endo&amp;Neurology</t>
  </si>
  <si>
    <t>H000003481</t>
  </si>
  <si>
    <t>TR - Field Force Endo &amp;Neuro</t>
  </si>
  <si>
    <t>H000003482</t>
  </si>
  <si>
    <t>H000003483</t>
  </si>
  <si>
    <t>TR - BU Neurology</t>
  </si>
  <si>
    <t>H000003484</t>
  </si>
  <si>
    <t>TR - Field Force Neurology</t>
  </si>
  <si>
    <t>H000003485</t>
  </si>
  <si>
    <t>TR - Marketing Neurology</t>
  </si>
  <si>
    <t>H000003486</t>
  </si>
  <si>
    <t>TR - Sales Promotion Rebif</t>
  </si>
  <si>
    <t>H000003487</t>
  </si>
  <si>
    <t>TR - Sales Promotion Mavenclad</t>
  </si>
  <si>
    <t>H000003488</t>
  </si>
  <si>
    <t>TR - BU Shared</t>
  </si>
  <si>
    <t>H000003489</t>
  </si>
  <si>
    <t>TR - Shared Field Force Expenses</t>
  </si>
  <si>
    <t>H000003490</t>
  </si>
  <si>
    <t>TR - Medical - Local R&amp;D</t>
  </si>
  <si>
    <t>H000003491</t>
  </si>
  <si>
    <t>TR - Medical General</t>
  </si>
  <si>
    <t>H000003492</t>
  </si>
  <si>
    <t>TR - Medical Director</t>
  </si>
  <si>
    <t>H000003493</t>
  </si>
  <si>
    <t>TR - Medical Fertility</t>
  </si>
  <si>
    <t>H000003494</t>
  </si>
  <si>
    <t>TR - Medical Team</t>
  </si>
  <si>
    <t>H000003495</t>
  </si>
  <si>
    <t>TR - Medical Activities Non R&amp;D Fert</t>
  </si>
  <si>
    <t>H000003496</t>
  </si>
  <si>
    <t>TR - Medical Oncology</t>
  </si>
  <si>
    <t>H000003497</t>
  </si>
  <si>
    <t>H000003498</t>
  </si>
  <si>
    <t>TR - Medical Activities Non R&amp;D Erbitux</t>
  </si>
  <si>
    <t>H000003499</t>
  </si>
  <si>
    <t>TR - Medical Activities Non R&amp;D Bavencio</t>
  </si>
  <si>
    <t>H000003500</t>
  </si>
  <si>
    <t>TR - Medical N&amp;I</t>
  </si>
  <si>
    <t>H000003501</t>
  </si>
  <si>
    <t>H000003502</t>
  </si>
  <si>
    <t>TR - Medical Activities Non R&amp;D Rebif</t>
  </si>
  <si>
    <t>H000003503</t>
  </si>
  <si>
    <t>TR - Medical Activities Non R&amp;D Maven</t>
  </si>
  <si>
    <t>H000003504</t>
  </si>
  <si>
    <t>TR - Medical CM&amp;E</t>
  </si>
  <si>
    <t>H000003505</t>
  </si>
  <si>
    <t>TR - Medical Non R&amp;D Fertility</t>
  </si>
  <si>
    <t>H000003506</t>
  </si>
  <si>
    <t>TR - Medical Non R&amp;D Euthyrox</t>
  </si>
  <si>
    <t>H000003507</t>
  </si>
  <si>
    <t>TR - General</t>
  </si>
  <si>
    <t>H000003508</t>
  </si>
  <si>
    <t>TR - General Management</t>
  </si>
  <si>
    <t>H000003509</t>
  </si>
  <si>
    <t>TR - Other Admin</t>
  </si>
  <si>
    <t>H000003510</t>
  </si>
  <si>
    <t>TR - Commercial Excellence</t>
  </si>
  <si>
    <t>H000003511</t>
  </si>
  <si>
    <t>TR - Market Access &amp; Pricing</t>
  </si>
  <si>
    <t>H000003512</t>
  </si>
  <si>
    <t>TR - Business Development</t>
  </si>
  <si>
    <t>H000003513</t>
  </si>
  <si>
    <t>AE - Commercial BU</t>
  </si>
  <si>
    <t>H000003514</t>
  </si>
  <si>
    <t>AE - BU Oncology</t>
  </si>
  <si>
    <t>H000003515</t>
  </si>
  <si>
    <t>AE - Field Force Oncology</t>
  </si>
  <si>
    <t>H000003516</t>
  </si>
  <si>
    <t>AE - Royalties, profit Sharing</t>
  </si>
  <si>
    <t>H000003517</t>
  </si>
  <si>
    <t>AE - BU CM&amp;E</t>
  </si>
  <si>
    <t>H000003518</t>
  </si>
  <si>
    <t>AE - Field Force CM&amp;E</t>
  </si>
  <si>
    <t>H000003519</t>
  </si>
  <si>
    <t>AE - BU Neurology</t>
  </si>
  <si>
    <t>H000003520</t>
  </si>
  <si>
    <t>AE - Field Force Neurology</t>
  </si>
  <si>
    <t>H000003521</t>
  </si>
  <si>
    <t>AE - BU Fertility</t>
  </si>
  <si>
    <t>H000003522</t>
  </si>
  <si>
    <t>AE - Field Force Fertility</t>
  </si>
  <si>
    <t>H000003523</t>
  </si>
  <si>
    <t>AE - Medical - Local R&amp;D</t>
  </si>
  <si>
    <t>H000003524</t>
  </si>
  <si>
    <t>AE - General</t>
  </si>
  <si>
    <t>H000003525</t>
  </si>
  <si>
    <t>UA - Commercial BU</t>
  </si>
  <si>
    <t>H000003526</t>
  </si>
  <si>
    <t>UA - BU Shared</t>
  </si>
  <si>
    <t>H000003527</t>
  </si>
  <si>
    <t>UA - Marketing</t>
  </si>
  <si>
    <t>H000003528</t>
  </si>
  <si>
    <t>UA - Promo</t>
  </si>
  <si>
    <t>H000003529</t>
  </si>
  <si>
    <t>UA - Registration</t>
  </si>
  <si>
    <t>H000003530</t>
  </si>
  <si>
    <t>UA - BU Oncology</t>
  </si>
  <si>
    <t>H000003531</t>
  </si>
  <si>
    <t>UA - Promo Oncology</t>
  </si>
  <si>
    <t>H000003532</t>
  </si>
  <si>
    <t>UA - Registration Oncology</t>
  </si>
  <si>
    <t>H000003533</t>
  </si>
  <si>
    <t>UA - BU Neurology</t>
  </si>
  <si>
    <t>H000003534</t>
  </si>
  <si>
    <t>UA - Promo Neurology</t>
  </si>
  <si>
    <t>H000003535</t>
  </si>
  <si>
    <t>UA - Registration Neurology</t>
  </si>
  <si>
    <t>H000003536</t>
  </si>
  <si>
    <t>UA - BU Fertility</t>
  </si>
  <si>
    <t>H000003537</t>
  </si>
  <si>
    <t>UA - Promo Fertility</t>
  </si>
  <si>
    <t>H000003538</t>
  </si>
  <si>
    <t>UA - Registration Fertility</t>
  </si>
  <si>
    <t>H000003539</t>
  </si>
  <si>
    <t>UA - BU CM&amp;E</t>
  </si>
  <si>
    <t>H000003540</t>
  </si>
  <si>
    <t>UA - Promo CM&amp;E</t>
  </si>
  <si>
    <t>H000003541</t>
  </si>
  <si>
    <t>UA - Registration CM&amp;E</t>
  </si>
  <si>
    <t>H000003542</t>
  </si>
  <si>
    <t>UA - Medical - Local R&amp;D</t>
  </si>
  <si>
    <t>H000003543</t>
  </si>
  <si>
    <t>UA - Medical Shared</t>
  </si>
  <si>
    <t>H000003544</t>
  </si>
  <si>
    <t>UA - Med. activities non R&amp;D Shared</t>
  </si>
  <si>
    <t>H000003545</t>
  </si>
  <si>
    <t>UA - Medical Oncology</t>
  </si>
  <si>
    <t>H000003546</t>
  </si>
  <si>
    <t>UA - Med. activities non R&amp;D Onco</t>
  </si>
  <si>
    <t>H000003547</t>
  </si>
  <si>
    <t>UA - Medical Neurology</t>
  </si>
  <si>
    <t>H000003548</t>
  </si>
  <si>
    <t>UA - Med. activities non R&amp;D N&amp;I</t>
  </si>
  <si>
    <t>H000003549</t>
  </si>
  <si>
    <t>UA - Medical Fertility</t>
  </si>
  <si>
    <t>H000003550</t>
  </si>
  <si>
    <t>UA - Med. activities non R&amp;D Fert</t>
  </si>
  <si>
    <t>H000003551</t>
  </si>
  <si>
    <t>UA - Medical CM&amp;E</t>
  </si>
  <si>
    <t>H000003552</t>
  </si>
  <si>
    <t>UA - Med. activities non R&amp;D CM&amp;E</t>
  </si>
  <si>
    <t>H000003553</t>
  </si>
  <si>
    <t>UA - General</t>
  </si>
  <si>
    <t>H000003554</t>
  </si>
  <si>
    <t>YE - Commercial BU</t>
  </si>
  <si>
    <t>H000003555</t>
  </si>
  <si>
    <t>YE - BU Oncology</t>
  </si>
  <si>
    <t>H000003556</t>
  </si>
  <si>
    <t>YE - Field Force Oncology</t>
  </si>
  <si>
    <t>H000003557</t>
  </si>
  <si>
    <t>YE - Royalties, profit Sharing</t>
  </si>
  <si>
    <t>H000003558</t>
  </si>
  <si>
    <t>YE - BU CM&amp;E</t>
  </si>
  <si>
    <t>H000003559</t>
  </si>
  <si>
    <t>YE - Field Force CM&amp;E</t>
  </si>
  <si>
    <t>H000003560</t>
  </si>
  <si>
    <t>YE - BU Neurology</t>
  </si>
  <si>
    <t>H000003561</t>
  </si>
  <si>
    <t>YE - Field Force Neurology</t>
  </si>
  <si>
    <t>H000003562</t>
  </si>
  <si>
    <t>YE - BU Fertility</t>
  </si>
  <si>
    <t>H000003563</t>
  </si>
  <si>
    <t>YE - Field Force Fertility</t>
  </si>
  <si>
    <t>H000003564</t>
  </si>
  <si>
    <t>YE - Medical - Local R&amp;D</t>
  </si>
  <si>
    <t>H000003565</t>
  </si>
  <si>
    <t>YE - General</t>
  </si>
  <si>
    <t>H000003566</t>
  </si>
  <si>
    <t>BG - Commercial BU</t>
  </si>
  <si>
    <t>H000003567</t>
  </si>
  <si>
    <t>BG - Medical - Local R&amp;D</t>
  </si>
  <si>
    <t>H000003568</t>
  </si>
  <si>
    <t>BG - General</t>
  </si>
  <si>
    <t>H000003569</t>
  </si>
  <si>
    <t>IL - Commercial BU</t>
  </si>
  <si>
    <t>H000003570</t>
  </si>
  <si>
    <t>IL - Medical - Local R&amp;D</t>
  </si>
  <si>
    <t>H000003571</t>
  </si>
  <si>
    <t>IL - General</t>
  </si>
  <si>
    <t>H000003572</t>
  </si>
  <si>
    <t>PL - Commercial BU</t>
  </si>
  <si>
    <t>H000003573</t>
  </si>
  <si>
    <t>PL - BU Oncology</t>
  </si>
  <si>
    <t>H000003574</t>
  </si>
  <si>
    <t>PL - Field Force Onco</t>
  </si>
  <si>
    <t>H000003575</t>
  </si>
  <si>
    <t>PL - ISS Onco</t>
  </si>
  <si>
    <t>H000003576</t>
  </si>
  <si>
    <t>PL - Sales promo Onco</t>
  </si>
  <si>
    <t>H000003577</t>
  </si>
  <si>
    <t>PL - Royalties, profit sharing</t>
  </si>
  <si>
    <t>H000003578</t>
  </si>
  <si>
    <t>PL - BU NDD</t>
  </si>
  <si>
    <t>H000003579</t>
  </si>
  <si>
    <t>PL - Field Force NDD</t>
  </si>
  <si>
    <t>H000003580</t>
  </si>
  <si>
    <t>PL - ISS NDD</t>
  </si>
  <si>
    <t>H000003581</t>
  </si>
  <si>
    <t>PL - Sales promo NDD</t>
  </si>
  <si>
    <t>H000003585</t>
  </si>
  <si>
    <t>PL - Sales promo Fert</t>
  </si>
  <si>
    <t>H000003589</t>
  </si>
  <si>
    <t>PL - Sales promo CM&amp;E</t>
  </si>
  <si>
    <t>H000003590</t>
  </si>
  <si>
    <t>PL - CM&amp;E</t>
  </si>
  <si>
    <t>H000003591</t>
  </si>
  <si>
    <t>PL - ISS CM&amp;E</t>
  </si>
  <si>
    <t>H000003592</t>
  </si>
  <si>
    <t>PL - Medical - Local R&amp;D</t>
  </si>
  <si>
    <t>H000003593</t>
  </si>
  <si>
    <t>PL - Medical Team</t>
  </si>
  <si>
    <t>H000003594</t>
  </si>
  <si>
    <t>PL - Personnel</t>
  </si>
  <si>
    <t>H000003595</t>
  </si>
  <si>
    <t>PL - Medical non R&amp;D</t>
  </si>
  <si>
    <t>H000003596</t>
  </si>
  <si>
    <t>PL - Medical non R&amp;D CM&amp;E</t>
  </si>
  <si>
    <t>H000003597</t>
  </si>
  <si>
    <t>PL - Medical non R&amp;D Onco</t>
  </si>
  <si>
    <t>H000003598</t>
  </si>
  <si>
    <t>PL - Medical non R&amp;D Fert</t>
  </si>
  <si>
    <t>H000003599</t>
  </si>
  <si>
    <t>PL - Medical non R&amp;D NDD</t>
  </si>
  <si>
    <t>H000003600</t>
  </si>
  <si>
    <t>PL - Clinical Trials</t>
  </si>
  <si>
    <t>H000003601</t>
  </si>
  <si>
    <t>PL - CT Erbitux</t>
  </si>
  <si>
    <t>H000003602</t>
  </si>
  <si>
    <t>PL - CT Rebif</t>
  </si>
  <si>
    <t>H000003603</t>
  </si>
  <si>
    <t>PL - CT Mavenclad</t>
  </si>
  <si>
    <t>H000003604</t>
  </si>
  <si>
    <t>PL - General</t>
  </si>
  <si>
    <t>H000003605</t>
  </si>
  <si>
    <t>PL - General Manager</t>
  </si>
  <si>
    <t>H000003606</t>
  </si>
  <si>
    <t>PL - Market Access</t>
  </si>
  <si>
    <t>H000003607</t>
  </si>
  <si>
    <t>PL - Sales Operations</t>
  </si>
  <si>
    <t>H000003608</t>
  </si>
  <si>
    <t>PL - Administration</t>
  </si>
  <si>
    <t>H000003609</t>
  </si>
  <si>
    <t>PL - Other operating expenses</t>
  </si>
  <si>
    <t>H000003610</t>
  </si>
  <si>
    <t>PL - CommEx data</t>
  </si>
  <si>
    <t>H000003611</t>
  </si>
  <si>
    <t>PL - External services</t>
  </si>
  <si>
    <t>H000003612</t>
  </si>
  <si>
    <t>PL - Regulatory Affairs</t>
  </si>
  <si>
    <t>H000003613</t>
  </si>
  <si>
    <t>RO - Commercial BU</t>
  </si>
  <si>
    <t>H000003614</t>
  </si>
  <si>
    <t>RO - Medical - Local R&amp;D</t>
  </si>
  <si>
    <t>H000003615</t>
  </si>
  <si>
    <t>RO - General</t>
  </si>
  <si>
    <t>H000003616</t>
  </si>
  <si>
    <t>RS - Commercial BU</t>
  </si>
  <si>
    <t>H000003617</t>
  </si>
  <si>
    <t>RS - Medical - Local R&amp;D</t>
  </si>
  <si>
    <t>H000003618</t>
  </si>
  <si>
    <t>RS - General</t>
  </si>
  <si>
    <t>H000003619</t>
  </si>
  <si>
    <t>AT - Commercial BU</t>
  </si>
  <si>
    <t>H000003620</t>
  </si>
  <si>
    <t>AT - BU Onco</t>
  </si>
  <si>
    <t>H000003621</t>
  </si>
  <si>
    <t>AT - Onco Marketing and Selling</t>
  </si>
  <si>
    <t>H000003622</t>
  </si>
  <si>
    <t>AT - Onco Sales Promotion</t>
  </si>
  <si>
    <t>H000003623</t>
  </si>
  <si>
    <t>AT - BU N&amp;I</t>
  </si>
  <si>
    <t>H000003624</t>
  </si>
  <si>
    <t>AT - N&amp;I Marketing and Selling</t>
  </si>
  <si>
    <t>H000003625</t>
  </si>
  <si>
    <t>AT - N&amp;I Sales Promotion</t>
  </si>
  <si>
    <t>H000003626</t>
  </si>
  <si>
    <t>AT - BU CME&amp;F</t>
  </si>
  <si>
    <t>H000003627</t>
  </si>
  <si>
    <t>AT - CME&amp;F Marketing and Selling</t>
  </si>
  <si>
    <t>H000003628</t>
  </si>
  <si>
    <t>AT - CME&amp;F Sales Promotion</t>
  </si>
  <si>
    <t>H000003629</t>
  </si>
  <si>
    <t>AT - Medical - Local R&amp;D</t>
  </si>
  <si>
    <t>H000003630</t>
  </si>
  <si>
    <t>AT - Local R&amp;D</t>
  </si>
  <si>
    <t>H000003631</t>
  </si>
  <si>
    <t>AT - Medical non R&amp;D Onco</t>
  </si>
  <si>
    <t>H000003632</t>
  </si>
  <si>
    <t>AT - Medical non R&amp;D N&amp;I</t>
  </si>
  <si>
    <t>H000003633</t>
  </si>
  <si>
    <t>AT - Medical non R&amp;D CMEF</t>
  </si>
  <si>
    <t>H000003634</t>
  </si>
  <si>
    <t>AT - General</t>
  </si>
  <si>
    <t>H000003635</t>
  </si>
  <si>
    <t>AT - General Marketing &amp; Selling</t>
  </si>
  <si>
    <t>H000003636</t>
  </si>
  <si>
    <t>AT - General Administration</t>
  </si>
  <si>
    <t>H000003637</t>
  </si>
  <si>
    <t>HR - Commercial BU</t>
  </si>
  <si>
    <t>H000003638</t>
  </si>
  <si>
    <t>HR - Medical - Local R&amp;D</t>
  </si>
  <si>
    <t>H000003639</t>
  </si>
  <si>
    <t>HR - General</t>
  </si>
  <si>
    <t>H000003640</t>
  </si>
  <si>
    <t>HU - Commercial BU</t>
  </si>
  <si>
    <t>H000003641</t>
  </si>
  <si>
    <t>HU - Medical - Local R&amp;D</t>
  </si>
  <si>
    <t>H000003642</t>
  </si>
  <si>
    <t>HU - General</t>
  </si>
  <si>
    <t>US - Commercial BU</t>
  </si>
  <si>
    <t>US - N&amp;I</t>
  </si>
  <si>
    <t>US - People/OH</t>
  </si>
  <si>
    <t>US - Field</t>
  </si>
  <si>
    <t>US - ISS/Marketing</t>
  </si>
  <si>
    <t>US - Program</t>
  </si>
  <si>
    <t>US - GPA - Advocacy</t>
  </si>
  <si>
    <t>US - Communications</t>
  </si>
  <si>
    <t>US - Brand Marketing - Consumer</t>
  </si>
  <si>
    <t>US - OE&amp;I - Cap. Building Eng. &amp; Events</t>
  </si>
  <si>
    <t>US - Field Program</t>
  </si>
  <si>
    <t>US - Internal Meetings - FF</t>
  </si>
  <si>
    <t>US - GPA - Government Affairs</t>
  </si>
  <si>
    <t>US - Brand Marketing - Professional</t>
  </si>
  <si>
    <t>US - MAPS - Access Marketing</t>
  </si>
  <si>
    <t>US - Marketing Admin</t>
  </si>
  <si>
    <t>US - Other M&amp;S - FDA Fees</t>
  </si>
  <si>
    <t>US - Speaker Programs</t>
  </si>
  <si>
    <t>US - Internal Meetings - Marketing</t>
  </si>
  <si>
    <t>US - MAPS - Field Nurses</t>
  </si>
  <si>
    <t>US - MAPS - Patient Access Solutions</t>
  </si>
  <si>
    <t>US - GSI - Market Insights &amp; Forecasting</t>
  </si>
  <si>
    <t>US - OE&amp;I - Data Strategy &amp; Systems</t>
  </si>
  <si>
    <t>US - TLL/DPR Program</t>
  </si>
  <si>
    <t>US - Hedge</t>
  </si>
  <si>
    <t>US - Oncology</t>
  </si>
  <si>
    <t>US - Opinion Leader Laison/Strategic Eng</t>
  </si>
  <si>
    <t>US - Brand Marketing</t>
  </si>
  <si>
    <t>US - Other M&amp;S - FDA Fee</t>
  </si>
  <si>
    <t>US - GPA - Innovative Medicine Policy</t>
  </si>
  <si>
    <t>US - New Product</t>
  </si>
  <si>
    <t>US - Profit Share</t>
  </si>
  <si>
    <t>US - Fertility</t>
  </si>
  <si>
    <t>US - Thought Leader Liaison</t>
  </si>
  <si>
    <t>US - Endocrinology</t>
  </si>
  <si>
    <t>US - Medical - Local R&amp;D</t>
  </si>
  <si>
    <t>US - LR&amp;D N&amp;I</t>
  </si>
  <si>
    <t>US - Medical Education</t>
  </si>
  <si>
    <t>US - Charitable Contributions</t>
  </si>
  <si>
    <t>US - MSL Programs</t>
  </si>
  <si>
    <t>US - MSL Training</t>
  </si>
  <si>
    <t>US - Congresses</t>
  </si>
  <si>
    <t>US - Consulting</t>
  </si>
  <si>
    <t>US - Med Comm, Pubs, Agency</t>
  </si>
  <si>
    <t>US - Medical Info</t>
  </si>
  <si>
    <t>US - Internal Meetings</t>
  </si>
  <si>
    <t>US - Ad Boards</t>
  </si>
  <si>
    <t>US - IST / ISS</t>
  </si>
  <si>
    <t>US - Program Hedge</t>
  </si>
  <si>
    <t>US - Studies</t>
  </si>
  <si>
    <t>US - Samples</t>
  </si>
  <si>
    <t>US - NEVD</t>
  </si>
  <si>
    <t>US - LR&amp;D Oncology</t>
  </si>
  <si>
    <t>US - Pfizer Reimbursement</t>
  </si>
  <si>
    <t>US - LR&amp;D Fertility</t>
  </si>
  <si>
    <t>US - LR&amp;D Endocrinology</t>
  </si>
  <si>
    <t>US - Medical Support</t>
  </si>
  <si>
    <t>US - LR&amp;D Medical Support</t>
  </si>
  <si>
    <t>US - General</t>
  </si>
  <si>
    <t>US - MAPS</t>
  </si>
  <si>
    <t>US - MAPS - Value &amp; Access, Contract Ops</t>
  </si>
  <si>
    <t>US - MAPS - Access Marketing &amp; IPA</t>
  </si>
  <si>
    <t>US - MAPS - Channel Acct Mgmt &amp; Ops</t>
  </si>
  <si>
    <t>US - MAPS - Field Patient Services</t>
  </si>
  <si>
    <t>US - MAPS - Value &amp; Access</t>
  </si>
  <si>
    <t>US - MAPS - Contract, Pricing &amp; Insights</t>
  </si>
  <si>
    <t>US - Operational Effectiveness &amp; Innovat</t>
  </si>
  <si>
    <t>US - OE&amp;I - Op. Effect. &amp; Innov. FF</t>
  </si>
  <si>
    <t>US - OE&amp;I - Data Driven Innov. &amp; Analyti</t>
  </si>
  <si>
    <t>US - OE&amp;I - Op. Effect. &amp; Innov. ISS</t>
  </si>
  <si>
    <t>US - OE&amp;I - Field Strategy &amp; Planning</t>
  </si>
  <si>
    <t>US - OE&amp;I - Op. Effectiveness &amp; Innov.</t>
  </si>
  <si>
    <t>US - COO - Chief Operating Office</t>
  </si>
  <si>
    <t>US - Government Affairs</t>
  </si>
  <si>
    <t>US - Government Affairs Federal</t>
  </si>
  <si>
    <t>US - Government Affairs State</t>
  </si>
  <si>
    <t>US - Government Affairs Other</t>
  </si>
  <si>
    <t>US - Meeting &amp; Events</t>
  </si>
  <si>
    <t>US - Office of President</t>
  </si>
  <si>
    <t>US - Office of the President</t>
  </si>
  <si>
    <t>US - Facilities</t>
  </si>
  <si>
    <t>US - Selling</t>
  </si>
  <si>
    <t>US - Marketing</t>
  </si>
  <si>
    <t>US - Local R&amp;D</t>
  </si>
  <si>
    <t>US - IT/BT</t>
  </si>
  <si>
    <t>CA - Non Direct Medical</t>
  </si>
  <si>
    <t>CA - Total Medical Education</t>
  </si>
  <si>
    <t>US - OEI</t>
  </si>
  <si>
    <t>US - No Longer Valid</t>
  </si>
  <si>
    <t>CA - Commercial BU</t>
  </si>
  <si>
    <t>CA - N&amp;I</t>
  </si>
  <si>
    <t>CA - People/OH</t>
  </si>
  <si>
    <t>CA - Field Force</t>
  </si>
  <si>
    <t>CA - ISS/Marketing</t>
  </si>
  <si>
    <t>CA - Program</t>
  </si>
  <si>
    <t>CA - Total Marketing (Sales Promo)</t>
  </si>
  <si>
    <t>CA - Oncology</t>
  </si>
  <si>
    <t>CA - Profit Share</t>
  </si>
  <si>
    <t>CA - Fert &amp; Endo</t>
  </si>
  <si>
    <t>CA - Medical - Local R&amp;D</t>
  </si>
  <si>
    <t>CA - TA Direct Medical</t>
  </si>
  <si>
    <t>CA - Medical Non-R&amp;D</t>
  </si>
  <si>
    <t>CA - Medical Support (Non Direct)</t>
  </si>
  <si>
    <t>CA - Medical Education</t>
  </si>
  <si>
    <t>CA - Local Studies</t>
  </si>
  <si>
    <t>H000003947</t>
  </si>
  <si>
    <t>CA - Total Local Studies</t>
  </si>
  <si>
    <t>CA - General</t>
  </si>
  <si>
    <t>CA - Commercial Strategy</t>
  </si>
  <si>
    <t>CA - Managing Director</t>
  </si>
  <si>
    <t>CA - Business Insights</t>
  </si>
  <si>
    <t>CA - Commercial Projects</t>
  </si>
  <si>
    <t>CA - Strategic Projects</t>
  </si>
  <si>
    <t>CA - Facilities</t>
  </si>
  <si>
    <t>CA - Committees</t>
  </si>
  <si>
    <t>CA - Commercial Operations</t>
  </si>
  <si>
    <t>CA -Commercial Excellence</t>
  </si>
  <si>
    <t>CA - Patients Services</t>
  </si>
  <si>
    <t>CA -  Market Access</t>
  </si>
  <si>
    <t>CA - Non Direct Market Access</t>
  </si>
  <si>
    <t>CA - TA Direct Market Access</t>
  </si>
  <si>
    <t>CA - Regulatory Filing Fees</t>
  </si>
  <si>
    <t>CA - All BU Related Filing Fees</t>
  </si>
  <si>
    <t>CA - Other Expenses &amp; Income</t>
  </si>
  <si>
    <t>CA - Other Marketing &amp; Selling</t>
  </si>
  <si>
    <t>H000003973</t>
  </si>
  <si>
    <t>CA - Other Operating Expense &amp; Income</t>
  </si>
  <si>
    <t>CA - No Longer Valid</t>
  </si>
  <si>
    <t>H000003975</t>
  </si>
  <si>
    <t>ES - Commercial BU</t>
  </si>
  <si>
    <t>H000003976</t>
  </si>
  <si>
    <t>ES - Sales Promotion Rebif</t>
  </si>
  <si>
    <t>H000003977</t>
  </si>
  <si>
    <t>ES - Sales Promotion Mavenclad</t>
  </si>
  <si>
    <t>H000003978</t>
  </si>
  <si>
    <t>ES - Sales Promotion Erbitux</t>
  </si>
  <si>
    <t>H000003979</t>
  </si>
  <si>
    <t>ES - Sales Promotion Bavencio</t>
  </si>
  <si>
    <t>H000003980</t>
  </si>
  <si>
    <t>ES - Sales Promotion Tepmetko</t>
  </si>
  <si>
    <t>H000003981</t>
  </si>
  <si>
    <t>ES - Profit Share</t>
  </si>
  <si>
    <t>H000003982</t>
  </si>
  <si>
    <t>ES - Sales Promotion Ferti Treatments</t>
  </si>
  <si>
    <t>H000003983</t>
  </si>
  <si>
    <t>ES - Sales Promotion Ferti Techs</t>
  </si>
  <si>
    <t>H000003984</t>
  </si>
  <si>
    <t>ES - Sales Promotion Endo</t>
  </si>
  <si>
    <t>H000003985</t>
  </si>
  <si>
    <t>ES - Sales Promotion Cardio</t>
  </si>
  <si>
    <t>H000003986</t>
  </si>
  <si>
    <t>ES - Sales Promotion Thyroids</t>
  </si>
  <si>
    <t>H000003987</t>
  </si>
  <si>
    <t>ES - Medical General</t>
  </si>
  <si>
    <t>H000003988</t>
  </si>
  <si>
    <t>ES - Medical Affairs Dptm.</t>
  </si>
  <si>
    <t>H000003989</t>
  </si>
  <si>
    <t>ES - Medical non R&amp;D Miscellaneous</t>
  </si>
  <si>
    <t>H000003990</t>
  </si>
  <si>
    <t>ES - Medical Therap. Areas</t>
  </si>
  <si>
    <t>H000003991</t>
  </si>
  <si>
    <t>ES - Medical non R&amp;D Rebif</t>
  </si>
  <si>
    <t>H000003992</t>
  </si>
  <si>
    <t>ES - Medical non R&amp;D Mavenclad</t>
  </si>
  <si>
    <t>H000003993</t>
  </si>
  <si>
    <t>ES - Medical non R&amp;D Erbitux</t>
  </si>
  <si>
    <t>H000003994</t>
  </si>
  <si>
    <t>ES - Medical non R&amp;D Bavencio</t>
  </si>
  <si>
    <t>H000003995</t>
  </si>
  <si>
    <t>ES - Medical non R&amp;D Tepmetko</t>
  </si>
  <si>
    <t>H000003996</t>
  </si>
  <si>
    <t>ES - Medical non R&amp;D Ferti Treatm.</t>
  </si>
  <si>
    <t>H000003997</t>
  </si>
  <si>
    <t>ES - Medical non R&amp;D Ferti Techs</t>
  </si>
  <si>
    <t>H000003998</t>
  </si>
  <si>
    <t>ES - Medical non R&amp;D Endo</t>
  </si>
  <si>
    <t>H000003999</t>
  </si>
  <si>
    <t>ES - Medical non R&amp;D Cardio</t>
  </si>
  <si>
    <t>H000004000</t>
  </si>
  <si>
    <t>ES - Medical non R&amp;D Thyroids</t>
  </si>
  <si>
    <t>H000004001</t>
  </si>
  <si>
    <t>ES - Medical Studies Rebif</t>
  </si>
  <si>
    <t>H000004002</t>
  </si>
  <si>
    <t>ES - Medical Studies Mavenclad</t>
  </si>
  <si>
    <t>H000004003</t>
  </si>
  <si>
    <t>ES - Medical Studies Erbitux</t>
  </si>
  <si>
    <t>H000004004</t>
  </si>
  <si>
    <t>ES - Medical Studies Bavencio</t>
  </si>
  <si>
    <t>H000004005</t>
  </si>
  <si>
    <t>ES - Medical Studies Ferti Treatm.</t>
  </si>
  <si>
    <t>H000004006</t>
  </si>
  <si>
    <t>ES - Medical Studies Endo</t>
  </si>
  <si>
    <t>H000004007</t>
  </si>
  <si>
    <t>ES - Medical Studies  CMC&amp;GM</t>
  </si>
  <si>
    <t>H000004008</t>
  </si>
  <si>
    <t>ES - GM Department</t>
  </si>
  <si>
    <t>H000004009</t>
  </si>
  <si>
    <t>ES - Com. Ops Department</t>
  </si>
  <si>
    <t>H000004010</t>
  </si>
  <si>
    <t>ES - Projects Com. Ops</t>
  </si>
  <si>
    <t>H000004011</t>
  </si>
  <si>
    <t>ES - Market Research Studies</t>
  </si>
  <si>
    <t>H000004012</t>
  </si>
  <si>
    <t>ES - Corp. Affairs Department</t>
  </si>
  <si>
    <t>H000004013</t>
  </si>
  <si>
    <t>ES - Projects Corp. Affairs</t>
  </si>
  <si>
    <t>H000004014</t>
  </si>
  <si>
    <t>ES - Projects Communication</t>
  </si>
  <si>
    <t>H000004015</t>
  </si>
  <si>
    <t>ES - Foundation</t>
  </si>
  <si>
    <t>H000004016</t>
  </si>
  <si>
    <t>ES - FundaciÃ³n Merck Salud</t>
  </si>
  <si>
    <t>H000004017</t>
  </si>
  <si>
    <t>ES - Other Mkt &amp; Selling</t>
  </si>
  <si>
    <t>H000004018</t>
  </si>
  <si>
    <t>H000004019</t>
  </si>
  <si>
    <t>TN - Shared FF</t>
  </si>
  <si>
    <t>H000004020</t>
  </si>
  <si>
    <t>TN - Shared BO</t>
  </si>
  <si>
    <t>H000004021</t>
  </si>
  <si>
    <t>DZ - Shared FF</t>
  </si>
  <si>
    <t>H000004022</t>
  </si>
  <si>
    <t>NA - Commercial BU</t>
  </si>
  <si>
    <t>H000004023</t>
  </si>
  <si>
    <t>BU Fertility</t>
  </si>
  <si>
    <t>H000004024</t>
  </si>
  <si>
    <t>BU CMC</t>
  </si>
  <si>
    <t>H000004025</t>
  </si>
  <si>
    <t>BU N&amp;I</t>
  </si>
  <si>
    <t>H000004026</t>
  </si>
  <si>
    <t>BU Oncology</t>
  </si>
  <si>
    <t>H000004027</t>
  </si>
  <si>
    <t>NA - Medical - Local R&amp;D</t>
  </si>
  <si>
    <t>H000004028</t>
  </si>
  <si>
    <t>Medical Director</t>
  </si>
  <si>
    <t>H000004029</t>
  </si>
  <si>
    <t>NA - General</t>
  </si>
  <si>
    <t>H000004030</t>
  </si>
  <si>
    <t>General Manager</t>
  </si>
  <si>
    <t>H000004031</t>
  </si>
  <si>
    <t>Other Admin</t>
  </si>
  <si>
    <t>H000004032</t>
  </si>
  <si>
    <t>Strategy</t>
  </si>
  <si>
    <t>H000004033</t>
  </si>
  <si>
    <t>Digital Marketing</t>
  </si>
  <si>
    <t>H000004034</t>
  </si>
  <si>
    <t>Market Access &amp; Pricing</t>
  </si>
  <si>
    <t>H000004035</t>
  </si>
  <si>
    <t>Business Operation</t>
  </si>
  <si>
    <t>H000004036</t>
  </si>
  <si>
    <t>DM - Commercial BU</t>
  </si>
  <si>
    <t>H000004037</t>
  </si>
  <si>
    <t>H000004038</t>
  </si>
  <si>
    <t>H000004039</t>
  </si>
  <si>
    <t>BU Shared</t>
  </si>
  <si>
    <t>H000004040</t>
  </si>
  <si>
    <t>DM - Medical - Local R&amp;D</t>
  </si>
  <si>
    <t>H000004041</t>
  </si>
  <si>
    <t>Medical Team Shared</t>
  </si>
  <si>
    <t>H000004042</t>
  </si>
  <si>
    <t>Medical activities non R&amp;D Shared</t>
  </si>
  <si>
    <t>H000004043</t>
  </si>
  <si>
    <t>DM - General</t>
  </si>
  <si>
    <t>H000004044</t>
  </si>
  <si>
    <t>H000004045</t>
  </si>
  <si>
    <t>H000004046</t>
  </si>
  <si>
    <t>Marketing Fertility</t>
  </si>
  <si>
    <t>H000004047</t>
  </si>
  <si>
    <t>Sales Promo Activities</t>
  </si>
  <si>
    <t>H000004048</t>
  </si>
  <si>
    <t>Marketing CMC</t>
  </si>
  <si>
    <t>H000004049</t>
  </si>
  <si>
    <t>H000004050</t>
  </si>
  <si>
    <t>Marketing Shared</t>
  </si>
  <si>
    <t>H000004051</t>
  </si>
  <si>
    <t>H000004052</t>
  </si>
  <si>
    <t>DE - Country Head</t>
  </si>
  <si>
    <t>H000004053</t>
  </si>
  <si>
    <t>DE - Other Projects</t>
  </si>
  <si>
    <t>H000004054</t>
  </si>
  <si>
    <t>CO - Commercial BU</t>
  </si>
  <si>
    <t>H000004055</t>
  </si>
  <si>
    <t>CO - BU Oncology&amp;Fertility</t>
  </si>
  <si>
    <t>H000004056</t>
  </si>
  <si>
    <t>CO - Oncology</t>
  </si>
  <si>
    <t>H000004057</t>
  </si>
  <si>
    <t>CO - Field Force Oncology</t>
  </si>
  <si>
    <t>H000004058</t>
  </si>
  <si>
    <t>CO - Sales Promo Erbitux</t>
  </si>
  <si>
    <t>H000004059</t>
  </si>
  <si>
    <t>CO - Sales Promo Bavencio</t>
  </si>
  <si>
    <t>H000004060</t>
  </si>
  <si>
    <t>CO - ISS Oncology</t>
  </si>
  <si>
    <t>H000004061</t>
  </si>
  <si>
    <t>CO - Fertility</t>
  </si>
  <si>
    <t>H000004062</t>
  </si>
  <si>
    <t>CO - ISS Fertility</t>
  </si>
  <si>
    <t>H000004063</t>
  </si>
  <si>
    <t>CO - Field Force Fertility</t>
  </si>
  <si>
    <t>H000004064</t>
  </si>
  <si>
    <t>CO - Sales Promo Fertility</t>
  </si>
  <si>
    <t>H000004065</t>
  </si>
  <si>
    <t>CO - BU N&amp;I / Endo</t>
  </si>
  <si>
    <t>H000004066</t>
  </si>
  <si>
    <t>CO - Sales Promo Rebif</t>
  </si>
  <si>
    <t>H000004067</t>
  </si>
  <si>
    <t>CO - Sales Promo Mavenclad</t>
  </si>
  <si>
    <t>H000004068</t>
  </si>
  <si>
    <t>CO - Field Force N&amp;I</t>
  </si>
  <si>
    <t>H000004069</t>
  </si>
  <si>
    <t>CO - ISS N&amp;I</t>
  </si>
  <si>
    <t>H000004070</t>
  </si>
  <si>
    <t>CO - Sales Promo Saizen</t>
  </si>
  <si>
    <t>H000004071</t>
  </si>
  <si>
    <t>CO - Field Force Endo</t>
  </si>
  <si>
    <t>H000004072</t>
  </si>
  <si>
    <t>CO - ISS Endo</t>
  </si>
  <si>
    <t>H000004073</t>
  </si>
  <si>
    <t>CO - BUH CM</t>
  </si>
  <si>
    <t>H000004074</t>
  </si>
  <si>
    <t>CO - ISS Thyroids</t>
  </si>
  <si>
    <t>H000004075</t>
  </si>
  <si>
    <t>CO - Sales Promo Thyroids</t>
  </si>
  <si>
    <t>H000004076</t>
  </si>
  <si>
    <t>CO - ISS Diabetes</t>
  </si>
  <si>
    <t>H000004077</t>
  </si>
  <si>
    <t>CO - Sales Promo Diabetes</t>
  </si>
  <si>
    <t>H000004078</t>
  </si>
  <si>
    <t>CO - Sales Promo Cardio</t>
  </si>
  <si>
    <t>H000004079</t>
  </si>
  <si>
    <t>CO - Sales Promo CMCare</t>
  </si>
  <si>
    <t>H000004080</t>
  </si>
  <si>
    <t>CO - Field Force CM</t>
  </si>
  <si>
    <t>H000004081</t>
  </si>
  <si>
    <t>CO - Channel Manager CM</t>
  </si>
  <si>
    <t>H000004082</t>
  </si>
  <si>
    <t>CO - Company Sales</t>
  </si>
  <si>
    <t>H000004083</t>
  </si>
  <si>
    <t>CO - Medical - Local R&amp;D</t>
  </si>
  <si>
    <t>H000004084</t>
  </si>
  <si>
    <t>CO - Medical General</t>
  </si>
  <si>
    <t>H000004085</t>
  </si>
  <si>
    <t>CO - Medical Director</t>
  </si>
  <si>
    <t>H000004086</t>
  </si>
  <si>
    <t>CO - Medical Manager CM</t>
  </si>
  <si>
    <t>H000004087</t>
  </si>
  <si>
    <t>CO - Medical Manager N&amp;I</t>
  </si>
  <si>
    <t>H000004088</t>
  </si>
  <si>
    <t>CO - Medical Maneger Ferty/Endo</t>
  </si>
  <si>
    <t>H000004089</t>
  </si>
  <si>
    <t>CO - Medical Manager Onco</t>
  </si>
  <si>
    <t>H000004090</t>
  </si>
  <si>
    <t>CO - PSP Coordinator</t>
  </si>
  <si>
    <t>H000004091</t>
  </si>
  <si>
    <t>CO - Medical Activities</t>
  </si>
  <si>
    <t>H000004092</t>
  </si>
  <si>
    <t>CO - Medical Activities (non-R&amp;D) Onco</t>
  </si>
  <si>
    <t>H000004093</t>
  </si>
  <si>
    <t>CO - Medical Erbitux</t>
  </si>
  <si>
    <t>H000004094</t>
  </si>
  <si>
    <t>CO - Medical Bavencio</t>
  </si>
  <si>
    <t>H000004095</t>
  </si>
  <si>
    <t>CO - Medical Activities (non-R&amp;D)Fert</t>
  </si>
  <si>
    <t>H000004096</t>
  </si>
  <si>
    <t>CO - Medical Activities (non-R&amp;D) N&amp;I</t>
  </si>
  <si>
    <t>H000004097</t>
  </si>
  <si>
    <t>CO - Medical Rebif</t>
  </si>
  <si>
    <t>H000004098</t>
  </si>
  <si>
    <t>CO - Medical Mavenclad</t>
  </si>
  <si>
    <t>H000004099</t>
  </si>
  <si>
    <t>CO - Medical Activities (non-R&amp;D) Endo</t>
  </si>
  <si>
    <t>H000004100</t>
  </si>
  <si>
    <t>CO - Medical Activities (non-R&amp;D) CM</t>
  </si>
  <si>
    <t>H000004101</t>
  </si>
  <si>
    <t>CO - Regional PSP</t>
  </si>
  <si>
    <t>H000004102</t>
  </si>
  <si>
    <t>CO - General</t>
  </si>
  <si>
    <t>H000004103</t>
  </si>
  <si>
    <t>CO - General Manager</t>
  </si>
  <si>
    <t>H000004104</t>
  </si>
  <si>
    <t>CO - MAP</t>
  </si>
  <si>
    <t>H000004105</t>
  </si>
  <si>
    <t>CO - COMEX</t>
  </si>
  <si>
    <t>H000004106</t>
  </si>
  <si>
    <t>CO - Other M&amp;S</t>
  </si>
  <si>
    <t>H000004107</t>
  </si>
  <si>
    <t>CO - Others</t>
  </si>
  <si>
    <t>H000004108</t>
  </si>
  <si>
    <t>CO - Profit Share Expenses</t>
  </si>
  <si>
    <t>H000004109</t>
  </si>
  <si>
    <t>CO - Dummy cost objects OOEI</t>
  </si>
  <si>
    <t>H000004110</t>
  </si>
  <si>
    <t>Healthcare LTIP</t>
  </si>
  <si>
    <t>H000004111</t>
  </si>
  <si>
    <t>Healthcare Global Planning FB2</t>
  </si>
  <si>
    <t>H000004112</t>
  </si>
  <si>
    <t>Amortization/Depreciation</t>
  </si>
  <si>
    <t>H000004113</t>
  </si>
  <si>
    <t>Healthcare Global Planning FB3</t>
  </si>
  <si>
    <t>H000004114</t>
  </si>
  <si>
    <t>ES - Other Items</t>
  </si>
  <si>
    <t>H000004115</t>
  </si>
  <si>
    <t>ES - Other Items - cost centers</t>
  </si>
  <si>
    <t>H000004116</t>
  </si>
  <si>
    <t>Sales promotion Xevinapant</t>
  </si>
  <si>
    <t>H000004117</t>
  </si>
  <si>
    <t>CN-Onco Sales Promotion Biomarker</t>
  </si>
  <si>
    <t>H000004118</t>
  </si>
  <si>
    <t>CN-Onco Sales Promotion ERB Biomarker</t>
  </si>
  <si>
    <t>H000004119</t>
  </si>
  <si>
    <t>CN-Onco Sales Promotion TT Biomarker</t>
  </si>
  <si>
    <t>H000004120</t>
  </si>
  <si>
    <t>Field Force CM&amp;E</t>
  </si>
  <si>
    <t>H000004121</t>
  </si>
  <si>
    <t>Medical non R&amp;D Xevinapant</t>
  </si>
  <si>
    <t>H000004122</t>
  </si>
  <si>
    <t>SP&amp;I Medical</t>
  </si>
  <si>
    <t>H000004123</t>
  </si>
  <si>
    <t>Other M&amp;S</t>
  </si>
  <si>
    <t>H000004124</t>
  </si>
  <si>
    <t>H000004125</t>
  </si>
  <si>
    <t>Litigation FB3</t>
  </si>
  <si>
    <t>H000004126</t>
  </si>
  <si>
    <t>1954AU Biotech</t>
  </si>
  <si>
    <t>H000004127</t>
  </si>
  <si>
    <t>1954AU DP-FDF</t>
  </si>
  <si>
    <t>H000004128</t>
  </si>
  <si>
    <t>1954AU DP-VC</t>
  </si>
  <si>
    <t>H000004129</t>
  </si>
  <si>
    <t>1954AU Packaging</t>
  </si>
  <si>
    <t>H000004130</t>
  </si>
  <si>
    <t>1954AU GM</t>
  </si>
  <si>
    <t>H000004131</t>
  </si>
  <si>
    <t>1954AU Logistics</t>
  </si>
  <si>
    <t>H000004132</t>
  </si>
  <si>
    <t>1954AU QA</t>
  </si>
  <si>
    <t>H000004133</t>
  </si>
  <si>
    <t>1954AU QC</t>
  </si>
  <si>
    <t>H000004134</t>
  </si>
  <si>
    <t>1954AU QU</t>
  </si>
  <si>
    <t>H000004135</t>
  </si>
  <si>
    <t>1954AU Technical Services</t>
  </si>
  <si>
    <t>H000004136</t>
  </si>
  <si>
    <t>1954AU PMO</t>
  </si>
  <si>
    <t>H000004137</t>
  </si>
  <si>
    <t>1954AU EH&amp;SS</t>
  </si>
  <si>
    <t>H000004138</t>
  </si>
  <si>
    <t>1954AU FM</t>
  </si>
  <si>
    <t>H000004139</t>
  </si>
  <si>
    <t>1954AU GRF</t>
  </si>
  <si>
    <t>H000004140</t>
  </si>
  <si>
    <t>1954AU Start-Up Sky</t>
  </si>
  <si>
    <t>H000004141</t>
  </si>
  <si>
    <t>1954AU Start-Up Other</t>
  </si>
  <si>
    <t>H000004142</t>
  </si>
  <si>
    <t>1954AU GTO QA</t>
  </si>
  <si>
    <t>H000004143</t>
  </si>
  <si>
    <t>1954AU Landed costs</t>
  </si>
  <si>
    <t>H000004144</t>
  </si>
  <si>
    <t>Amortization</t>
  </si>
  <si>
    <t>H000004145</t>
  </si>
  <si>
    <t>Depreciation</t>
  </si>
  <si>
    <t>H000004146</t>
  </si>
  <si>
    <t>1250BA Filling</t>
  </si>
  <si>
    <t>H000004147</t>
  </si>
  <si>
    <t>1250BA Packaging</t>
  </si>
  <si>
    <t>H000004148</t>
  </si>
  <si>
    <t>1250BA General Management</t>
  </si>
  <si>
    <t>H000004149</t>
  </si>
  <si>
    <t>1250BA Supply Operation</t>
  </si>
  <si>
    <t>H000004150</t>
  </si>
  <si>
    <t>1250BA Building</t>
  </si>
  <si>
    <t>H000004151</t>
  </si>
  <si>
    <t>1250BA QA</t>
  </si>
  <si>
    <t>H000004152</t>
  </si>
  <si>
    <t>1250BA QC</t>
  </si>
  <si>
    <t>H000004153</t>
  </si>
  <si>
    <t>1250BA QU</t>
  </si>
  <si>
    <t>H000004154</t>
  </si>
  <si>
    <t>1250BA External Quality</t>
  </si>
  <si>
    <t>H000004155</t>
  </si>
  <si>
    <t>1250BA Tech services</t>
  </si>
  <si>
    <t>H000004156</t>
  </si>
  <si>
    <t>1250BA Start-up</t>
  </si>
  <si>
    <t>H000004157</t>
  </si>
  <si>
    <t>H000004158</t>
  </si>
  <si>
    <t>1250BA Idle costs</t>
  </si>
  <si>
    <t>H000004159</t>
  </si>
  <si>
    <t>1250BA GTO</t>
  </si>
  <si>
    <t>H000004160</t>
  </si>
  <si>
    <t>1250BA CMOs</t>
  </si>
  <si>
    <t>H000004161</t>
  </si>
  <si>
    <t>Glob. Medical Governance &amp; Compliance</t>
  </si>
  <si>
    <t>H000004162</t>
  </si>
  <si>
    <t>R&amp;D Excellence Center India</t>
  </si>
  <si>
    <t>H000004163</t>
  </si>
  <si>
    <t>H000004164</t>
  </si>
  <si>
    <t>Medical Writing</t>
  </si>
  <si>
    <t>H000004165</t>
  </si>
  <si>
    <t>FE7 CS - Controlling Healthcare</t>
  </si>
  <si>
    <t>H000004166</t>
  </si>
  <si>
    <t>CS - MGF Reporting</t>
  </si>
  <si>
    <t>H000004167</t>
  </si>
  <si>
    <t>GY7 CS - Commercial</t>
  </si>
  <si>
    <t>H000004168</t>
  </si>
  <si>
    <t>GY8 CS - R&amp;D</t>
  </si>
  <si>
    <t>H000004169</t>
  </si>
  <si>
    <t>GY9 CS - Manufacturing</t>
  </si>
  <si>
    <t>H000004170</t>
  </si>
  <si>
    <t>GZ0 CS - General</t>
  </si>
  <si>
    <t>H000004171</t>
  </si>
  <si>
    <t>CS - non-MGF Reporting</t>
  </si>
  <si>
    <t>H000004172</t>
  </si>
  <si>
    <t>FE7 CS - Intercompany Charges</t>
  </si>
  <si>
    <t>H000004173</t>
  </si>
  <si>
    <t>FE7 CS - Exceptionals</t>
  </si>
  <si>
    <t>H000004174</t>
  </si>
  <si>
    <t>G1D PO - Sourcing Healthcare</t>
  </si>
  <si>
    <t>H000004175</t>
  </si>
  <si>
    <t>GL3 GS - Business Partner Healthcare</t>
  </si>
  <si>
    <t>H000004176</t>
  </si>
  <si>
    <t>GN5 HR - Sector HR Healthcare</t>
  </si>
  <si>
    <t>H000004177</t>
  </si>
  <si>
    <t>HC-HF-I Digital, Data and IT Healthcare</t>
  </si>
  <si>
    <t>H000004178</t>
  </si>
  <si>
    <t>HC-HF-I Digital, Data and IT Healthcar_I</t>
  </si>
  <si>
    <t>H000004179</t>
  </si>
  <si>
    <t>HC-HF-IP Performance &amp; Portfolio Mgmt</t>
  </si>
  <si>
    <t>H000004180</t>
  </si>
  <si>
    <t>HC-HF-IC DDIT China Healthcare</t>
  </si>
  <si>
    <t>H000004181</t>
  </si>
  <si>
    <t>IT-HE Transition Europe</t>
  </si>
  <si>
    <t>H000004182</t>
  </si>
  <si>
    <t>HC-HF-IN DDIT NorthAmerica &amp; IMFranchise</t>
  </si>
  <si>
    <t>H000004183</t>
  </si>
  <si>
    <t>HC-HF-II DDIT International Commercial</t>
  </si>
  <si>
    <t>H000004184</t>
  </si>
  <si>
    <t>HC-HF-IR Digital, Data &amp; IT R&amp;D</t>
  </si>
  <si>
    <t>H000004185</t>
  </si>
  <si>
    <t>HC-HF-IG Digital, Data &amp; IT GHO</t>
  </si>
  <si>
    <t>H000004186</t>
  </si>
  <si>
    <t>IT-HY Healthcare Decentral</t>
  </si>
  <si>
    <t>H000004187</t>
  </si>
  <si>
    <t>IT-HG Non Healthcare G&amp;A</t>
  </si>
  <si>
    <t>H000004188</t>
  </si>
  <si>
    <t>IT-HZ Strategy&amp; Operat.(Excl. Manufact.)</t>
  </si>
  <si>
    <t>H000004189</t>
  </si>
  <si>
    <t>IT-HP HC Business Process Architect</t>
  </si>
  <si>
    <t>H000004190</t>
  </si>
  <si>
    <t>IT-HX RODA</t>
  </si>
  <si>
    <t>H000004191</t>
  </si>
  <si>
    <t>Medical - Global R&amp;D</t>
  </si>
  <si>
    <t>H000004192</t>
  </si>
  <si>
    <t>H000004193</t>
  </si>
  <si>
    <t>ES - Sales Promotion Evobrutinib</t>
  </si>
  <si>
    <t>H000004194</t>
  </si>
  <si>
    <t>ES - Medical non R&amp;D Evobrutinib</t>
  </si>
  <si>
    <t>H000004195</t>
  </si>
  <si>
    <t>CN-FD FF Sales Mega Center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</si>
  <si>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</si>
  <si>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</si>
  <si>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</si>
  <si>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</si>
  <si>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</si>
  <si>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</si>
  <si>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H000004199</t>
  </si>
  <si>
    <t>CN-FD SP MKT Non-HCP Head</t>
  </si>
  <si>
    <t>H000004200</t>
  </si>
  <si>
    <t>CN-FD SP MKT Non-HCP CE</t>
  </si>
  <si>
    <t>H000004201</t>
  </si>
  <si>
    <t>FR - Medical non R&amp;D Evobrutinib</t>
  </si>
  <si>
    <t>H000004202</t>
  </si>
  <si>
    <t>FR - Sales promotion Evobrutinib</t>
  </si>
  <si>
    <t>H000004203</t>
  </si>
  <si>
    <t>FR - Production costs</t>
  </si>
  <si>
    <t>H000004204</t>
  </si>
  <si>
    <t>GB - ISS -Xevinapant</t>
  </si>
  <si>
    <t>H000004205</t>
  </si>
  <si>
    <t>GB - ISS- Evobrutinib</t>
  </si>
  <si>
    <t>H000004206</t>
  </si>
  <si>
    <t>GB - LRD Evobrutinib</t>
  </si>
  <si>
    <t>H000004207</t>
  </si>
  <si>
    <t>GB - Medical Non R&amp;D Xevinapant</t>
  </si>
  <si>
    <t>H000004208</t>
  </si>
  <si>
    <t>GB - Medical Non R&amp;D Evobrutinib</t>
  </si>
  <si>
    <t>H000004209</t>
  </si>
  <si>
    <t>SCALA_1786 0000000350</t>
  </si>
  <si>
    <t>H000004210</t>
  </si>
  <si>
    <t>H000004211</t>
  </si>
  <si>
    <t>CSCALA_1826$0000000370 SPI Israel</t>
  </si>
  <si>
    <t>H000004214</t>
  </si>
  <si>
    <t>1954QB Quality - Vevey BDC</t>
  </si>
  <si>
    <t>H000004215</t>
  </si>
  <si>
    <t>1954VB Vevey BDC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</si>
  <si>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</si>
  <si>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</si>
  <si>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</si>
  <si>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</si>
  <si>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</si>
  <si>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</si>
  <si>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</si>
  <si>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BT Project</t>
  </si>
  <si>
    <t>H000004220</t>
  </si>
  <si>
    <t>GHO Head - Other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</si>
  <si>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</si>
  <si>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</si>
  <si>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</si>
  <si>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</si>
  <si>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</si>
  <si>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</si>
  <si>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</si>
  <si>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</si>
  <si>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</si>
  <si>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</si>
  <si>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</si>
  <si>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</si>
  <si>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</si>
  <si>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</si>
  <si>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</si>
  <si>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</si>
  <si>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</si>
  <si>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</si>
  <si>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</si>
  <si>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</si>
  <si>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</si>
  <si>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</si>
  <si>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</si>
  <si>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</si>
  <si>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</si>
  <si>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</si>
  <si>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</si>
  <si>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</si>
  <si>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</si>
  <si>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</si>
  <si>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</si>
  <si>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</si>
  <si>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</si>
  <si>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</si>
  <si>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</si>
  <si>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</si>
  <si>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</si>
  <si>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</si>
  <si>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</si>
  <si>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</si>
  <si>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</si>
  <si>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H000004245</t>
  </si>
  <si>
    <t>GET - Global function</t>
  </si>
  <si>
    <t>H000004246</t>
  </si>
  <si>
    <t>GET - Global projects</t>
  </si>
  <si>
    <t>H000004247</t>
  </si>
  <si>
    <t>GET - Other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</si>
  <si>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</si>
  <si>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</si>
  <si>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</si>
  <si>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</si>
  <si>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</si>
  <si>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</si>
  <si>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</si>
  <si>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</si>
  <si>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</si>
  <si>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</si>
  <si>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</si>
  <si>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</si>
  <si>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</si>
  <si>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</si>
  <si>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</si>
  <si>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</si>
  <si>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</si>
  <si>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</si>
  <si>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</si>
  <si>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</si>
  <si>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</si>
  <si>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</si>
  <si>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H000004259</t>
  </si>
  <si>
    <t>Global Demand Planning Global</t>
  </si>
  <si>
    <t>H000004260</t>
  </si>
  <si>
    <t>PPV Intersite Shipments</t>
  </si>
  <si>
    <t>H000004261</t>
  </si>
  <si>
    <t>Qualtiy - Pharma sites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</si>
  <si>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</si>
  <si>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</si>
  <si>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</si>
  <si>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</si>
  <si>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</si>
  <si>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</si>
  <si>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H000004265</t>
  </si>
  <si>
    <t>Qualtiy - Global subsidiaries</t>
  </si>
  <si>
    <t>H000004266</t>
  </si>
  <si>
    <t>Qualtiy - Local Subsidiaries</t>
  </si>
  <si>
    <t>H000004267</t>
  </si>
  <si>
    <t>Qualtiy - Global projects</t>
  </si>
  <si>
    <t>H000004268</t>
  </si>
  <si>
    <t>Qualtiy - Other</t>
  </si>
  <si>
    <t>H000004269</t>
  </si>
  <si>
    <t>DE - BAV Sales Promotion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</si>
  <si>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</si>
  <si>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</si>
  <si>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</si>
  <si>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</si>
  <si>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</si>
  <si>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</si>
  <si>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</si>
  <si>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</si>
  <si>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</si>
  <si>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</si>
  <si>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</si>
  <si>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</si>
  <si>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</si>
  <si>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</si>
  <si>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</si>
  <si>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</si>
  <si>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</si>
  <si>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</si>
  <si>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</si>
  <si>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</si>
  <si>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</si>
  <si>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</si>
  <si>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</si>
  <si>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</si>
  <si>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</si>
  <si>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</si>
  <si>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</si>
  <si>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</si>
  <si>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</si>
  <si>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</si>
  <si>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</si>
  <si>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</si>
  <si>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</si>
  <si>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</si>
  <si>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</si>
  <si>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</si>
  <si>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</si>
  <si>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</si>
  <si>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</si>
  <si>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</si>
  <si>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</si>
  <si>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</si>
  <si>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</si>
  <si>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</si>
  <si>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</si>
  <si>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</si>
  <si>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</si>
  <si>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</si>
  <si>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</si>
  <si>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</si>
  <si>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</si>
  <si>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</si>
  <si>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</si>
  <si>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</si>
  <si>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H000004297</t>
  </si>
  <si>
    <t>DE - SAI Local R&amp;D Studies</t>
  </si>
  <si>
    <t>H000004298</t>
  </si>
  <si>
    <t>DE - CMC Local R&amp;D Studies</t>
  </si>
  <si>
    <t>H000004299</t>
  </si>
  <si>
    <t>NA - MARKETING STATEGY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</si>
  <si>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</si>
  <si>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</si>
  <si>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</si>
  <si>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</si>
  <si>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</si>
  <si>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</si>
  <si>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</si>
  <si>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</si>
  <si>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US - Government Pricing</t>
  </si>
  <si>
    <t>H000004307</t>
  </si>
  <si>
    <t>LATAM - Regional Medical Affairs</t>
  </si>
  <si>
    <t>H000004308</t>
  </si>
  <si>
    <t>LATAM - Head of Regional Medical Affairs</t>
  </si>
  <si>
    <t>H000004309</t>
  </si>
  <si>
    <t>LATAM - RMA</t>
  </si>
  <si>
    <t>H000004310</t>
  </si>
  <si>
    <t>FR - Clinical studies Xevinapant</t>
  </si>
  <si>
    <t>H000004311</t>
  </si>
  <si>
    <t>FR - Clinical studies Evobrutinib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</si>
  <si>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</si>
  <si>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</si>
  <si>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</si>
  <si>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</si>
  <si>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</si>
  <si>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</si>
  <si>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</si>
  <si>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</si>
  <si>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</si>
  <si>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</si>
  <si>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H000004317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</si>
  <si>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</si>
  <si>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</si>
  <si>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</si>
  <si>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</si>
  <si>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</si>
  <si>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</si>
  <si>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</si>
  <si>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</si>
  <si>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</si>
  <si>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</si>
  <si>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US - Market Insights &amp; Forecasting</t>
  </si>
  <si>
    <t>US - General Other</t>
  </si>
  <si>
    <t>US - US - Government Pricing</t>
  </si>
  <si>
    <t>H000004337</t>
  </si>
  <si>
    <t>ES - Sales Promotion Xevinapant</t>
  </si>
  <si>
    <t>H000004338</t>
  </si>
  <si>
    <t>ES - Medical non R&amp;D Xevinapant</t>
  </si>
  <si>
    <t>H000004339</t>
  </si>
  <si>
    <t>GBF N&amp;I Cost Center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</si>
  <si>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</si>
  <si>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</si>
  <si>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</si>
  <si>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</si>
  <si>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</si>
  <si>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</si>
  <si>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</si>
  <si>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</si>
  <si>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</si>
  <si>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</si>
  <si>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</si>
  <si>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</si>
  <si>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</si>
  <si>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</si>
  <si>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>H000004347</t>
  </si>
  <si>
    <t>GB - SP Evobrutinib</t>
  </si>
  <si>
    <t>H000004348</t>
  </si>
  <si>
    <t>GB - FF Evobrutinib</t>
  </si>
  <si>
    <t>H000004349</t>
  </si>
  <si>
    <t>IE - SP Evobrutinib</t>
  </si>
  <si>
    <t>H000004350</t>
  </si>
  <si>
    <t>HC-HF-IX Centers of Excellence</t>
  </si>
  <si>
    <t>H000004351</t>
  </si>
  <si>
    <t>ES - Medical Studies Evobrutinib</t>
  </si>
  <si>
    <t>H000004352</t>
  </si>
  <si>
    <t>GB - FF- Xevinapant</t>
  </si>
  <si>
    <t>H000004353</t>
  </si>
  <si>
    <t>GB - LRD - Xevinapant</t>
  </si>
  <si>
    <t>H000004354</t>
  </si>
  <si>
    <t>GB - SP - Xevinapant</t>
  </si>
  <si>
    <t>H000004355</t>
  </si>
  <si>
    <t>IE - FF - Evobrutinib</t>
  </si>
  <si>
    <t>H000004356</t>
  </si>
  <si>
    <t>IE - LRD - Xevinapant</t>
  </si>
  <si>
    <t>H000004357</t>
  </si>
  <si>
    <t>IE - SP - Xevinapant</t>
  </si>
  <si>
    <t>US - OE&amp;I - Commercial Operations</t>
  </si>
  <si>
    <t>H000004364</t>
  </si>
  <si>
    <t>1261DA Launch and Technology Center</t>
  </si>
  <si>
    <t>H000004365</t>
  </si>
  <si>
    <t>GB - LRD - Erbitux</t>
  </si>
  <si>
    <t>H000004366</t>
  </si>
  <si>
    <t>GB - FF - Evobrutinib</t>
  </si>
  <si>
    <t>H000004367</t>
  </si>
  <si>
    <t>GB - FF - Xevinapant</t>
  </si>
  <si>
    <t>H000004368</t>
  </si>
  <si>
    <t>IE - FF - Xevinapant</t>
  </si>
  <si>
    <t>US - LTIP</t>
  </si>
  <si>
    <t>H000004376</t>
  </si>
  <si>
    <t>RD-K MU N&amp;I, Fertility and CM&amp;E</t>
  </si>
  <si>
    <t>H000004377</t>
  </si>
  <si>
    <t>Other</t>
  </si>
  <si>
    <t>H000004378</t>
  </si>
  <si>
    <t>GBM - MP</t>
  </si>
  <si>
    <t>H000004379</t>
  </si>
  <si>
    <t>Global Business Devel &amp; Alliance Mgmt</t>
  </si>
  <si>
    <t>H000004380</t>
  </si>
  <si>
    <t>BDC Switzerland</t>
  </si>
  <si>
    <t>H000004381</t>
  </si>
  <si>
    <t>CN - FD ISS MKT Pogoveris</t>
  </si>
  <si>
    <t>H000004382</t>
  </si>
  <si>
    <t>CN - FD SP MKT Pogoveris</t>
  </si>
  <si>
    <t>H000004383</t>
  </si>
  <si>
    <t>Tumor Immunology</t>
  </si>
  <si>
    <t>H000004384</t>
  </si>
  <si>
    <t>H000004385</t>
  </si>
  <si>
    <t>Merck Export</t>
  </si>
  <si>
    <t>H000004386</t>
  </si>
  <si>
    <t>HC-HF-IB Bus. Managed App &amp; IT Complianc</t>
  </si>
  <si>
    <t>H000004387</t>
  </si>
  <si>
    <t>HC-HF-ID Sector Data Office</t>
  </si>
  <si>
    <t>H000004388</t>
  </si>
  <si>
    <t>GCD WBS elements</t>
  </si>
  <si>
    <t>H000004389</t>
  </si>
  <si>
    <t>CN - Onco ISS BU Pimi MKT</t>
  </si>
  <si>
    <t>H000004390</t>
  </si>
  <si>
    <t>CN - Onco Sales Promotion Pimi MKT</t>
  </si>
  <si>
    <t>H000004391</t>
  </si>
  <si>
    <t>CN - Medical Team Pimi MA</t>
  </si>
  <si>
    <t>H000004392</t>
  </si>
  <si>
    <t>CN - Medical activities Pimi MA</t>
  </si>
  <si>
    <t>H000004393</t>
  </si>
  <si>
    <t>CN - Local studies Pimi MA</t>
  </si>
  <si>
    <t>H000004394</t>
  </si>
  <si>
    <t>Global Health</t>
  </si>
  <si>
    <t>H000004395</t>
  </si>
  <si>
    <t>IF-China &amp; International exc GH</t>
  </si>
  <si>
    <t>H000004396</t>
  </si>
  <si>
    <t>Rare Diseases</t>
  </si>
  <si>
    <t>H000004397</t>
  </si>
  <si>
    <t>1954 AU Start-up Helvetia</t>
  </si>
  <si>
    <t>H000004398</t>
  </si>
  <si>
    <t>SCALA_1022 RDO</t>
  </si>
  <si>
    <t>H000004399</t>
  </si>
  <si>
    <t>H000004400</t>
  </si>
  <si>
    <t>SCALA_1820 Q326</t>
  </si>
  <si>
    <t>H000004401</t>
  </si>
  <si>
    <t>H000004402</t>
  </si>
  <si>
    <t>SCALA_1826 450</t>
  </si>
  <si>
    <t>H000004403</t>
  </si>
  <si>
    <t>Site Operations US</t>
  </si>
  <si>
    <t>H000004404</t>
  </si>
  <si>
    <t>GPA People cost</t>
  </si>
  <si>
    <t>H000004405</t>
  </si>
  <si>
    <t>GPA Program spend</t>
  </si>
  <si>
    <t>H000004406</t>
  </si>
  <si>
    <t>GPA Other</t>
  </si>
  <si>
    <t>H000004407</t>
  </si>
  <si>
    <t>RT Europe COM</t>
  </si>
  <si>
    <t>H000004408</t>
  </si>
  <si>
    <t>RT Europe Hub COM</t>
  </si>
  <si>
    <t>H000004409</t>
  </si>
  <si>
    <t>RT Europe MED</t>
  </si>
  <si>
    <t>H000004410</t>
  </si>
  <si>
    <t>RT Europe Hub MED</t>
  </si>
  <si>
    <t>H000004411</t>
  </si>
  <si>
    <t>DE - BU Rare Diseases</t>
  </si>
  <si>
    <t>H000004412</t>
  </si>
  <si>
    <t>DE - RD Field Force</t>
  </si>
  <si>
    <t>H000004413</t>
  </si>
  <si>
    <t>DE - RD Marketing</t>
  </si>
  <si>
    <t>H000004414</t>
  </si>
  <si>
    <t>DE - RD  Sales Promotion</t>
  </si>
  <si>
    <t>H000004415</t>
  </si>
  <si>
    <t>DE - Ogsiveo Sales Promotion</t>
  </si>
  <si>
    <t>H000004416</t>
  </si>
  <si>
    <t>DE - Ezmekly Sales Promotion</t>
  </si>
  <si>
    <t>H000004417</t>
  </si>
  <si>
    <t>RT Germany - General</t>
  </si>
  <si>
    <t>H000004418</t>
  </si>
  <si>
    <t>RT - General Management</t>
  </si>
  <si>
    <t>H000004419</t>
  </si>
  <si>
    <t>RT Germany - MAP</t>
  </si>
  <si>
    <t>H000004420</t>
  </si>
  <si>
    <t>RT Germany  - GAP</t>
  </si>
  <si>
    <t>H000004421</t>
  </si>
  <si>
    <t>RT Germany  - Business Ops</t>
  </si>
  <si>
    <t>H000004422</t>
  </si>
  <si>
    <t>RT Germany - Other Operating Expense</t>
  </si>
  <si>
    <t>H000004423</t>
  </si>
  <si>
    <t>DE - Medical Rare Diseases</t>
  </si>
  <si>
    <t>H000004424</t>
  </si>
  <si>
    <t>DE - RD Medical cost center</t>
  </si>
  <si>
    <t>H000004425</t>
  </si>
  <si>
    <t>DE - Medical Non-R&amp;D Activities</t>
  </si>
  <si>
    <t>H000004426</t>
  </si>
  <si>
    <t>DE - Ogsiveo Medical Activities</t>
  </si>
  <si>
    <t>H000004427</t>
  </si>
  <si>
    <t>DE - Ezmekly Medical Activities</t>
  </si>
  <si>
    <t>H000004428</t>
  </si>
  <si>
    <t>DE - Local R&amp;D - Studies</t>
  </si>
  <si>
    <t>H000004429</t>
  </si>
  <si>
    <t>DE - Ogsiveo Local R&amp;D Studies</t>
  </si>
  <si>
    <t>H000004430</t>
  </si>
  <si>
    <t>DE - Ezmekly Local R&amp;D Studies</t>
  </si>
  <si>
    <t>H000004431</t>
  </si>
  <si>
    <t>Healthcare Digital Projects</t>
  </si>
  <si>
    <t>H000004432</t>
  </si>
  <si>
    <t>GB - BU Rare Diseases</t>
  </si>
  <si>
    <t>H000004433</t>
  </si>
  <si>
    <t>GB - RD Field Force</t>
  </si>
  <si>
    <t>H000004434</t>
  </si>
  <si>
    <t>GB - RD Marketing</t>
  </si>
  <si>
    <t>H000004435</t>
  </si>
  <si>
    <t>GB - RD Sales Promotion</t>
  </si>
  <si>
    <t>H000004436</t>
  </si>
  <si>
    <t>GB - Ogsiveo Sales Promotion</t>
  </si>
  <si>
    <t>H000004437</t>
  </si>
  <si>
    <t>GB - Ezmekly Sales Promotion</t>
  </si>
  <si>
    <t>H000004438</t>
  </si>
  <si>
    <t>RT UK - General</t>
  </si>
  <si>
    <t>H000004439</t>
  </si>
  <si>
    <t>RT UK - General Management</t>
  </si>
  <si>
    <t>H000004440</t>
  </si>
  <si>
    <t>RT UK - MAP</t>
  </si>
  <si>
    <t>H000004441</t>
  </si>
  <si>
    <t>RT UK - GAP</t>
  </si>
  <si>
    <t>H000004442</t>
  </si>
  <si>
    <t>RT UK - Business Ops</t>
  </si>
  <si>
    <t>H000004443</t>
  </si>
  <si>
    <t>RT UK - Other Operating Expense</t>
  </si>
  <si>
    <t>H000004444</t>
  </si>
  <si>
    <t>GB Medical Rare Diseases</t>
  </si>
  <si>
    <t>H000004445</t>
  </si>
  <si>
    <t>GB - RD Medical cost center</t>
  </si>
  <si>
    <t>H000004446</t>
  </si>
  <si>
    <t>GB - Medical Non-R&amp;D Activities</t>
  </si>
  <si>
    <t>H000004447</t>
  </si>
  <si>
    <t>GB - Ogsiveo Medical Activities</t>
  </si>
  <si>
    <t>H000004448</t>
  </si>
  <si>
    <t>GB - Ezmekly Medical Activities</t>
  </si>
  <si>
    <t>H000004449</t>
  </si>
  <si>
    <t>GB - Local R&amp;D - Studies</t>
  </si>
  <si>
    <t>H000004450</t>
  </si>
  <si>
    <t>GB - Ogsiveo Local R&amp;D Studies</t>
  </si>
  <si>
    <t>H000004451</t>
  </si>
  <si>
    <t>GB - Ezmekly Local R&amp;D Studies</t>
  </si>
  <si>
    <t>H000004452</t>
  </si>
  <si>
    <t>ES - BU Rare Diseases</t>
  </si>
  <si>
    <t>H000004453</t>
  </si>
  <si>
    <t>ES - Field Force RD</t>
  </si>
  <si>
    <t>H000004454</t>
  </si>
  <si>
    <t>ES - RD Marketing</t>
  </si>
  <si>
    <t>H000004455</t>
  </si>
  <si>
    <t>ES - RD Sales Promotion</t>
  </si>
  <si>
    <t>H000004456</t>
  </si>
  <si>
    <t>ES - Ogsiveo Sales Promotion</t>
  </si>
  <si>
    <t>H000004457</t>
  </si>
  <si>
    <t>ES - Ezmekly Sales Promotion</t>
  </si>
  <si>
    <t>H000004458</t>
  </si>
  <si>
    <t>RT Spain - General</t>
  </si>
  <si>
    <t>H000004459</t>
  </si>
  <si>
    <t>RT Spain - General Management</t>
  </si>
  <si>
    <t>H000004460</t>
  </si>
  <si>
    <t>RT Spain - MAP</t>
  </si>
  <si>
    <t>H000004461</t>
  </si>
  <si>
    <t>RT Spain - GAP</t>
  </si>
  <si>
    <t>H000004462</t>
  </si>
  <si>
    <t>RT Spain - Business Ops</t>
  </si>
  <si>
    <t>H000004463</t>
  </si>
  <si>
    <t>RT Spain - Other Operating Expense</t>
  </si>
  <si>
    <t>H000004464</t>
  </si>
  <si>
    <t>ES - Medical Dptm. Rare Diseases</t>
  </si>
  <si>
    <t>H000004465</t>
  </si>
  <si>
    <t>ES - RD Medical cost center</t>
  </si>
  <si>
    <t>H000004466</t>
  </si>
  <si>
    <t>ES - Medical Non-R&amp;D Activities</t>
  </si>
  <si>
    <t>H000004467</t>
  </si>
  <si>
    <t>ES - Ogsiveo Medical Activities</t>
  </si>
  <si>
    <t>H000004468</t>
  </si>
  <si>
    <t>ES - Ezmekly Medical Activities</t>
  </si>
  <si>
    <t>H000004469</t>
  </si>
  <si>
    <t>ES - Local R&amp;D - Studies</t>
  </si>
  <si>
    <t>H000004470</t>
  </si>
  <si>
    <t>ES - Ogsiveo Local R&amp;D Studies</t>
  </si>
  <si>
    <t>H000004471</t>
  </si>
  <si>
    <t>ES - Ezmekly Local R&amp;D Studies</t>
  </si>
  <si>
    <t>H000004472</t>
  </si>
  <si>
    <t>IT - BU Rare Diseases</t>
  </si>
  <si>
    <t>H000004473</t>
  </si>
  <si>
    <t>IT - Field Force RD</t>
  </si>
  <si>
    <t>H000004474</t>
  </si>
  <si>
    <t>IT - Marketing RD</t>
  </si>
  <si>
    <t>H000004475</t>
  </si>
  <si>
    <t>IT - RD Sales Promotion</t>
  </si>
  <si>
    <t>H000004476</t>
  </si>
  <si>
    <t>IT - Ogsiveo Sales Promotion</t>
  </si>
  <si>
    <t>H000004477</t>
  </si>
  <si>
    <t>IT - Ezmekly Sales Promotion</t>
  </si>
  <si>
    <t>H000004478</t>
  </si>
  <si>
    <t>RT Italy - General</t>
  </si>
  <si>
    <t>H000004479</t>
  </si>
  <si>
    <t>RT Italy - General Management</t>
  </si>
  <si>
    <t>H000004480</t>
  </si>
  <si>
    <t>RT Italy - MAP</t>
  </si>
  <si>
    <t>H000004481</t>
  </si>
  <si>
    <t>RT Italy - GAP</t>
  </si>
  <si>
    <t>H000004482</t>
  </si>
  <si>
    <t>RT Italy - Business Ops</t>
  </si>
  <si>
    <t>H000004483</t>
  </si>
  <si>
    <t>RT Italy - Other Operating Expense</t>
  </si>
  <si>
    <t>H000004484</t>
  </si>
  <si>
    <t>IT Medical Rare Diseases</t>
  </si>
  <si>
    <t>H000004485</t>
  </si>
  <si>
    <t>IT - Medical cost center</t>
  </si>
  <si>
    <t>H000004486</t>
  </si>
  <si>
    <t>IT - Medical Non-R&amp;D Activities</t>
  </si>
  <si>
    <t>H000004487</t>
  </si>
  <si>
    <t>IT - Ogsiveo Medical Activities</t>
  </si>
  <si>
    <t>H000004488</t>
  </si>
  <si>
    <t>IT - Ezmekly Medical Activities</t>
  </si>
  <si>
    <t>H000004489</t>
  </si>
  <si>
    <t>IT - Local R&amp;D - Studies</t>
  </si>
  <si>
    <t>H000004490</t>
  </si>
  <si>
    <t>IT - Ogsiveo Local R&amp;D Studies</t>
  </si>
  <si>
    <t>H000004491</t>
  </si>
  <si>
    <t>IT - Ezmekly Local R&amp;D Studies</t>
  </si>
  <si>
    <t>H000004492</t>
  </si>
  <si>
    <t>FR - BU Rare Diseases</t>
  </si>
  <si>
    <t>H000004493</t>
  </si>
  <si>
    <t>FR - Field Force RD</t>
  </si>
  <si>
    <t>H000004494</t>
  </si>
  <si>
    <t>FR - Marketing RD</t>
  </si>
  <si>
    <t>H000004495</t>
  </si>
  <si>
    <t>FR - RD Sales Promotion</t>
  </si>
  <si>
    <t>H000004496</t>
  </si>
  <si>
    <t>FR - Ogsiveo Sales Promotion</t>
  </si>
  <si>
    <t>H000004497</t>
  </si>
  <si>
    <t>FR - Ezmekly Sales Promotion</t>
  </si>
  <si>
    <t>H000004498</t>
  </si>
  <si>
    <t>RT France - General</t>
  </si>
  <si>
    <t>H000004499</t>
  </si>
  <si>
    <t>RT France - General Management</t>
  </si>
  <si>
    <t>H000004500</t>
  </si>
  <si>
    <t>RT France - MAP</t>
  </si>
  <si>
    <t>H000004501</t>
  </si>
  <si>
    <t>RT France - GAP</t>
  </si>
  <si>
    <t>H000004502</t>
  </si>
  <si>
    <t>RT France - Business Ops</t>
  </si>
  <si>
    <t>H000004503</t>
  </si>
  <si>
    <t>RT France - Other Operating Expense</t>
  </si>
  <si>
    <t>H000004504</t>
  </si>
  <si>
    <t>FR Medical Rare Diseases</t>
  </si>
  <si>
    <t>H000004505</t>
  </si>
  <si>
    <t>FR - Medical cost center</t>
  </si>
  <si>
    <t>H000004506</t>
  </si>
  <si>
    <t>FR - Medical Non-R&amp;D Activities</t>
  </si>
  <si>
    <t>H000004507</t>
  </si>
  <si>
    <t>FR - Ogsiveo Medical Activities</t>
  </si>
  <si>
    <t>H000004508</t>
  </si>
  <si>
    <t>FR - Ezmekly Medical Activities</t>
  </si>
  <si>
    <t>H000004509</t>
  </si>
  <si>
    <t>FR - Local R&amp;D - Studies</t>
  </si>
  <si>
    <t>H000004510</t>
  </si>
  <si>
    <t>FR - Ogsiveo Local R&amp;D Studies</t>
  </si>
  <si>
    <t>H000004511</t>
  </si>
  <si>
    <t>FR - Ezmekly Local R&amp;D Studies</t>
  </si>
  <si>
    <t>H000004512</t>
  </si>
  <si>
    <t>AT - BU Rare Diseases</t>
  </si>
  <si>
    <t>H000004513</t>
  </si>
  <si>
    <t>AT - Field Force RD</t>
  </si>
  <si>
    <t>H000004514</t>
  </si>
  <si>
    <t>AT - Marketing RD</t>
  </si>
  <si>
    <t>H000004515</t>
  </si>
  <si>
    <t>AT - RD Sales Promotion</t>
  </si>
  <si>
    <t>H000004516</t>
  </si>
  <si>
    <t>AT - Ogsiveo Sales Promotion</t>
  </si>
  <si>
    <t>H000004517</t>
  </si>
  <si>
    <t>H000004518</t>
  </si>
  <si>
    <t>RT Austria - General</t>
  </si>
  <si>
    <t>H000004519</t>
  </si>
  <si>
    <t>RT Austria - General Management</t>
  </si>
  <si>
    <t>H000004520</t>
  </si>
  <si>
    <t>RT Austria - MAP</t>
  </si>
  <si>
    <t>H000004521</t>
  </si>
  <si>
    <t>RT Austria - GAP</t>
  </si>
  <si>
    <t>H000004522</t>
  </si>
  <si>
    <t>RT Austria - Business Ops</t>
  </si>
  <si>
    <t>H000004523</t>
  </si>
  <si>
    <t>RT Austria - Other Operating Expense</t>
  </si>
  <si>
    <t>H000004524</t>
  </si>
  <si>
    <t>AT Medical Rare Diseases</t>
  </si>
  <si>
    <t>H000004525</t>
  </si>
  <si>
    <t>AT - Medical cost center</t>
  </si>
  <si>
    <t>H000004526</t>
  </si>
  <si>
    <t>AT - Medical Non-R&amp;D Activities</t>
  </si>
  <si>
    <t>H000004527</t>
  </si>
  <si>
    <t>AT - Ogsiveo Medical Activities</t>
  </si>
  <si>
    <t>H000004528</t>
  </si>
  <si>
    <t>AT - Ezmekly Medical Activities</t>
  </si>
  <si>
    <t>H000004529</t>
  </si>
  <si>
    <t>AT - Local R&amp;D - Studies</t>
  </si>
  <si>
    <t>H000004530</t>
  </si>
  <si>
    <t>AT - Ogsiveo Local R&amp;D Studies</t>
  </si>
  <si>
    <t>H000004531</t>
  </si>
  <si>
    <t>AT - Ezmekly Local R&amp;D Studies</t>
  </si>
  <si>
    <t>H000004532</t>
  </si>
  <si>
    <t>CH - BU Rare Diseases</t>
  </si>
  <si>
    <t>H000004533</t>
  </si>
  <si>
    <t>CH - Field Force RD</t>
  </si>
  <si>
    <t>H000004534</t>
  </si>
  <si>
    <t>CH - Marketing RD</t>
  </si>
  <si>
    <t>H000004535</t>
  </si>
  <si>
    <t>CH - RD Sales Promotion</t>
  </si>
  <si>
    <t>H000004536</t>
  </si>
  <si>
    <t>CH - Ogsiveo Sales Promotion</t>
  </si>
  <si>
    <t>H000004537</t>
  </si>
  <si>
    <t>H000004538</t>
  </si>
  <si>
    <t>RT Switzerland - General</t>
  </si>
  <si>
    <t>H000004539</t>
  </si>
  <si>
    <t>RT Switzerland - General Management</t>
  </si>
  <si>
    <t>H000004540</t>
  </si>
  <si>
    <t>RT Switzerland - MAP</t>
  </si>
  <si>
    <t>H000004541</t>
  </si>
  <si>
    <t>RT Switzerland - GAP</t>
  </si>
  <si>
    <t>H000004542</t>
  </si>
  <si>
    <t>RT Switzerland - Business Ops</t>
  </si>
  <si>
    <t>H000004543</t>
  </si>
  <si>
    <t>RT Switzerland - Other Operating Expense</t>
  </si>
  <si>
    <t>H000004544</t>
  </si>
  <si>
    <t>CH Medical Rare Diseases</t>
  </si>
  <si>
    <t>H000004545</t>
  </si>
  <si>
    <t>CH - Medical cost center</t>
  </si>
  <si>
    <t>H000004546</t>
  </si>
  <si>
    <t>CH - Medical Non-R&amp;D Act</t>
  </si>
  <si>
    <t>H000004547</t>
  </si>
  <si>
    <t>CH - Ogsiveo Medical Act</t>
  </si>
  <si>
    <t>H000004548</t>
  </si>
  <si>
    <t>CH - Ezmekly Medical Act</t>
  </si>
  <si>
    <t>H000004549</t>
  </si>
  <si>
    <t>CH - Local R&amp;D - Studies</t>
  </si>
  <si>
    <t>H000004550</t>
  </si>
  <si>
    <t>CH - Ogsiveo Local R&amp;D Studies</t>
  </si>
  <si>
    <t>H000004551</t>
  </si>
  <si>
    <t>CH - Ezmekly Local R&amp;D Studies</t>
  </si>
  <si>
    <t>H000004552</t>
  </si>
  <si>
    <t>PT - BU Rare Diseases</t>
  </si>
  <si>
    <t>H000004553</t>
  </si>
  <si>
    <t>PT - Field Force RD</t>
  </si>
  <si>
    <t>H000004554</t>
  </si>
  <si>
    <t>PT - Marketing RD</t>
  </si>
  <si>
    <t>H000004555</t>
  </si>
  <si>
    <t>PT - RD Sales Promotion</t>
  </si>
  <si>
    <t>H000004556</t>
  </si>
  <si>
    <t>PT - Ogsiveo Sales Promotion</t>
  </si>
  <si>
    <t>H000004557</t>
  </si>
  <si>
    <t>PT - Ezmekly Sales Promotion</t>
  </si>
  <si>
    <t>H000004558</t>
  </si>
  <si>
    <t>RT Portugal - General</t>
  </si>
  <si>
    <t>H000004559</t>
  </si>
  <si>
    <t>RT Portugal - General Management</t>
  </si>
  <si>
    <t>H000004560</t>
  </si>
  <si>
    <t>RT Portugal - MAP</t>
  </si>
  <si>
    <t>H000004561</t>
  </si>
  <si>
    <t>RT Portugal - GAP</t>
  </si>
  <si>
    <t>H000004562</t>
  </si>
  <si>
    <t>RT Portugal - Business Ops</t>
  </si>
  <si>
    <t>H000004563</t>
  </si>
  <si>
    <t>RT Portugal - Other Operating Expense</t>
  </si>
  <si>
    <t>H000004564</t>
  </si>
  <si>
    <t>PT Medical Rare Diseases</t>
  </si>
  <si>
    <t>H000004565</t>
  </si>
  <si>
    <t>PT - Medical cost center</t>
  </si>
  <si>
    <t>H000004566</t>
  </si>
  <si>
    <t>PT - Medical Non-R&amp;D Activities</t>
  </si>
  <si>
    <t>H000004567</t>
  </si>
  <si>
    <t>PT - Ogsiveo Medical Activities</t>
  </si>
  <si>
    <t>H000004568</t>
  </si>
  <si>
    <t>PT - Ezmekly Medical Activities</t>
  </si>
  <si>
    <t>H000004569</t>
  </si>
  <si>
    <t>PT - Local R&amp;D - Studies</t>
  </si>
  <si>
    <t>H000004570</t>
  </si>
  <si>
    <t>PT - Ogsiveo Local R&amp;D Studies</t>
  </si>
  <si>
    <t>H000004571</t>
  </si>
  <si>
    <t>PT - Ezmekly Local R&amp;D Studies</t>
  </si>
  <si>
    <t>H000004572</t>
  </si>
  <si>
    <t>IL - BU Rare Diseases</t>
  </si>
  <si>
    <t>H000004573</t>
  </si>
  <si>
    <t>IL - Field Force RD</t>
  </si>
  <si>
    <t>H000004574</t>
  </si>
  <si>
    <t>IL - Marketing RD</t>
  </si>
  <si>
    <t>H000004575</t>
  </si>
  <si>
    <t>IL - RD Sales Promotion</t>
  </si>
  <si>
    <t>H000004576</t>
  </si>
  <si>
    <t>IL - Ogsiveo Sales Promotion</t>
  </si>
  <si>
    <t>H000004577</t>
  </si>
  <si>
    <t>IL - Ezmekly Sales Promotion</t>
  </si>
  <si>
    <t>H000004578</t>
  </si>
  <si>
    <t>RT Israel - General</t>
  </si>
  <si>
    <t>H000004579</t>
  </si>
  <si>
    <t>RT Israel - General Management</t>
  </si>
  <si>
    <t>H000004580</t>
  </si>
  <si>
    <t>RT Israel - MAP</t>
  </si>
  <si>
    <t>H000004581</t>
  </si>
  <si>
    <t>RT Israel - GAP</t>
  </si>
  <si>
    <t>H000004582</t>
  </si>
  <si>
    <t>RT Israel - Business Ops</t>
  </si>
  <si>
    <t>H000004583</t>
  </si>
  <si>
    <t>RT Israel - Other Operating Expense</t>
  </si>
  <si>
    <t>H000004584</t>
  </si>
  <si>
    <t>IL Medical Rare Diseases</t>
  </si>
  <si>
    <t>H000004585</t>
  </si>
  <si>
    <t>IL - Medical cost center</t>
  </si>
  <si>
    <t>H000004586</t>
  </si>
  <si>
    <t>IL - Medical Non-R&amp;D Activities</t>
  </si>
  <si>
    <t>H000004587</t>
  </si>
  <si>
    <t>IL - Ogsiveo Medical Activities</t>
  </si>
  <si>
    <t>H000004588</t>
  </si>
  <si>
    <t>IL - Ezmekly Medical Activities</t>
  </si>
  <si>
    <t>H000004589</t>
  </si>
  <si>
    <t>IL - Local R&amp;D - Studies</t>
  </si>
  <si>
    <t>H000004590</t>
  </si>
  <si>
    <t>IL - Ogsiveo Local R&amp;D Studies</t>
  </si>
  <si>
    <t>H000004591</t>
  </si>
  <si>
    <t>IL - Ezmekly Local R&amp;D Studies</t>
  </si>
  <si>
    <t>H000004592</t>
  </si>
  <si>
    <t>PL - BU Rare Diseases</t>
  </si>
  <si>
    <t>H000004593</t>
  </si>
  <si>
    <t>PL - Field Force RD</t>
  </si>
  <si>
    <t>H000004594</t>
  </si>
  <si>
    <t>PL - Marketing RD</t>
  </si>
  <si>
    <t>H000004595</t>
  </si>
  <si>
    <t>PL - Ogsiveo Sales Promotion</t>
  </si>
  <si>
    <t>H000004596</t>
  </si>
  <si>
    <t>H000004597</t>
  </si>
  <si>
    <t>PL - Ezmekly Sales Promotion</t>
  </si>
  <si>
    <t>H000004598</t>
  </si>
  <si>
    <t>RT Poland - General</t>
  </si>
  <si>
    <t>H000004599</t>
  </si>
  <si>
    <t>RT Poland - General Management</t>
  </si>
  <si>
    <t>H000004600</t>
  </si>
  <si>
    <t>RT Poland - MAP</t>
  </si>
  <si>
    <t>H000004601</t>
  </si>
  <si>
    <t>RT Poland - GAP</t>
  </si>
  <si>
    <t>H000004602</t>
  </si>
  <si>
    <t>RT Poland - Business Ops</t>
  </si>
  <si>
    <t>H000004603</t>
  </si>
  <si>
    <t>RT Poland - Other Operating Expense</t>
  </si>
  <si>
    <t>H000004604</t>
  </si>
  <si>
    <t>PL Medical Rare Diseases</t>
  </si>
  <si>
    <t>H000004605</t>
  </si>
  <si>
    <t>PL - Medical cost center</t>
  </si>
  <si>
    <t>H000004606</t>
  </si>
  <si>
    <t>PL - Medical Non-R&amp;D Activities</t>
  </si>
  <si>
    <t>H000004607</t>
  </si>
  <si>
    <t>PL - Ogsiveo Medical Activities</t>
  </si>
  <si>
    <t>H000004608</t>
  </si>
  <si>
    <t>PL - Ezmekly Medical Activities</t>
  </si>
  <si>
    <t>H000004609</t>
  </si>
  <si>
    <t>PL - Local R&amp;D - Studies</t>
  </si>
  <si>
    <t>H000004610</t>
  </si>
  <si>
    <t>PL - Ogsiveo Local R&amp;D Studies</t>
  </si>
  <si>
    <t>H000004611</t>
  </si>
  <si>
    <t>PL - Ezmekly Local R&amp;D Studies</t>
  </si>
  <si>
    <t>H000004612</t>
  </si>
  <si>
    <t>BE - BU Rare Diseases</t>
  </si>
  <si>
    <t>H000004613</t>
  </si>
  <si>
    <t>BE - Field Force RD</t>
  </si>
  <si>
    <t>H000004614</t>
  </si>
  <si>
    <t>BE - Marketing RD</t>
  </si>
  <si>
    <t>H000004615</t>
  </si>
  <si>
    <t>BE - Ogsiveo Sales Promotion</t>
  </si>
  <si>
    <t>H000004616</t>
  </si>
  <si>
    <t>H000004617</t>
  </si>
  <si>
    <t>BE - Ezmekly Sales Promotion</t>
  </si>
  <si>
    <t>H000004618</t>
  </si>
  <si>
    <t>RT Belgium - General</t>
  </si>
  <si>
    <t>H000004619</t>
  </si>
  <si>
    <t>RT Belgium - General Management</t>
  </si>
  <si>
    <t>H000004620</t>
  </si>
  <si>
    <t>RT Belgium - MAP</t>
  </si>
  <si>
    <t>H000004621</t>
  </si>
  <si>
    <t>RT Belgium - GAP</t>
  </si>
  <si>
    <t>H000004622</t>
  </si>
  <si>
    <t>RT Belgium - Business Ops</t>
  </si>
  <si>
    <t>H000004623</t>
  </si>
  <si>
    <t>RT Belgium - Other Operating Expense</t>
  </si>
  <si>
    <t>H000004624</t>
  </si>
  <si>
    <t>BE Medical Rare Diseases</t>
  </si>
  <si>
    <t>H000004625</t>
  </si>
  <si>
    <t>BE - Medical cost center</t>
  </si>
  <si>
    <t>H000004626</t>
  </si>
  <si>
    <t>BE - Medical Non-R&amp;D Activities</t>
  </si>
  <si>
    <t>H000004627</t>
  </si>
  <si>
    <t>BE - Ogsiveo Medical Activities</t>
  </si>
  <si>
    <t>H000004628</t>
  </si>
  <si>
    <t>BE - Ezmekly Medical Activities</t>
  </si>
  <si>
    <t>H000004629</t>
  </si>
  <si>
    <t>BE - Local R&amp;D - Studies</t>
  </si>
  <si>
    <t>H000004630</t>
  </si>
  <si>
    <t>BE - Ogsiveo Local R&amp;D Studies</t>
  </si>
  <si>
    <t>H000004631</t>
  </si>
  <si>
    <t>BE - Ezmekly Local R&amp;D Studies</t>
  </si>
  <si>
    <t>H000004632</t>
  </si>
  <si>
    <t>NL - BU Rare Diseases</t>
  </si>
  <si>
    <t>H000004633</t>
  </si>
  <si>
    <t>NL - Field Force RD</t>
  </si>
  <si>
    <t>H000004634</t>
  </si>
  <si>
    <t>NL - Marketing RD</t>
  </si>
  <si>
    <t>H000004635</t>
  </si>
  <si>
    <t>NL - Ogsiveo Sales Promotion</t>
  </si>
  <si>
    <t>H000004636</t>
  </si>
  <si>
    <t>H000004637</t>
  </si>
  <si>
    <t>NL - Ezmekly Sales Promotion</t>
  </si>
  <si>
    <t>H000004638</t>
  </si>
  <si>
    <t>RT Netherlands - General</t>
  </si>
  <si>
    <t>H000004639</t>
  </si>
  <si>
    <t>RT Netherlands - General Management</t>
  </si>
  <si>
    <t>H000004640</t>
  </si>
  <si>
    <t>RT Netherlands - MAP</t>
  </si>
  <si>
    <t>H000004641</t>
  </si>
  <si>
    <t>RT Netherlands - GAP</t>
  </si>
  <si>
    <t>H000004642</t>
  </si>
  <si>
    <t>RT Netherlands - Business Ops</t>
  </si>
  <si>
    <t>H000004643</t>
  </si>
  <si>
    <t>RT Netherlands - Other Operating Expense</t>
  </si>
  <si>
    <t>H000004644</t>
  </si>
  <si>
    <t>NL Medical Rare Diseases</t>
  </si>
  <si>
    <t>H000004645</t>
  </si>
  <si>
    <t>NL - Medical cost center</t>
  </si>
  <si>
    <t>H000004646</t>
  </si>
  <si>
    <t>NL - Medical Non-R&amp;D Act</t>
  </si>
  <si>
    <t>H000004647</t>
  </si>
  <si>
    <t>NL - Ogsiveo Medical Act</t>
  </si>
  <si>
    <t>H000004648</t>
  </si>
  <si>
    <t>NL - Ezmekly Medical Act</t>
  </si>
  <si>
    <t>H000004649</t>
  </si>
  <si>
    <t>NL - Local R&amp;D - Studies</t>
  </si>
  <si>
    <t>H000004650</t>
  </si>
  <si>
    <t>NL - Ogsiveo Local R&amp;D Studies</t>
  </si>
  <si>
    <t>H000004651</t>
  </si>
  <si>
    <t>NL - Ezmekly Local R&amp;D Studies</t>
  </si>
  <si>
    <t>H000004652</t>
  </si>
  <si>
    <t>RO - BU Rare Diseases</t>
  </si>
  <si>
    <t>H000004653</t>
  </si>
  <si>
    <t>RO - Field Force RD</t>
  </si>
  <si>
    <t>H000004654</t>
  </si>
  <si>
    <t>RO - Marketing RD</t>
  </si>
  <si>
    <t>H000004655</t>
  </si>
  <si>
    <t>RO - Ogsiveo Sales Promotion</t>
  </si>
  <si>
    <t>H000004656</t>
  </si>
  <si>
    <t>H000004657</t>
  </si>
  <si>
    <t>RO - Ezmekly Sales Promotion</t>
  </si>
  <si>
    <t>H000004658</t>
  </si>
  <si>
    <t>RT Romania - General</t>
  </si>
  <si>
    <t>H000004659</t>
  </si>
  <si>
    <t>RT Romania - General Management</t>
  </si>
  <si>
    <t>H000004660</t>
  </si>
  <si>
    <t>RT Romania - MAP</t>
  </si>
  <si>
    <t>H000004661</t>
  </si>
  <si>
    <t>RT Romania - GAP</t>
  </si>
  <si>
    <t>H000004662</t>
  </si>
  <si>
    <t>RT Romania - Business Ops</t>
  </si>
  <si>
    <t>H000004663</t>
  </si>
  <si>
    <t>RT Romania - Other Operating Expense</t>
  </si>
  <si>
    <t>H000004664</t>
  </si>
  <si>
    <t>RO Medical Rare Diseases</t>
  </si>
  <si>
    <t>H000004665</t>
  </si>
  <si>
    <t>RO - Medical cost center</t>
  </si>
  <si>
    <t>H000004666</t>
  </si>
  <si>
    <t>RO - Medical Non-R&amp;D Activities</t>
  </si>
  <si>
    <t>H000004667</t>
  </si>
  <si>
    <t>RO - Ogsiveo Medical Activities</t>
  </si>
  <si>
    <t>H000004668</t>
  </si>
  <si>
    <t>RO - Ezmekly Medical Activities</t>
  </si>
  <si>
    <t>H000004669</t>
  </si>
  <si>
    <t>RO - Local R&amp;D - Studies</t>
  </si>
  <si>
    <t>H000004670</t>
  </si>
  <si>
    <t>RO - Ogsiveo Local R&amp;D Studies</t>
  </si>
  <si>
    <t>H000004671</t>
  </si>
  <si>
    <t>RO - Ezmekly Local R&amp;D Studies</t>
  </si>
  <si>
    <t>H000004672</t>
  </si>
  <si>
    <t>DK - BU Rare Diseases</t>
  </si>
  <si>
    <t>H000004673</t>
  </si>
  <si>
    <t>DK - Field Force RD</t>
  </si>
  <si>
    <t>H000004674</t>
  </si>
  <si>
    <t>DK - Marketing RD</t>
  </si>
  <si>
    <t>H000004675</t>
  </si>
  <si>
    <t>DK - Ogsiveo Sales Promotion</t>
  </si>
  <si>
    <t>H000004676</t>
  </si>
  <si>
    <t>H000004677</t>
  </si>
  <si>
    <t>DK - Ezmekly Sales Promotion</t>
  </si>
  <si>
    <t>H000004678</t>
  </si>
  <si>
    <t>RT Denmark - General</t>
  </si>
  <si>
    <t>H000004679</t>
  </si>
  <si>
    <t>RT Denmark - General Management</t>
  </si>
  <si>
    <t>H000004680</t>
  </si>
  <si>
    <t>RT Denmark - MAP</t>
  </si>
  <si>
    <t>H000004681</t>
  </si>
  <si>
    <t>RT Denmark - GAP</t>
  </si>
  <si>
    <t>H000004682</t>
  </si>
  <si>
    <t>RT Denmark - Business Ops</t>
  </si>
  <si>
    <t>H000004683</t>
  </si>
  <si>
    <t>RT Denmark - Other Operating Expense</t>
  </si>
  <si>
    <t>H000004684</t>
  </si>
  <si>
    <t>DK Medical Rare Diseases</t>
  </si>
  <si>
    <t>H000004685</t>
  </si>
  <si>
    <t>DK - Medical cost center</t>
  </si>
  <si>
    <t>H000004686</t>
  </si>
  <si>
    <t>DK - Medical Non-R&amp;D Activities</t>
  </si>
  <si>
    <t>H000004687</t>
  </si>
  <si>
    <t>DK - Ogsiveo Medical Activities</t>
  </si>
  <si>
    <t>H000004688</t>
  </si>
  <si>
    <t>DK - Ezmekly Medical Activities</t>
  </si>
  <si>
    <t>H000004689</t>
  </si>
  <si>
    <t>DK - Local R&amp;D - Studies</t>
  </si>
  <si>
    <t>H000004690</t>
  </si>
  <si>
    <t>DK - Ogsiveo Local R&amp;D Studies</t>
  </si>
  <si>
    <t>H000004691</t>
  </si>
  <si>
    <t>DK - Ezmekly Local R&amp;D Studies</t>
  </si>
  <si>
    <t>H000004692</t>
  </si>
  <si>
    <t>SE - BU Rare Diseases</t>
  </si>
  <si>
    <t>H000004693</t>
  </si>
  <si>
    <t>SE - Field Force RD</t>
  </si>
  <si>
    <t>H000004694</t>
  </si>
  <si>
    <t>SE - Marketing RD</t>
  </si>
  <si>
    <t>H000004695</t>
  </si>
  <si>
    <t>SE - Ogsiveo Sales Promotion</t>
  </si>
  <si>
    <t>H000004696</t>
  </si>
  <si>
    <t>H000004697</t>
  </si>
  <si>
    <t>SE - Ezmekly Sales Promotion</t>
  </si>
  <si>
    <t>H000004698</t>
  </si>
  <si>
    <t>RT Sweden - General</t>
  </si>
  <si>
    <t>H000004699</t>
  </si>
  <si>
    <t>RT Sweden - General Management</t>
  </si>
  <si>
    <t>H000004700</t>
  </si>
  <si>
    <t>RT Sweden - MAP</t>
  </si>
  <si>
    <t>H000004701</t>
  </si>
  <si>
    <t>RT Sweden - GAP</t>
  </si>
  <si>
    <t>H000004702</t>
  </si>
  <si>
    <t>RT Sweden - Business Ops</t>
  </si>
  <si>
    <t>H000004703</t>
  </si>
  <si>
    <t>RT Sweden - Other Operating Expense</t>
  </si>
  <si>
    <t>H000004704</t>
  </si>
  <si>
    <t>SE Medical Rare Diseases</t>
  </si>
  <si>
    <t>H000004705</t>
  </si>
  <si>
    <t>SE - Medical cost center</t>
  </si>
  <si>
    <t>H000004706</t>
  </si>
  <si>
    <t>SE - Medical Non-R&amp;D Activities</t>
  </si>
  <si>
    <t>H000004707</t>
  </si>
  <si>
    <t>SE - Ogsiveo Medical Activities</t>
  </si>
  <si>
    <t>H000004708</t>
  </si>
  <si>
    <t>SE - Ezmekly Medical Activities</t>
  </si>
  <si>
    <t>H000004709</t>
  </si>
  <si>
    <t>SE - Local R&amp;D - Studies</t>
  </si>
  <si>
    <t>H000004710</t>
  </si>
  <si>
    <t>SE - Ogsiveo Local R&amp;D Studies</t>
  </si>
  <si>
    <t>H000004711</t>
  </si>
  <si>
    <t>SE - Ezmekly Local R&amp;D Studies</t>
  </si>
  <si>
    <t>H000004712</t>
  </si>
  <si>
    <t>FI - BU Rare Diseases</t>
  </si>
  <si>
    <t>H000004713</t>
  </si>
  <si>
    <t>FI - Field Force RD</t>
  </si>
  <si>
    <t>H000004714</t>
  </si>
  <si>
    <t>FI - Marketing RD</t>
  </si>
  <si>
    <t>H000004715</t>
  </si>
  <si>
    <t>FI - Ogsiveo Sales Promotion</t>
  </si>
  <si>
    <t>H000004716</t>
  </si>
  <si>
    <t>H000004717</t>
  </si>
  <si>
    <t>FI - Ezmekly Sales Promotion</t>
  </si>
  <si>
    <t>H000004718</t>
  </si>
  <si>
    <t>RT Finland - General</t>
  </si>
  <si>
    <t>H000004719</t>
  </si>
  <si>
    <t>RT Finland - General Management</t>
  </si>
  <si>
    <t>H000004720</t>
  </si>
  <si>
    <t>RT Finland - MAP</t>
  </si>
  <si>
    <t>H000004721</t>
  </si>
  <si>
    <t>RT Finland - GAP</t>
  </si>
  <si>
    <t>H000004722</t>
  </si>
  <si>
    <t>RT Finland - Business Ops</t>
  </si>
  <si>
    <t>H000004723</t>
  </si>
  <si>
    <t>RT Finland - Other Operating Expense</t>
  </si>
  <si>
    <t>H000004724</t>
  </si>
  <si>
    <t>FI Medical Rare Diseases</t>
  </si>
  <si>
    <t>H000004725</t>
  </si>
  <si>
    <t>FI - Medical cost center</t>
  </si>
  <si>
    <t>H000004726</t>
  </si>
  <si>
    <t>FI - Medical Non-R&amp;D Activities</t>
  </si>
  <si>
    <t>H000004727</t>
  </si>
  <si>
    <t>FI - Ogsiveo Medical Activities</t>
  </si>
  <si>
    <t>H000004728</t>
  </si>
  <si>
    <t>FI - Ezmekly Medical Activities</t>
  </si>
  <si>
    <t>H000004729</t>
  </si>
  <si>
    <t>FI - Local R&amp;D - Studies</t>
  </si>
  <si>
    <t>H000004730</t>
  </si>
  <si>
    <t>FI - Ogsiveo Local R&amp;D Studies</t>
  </si>
  <si>
    <t>H000004731</t>
  </si>
  <si>
    <t>FI - Ezmekly Local R&amp;D Studies</t>
  </si>
  <si>
    <t>H000004732</t>
  </si>
  <si>
    <t>NO - BU Rare Diseases</t>
  </si>
  <si>
    <t>H000004733</t>
  </si>
  <si>
    <t>NO - Field Force RD</t>
  </si>
  <si>
    <t>H000004734</t>
  </si>
  <si>
    <t>NO - Marketing RD</t>
  </si>
  <si>
    <t>H000004735</t>
  </si>
  <si>
    <t>NO - Ogsiveo Sales Promotion</t>
  </si>
  <si>
    <t>H000004736</t>
  </si>
  <si>
    <t>H000004737</t>
  </si>
  <si>
    <t>NO - Ezmekly Sales Promotion</t>
  </si>
  <si>
    <t>H000004738</t>
  </si>
  <si>
    <t>RT Norway - General</t>
  </si>
  <si>
    <t>H000004739</t>
  </si>
  <si>
    <t>RT Norway - General Management</t>
  </si>
  <si>
    <t>H000004740</t>
  </si>
  <si>
    <t>RT Norway - MAP</t>
  </si>
  <si>
    <t>H000004741</t>
  </si>
  <si>
    <t>RT Norway - GAP</t>
  </si>
  <si>
    <t>H000004742</t>
  </si>
  <si>
    <t>RT Norway - Business Ops</t>
  </si>
  <si>
    <t>H000004743</t>
  </si>
  <si>
    <t>RT Norway - Other Operating Expense</t>
  </si>
  <si>
    <t>H000004744</t>
  </si>
  <si>
    <t>NO Medical Rare Diseases</t>
  </si>
  <si>
    <t>H000004745</t>
  </si>
  <si>
    <t>NO - Medical cost center</t>
  </si>
  <si>
    <t>H000004746</t>
  </si>
  <si>
    <t>NO - Medical Non-R&amp;D Activities</t>
  </si>
  <si>
    <t>H000004747</t>
  </si>
  <si>
    <t>NO - Ogsiveo Medical Activities</t>
  </si>
  <si>
    <t>H000004748</t>
  </si>
  <si>
    <t>NO - Ezmekly Medical Activities</t>
  </si>
  <si>
    <t>H000004749</t>
  </si>
  <si>
    <t>NO - Local R&amp;D - Studies</t>
  </si>
  <si>
    <t>H000004750</t>
  </si>
  <si>
    <t>NO - Ogsiveo Local R&amp;D Studies</t>
  </si>
  <si>
    <t>H000004751</t>
  </si>
  <si>
    <t>NO - Ezmekly Local R&amp;D Studies</t>
  </si>
  <si>
    <t>H000004752</t>
  </si>
  <si>
    <t>CZ - BU Rare Diseases</t>
  </si>
  <si>
    <t>H000004753</t>
  </si>
  <si>
    <t>CZ - Field Force RD</t>
  </si>
  <si>
    <t>H000004754</t>
  </si>
  <si>
    <t>CZ - Marketing RD</t>
  </si>
  <si>
    <t>H000004755</t>
  </si>
  <si>
    <t>CZ - Ogsiveo Sales Promotion</t>
  </si>
  <si>
    <t>H000004756</t>
  </si>
  <si>
    <t>H000004757</t>
  </si>
  <si>
    <t>CZ - Ezmekly Sales Promotion</t>
  </si>
  <si>
    <t>H000004758</t>
  </si>
  <si>
    <t>RT Czech Rep - General</t>
  </si>
  <si>
    <t>H000004759</t>
  </si>
  <si>
    <t>RT Czech Rep - General Management</t>
  </si>
  <si>
    <t>H000004760</t>
  </si>
  <si>
    <t>RT Czech Rep - MAP</t>
  </si>
  <si>
    <t>H000004761</t>
  </si>
  <si>
    <t>RT Czech Rep - GAP</t>
  </si>
  <si>
    <t>H000004762</t>
  </si>
  <si>
    <t>RT Czech Rep - Business Ops</t>
  </si>
  <si>
    <t>H000004763</t>
  </si>
  <si>
    <t>RT Czech Rep - Other Operating Expense</t>
  </si>
  <si>
    <t>H000004764</t>
  </si>
  <si>
    <t>CZ Medical Rare Diseases</t>
  </si>
  <si>
    <t>H000004765</t>
  </si>
  <si>
    <t>CZ - Medical cost center</t>
  </si>
  <si>
    <t>H000004766</t>
  </si>
  <si>
    <t>CZ - Medical Non-R&amp;D Activities</t>
  </si>
  <si>
    <t>H000004767</t>
  </si>
  <si>
    <t>CZ - Ogsiveo Medical Activities</t>
  </si>
  <si>
    <t>H000004768</t>
  </si>
  <si>
    <t>CZ - Ezmekly Medical Activities</t>
  </si>
  <si>
    <t>H000004769</t>
  </si>
  <si>
    <t>CZ - Local R&amp;D - Studies</t>
  </si>
  <si>
    <t>H000004770</t>
  </si>
  <si>
    <t>CZ - Ogsiveo Local R&amp;D Studies</t>
  </si>
  <si>
    <t>H000004771</t>
  </si>
  <si>
    <t>CZ - Ezmekly Local R&amp;D Studies</t>
  </si>
  <si>
    <t>H000004772</t>
  </si>
  <si>
    <t>HU - BU Rare Diseases</t>
  </si>
  <si>
    <t>H000004773</t>
  </si>
  <si>
    <t>HU - Field Force RD</t>
  </si>
  <si>
    <t>H000004774</t>
  </si>
  <si>
    <t>HU - Marketing RD</t>
  </si>
  <si>
    <t>H000004775</t>
  </si>
  <si>
    <t>HU - Ogsiveo Sales Promotion</t>
  </si>
  <si>
    <t>H000004776</t>
  </si>
  <si>
    <t>H000004777</t>
  </si>
  <si>
    <t>HU - Ezmekly Sales Promotion</t>
  </si>
  <si>
    <t>H000004778</t>
  </si>
  <si>
    <t>RT Hungary - General</t>
  </si>
  <si>
    <t>H000004779</t>
  </si>
  <si>
    <t>RT Hungary - General Management</t>
  </si>
  <si>
    <t>H000004780</t>
  </si>
  <si>
    <t>RT Hungary - MAP</t>
  </si>
  <si>
    <t>H000004781</t>
  </si>
  <si>
    <t>RT Hungary - GAP</t>
  </si>
  <si>
    <t>H000004782</t>
  </si>
  <si>
    <t>RT Hungary - Business Ops</t>
  </si>
  <si>
    <t>H000004783</t>
  </si>
  <si>
    <t>RT Hungary - Other Operating Expense</t>
  </si>
  <si>
    <t>H000004784</t>
  </si>
  <si>
    <t>HU Medical Rare Diseases</t>
  </si>
  <si>
    <t>H000004785</t>
  </si>
  <si>
    <t>HU - Medical cost center</t>
  </si>
  <si>
    <t>H000004786</t>
  </si>
  <si>
    <t>HU - Medical Non-R&amp;D Activities</t>
  </si>
  <si>
    <t>H000004787</t>
  </si>
  <si>
    <t>HU - Ogsiveo Medical Activities</t>
  </si>
  <si>
    <t>H000004788</t>
  </si>
  <si>
    <t>HU - Ezmekly Medical Activities</t>
  </si>
  <si>
    <t>H000004789</t>
  </si>
  <si>
    <t>HU - Local R&amp;D - Studies</t>
  </si>
  <si>
    <t>H000004790</t>
  </si>
  <si>
    <t>HU - Ogsiveo Local R&amp;D Studies</t>
  </si>
  <si>
    <t>H000004791</t>
  </si>
  <si>
    <t>HU - Ezmekly Local R&amp;D Studies</t>
  </si>
  <si>
    <t>H000004792</t>
  </si>
  <si>
    <t>GR - BU Rare Diseases</t>
  </si>
  <si>
    <t>H000004793</t>
  </si>
  <si>
    <t>GR - Field Force RD</t>
  </si>
  <si>
    <t>H000004794</t>
  </si>
  <si>
    <t>GR - Marketing RD</t>
  </si>
  <si>
    <t>H000004795</t>
  </si>
  <si>
    <t>GR - Ogsiveo Sales Promotion</t>
  </si>
  <si>
    <t>H000004796</t>
  </si>
  <si>
    <t>H000004797</t>
  </si>
  <si>
    <t>GR - Ezmekly Sales Promotion</t>
  </si>
  <si>
    <t>H000004798</t>
  </si>
  <si>
    <t>RT Greece - General</t>
  </si>
  <si>
    <t>H000004799</t>
  </si>
  <si>
    <t>RT Greece - General Management</t>
  </si>
  <si>
    <t>H000004800</t>
  </si>
  <si>
    <t>RT Greece - MAP</t>
  </si>
  <si>
    <t>H000004801</t>
  </si>
  <si>
    <t>RT Greece - GAP</t>
  </si>
  <si>
    <t>H000004802</t>
  </si>
  <si>
    <t>RT Greece - Business Ops</t>
  </si>
  <si>
    <t>H000004803</t>
  </si>
  <si>
    <t>RT Greece - Other Operating Expense</t>
  </si>
  <si>
    <t>H000004804</t>
  </si>
  <si>
    <t>GR Medical Rare Diseases</t>
  </si>
  <si>
    <t>H000004805</t>
  </si>
  <si>
    <t>GR - Medical cost center</t>
  </si>
  <si>
    <t>H000004806</t>
  </si>
  <si>
    <t>GR - Medical Non-R&amp;D Activities</t>
  </si>
  <si>
    <t>H000004807</t>
  </si>
  <si>
    <t>GR - Ogsiveo Medical Activities</t>
  </si>
  <si>
    <t>H000004808</t>
  </si>
  <si>
    <t>GR - Ezmekly Medical Activities</t>
  </si>
  <si>
    <t>H000004809</t>
  </si>
  <si>
    <t>GR - Local R&amp;D - Studies</t>
  </si>
  <si>
    <t>H000004810</t>
  </si>
  <si>
    <t>GR - Ogsiveo Local R&amp;D Studies</t>
  </si>
  <si>
    <t>H000004811</t>
  </si>
  <si>
    <t>GR - Ezmekly Local R&amp;D Studies</t>
  </si>
  <si>
    <t>H000004812</t>
  </si>
  <si>
    <t>SI - BU Rare Diseases</t>
  </si>
  <si>
    <t>H000004813</t>
  </si>
  <si>
    <t>SI - Field Force RD</t>
  </si>
  <si>
    <t>H000004814</t>
  </si>
  <si>
    <t>SI - Marketing RD</t>
  </si>
  <si>
    <t>H000004815</t>
  </si>
  <si>
    <t>SI - Ogsiveo Sales Promotion</t>
  </si>
  <si>
    <t>H000004816</t>
  </si>
  <si>
    <t>H000004817</t>
  </si>
  <si>
    <t>SI - Ezmekly Sales Promotion</t>
  </si>
  <si>
    <t>H000004818</t>
  </si>
  <si>
    <t>RT Slovenia - General</t>
  </si>
  <si>
    <t>H000004819</t>
  </si>
  <si>
    <t>RT Slovenia - General Management</t>
  </si>
  <si>
    <t>H000004820</t>
  </si>
  <si>
    <t>RT Slovenia - MAP</t>
  </si>
  <si>
    <t>H000004821</t>
  </si>
  <si>
    <t>RT Slovenia - GAP</t>
  </si>
  <si>
    <t>H000004822</t>
  </si>
  <si>
    <t>RT Slovenia - Business Ops</t>
  </si>
  <si>
    <t>H000004823</t>
  </si>
  <si>
    <t>RT Slovenia - Other Operating Expense</t>
  </si>
  <si>
    <t>H000004824</t>
  </si>
  <si>
    <t>SI Medical Rare Diseases</t>
  </si>
  <si>
    <t>H000004825</t>
  </si>
  <si>
    <t>SI - Medical cost center</t>
  </si>
  <si>
    <t>H000004826</t>
  </si>
  <si>
    <t>SI - Medical Non-R&amp;D Activities</t>
  </si>
  <si>
    <t>H000004827</t>
  </si>
  <si>
    <t>SI - Ogsiveo Medical Activities</t>
  </si>
  <si>
    <t>H000004828</t>
  </si>
  <si>
    <t>SI - Ezmekly Medical Activities</t>
  </si>
  <si>
    <t>H000004829</t>
  </si>
  <si>
    <t>SI - Local R&amp;D - Studies</t>
  </si>
  <si>
    <t>H000004830</t>
  </si>
  <si>
    <t>SI - Ogsiveo Local R&amp;D Studies</t>
  </si>
  <si>
    <t>H000004831</t>
  </si>
  <si>
    <t>SI - Ezmekly Local R&amp;D Studies</t>
  </si>
  <si>
    <t>H000004832</t>
  </si>
  <si>
    <t>BG - BU Rare Diseases</t>
  </si>
  <si>
    <t>H000004833</t>
  </si>
  <si>
    <t>BG - Field Force RD</t>
  </si>
  <si>
    <t>H000004834</t>
  </si>
  <si>
    <t>BG - Marketing RD</t>
  </si>
  <si>
    <t>H000004835</t>
  </si>
  <si>
    <t>BG - Ogsiveo Sales Promotion</t>
  </si>
  <si>
    <t>H000004836</t>
  </si>
  <si>
    <t>H000004837</t>
  </si>
  <si>
    <t>BG - Ezmekly Sales Promotion</t>
  </si>
  <si>
    <t>H000004838</t>
  </si>
  <si>
    <t>RT Bulgaria - General</t>
  </si>
  <si>
    <t>H000004839</t>
  </si>
  <si>
    <t>RT Bulgaria - General Management</t>
  </si>
  <si>
    <t>H000004840</t>
  </si>
  <si>
    <t>RT Bulgaria - MAP</t>
  </si>
  <si>
    <t>H000004841</t>
  </si>
  <si>
    <t>RT Bulgaria - GAP</t>
  </si>
  <si>
    <t>H000004842</t>
  </si>
  <si>
    <t>RT Bulgaria - Business Ops</t>
  </si>
  <si>
    <t>H000004843</t>
  </si>
  <si>
    <t>RT Bulgaria - Other Operating Expense</t>
  </si>
  <si>
    <t>H000004844</t>
  </si>
  <si>
    <t>BG Medical Rare Diseases</t>
  </si>
  <si>
    <t>H000004845</t>
  </si>
  <si>
    <t>BG - Medical cost center</t>
  </si>
  <si>
    <t>H000004846</t>
  </si>
  <si>
    <t>BG - Medical Non-R&amp;D Activities</t>
  </si>
  <si>
    <t>H000004847</t>
  </si>
  <si>
    <t>BG - Ogsiveo Medical Activities</t>
  </si>
  <si>
    <t>H000004848</t>
  </si>
  <si>
    <t>BG - Ezmekly Medical Activities</t>
  </si>
  <si>
    <t>H000004849</t>
  </si>
  <si>
    <t>BG - Local R&amp;D - Studies</t>
  </si>
  <si>
    <t>H000004850</t>
  </si>
  <si>
    <t>BG - Ogsiveo Local R&amp;D Studies</t>
  </si>
  <si>
    <t>H000004851</t>
  </si>
  <si>
    <t>BG - Ezmekly Local R&amp;D Studies</t>
  </si>
  <si>
    <t>H000004852</t>
  </si>
  <si>
    <t>North Cone</t>
  </si>
  <si>
    <t>H000004853</t>
  </si>
  <si>
    <t>CN - FD ISS MKT Dragon</t>
  </si>
  <si>
    <t>H000004854</t>
  </si>
  <si>
    <t>CN - FD SP MKT Dragon</t>
  </si>
  <si>
    <t>H000004855</t>
  </si>
  <si>
    <t>CN - CM&amp;E FF Thyrotropin</t>
  </si>
  <si>
    <t>H000004856</t>
  </si>
  <si>
    <t>CN - CM&amp;E FF Retail</t>
  </si>
  <si>
    <t>H000004857</t>
  </si>
  <si>
    <t>CN - CM&amp;E ISS Thyrotropin</t>
  </si>
  <si>
    <t>H000004858</t>
  </si>
  <si>
    <t>CN - CM&amp;E ISS Retail</t>
  </si>
  <si>
    <t>H000004859</t>
  </si>
  <si>
    <t>CN - CM&amp;E FF Thyrotropin Sales</t>
  </si>
  <si>
    <t>H000004860</t>
  </si>
  <si>
    <t>CN - CM&amp;E FF Retail Sales</t>
  </si>
  <si>
    <t>H000004861</t>
  </si>
  <si>
    <t>CN - CM&amp;E ISS Thyrotropin MKT</t>
  </si>
  <si>
    <t>H000004862</t>
  </si>
  <si>
    <t>CN - CM&amp;E ISS Retail MKT</t>
  </si>
  <si>
    <t>H000004863</t>
  </si>
  <si>
    <t>SCALA_1248 A350</t>
  </si>
  <si>
    <t>H000004864</t>
  </si>
  <si>
    <t>SCALA_1248 A351</t>
  </si>
  <si>
    <t>H000004865</t>
  </si>
  <si>
    <t>SCALA_1248 A353</t>
  </si>
  <si>
    <t>H000004866</t>
  </si>
  <si>
    <t>MERCK SERONO ITALY - BARI (CCH)</t>
  </si>
  <si>
    <t>H000004867</t>
  </si>
  <si>
    <t>1250BA - OPERATIONS</t>
  </si>
  <si>
    <t>H000004868</t>
  </si>
  <si>
    <t>1250BA - OPERATIONS SUPPORT SERVICES</t>
  </si>
  <si>
    <t>H000004869</t>
  </si>
  <si>
    <t>1250BA - SITE INFRASTRUCTURE</t>
  </si>
  <si>
    <t>H000004870</t>
  </si>
  <si>
    <t>1250BA - QUALITY</t>
  </si>
  <si>
    <t>H000004871</t>
  </si>
  <si>
    <t>1250BA - OTHERS</t>
  </si>
  <si>
    <t>H000004872</t>
  </si>
  <si>
    <t>1250BA - MANUFACTURING</t>
  </si>
  <si>
    <t>H000004873</t>
  </si>
  <si>
    <t>1250BA - PACKAGING</t>
  </si>
  <si>
    <t>H000004874</t>
  </si>
  <si>
    <t>1250BA - MAINTENANCE AND ENGINEERING</t>
  </si>
  <si>
    <t>H000004875</t>
  </si>
  <si>
    <t>1250BA - SUPPLY AND PLANNING</t>
  </si>
  <si>
    <t>H000004876</t>
  </si>
  <si>
    <t>1250BA - SITE SERVICES</t>
  </si>
  <si>
    <t>H000004877</t>
  </si>
  <si>
    <t>1250BA - MANUFACTURING FACILITIES</t>
  </si>
  <si>
    <t>H000004878</t>
  </si>
  <si>
    <t>1250BA - PACKAGING FACILITIES</t>
  </si>
  <si>
    <t>H000004879</t>
  </si>
  <si>
    <t>1250BA - SHARED OPERATIONS FACILITIES</t>
  </si>
  <si>
    <t>H000004880</t>
  </si>
  <si>
    <t>1250BA - OTHER FACILITIES</t>
  </si>
  <si>
    <t>H000004881</t>
  </si>
  <si>
    <t>1250BA - DP</t>
  </si>
  <si>
    <t>H000004882</t>
  </si>
  <si>
    <t>1250BA - FP</t>
  </si>
  <si>
    <t>H000004883</t>
  </si>
  <si>
    <t>1250BA - LABOR</t>
  </si>
  <si>
    <t>H000004884</t>
  </si>
  <si>
    <t>1250BA - EQUIPMENTS</t>
  </si>
  <si>
    <t>H000004885</t>
  </si>
  <si>
    <t>1250BA - INDIRECT SERVICES</t>
  </si>
  <si>
    <t>H000004886</t>
  </si>
  <si>
    <t>1250BA - MCC</t>
  </si>
  <si>
    <t>H000004887</t>
  </si>
  <si>
    <t>H000004888</t>
  </si>
  <si>
    <t>H000004889</t>
  </si>
  <si>
    <t>H000004890</t>
  </si>
  <si>
    <t>H000004891</t>
  </si>
  <si>
    <t>MERCK SERONO ITALY - BARI ( BEFORE CCH)</t>
  </si>
  <si>
    <t>H000004892</t>
  </si>
  <si>
    <t>MERCK BRAZIL - RIO (CCH)</t>
  </si>
  <si>
    <t>H000004893</t>
  </si>
  <si>
    <t>1227RI - OPERATIONS</t>
  </si>
  <si>
    <t>H000004894</t>
  </si>
  <si>
    <t>1227RI - OPERATIONS SUPPORT SERVICES</t>
  </si>
  <si>
    <t>H000004895</t>
  </si>
  <si>
    <t>1227RI - SITE INFRASTRUCTURE</t>
  </si>
  <si>
    <t>H000004896</t>
  </si>
  <si>
    <t>1227RI - QUALITY</t>
  </si>
  <si>
    <t>H000004897</t>
  </si>
  <si>
    <t>1227RI - OTHERS</t>
  </si>
  <si>
    <t>H000004898</t>
  </si>
  <si>
    <t>1227RI - MANUFACTURING</t>
  </si>
  <si>
    <t>H000004899</t>
  </si>
  <si>
    <t>1227RI - PACKAGING</t>
  </si>
  <si>
    <t>H000004900</t>
  </si>
  <si>
    <t>1227RI - MAINTENANCE AND ENGINEERING</t>
  </si>
  <si>
    <t>H000004901</t>
  </si>
  <si>
    <t>1227RI - SUPPLY AND PLANNING</t>
  </si>
  <si>
    <t>H000004902</t>
  </si>
  <si>
    <t>1227RI - SITE SERVICES</t>
  </si>
  <si>
    <t>H000004903</t>
  </si>
  <si>
    <t>1227RI - MANUFACTURING FACILITIES</t>
  </si>
  <si>
    <t>H000004904</t>
  </si>
  <si>
    <t>1227RI - PACKAGING FACILITIES</t>
  </si>
  <si>
    <t>H000004905</t>
  </si>
  <si>
    <t>1227RI - SHARED OPERATIONS FACILITIES</t>
  </si>
  <si>
    <t>H000004906</t>
  </si>
  <si>
    <t>1227RI - OTHER FACILITIES</t>
  </si>
  <si>
    <t>H000004907</t>
  </si>
  <si>
    <t>1227RI - SOLIDS</t>
  </si>
  <si>
    <t>H000004908</t>
  </si>
  <si>
    <t>H000004909</t>
  </si>
  <si>
    <t>1227RI - LABOR</t>
  </si>
  <si>
    <t>H000004910</t>
  </si>
  <si>
    <t>1227RI - EQUIPMENTS</t>
  </si>
  <si>
    <t>H000004911</t>
  </si>
  <si>
    <t>1227RI - INDIRECT SERVICES</t>
  </si>
  <si>
    <t>H000004912</t>
  </si>
  <si>
    <t>1227RI - MCC</t>
  </si>
  <si>
    <t>H000004913</t>
  </si>
  <si>
    <t>H000004914</t>
  </si>
  <si>
    <t>H000004915</t>
  </si>
  <si>
    <t>H000004916</t>
  </si>
  <si>
    <t>H000004917</t>
  </si>
  <si>
    <t>H000004918</t>
  </si>
  <si>
    <t>H000004919</t>
  </si>
  <si>
    <t>H000004920</t>
  </si>
  <si>
    <t>Business Unit RT</t>
  </si>
  <si>
    <t>H000004921</t>
  </si>
  <si>
    <t>Field Force RT</t>
  </si>
  <si>
    <t>H000004922</t>
  </si>
  <si>
    <t>ISS RT</t>
  </si>
  <si>
    <t>H000004923</t>
  </si>
  <si>
    <t>Sales Promotion Ogsiveo</t>
  </si>
  <si>
    <t>H000004924</t>
  </si>
  <si>
    <t>Sales Promotion Ezmekli</t>
  </si>
  <si>
    <t>H000004925</t>
  </si>
  <si>
    <t>Medical Dptm. RT</t>
  </si>
  <si>
    <t>H000004926</t>
  </si>
  <si>
    <t>Medical non R&amp;D Ogsiveo</t>
  </si>
  <si>
    <t>H000004927</t>
  </si>
  <si>
    <t>Medical non R&amp;D Ezmekli</t>
  </si>
  <si>
    <t>H000004928</t>
  </si>
  <si>
    <t>Medical Studies Ogsiveo</t>
  </si>
  <si>
    <t>H000004929</t>
  </si>
  <si>
    <t>Medical Studies Ezmekli</t>
  </si>
  <si>
    <t>H000004930</t>
  </si>
  <si>
    <t>HC Sector Strategy and Business Alliance</t>
  </si>
  <si>
    <t>H000004931</t>
  </si>
  <si>
    <t>HC HF CFO Area</t>
  </si>
  <si>
    <t>H000004932</t>
  </si>
  <si>
    <t>Rare Tumor SW</t>
  </si>
  <si>
    <t>H000004933</t>
  </si>
  <si>
    <t>100 Nirogacestat</t>
  </si>
  <si>
    <t>H000004934</t>
  </si>
  <si>
    <t>120 Mirdametinib</t>
  </si>
  <si>
    <t>H000004935</t>
  </si>
  <si>
    <t>130 BGB-3245</t>
  </si>
  <si>
    <t>H000004936</t>
  </si>
  <si>
    <t>510 TEAD Inhibitors</t>
  </si>
  <si>
    <t>H000004937</t>
  </si>
  <si>
    <t>530 JAK2 Inhibitors</t>
  </si>
  <si>
    <t>H000004938</t>
  </si>
  <si>
    <t>540 PP2A Inhibitors</t>
  </si>
  <si>
    <t>H000004939</t>
  </si>
  <si>
    <t>100.00 Niro-No Program</t>
  </si>
  <si>
    <t>H000004940</t>
  </si>
  <si>
    <t>100.10 Niro, DT</t>
  </si>
  <si>
    <t>H000004941</t>
  </si>
  <si>
    <t>100.11 Niro, MM-GSK</t>
  </si>
  <si>
    <t>H000004942</t>
  </si>
  <si>
    <t>100.15 Niro, MM</t>
  </si>
  <si>
    <t>H000004943</t>
  </si>
  <si>
    <t>100.17 Niro, GCT</t>
  </si>
  <si>
    <t>H000004944</t>
  </si>
  <si>
    <t>120.00 Mirda-No Program</t>
  </si>
  <si>
    <t>H000004945</t>
  </si>
  <si>
    <t>120.10 Mirda, NF1-PN</t>
  </si>
  <si>
    <t>H000004946</t>
  </si>
  <si>
    <t>120.11 Mirda+Lif</t>
  </si>
  <si>
    <t>H000004947</t>
  </si>
  <si>
    <t>130.12 BGB-3245, AU</t>
  </si>
  <si>
    <t>H000004948</t>
  </si>
  <si>
    <t>510.10 TEAD SW-682, AST</t>
  </si>
  <si>
    <t>H000004949</t>
  </si>
  <si>
    <t>530.00 JAK2-No Program</t>
  </si>
  <si>
    <t>H000004950</t>
  </si>
  <si>
    <t>540.10 PP2A SW-3431</t>
  </si>
  <si>
    <t>H000004951</t>
  </si>
  <si>
    <t>PL - FERT</t>
  </si>
  <si>
    <t>H000004952</t>
  </si>
  <si>
    <t>PL - ISS FERT</t>
  </si>
  <si>
    <t>H000004953</t>
  </si>
  <si>
    <t>PL - FF FERT</t>
  </si>
  <si>
    <t>H000004954</t>
  </si>
  <si>
    <t>Core Markets</t>
  </si>
  <si>
    <t>H000004955</t>
  </si>
  <si>
    <t>Emerging Growth Markets</t>
  </si>
  <si>
    <t>H000004956</t>
  </si>
  <si>
    <t>Global Commercial Strategy</t>
  </si>
  <si>
    <t>IT01000000</t>
  </si>
  <si>
    <t>IT01000100</t>
  </si>
  <si>
    <t>IT01000200</t>
  </si>
  <si>
    <t>IT01000300</t>
  </si>
  <si>
    <t>IT01000400</t>
  </si>
  <si>
    <t>IT01000500</t>
  </si>
  <si>
    <t>IT06000000</t>
  </si>
  <si>
    <t>IT06010000</t>
  </si>
  <si>
    <t>IT06020000</t>
  </si>
  <si>
    <t>IT06020100</t>
  </si>
  <si>
    <t>IT06020200</t>
  </si>
  <si>
    <t>IT-AX Data Mgmt and Analytics</t>
  </si>
  <si>
    <t>IT06020300</t>
  </si>
  <si>
    <t>IT06020600</t>
  </si>
  <si>
    <t>IT06020800</t>
  </si>
  <si>
    <t>IT06020900</t>
  </si>
  <si>
    <t>IT06021100</t>
  </si>
  <si>
    <t>IT06021200</t>
  </si>
  <si>
    <t>IT06021300</t>
  </si>
  <si>
    <t>IT06021400</t>
  </si>
  <si>
    <t>IT06021500</t>
  </si>
  <si>
    <t>IT06021600</t>
  </si>
  <si>
    <t>IT06021700</t>
  </si>
  <si>
    <t>IT06021800</t>
  </si>
  <si>
    <t>IT06030000</t>
  </si>
  <si>
    <t>IT06030100</t>
  </si>
  <si>
    <t>IT06030200</t>
  </si>
  <si>
    <t>IT06030300</t>
  </si>
  <si>
    <t>IT06030400</t>
  </si>
  <si>
    <t>IT06030500</t>
  </si>
  <si>
    <t>IT06030600</t>
  </si>
  <si>
    <t>IT06030700</t>
  </si>
  <si>
    <t>IT06030800</t>
  </si>
  <si>
    <t>IT06030900</t>
  </si>
  <si>
    <t>IT06031000</t>
  </si>
  <si>
    <t>IT-HZ Strategy &amp; Operations (Excluding M</t>
  </si>
  <si>
    <t>IT06031100</t>
  </si>
  <si>
    <t>IT06031200</t>
  </si>
  <si>
    <t>IT06031300</t>
  </si>
  <si>
    <t>IT06031400</t>
  </si>
  <si>
    <t>IT06031500</t>
  </si>
  <si>
    <t>IT06040000</t>
  </si>
  <si>
    <t>IT06040200</t>
  </si>
  <si>
    <t>IT06040300</t>
  </si>
  <si>
    <t>IT06040500</t>
  </si>
  <si>
    <t>IT06041000</t>
  </si>
  <si>
    <t>IT06041200</t>
  </si>
  <si>
    <t>IT-IM Global Hosting Mid-Tier Operations</t>
  </si>
  <si>
    <t>IT06042100</t>
  </si>
  <si>
    <t>IT06042200</t>
  </si>
  <si>
    <t>IT06042210</t>
  </si>
  <si>
    <t>IT06042220</t>
  </si>
  <si>
    <t>IT06042230</t>
  </si>
  <si>
    <t>IT06042240</t>
  </si>
  <si>
    <t>IT06042250</t>
  </si>
  <si>
    <t>IT06042260</t>
  </si>
  <si>
    <t>IT06042270</t>
  </si>
  <si>
    <t>IT06042280</t>
  </si>
  <si>
    <t>IT06042290</t>
  </si>
  <si>
    <t>IT06042300</t>
  </si>
  <si>
    <t>IT06042400</t>
  </si>
  <si>
    <t>IT06042500</t>
  </si>
  <si>
    <t>IT06042600</t>
  </si>
  <si>
    <t>IT06050000</t>
  </si>
  <si>
    <t>LS-DI Life Science Data, Digital &amp; IT</t>
  </si>
  <si>
    <t>IT06050100</t>
  </si>
  <si>
    <t>LS-IT-E Sales &amp; Distribution</t>
  </si>
  <si>
    <t>IT06050200</t>
  </si>
  <si>
    <t>LS-DI-C LS Arch, CyberSec, BMA, IT Compl</t>
  </si>
  <si>
    <t>IT06050300</t>
  </si>
  <si>
    <t>LS-DI-I Manufacturing &amp; QC Lab Operation</t>
  </si>
  <si>
    <t>IT06050400</t>
  </si>
  <si>
    <t>LS-DI-N Life Science ERP</t>
  </si>
  <si>
    <t>IT06050500</t>
  </si>
  <si>
    <t>LS-DI-S S&amp;T, Performance &amp; Porfolio Mgmt</t>
  </si>
  <si>
    <t>IT06050600</t>
  </si>
  <si>
    <t>LS-DI-M Supply Chain Planning Reg &amp; Dist</t>
  </si>
  <si>
    <t>IT06050700</t>
  </si>
  <si>
    <t>LS-DI-T Marketing &amp; Commercial</t>
  </si>
  <si>
    <t>IT06050900</t>
  </si>
  <si>
    <t>IT-LY Life Science Decentral</t>
  </si>
  <si>
    <t>IT06051000</t>
  </si>
  <si>
    <t>LS-DI-B Business IT</t>
  </si>
  <si>
    <t>IT06051100</t>
  </si>
  <si>
    <t>LS-DI-O ONE ERP</t>
  </si>
  <si>
    <t>IT06051200</t>
  </si>
  <si>
    <t>LS-DI-R Innovation, R&amp;D, NPI &amp; Mast Data</t>
  </si>
  <si>
    <t>IT06060000</t>
  </si>
  <si>
    <t>EL-BP-I IT Electronics</t>
  </si>
  <si>
    <t>IT06060100</t>
  </si>
  <si>
    <t>EL-BP-ID Business Partner Display Soluti</t>
  </si>
  <si>
    <t>IT06060200</t>
  </si>
  <si>
    <t>EL-BP-II Business Partner Semiconductor</t>
  </si>
  <si>
    <t>IT06060300</t>
  </si>
  <si>
    <t>EL-BP-IO Performance &amp; Portfolio Managem</t>
  </si>
  <si>
    <t>IT06060400</t>
  </si>
  <si>
    <t>EL-BP-IN Business Partner DS&amp;S</t>
  </si>
  <si>
    <t>IT06060500</t>
  </si>
  <si>
    <t>EL-SC-IS Electronics Systems</t>
  </si>
  <si>
    <t>IT06060600</t>
  </si>
  <si>
    <t>EL-BP-IT CIO Office IT Electronics</t>
  </si>
  <si>
    <t>IT06060700</t>
  </si>
  <si>
    <t>EL-BP-IP Business Partner Surface Soluti</t>
  </si>
  <si>
    <t>IT06060800</t>
  </si>
  <si>
    <t>EL-SC-IR Electronics ERP</t>
  </si>
  <si>
    <t>IT06060900</t>
  </si>
  <si>
    <t>EL-BP-IR Electronics ERP</t>
  </si>
  <si>
    <t>IT06061000</t>
  </si>
  <si>
    <t>IT06070000</t>
  </si>
  <si>
    <t>IT06070600</t>
  </si>
  <si>
    <t>IT06070700</t>
  </si>
  <si>
    <t>IT06070710</t>
  </si>
  <si>
    <t>IT06070720</t>
  </si>
  <si>
    <t>IT06070730</t>
  </si>
  <si>
    <t>IT06071100</t>
  </si>
  <si>
    <t>IT06071200</t>
  </si>
  <si>
    <t>IT06071300</t>
  </si>
  <si>
    <t>IT06071400</t>
  </si>
  <si>
    <t>IT06071500</t>
  </si>
  <si>
    <t>IT06071600</t>
  </si>
  <si>
    <t>IT06071700</t>
  </si>
  <si>
    <t>IT06071800</t>
  </si>
  <si>
    <t>IT06071900</t>
  </si>
  <si>
    <t>IT06072000</t>
  </si>
  <si>
    <t>IT06072100</t>
  </si>
  <si>
    <t>IT06072200</t>
  </si>
  <si>
    <t>IT06090000</t>
  </si>
  <si>
    <t>IT06090100</t>
  </si>
  <si>
    <t>IT06090200</t>
  </si>
  <si>
    <t>IT06090300</t>
  </si>
  <si>
    <t>IT06090400</t>
  </si>
  <si>
    <t>IT06100000</t>
  </si>
  <si>
    <t>IT06100100</t>
  </si>
  <si>
    <t>IT06100200</t>
  </si>
  <si>
    <t>IT06100300</t>
  </si>
  <si>
    <t>IT06100400</t>
  </si>
  <si>
    <t>IT06100500</t>
  </si>
  <si>
    <t>IT06100600</t>
  </si>
  <si>
    <t>IT06100700</t>
  </si>
  <si>
    <t>IT06100800</t>
  </si>
  <si>
    <t>IT06100900</t>
  </si>
  <si>
    <t>IT06101000</t>
  </si>
  <si>
    <t>IT06110460</t>
  </si>
  <si>
    <t>IT06130000</t>
  </si>
  <si>
    <t>EF-IT-G Governance &amp; Compliance</t>
  </si>
  <si>
    <t>IT06130200</t>
  </si>
  <si>
    <t>EF-IT-GT Service Continuity Management</t>
  </si>
  <si>
    <t>IT06130600</t>
  </si>
  <si>
    <t>EF-IT-GA IT Audit &amp; Compliance</t>
  </si>
  <si>
    <t>IT06130700</t>
  </si>
  <si>
    <t>EF-IT-GS Service Management</t>
  </si>
  <si>
    <t>IT06140000</t>
  </si>
  <si>
    <t>EF-IT-S Strategy &amp; Transformation</t>
  </si>
  <si>
    <t>IT06140100</t>
  </si>
  <si>
    <t>IT06140300</t>
  </si>
  <si>
    <t>IT06140400</t>
  </si>
  <si>
    <t>EF-IT-SD CIO Office &amp; Strategic Projects</t>
  </si>
  <si>
    <t>IT06140500</t>
  </si>
  <si>
    <t>EF-IT-SE Change Management</t>
  </si>
  <si>
    <t>IT06900000</t>
  </si>
  <si>
    <t>IT06900100</t>
  </si>
  <si>
    <t>IT06900101</t>
  </si>
  <si>
    <t>IT06900102</t>
  </si>
  <si>
    <t>IT06900103</t>
  </si>
  <si>
    <t>IT06900104</t>
  </si>
  <si>
    <t>IT07000000</t>
  </si>
  <si>
    <t>IT07010000</t>
  </si>
  <si>
    <t>IT07010100</t>
  </si>
  <si>
    <t>IT07010200</t>
  </si>
  <si>
    <t>IT07010300</t>
  </si>
  <si>
    <t>IT07010400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</si>
  <si>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</si>
  <si>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</si>
  <si>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</si>
  <si>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</si>
  <si>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</si>
  <si>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</si>
  <si>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</si>
  <si>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IT07030400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</si>
  <si>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</si>
  <si>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</si>
  <si>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</si>
  <si>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</si>
  <si>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</si>
  <si>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</si>
  <si>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</si>
  <si>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</si>
  <si>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</si>
  <si>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</si>
  <si>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</si>
  <si>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</si>
  <si>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</si>
  <si>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</si>
  <si>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</si>
  <si>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</si>
  <si>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</si>
  <si>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</si>
  <si>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</si>
  <si>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</si>
  <si>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IT08010000</t>
  </si>
  <si>
    <t>HC_(non-IT)</t>
  </si>
  <si>
    <t>IT08030000</t>
  </si>
  <si>
    <t>MGF_(non-IT)</t>
  </si>
  <si>
    <t>IT09000000</t>
  </si>
  <si>
    <t>EF-DS-S DES Strategy, Gover. &amp; Transf</t>
  </si>
  <si>
    <t>IT09010000</t>
  </si>
  <si>
    <t>IT09010100</t>
  </si>
  <si>
    <t>IT09010200</t>
  </si>
  <si>
    <t>IT09010300</t>
  </si>
  <si>
    <t>IT09020100</t>
  </si>
  <si>
    <t>IT09020200</t>
  </si>
  <si>
    <t>IT09020300</t>
  </si>
  <si>
    <t>IT09020400</t>
  </si>
  <si>
    <t>IT09020500</t>
  </si>
  <si>
    <t>EF-DS-SGT IT Service Continuity &amp; IT Ris</t>
  </si>
  <si>
    <t>IT09030000</t>
  </si>
  <si>
    <t>IT09030100</t>
  </si>
  <si>
    <t>IT09030200</t>
  </si>
  <si>
    <t>IT09030300</t>
  </si>
  <si>
    <t>IT09030400</t>
  </si>
  <si>
    <t>IT09040000</t>
  </si>
  <si>
    <t>IT09040100</t>
  </si>
  <si>
    <t>IT09040200</t>
  </si>
  <si>
    <t>IT09040300</t>
  </si>
  <si>
    <t>IT09040400</t>
  </si>
  <si>
    <t>IT09050000</t>
  </si>
  <si>
    <t>L000000000</t>
  </si>
  <si>
    <t>Life Science-G</t>
  </si>
  <si>
    <t>L000005044</t>
  </si>
  <si>
    <t>LS Not assigned</t>
  </si>
  <si>
    <t>L000005046</t>
  </si>
  <si>
    <t>Applied Solutions -G</t>
  </si>
  <si>
    <t>L000005047</t>
  </si>
  <si>
    <t>AS Global Strategic Accounts -G</t>
  </si>
  <si>
    <t>L000005049</t>
  </si>
  <si>
    <t>CL - Sales &amp; Marketing -G</t>
  </si>
  <si>
    <t>L000005052</t>
  </si>
  <si>
    <t>CL - S&amp;M - Sales - FF DE MS1330-G</t>
  </si>
  <si>
    <t>L000005054</t>
  </si>
  <si>
    <t>CL-  Mgmt Admin - DE698214-G</t>
  </si>
  <si>
    <t>L000005056</t>
  </si>
  <si>
    <t>CL - Engineering - R&amp;D HU R02621-G</t>
  </si>
  <si>
    <t>L000005058</t>
  </si>
  <si>
    <t>CL -Mgmt ISS DE698201-G</t>
  </si>
  <si>
    <t>L000005059</t>
  </si>
  <si>
    <t>CL - Operations -G</t>
  </si>
  <si>
    <t>L000005061</t>
  </si>
  <si>
    <t>CL - Operations ISS DE698203-G</t>
  </si>
  <si>
    <t>L000005062</t>
  </si>
  <si>
    <t>CL - Customer Success -G</t>
  </si>
  <si>
    <t>L000005063</t>
  </si>
  <si>
    <t>CL - Product- ISS DE698202-G</t>
  </si>
  <si>
    <t>L000005064</t>
  </si>
  <si>
    <t>GSA -G</t>
  </si>
  <si>
    <t>L000005065</t>
  </si>
  <si>
    <t>GSA Applied Solutions UK-G</t>
  </si>
  <si>
    <t>L000005066</t>
  </si>
  <si>
    <t>GSA Applied Solutions Attrition-G</t>
  </si>
  <si>
    <t>L000005067</t>
  </si>
  <si>
    <t>GSA Applied Solutions DE-G</t>
  </si>
  <si>
    <t>L000005068</t>
  </si>
  <si>
    <t>GSA Applied Solutions JP-G</t>
  </si>
  <si>
    <t>L000005069</t>
  </si>
  <si>
    <t>DSI Applied Solutions SP-G</t>
  </si>
  <si>
    <t>L000005070</t>
  </si>
  <si>
    <t>GSA Applied Support Team -G</t>
  </si>
  <si>
    <t>L000005071</t>
  </si>
  <si>
    <t>DSI Applied Solutions WEU-G</t>
  </si>
  <si>
    <t>L000005072</t>
  </si>
  <si>
    <t>GSA - Applied Support (UK 57119)-G</t>
  </si>
  <si>
    <t>L000005073</t>
  </si>
  <si>
    <t>DSI Applied Solutions US-G</t>
  </si>
  <si>
    <t>L000005074</t>
  </si>
  <si>
    <t>GSA Applied US OOE-G</t>
  </si>
  <si>
    <t>L000005075</t>
  </si>
  <si>
    <t>LS-AG-DE Applied GSA Negotiation GE-G</t>
  </si>
  <si>
    <t>L000005076</t>
  </si>
  <si>
    <t>LS-AG-UK Applied GSA PMO - UK-G</t>
  </si>
  <si>
    <t>L000005077</t>
  </si>
  <si>
    <t>GSA Applied Solutions US-G</t>
  </si>
  <si>
    <t>L000005078</t>
  </si>
  <si>
    <t>AA - Advanced Analytical&amp;Ind Testing -G</t>
  </si>
  <si>
    <t>L000005079</t>
  </si>
  <si>
    <t>AA - AA and Ind., Testing Management -G</t>
  </si>
  <si>
    <t>L000005080</t>
  </si>
  <si>
    <t>AA - Head of AA and Ind., Testing -G</t>
  </si>
  <si>
    <t>L000005081</t>
  </si>
  <si>
    <t>Head of FM &amp; SM WE -G</t>
  </si>
  <si>
    <t>L000005082</t>
  </si>
  <si>
    <t>AA - Other -G</t>
  </si>
  <si>
    <t>L000005083</t>
  </si>
  <si>
    <t>AA - AA&amp;IT Management - Attrition-G</t>
  </si>
  <si>
    <t>L000005084</t>
  </si>
  <si>
    <t>AA - AAIT-G</t>
  </si>
  <si>
    <t>L000005085</t>
  </si>
  <si>
    <t>AA - AAIT OP - FF-G</t>
  </si>
  <si>
    <t>L000005086</t>
  </si>
  <si>
    <t>AA - AAIT OP - ISS-G</t>
  </si>
  <si>
    <t>L000005087</t>
  </si>
  <si>
    <t>AA - AAIT OP - OOE-G</t>
  </si>
  <si>
    <t>L000005088</t>
  </si>
  <si>
    <t>AA - AAIT OP - Other M&amp;S-G</t>
  </si>
  <si>
    <t>L000005089</t>
  </si>
  <si>
    <t>AA Amortization Cerilliant &amp; RTC-G</t>
  </si>
  <si>
    <t>L000005090</t>
  </si>
  <si>
    <t>AAIT - Commercial Asia -G</t>
  </si>
  <si>
    <t>L000005091</t>
  </si>
  <si>
    <t>DiS APeC - Attrition-G</t>
  </si>
  <si>
    <t>L000005092</t>
  </si>
  <si>
    <t>AAIT - China -G</t>
  </si>
  <si>
    <t>L000005093</t>
  </si>
  <si>
    <t>AAIT - India -G</t>
  </si>
  <si>
    <t>L000005095</t>
  </si>
  <si>
    <t>Testing, Industrial &amp; AA,  India-G</t>
  </si>
  <si>
    <t>L000005096</t>
  </si>
  <si>
    <t>I&amp;T Sales - Japan -G</t>
  </si>
  <si>
    <t>L000005097</t>
  </si>
  <si>
    <t>AAIT - Singapore -G</t>
  </si>
  <si>
    <t>L000005098</t>
  </si>
  <si>
    <t>Singapore Testing/Ind Commercial-G</t>
  </si>
  <si>
    <t>L000005101</t>
  </si>
  <si>
    <t>AAIT - Taiwan -G</t>
  </si>
  <si>
    <t>L000005103</t>
  </si>
  <si>
    <t>Industrial Sales- Taiwan -G</t>
  </si>
  <si>
    <t>L000005104</t>
  </si>
  <si>
    <t>AAIT Asia - Application Labs -G</t>
  </si>
  <si>
    <t>L000005108</t>
  </si>
  <si>
    <t>APAC - Regional Marketing</t>
  </si>
  <si>
    <t>L000005109</t>
  </si>
  <si>
    <t>APAC - Regional Mktg - SEA</t>
  </si>
  <si>
    <t>L000005110</t>
  </si>
  <si>
    <t>APAC - Regional Mktg - ANZ</t>
  </si>
  <si>
    <t>L000005111</t>
  </si>
  <si>
    <t>APAC - Regional Mktg - China</t>
  </si>
  <si>
    <t>L000005112</t>
  </si>
  <si>
    <t>APAC - Regional Mktg - India</t>
  </si>
  <si>
    <t>L000005113</t>
  </si>
  <si>
    <t>APAC - Regional Mktg -Singapore</t>
  </si>
  <si>
    <t>L000005114</t>
  </si>
  <si>
    <t>Head of DiS APeC-G</t>
  </si>
  <si>
    <t>L000005115</t>
  </si>
  <si>
    <t>I&amp;T Sales (NA) -G</t>
  </si>
  <si>
    <t>L000005116</t>
  </si>
  <si>
    <t>AA - Commercial NA - Attrition-G</t>
  </si>
  <si>
    <t>L000005117</t>
  </si>
  <si>
    <t>AAIT Commerical Head (NA) -G</t>
  </si>
  <si>
    <t>L000005118</t>
  </si>
  <si>
    <t>US20307 Applied Sol NA-SIAL STL-G</t>
  </si>
  <si>
    <t>L000005119</t>
  </si>
  <si>
    <t>US5805 - Applied Sol (NA)-MERCK-G</t>
  </si>
  <si>
    <t>L000005120</t>
  </si>
  <si>
    <t>US-8090 - CER - Rem Oth Exp 3rd Pty-G</t>
  </si>
  <si>
    <t>L000005121</t>
  </si>
  <si>
    <t>Field Marketing (NA) -G</t>
  </si>
  <si>
    <t>L000005122</t>
  </si>
  <si>
    <t>US20394 - AAIT Field Mktg-G</t>
  </si>
  <si>
    <t>L000005123</t>
  </si>
  <si>
    <t>US5056 - AAIT Field Mktg - MERCK-G</t>
  </si>
  <si>
    <t>L000005124</t>
  </si>
  <si>
    <t>US5797 - AAIT Field Mktg - MERCK-G</t>
  </si>
  <si>
    <t>L000005125</t>
  </si>
  <si>
    <t>US7100-AAIT Field Mktg -CERILLIANT-G</t>
  </si>
  <si>
    <t>L000005126</t>
  </si>
  <si>
    <t>Field Sales - Industrial (NA) -G</t>
  </si>
  <si>
    <t>L000005127</t>
  </si>
  <si>
    <t>CA96206 Industrial Sales NA-SIAL CA-G</t>
  </si>
  <si>
    <t>L000005128</t>
  </si>
  <si>
    <t>US20362G Ind Sales 1 (NA)-SIAL STL-G</t>
  </si>
  <si>
    <t>L000005129</t>
  </si>
  <si>
    <t>US5872 Industrial Sales 1 NA-MERCK-G</t>
  </si>
  <si>
    <t>L000005130</t>
  </si>
  <si>
    <t>Field Sales - Testing (NA) -G</t>
  </si>
  <si>
    <t>L000005131</t>
  </si>
  <si>
    <t>5609 - Lab Testing Sales - MERCK US-G</t>
  </si>
  <si>
    <t>L000005132</t>
  </si>
  <si>
    <t>CA5609 - Lab Testing Sales MERCK CA-G</t>
  </si>
  <si>
    <t>L000005133</t>
  </si>
  <si>
    <t>US20364G LabTesting Sls NA-SIAL STL-G</t>
  </si>
  <si>
    <t>L000005134</t>
  </si>
  <si>
    <t>Inside Sales - (NA) -G</t>
  </si>
  <si>
    <t>L000005135</t>
  </si>
  <si>
    <t>20619 - AAIT Inside Sales-G</t>
  </si>
  <si>
    <t>L000005136</t>
  </si>
  <si>
    <t>96208 AAIT Inside Sales - SIAL CDA-G</t>
  </si>
  <si>
    <t>L000005137</t>
  </si>
  <si>
    <t>US5944G AAIT Inside Sales NA-MERCK-G</t>
  </si>
  <si>
    <t>L000005138</t>
  </si>
  <si>
    <t>Sales Specialists (Applied) -G</t>
  </si>
  <si>
    <t>L000005139</t>
  </si>
  <si>
    <t>20621 - AA Specialists - SIAL STL-G</t>
  </si>
  <si>
    <t>L000005140</t>
  </si>
  <si>
    <t>CA5879 AA Specialists (NA)-MERCK CA-G</t>
  </si>
  <si>
    <t>L000005141</t>
  </si>
  <si>
    <t>US5874G - AA Specialists (NA)-MERCK-G</t>
  </si>
  <si>
    <t>L000005142</t>
  </si>
  <si>
    <t>US7200 AA Specialists NA-CERILLIANT-G</t>
  </si>
  <si>
    <t>L000005143</t>
  </si>
  <si>
    <t>XX AA Specialists 2020 Investments-G</t>
  </si>
  <si>
    <t>L000005144</t>
  </si>
  <si>
    <t>XXXXX - OEM Specialists-G</t>
  </si>
  <si>
    <t>L000005145</t>
  </si>
  <si>
    <t>XXXXX - Proficiency Testing-G</t>
  </si>
  <si>
    <t>L000005146</t>
  </si>
  <si>
    <t>XXXXX - Proligo Specialist-G</t>
  </si>
  <si>
    <t>L000005147</t>
  </si>
  <si>
    <t>I&amp;T Sales (WE) -G</t>
  </si>
  <si>
    <t>L000005148</t>
  </si>
  <si>
    <t>I&amp;T Commercial WEU - Attrition -G</t>
  </si>
  <si>
    <t>L000005149</t>
  </si>
  <si>
    <t>I&amp;T Commercial Head (WE) -G</t>
  </si>
  <si>
    <t>L000005150</t>
  </si>
  <si>
    <t>668400 I&amp;T Comm WE Management -G</t>
  </si>
  <si>
    <t>L000005151</t>
  </si>
  <si>
    <t>EEMEA Management</t>
  </si>
  <si>
    <t>L000005152</t>
  </si>
  <si>
    <t>South I&amp;T Commercial (WE) -G</t>
  </si>
  <si>
    <t>L000005154</t>
  </si>
  <si>
    <t>51599 AA Comm WE Field Marketing-G</t>
  </si>
  <si>
    <t>L000005155</t>
  </si>
  <si>
    <t>53607  AA Comm WE Field Marketing-G</t>
  </si>
  <si>
    <t>L000005157</t>
  </si>
  <si>
    <t>57139 AA Comm WE Field Marketing-G</t>
  </si>
  <si>
    <t>L000005162</t>
  </si>
  <si>
    <t>Central &amp; North I&amp;T Commercial (WE) -G</t>
  </si>
  <si>
    <t>L000005163</t>
  </si>
  <si>
    <t>15118 AA Comm WE Ind Testing IS-G</t>
  </si>
  <si>
    <t>L000005164</t>
  </si>
  <si>
    <t>15121 AA Comm WE Ind Testing IS-G</t>
  </si>
  <si>
    <t>L000005165</t>
  </si>
  <si>
    <t>51673 AA Comm WE Ind Testing IS-G</t>
  </si>
  <si>
    <t>L000005166</t>
  </si>
  <si>
    <t>51676 AA Comm WE Ind Testing IS-G</t>
  </si>
  <si>
    <t>L000005167</t>
  </si>
  <si>
    <t>51773 AA Comm WE Ind Testing IS-G</t>
  </si>
  <si>
    <t>L000005168</t>
  </si>
  <si>
    <t>52916 AA Comm WE Ind Testing IS-G</t>
  </si>
  <si>
    <t>L000005169</t>
  </si>
  <si>
    <t>53562 AA Comm WE Ind Testing IS-G</t>
  </si>
  <si>
    <t>L000005170</t>
  </si>
  <si>
    <t>55646  AA Comm WE Ind Testing IS-G</t>
  </si>
  <si>
    <t>L000005171</t>
  </si>
  <si>
    <t>CH70MS1304 AA Comm WE Ind Testing-G</t>
  </si>
  <si>
    <t>L000005172</t>
  </si>
  <si>
    <t>DK40MS1304 AA Comm WE Ind Testing-G</t>
  </si>
  <si>
    <t>L000005173</t>
  </si>
  <si>
    <t>North I&amp;T (WE) -G</t>
  </si>
  <si>
    <t>L000005174</t>
  </si>
  <si>
    <t>50931 AA Comm WE Ind Testing IS-G</t>
  </si>
  <si>
    <t>L000005175</t>
  </si>
  <si>
    <t>51223 AA Comm WE Ind Testing IS-G</t>
  </si>
  <si>
    <t>L000005176</t>
  </si>
  <si>
    <t>51674 AA Comm WE Ind Testing IS-G</t>
  </si>
  <si>
    <t>L000005177</t>
  </si>
  <si>
    <t>IT 2025C03565 - LS-SEI I&amp;T -G</t>
  </si>
  <si>
    <t>L000005178</t>
  </si>
  <si>
    <t>ES 2034C05318 - LS-SEI I&amp;T -G</t>
  </si>
  <si>
    <t>L000005179</t>
  </si>
  <si>
    <t>UK 1756CS7142 - LS-SEI I&amp;T -G</t>
  </si>
  <si>
    <t>L000005180</t>
  </si>
  <si>
    <t>FR5787 AA Comm WE Ind Testing IS-G</t>
  </si>
  <si>
    <t>L000005181</t>
  </si>
  <si>
    <t>GB40MS1311 Comm WE Ind Testing FS 1-G</t>
  </si>
  <si>
    <t>L000005182</t>
  </si>
  <si>
    <t>UK 1756C07140 - LS-SEI I&amp;T -G</t>
  </si>
  <si>
    <t>L000005183</t>
  </si>
  <si>
    <t>Central I&amp;T (WE) -G</t>
  </si>
  <si>
    <t>L000005184</t>
  </si>
  <si>
    <t>15119 AA Comm WE Ind Testing IS-G</t>
  </si>
  <si>
    <t>L000005185</t>
  </si>
  <si>
    <t>BE 2010C00323 - LS-SEI I&amp;T -G</t>
  </si>
  <si>
    <t>L000005186</t>
  </si>
  <si>
    <t>53840 AA Comm WE Ind Testing IS-G</t>
  </si>
  <si>
    <t>L000005187</t>
  </si>
  <si>
    <t>56215 AA Comm WE Ind Testing IS-G</t>
  </si>
  <si>
    <t>L000005188</t>
  </si>
  <si>
    <t>694200 AA Comm WE Ind Testing IS-G</t>
  </si>
  <si>
    <t>L000005189</t>
  </si>
  <si>
    <t>AA Comm WE Ind Testing FS 2 - NL-G</t>
  </si>
  <si>
    <t>L000005190</t>
  </si>
  <si>
    <t>NL 2029C01314 - LS-SEI I&amp;T Spec -G</t>
  </si>
  <si>
    <t>L000005191</t>
  </si>
  <si>
    <t>AT40MS1310 AA Comm WE Ind Testing-G</t>
  </si>
  <si>
    <t>L000005192</t>
  </si>
  <si>
    <t>CH70MS1310 AA Comm WE Ind Testing IS-G</t>
  </si>
  <si>
    <t>L000005193</t>
  </si>
  <si>
    <t>DE40MS1304 AA Comm WE Ind Testing-G</t>
  </si>
  <si>
    <t>L000005194</t>
  </si>
  <si>
    <t>FR5779 AA Comm WE Ind Testing IS-G</t>
  </si>
  <si>
    <t>L000005195</t>
  </si>
  <si>
    <t>FR5788 AA Comm WE Ind Testing IS-G</t>
  </si>
  <si>
    <t>L000005196</t>
  </si>
  <si>
    <t>West I&amp;T Commercial (WE) -G</t>
  </si>
  <si>
    <t>L000005197</t>
  </si>
  <si>
    <t>15120 AA Comm WE Ind Testing IS-G</t>
  </si>
  <si>
    <t>L000005198</t>
  </si>
  <si>
    <t>51675 AA Comm WE Ind Testing IS-G</t>
  </si>
  <si>
    <t>L000005199</t>
  </si>
  <si>
    <t>IT 2025C03564 - LS-SEI I&amp;T -G</t>
  </si>
  <si>
    <t>L000005200</t>
  </si>
  <si>
    <t>57140 AA Comm WE Ind Testing IS-G</t>
  </si>
  <si>
    <t>L000005201</t>
  </si>
  <si>
    <t>DE40MS1321 - LS-SEI I&amp;T -G</t>
  </si>
  <si>
    <t>L000005202</t>
  </si>
  <si>
    <t>AA Comm WE Ind Testing IS - ES-G</t>
  </si>
  <si>
    <t>L000005203</t>
  </si>
  <si>
    <t>FR5789 AA Comm WE Ind Testing IS-G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</si>
  <si>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</si>
  <si>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</si>
  <si>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</si>
  <si>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</si>
  <si>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</si>
  <si>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</si>
  <si>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</si>
  <si>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</si>
  <si>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L000005208</t>
  </si>
  <si>
    <t>AA Comm WE Sales Specialists - CH-G</t>
  </si>
  <si>
    <t>L000005209</t>
  </si>
  <si>
    <t>IT 2025C00002 - LS-SEI I&amp;T Spec -G</t>
  </si>
  <si>
    <t>L000005210</t>
  </si>
  <si>
    <t>AA Comm WE Sales Specialists Mgt-G</t>
  </si>
  <si>
    <t>L000005211</t>
  </si>
  <si>
    <t>BE40MS1310 AA Comm WE Sls Specialis-G</t>
  </si>
  <si>
    <t>L000005212</t>
  </si>
  <si>
    <t>DE40MS1310 AA Comm WE Sls Specialis-G</t>
  </si>
  <si>
    <t>L000005213</t>
  </si>
  <si>
    <t>IE 2023C05771 - LS-SEI I&amp;T Spec -G</t>
  </si>
  <si>
    <t>L000005214</t>
  </si>
  <si>
    <t>ES40MS1310 AA Comm WE Sls Specialis-G</t>
  </si>
  <si>
    <t>L000005215</t>
  </si>
  <si>
    <t>FR5771 AA Comm WE Sales Specialists-G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</si>
  <si>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</si>
  <si>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</si>
  <si>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</si>
  <si>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</si>
  <si>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</si>
  <si>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</si>
  <si>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L000005219</t>
  </si>
  <si>
    <t>AA - Marketing -G</t>
  </si>
  <si>
    <t>L000005221</t>
  </si>
  <si>
    <t>55639 - AA ASL /SE-G</t>
  </si>
  <si>
    <t>L000005222</t>
  </si>
  <si>
    <t>CH-56136 - AA ASL / CH-G</t>
  </si>
  <si>
    <t>L000005223</t>
  </si>
  <si>
    <t>CN - APAC investment ASL-G</t>
  </si>
  <si>
    <t>L000005224</t>
  </si>
  <si>
    <t>DE-15022-G - AA ASL / DE-G</t>
  </si>
  <si>
    <t>L000005225</t>
  </si>
  <si>
    <t>UK-57247 - AA ASL / UK-G</t>
  </si>
  <si>
    <t>L000005226</t>
  </si>
  <si>
    <t>US-6235 - AA ASL / US-G</t>
  </si>
  <si>
    <t>L000005227</t>
  </si>
  <si>
    <t>ACS - Analytical Chromatography -G</t>
  </si>
  <si>
    <t>L000005228</t>
  </si>
  <si>
    <t>CH-56226 - AA CIA / CH-G</t>
  </si>
  <si>
    <t>L000005229</t>
  </si>
  <si>
    <t>DE-681300 - AA CIA / DE-G</t>
  </si>
  <si>
    <t>L000005230</t>
  </si>
  <si>
    <t>UK-57206 - AA CIA / UK-G</t>
  </si>
  <si>
    <t>L000005231</t>
  </si>
  <si>
    <t>US-496240 HPLC Solvents/Carbon case-G</t>
  </si>
  <si>
    <t>L000005232</t>
  </si>
  <si>
    <t>US-6240 - AA CIA / US-G</t>
  </si>
  <si>
    <t>L000005233</t>
  </si>
  <si>
    <t>AA - F&amp;F -G</t>
  </si>
  <si>
    <t>L000005234</t>
  </si>
  <si>
    <t>US-40508 - AA Flavors &amp; Fragances-G</t>
  </si>
  <si>
    <t>L000005236</t>
  </si>
  <si>
    <t>CH-56134 - AA GP / CH-G</t>
  </si>
  <si>
    <t>L000005237</t>
  </si>
  <si>
    <t>DE-681444 - AA GP / DE-G</t>
  </si>
  <si>
    <t>L000005238</t>
  </si>
  <si>
    <t>NOR-NO40MS1309 AA GP - AA GP / NOR-G</t>
  </si>
  <si>
    <t>L000005239</t>
  </si>
  <si>
    <t>US-6231 - AA GP / US-G</t>
  </si>
  <si>
    <t>L000005240</t>
  </si>
  <si>
    <t>AA - Marketing - Attrition-G</t>
  </si>
  <si>
    <t>L000005241</t>
  </si>
  <si>
    <t>ACS - Marketing Management -G</t>
  </si>
  <si>
    <t>L000005242</t>
  </si>
  <si>
    <t>DE-511508 Examination expired goods-G</t>
  </si>
  <si>
    <t>L000005243</t>
  </si>
  <si>
    <t>DE-681100 - AA Head of Marketing-G</t>
  </si>
  <si>
    <t>L000005244</t>
  </si>
  <si>
    <t>US20575G AA Adv Analytical Head/STL-G</t>
  </si>
  <si>
    <t>L000005245</t>
  </si>
  <si>
    <t>ACS - Inorganics -G</t>
  </si>
  <si>
    <t>L000005246</t>
  </si>
  <si>
    <t>DE-680800 - AA MAW / DE-G</t>
  </si>
  <si>
    <t>L000005247</t>
  </si>
  <si>
    <t>DE-681211 MAW Services-G</t>
  </si>
  <si>
    <t>L000005248</t>
  </si>
  <si>
    <t>US-6230 - AA MAW / US-G</t>
  </si>
  <si>
    <t>L000005249</t>
  </si>
  <si>
    <t>ACS - PM Ops AA -G</t>
  </si>
  <si>
    <t>L000005250</t>
  </si>
  <si>
    <t>CH-56228 - AA Mkt Operations / CH-G</t>
  </si>
  <si>
    <t>L000005251</t>
  </si>
  <si>
    <t>DE-681400 - AA Marketing Ops / DE-G</t>
  </si>
  <si>
    <t>L000005252</t>
  </si>
  <si>
    <t>PM Ops 'QC charges-G</t>
  </si>
  <si>
    <t>L000005253</t>
  </si>
  <si>
    <t>UK-57246 - AA Mkt Operations / UK-G</t>
  </si>
  <si>
    <t>L000005254</t>
  </si>
  <si>
    <t>US-496245 - HC in PM Ops USA-G</t>
  </si>
  <si>
    <t>L000005255</t>
  </si>
  <si>
    <t>US-6245-G - AA Mkt Operations / US-G</t>
  </si>
  <si>
    <t>L000005256</t>
  </si>
  <si>
    <t>Analytical Chemistry</t>
  </si>
  <si>
    <t>L000005257</t>
  </si>
  <si>
    <t>CH-56227-G - AA Ref Materials / CH-G</t>
  </si>
  <si>
    <t>L000005258</t>
  </si>
  <si>
    <t>DE-681311 Quo Data Services-G</t>
  </si>
  <si>
    <t>L000005259</t>
  </si>
  <si>
    <t>DE-681555 - AA Ref Materials / DE-G</t>
  </si>
  <si>
    <t>L000005260</t>
  </si>
  <si>
    <t>US-9005-G - AA Ref Materials / US-G</t>
  </si>
  <si>
    <t>L000005262</t>
  </si>
  <si>
    <t>DE-681111 - AA Strategic Alliances-G</t>
  </si>
  <si>
    <t>L000005263</t>
  </si>
  <si>
    <t>Chemistry R&amp;D</t>
  </si>
  <si>
    <t>L000005264</t>
  </si>
  <si>
    <t>AA -  R&amp;D - Attrition-G</t>
  </si>
  <si>
    <t>L000005265</t>
  </si>
  <si>
    <t>AA - R&amp;D Water and Food Spectroscopy -G</t>
  </si>
  <si>
    <t>L000005266</t>
  </si>
  <si>
    <t>DE-646400 - AA R&amp;D Analytics-G</t>
  </si>
  <si>
    <t>L000005267</t>
  </si>
  <si>
    <t>DE-IO-G AA R&amp;D Analy &amp; Digital Tech-G</t>
  </si>
  <si>
    <t>L000005268</t>
  </si>
  <si>
    <t>DE-IO-G R&amp;D AA Advanced Analytical-G</t>
  </si>
  <si>
    <t>L000005269</t>
  </si>
  <si>
    <t>US-496903 - Sample Prep-G</t>
  </si>
  <si>
    <t>L000005270</t>
  </si>
  <si>
    <t>AA - R&amp;D GC -G</t>
  </si>
  <si>
    <t>L000005271</t>
  </si>
  <si>
    <t>AA - R&amp;D Supplies Supelco-G</t>
  </si>
  <si>
    <t>L000005272</t>
  </si>
  <si>
    <t>US-6901 - AA R&amp;D Supelco 1-G</t>
  </si>
  <si>
    <t>L000005273</t>
  </si>
  <si>
    <t>AA - R&amp;D HPLC and Instr. Analytics -G</t>
  </si>
  <si>
    <t>L000005274</t>
  </si>
  <si>
    <t>DE-649900 - AA R&amp;D Analytical Chrom-G</t>
  </si>
  <si>
    <t>L000005275</t>
  </si>
  <si>
    <t>DE-IO-G AA R&amp;D HPLC &amp; Instr. Analy-G</t>
  </si>
  <si>
    <t>L000005276</t>
  </si>
  <si>
    <t>US-496904 HPLC &amp; Particle Develop-G</t>
  </si>
  <si>
    <t>L000005277</t>
  </si>
  <si>
    <t>AA - R&amp;D Mgmt -G</t>
  </si>
  <si>
    <t>L000005278</t>
  </si>
  <si>
    <t>DE-649902 - AA R&amp;D Mgmt-G</t>
  </si>
  <si>
    <t>L000005279</t>
  </si>
  <si>
    <t>US-496905 - AA R&amp;D Mgmt-G</t>
  </si>
  <si>
    <t>L000005280</t>
  </si>
  <si>
    <t>AA - R&amp;D Patents -G</t>
  </si>
  <si>
    <t>L000005281</t>
  </si>
  <si>
    <t>AA - R&amp;D Patents Supelco-G</t>
  </si>
  <si>
    <t>L000005282</t>
  </si>
  <si>
    <t>DE-IO Patent AA Analytical Chrom-G</t>
  </si>
  <si>
    <t>L000005283</t>
  </si>
  <si>
    <t>DE-IO Patent AA Water &amp; Food Analy-G</t>
  </si>
  <si>
    <t>L000005284</t>
  </si>
  <si>
    <t>US-SIAL AA R&amp;D Patent Costs-G</t>
  </si>
  <si>
    <t>L000005285</t>
  </si>
  <si>
    <t>AA - R&amp;D RM and PT -G</t>
  </si>
  <si>
    <t>L000005286</t>
  </si>
  <si>
    <t>AA - R&amp;D Laramie-G</t>
  </si>
  <si>
    <t>L000005287</t>
  </si>
  <si>
    <t>CH-56503 AA R&amp;D Reference Materials-G</t>
  </si>
  <si>
    <t>L000005288</t>
  </si>
  <si>
    <t>US-6101 - Investment for PT-G</t>
  </si>
  <si>
    <t>L000005289</t>
  </si>
  <si>
    <t>AA - R&amp;D RM and Workflows -G</t>
  </si>
  <si>
    <t>L000005290</t>
  </si>
  <si>
    <t>CH-56538 - AA R&amp;D Workflow team-G</t>
  </si>
  <si>
    <t>L000005291</t>
  </si>
  <si>
    <t>DE-649901 - AA R&amp;D Workflow team-G</t>
  </si>
  <si>
    <t>L000005292</t>
  </si>
  <si>
    <t>OOE R&amp;D-G</t>
  </si>
  <si>
    <t>L000005293</t>
  </si>
  <si>
    <t>US-496902 - AA R&amp;D Workflow team-G</t>
  </si>
  <si>
    <t>L000005294</t>
  </si>
  <si>
    <t>US-6000 - CER - R&amp;D-G</t>
  </si>
  <si>
    <t>L000005295</t>
  </si>
  <si>
    <t>US-6000 - Investment RM RR-G</t>
  </si>
  <si>
    <t>L000005296</t>
  </si>
  <si>
    <t>US-6025 - CER - R&amp;D Workflow team-G</t>
  </si>
  <si>
    <t>L000005297</t>
  </si>
  <si>
    <t>DE-629100 - AA R&amp;D PM-OT Synthesis-G</t>
  </si>
  <si>
    <t>L000005298</t>
  </si>
  <si>
    <t>AA SG&amp;A Adjustment-G</t>
  </si>
  <si>
    <t>L000005299</t>
  </si>
  <si>
    <t>Discovery Solutions Mgmt</t>
  </si>
  <si>
    <t>L000005300</t>
  </si>
  <si>
    <t>DiS Chief of Staff</t>
  </si>
  <si>
    <t>L000005301</t>
  </si>
  <si>
    <t>AS_Chief of Staff-G</t>
  </si>
  <si>
    <t>L000005302</t>
  </si>
  <si>
    <t>DiS Go Global Program -G</t>
  </si>
  <si>
    <t>L000005303</t>
  </si>
  <si>
    <t>AS_Go Global Program CNY-G</t>
  </si>
  <si>
    <t>L000005304</t>
  </si>
  <si>
    <t>AS_Go Global Program US-G</t>
  </si>
  <si>
    <t>L000005305</t>
  </si>
  <si>
    <t>DiS Management -G</t>
  </si>
  <si>
    <t>L000005306</t>
  </si>
  <si>
    <t>US9563 AS Management-G</t>
  </si>
  <si>
    <t>L000005307</t>
  </si>
  <si>
    <t>DiS Miscellaneous -G</t>
  </si>
  <si>
    <t>L000005308</t>
  </si>
  <si>
    <t>20256 Laclede Building Tax-G</t>
  </si>
  <si>
    <t>L000005309</t>
  </si>
  <si>
    <t>AS Branding-G</t>
  </si>
  <si>
    <t>L000005310</t>
  </si>
  <si>
    <t>AS Mgmt BT Projects - R&amp;D-G</t>
  </si>
  <si>
    <t>L000005311</t>
  </si>
  <si>
    <t>AS Mgmt BT Projects - SG&amp;A-G</t>
  </si>
  <si>
    <t>L000005312</t>
  </si>
  <si>
    <t>AS Miscellaneous SG&amp;A-G</t>
  </si>
  <si>
    <t>L000005313</t>
  </si>
  <si>
    <t>AS Pension Service Cost-G</t>
  </si>
  <si>
    <t>L000005314</t>
  </si>
  <si>
    <t>AS Tableau Licenses-G</t>
  </si>
  <si>
    <t>L000005315</t>
  </si>
  <si>
    <t>AS R&amp;D - Management -G</t>
  </si>
  <si>
    <t>L000005316</t>
  </si>
  <si>
    <t>AS Mgmt R&amp;D InterCo-G</t>
  </si>
  <si>
    <t>L000005317</t>
  </si>
  <si>
    <t>AS R&amp;D Miscellaneous-G</t>
  </si>
  <si>
    <t>L000005318</t>
  </si>
  <si>
    <t>Laclede Building -G</t>
  </si>
  <si>
    <t>L000005319</t>
  </si>
  <si>
    <t>DE-629400 AA R&amp;D PM-OT Engineering-G</t>
  </si>
  <si>
    <t>L000005320</t>
  </si>
  <si>
    <t>US20523 - Laclede Depreciation-G</t>
  </si>
  <si>
    <t>L000005321</t>
  </si>
  <si>
    <t>DiS Special Projects -G</t>
  </si>
  <si>
    <t>L000005322</t>
  </si>
  <si>
    <t>AS - General Field Force-G</t>
  </si>
  <si>
    <t>L000005323</t>
  </si>
  <si>
    <t>AS - General ISS-G</t>
  </si>
  <si>
    <t>L000005324</t>
  </si>
  <si>
    <t>AS - General OOE-G</t>
  </si>
  <si>
    <t>L000005325</t>
  </si>
  <si>
    <t>AS - General R&amp;D-G</t>
  </si>
  <si>
    <t>L000005326</t>
  </si>
  <si>
    <t>Strategy &amp; Transformation</t>
  </si>
  <si>
    <t>L000005327</t>
  </si>
  <si>
    <t>Strategy Development &amp; Market Insights</t>
  </si>
  <si>
    <t>L000005329</t>
  </si>
  <si>
    <t>SG70007001582189 AS APAC MSX-G</t>
  </si>
  <si>
    <t>L000005330</t>
  </si>
  <si>
    <t>SLS Strategy Group</t>
  </si>
  <si>
    <t>L000005335</t>
  </si>
  <si>
    <t>US SLS Strategy</t>
  </si>
  <si>
    <t>L000005336</t>
  </si>
  <si>
    <t>SLS Business Development</t>
  </si>
  <si>
    <t>L000005337</t>
  </si>
  <si>
    <t>AS - Royalties &amp; Licenses -G</t>
  </si>
  <si>
    <t>L000005338</t>
  </si>
  <si>
    <t>AS AA Royalties &amp; Licenses-G</t>
  </si>
  <si>
    <t>L000005339</t>
  </si>
  <si>
    <t>Royalties Interco -G</t>
  </si>
  <si>
    <t>L000005340</t>
  </si>
  <si>
    <t>AS BM Royalties &amp; Licenses-G</t>
  </si>
  <si>
    <t>L000005341</t>
  </si>
  <si>
    <t>DxRM - Royalties &amp; Licenses</t>
  </si>
  <si>
    <t>L000005342</t>
  </si>
  <si>
    <t>AS LW Royalties &amp; Licenses-G</t>
  </si>
  <si>
    <t>L000005344</t>
  </si>
  <si>
    <t>US20421 AS DxS Amort Roy &amp; Lic-G</t>
  </si>
  <si>
    <t>L000005345</t>
  </si>
  <si>
    <t>US20421 AS DxS Royalties &amp; Lic-G</t>
  </si>
  <si>
    <t>L000005348</t>
  </si>
  <si>
    <t>SLS BD &amp; Licensing</t>
  </si>
  <si>
    <t>L000005350</t>
  </si>
  <si>
    <t>Attrition - LS-ASA MSX BD-G</t>
  </si>
  <si>
    <t>L000005351</t>
  </si>
  <si>
    <t>FR Lic, Innov &amp; Strat Partn</t>
  </si>
  <si>
    <t>L000005353</t>
  </si>
  <si>
    <t>UK Lic, Innov &amp; Strat</t>
  </si>
  <si>
    <t>L000005355</t>
  </si>
  <si>
    <t>US Lic, Innov &amp; Strat Partn</t>
  </si>
  <si>
    <t>L000005356</t>
  </si>
  <si>
    <t>Lic, Innov, &amp; Strat General</t>
  </si>
  <si>
    <t>L000005357</t>
  </si>
  <si>
    <t>Lic, Innov, &amp; Strat Partn</t>
  </si>
  <si>
    <t>L000005359</t>
  </si>
  <si>
    <t>IN2123C00029 AS Insights, Analytics-G</t>
  </si>
  <si>
    <t>L000005360</t>
  </si>
  <si>
    <t>SG2128C00008 AS APAC MSX-G</t>
  </si>
  <si>
    <t>L000005362</t>
  </si>
  <si>
    <t>FR5682 AS MarCom-G</t>
  </si>
  <si>
    <t>L000005363</t>
  </si>
  <si>
    <t>US20588 AS MarCom-G</t>
  </si>
  <si>
    <t>L000005364</t>
  </si>
  <si>
    <t>US20592 S&amp;S Data Analytics-G</t>
  </si>
  <si>
    <t>L000005365</t>
  </si>
  <si>
    <t>US5909 S&amp;S Data Analytics-G</t>
  </si>
  <si>
    <t>L000005366</t>
  </si>
  <si>
    <t>to be deleted SLS Marcom -G</t>
  </si>
  <si>
    <t>L000005368</t>
  </si>
  <si>
    <t>AS - MarCom AA A&amp;P -G</t>
  </si>
  <si>
    <t>L000005369</t>
  </si>
  <si>
    <t>CH-AA Camp &amp; TS --G</t>
  </si>
  <si>
    <t>L000005370</t>
  </si>
  <si>
    <t>AS AA US Campaigns-G</t>
  </si>
  <si>
    <t>L000005371</t>
  </si>
  <si>
    <t>AS AA WE Campaigns-G</t>
  </si>
  <si>
    <t>L000005372</t>
  </si>
  <si>
    <t>AS AA WE Trade Shows-G</t>
  </si>
  <si>
    <t>L000005373</t>
  </si>
  <si>
    <t>AS - MarCom AA &amp; DxS Team -G</t>
  </si>
  <si>
    <t>L000005374</t>
  </si>
  <si>
    <t>FR5915 AS MarCom AA-G</t>
  </si>
  <si>
    <t>L000005375</t>
  </si>
  <si>
    <t>GE533211 AS MarCom AA-G</t>
  </si>
  <si>
    <t>L000005376</t>
  </si>
  <si>
    <t>US21443 AS MarCom AA-G</t>
  </si>
  <si>
    <t>L000005377</t>
  </si>
  <si>
    <t>US496255 AS MarCom AA-G</t>
  </si>
  <si>
    <t>L000005380</t>
  </si>
  <si>
    <t>AS - MarCom Applied Segment A&amp;P -G</t>
  </si>
  <si>
    <t>L000005382</t>
  </si>
  <si>
    <t>BM - Mktg - MarCom</t>
  </si>
  <si>
    <t>L000005383</t>
  </si>
  <si>
    <t>US1306 56 AS BM Biocontrol Promo-G</t>
  </si>
  <si>
    <t>L000005384</t>
  </si>
  <si>
    <t>AS BM US Trade Shows-G</t>
  </si>
  <si>
    <t>L000005385</t>
  </si>
  <si>
    <t>AS BM WE Campaigns-G</t>
  </si>
  <si>
    <t>L000005386</t>
  </si>
  <si>
    <t>AS - MarCom BioM &amp; LW Team -G</t>
  </si>
  <si>
    <t>L000005387</t>
  </si>
  <si>
    <t>FR5917 MarCom BioM-G</t>
  </si>
  <si>
    <t>L000005388</t>
  </si>
  <si>
    <t>GE533210 AS MarCom BioM-G</t>
  </si>
  <si>
    <t>L000005389</t>
  </si>
  <si>
    <t>US20586 MarCom LW-G</t>
  </si>
  <si>
    <t>L000005390</t>
  </si>
  <si>
    <t>US5917 AS MarCom BioM-G</t>
  </si>
  <si>
    <t>L000005392</t>
  </si>
  <si>
    <t>DxRM - MarCom A&amp;P</t>
  </si>
  <si>
    <t>L000005393</t>
  </si>
  <si>
    <t>DxRM - MarCom A&amp;P Diagnostics</t>
  </si>
  <si>
    <t>L000005394</t>
  </si>
  <si>
    <t>DxRM - MarCom A&amp;P IVD/CMO</t>
  </si>
  <si>
    <t>L000005395</t>
  </si>
  <si>
    <t>DxRM - MarCom A&amp;P IVD/CRM/RM</t>
  </si>
  <si>
    <t>L000005396</t>
  </si>
  <si>
    <t>DxRM - MarCom A&amp;P Molecular Materials</t>
  </si>
  <si>
    <t>L000005398</t>
  </si>
  <si>
    <t>DxRM - MarCom Belgium</t>
  </si>
  <si>
    <t>L000005399</t>
  </si>
  <si>
    <t>DxRM - MarCom France</t>
  </si>
  <si>
    <t>L000005401</t>
  </si>
  <si>
    <t>DxRM - MarCom US</t>
  </si>
  <si>
    <t>L000005402</t>
  </si>
  <si>
    <t>AS - MarCom Mgmt -G</t>
  </si>
  <si>
    <t>L000005403</t>
  </si>
  <si>
    <t>DxRM - MarCom Lead Effct</t>
  </si>
  <si>
    <t>L000005404</t>
  </si>
  <si>
    <t>UK1756C00737 AS MarCom BioM &amp; LW-G</t>
  </si>
  <si>
    <t>L000005405</t>
  </si>
  <si>
    <t>US5913 AS MarCom Mgmt-G</t>
  </si>
  <si>
    <t>L000005407</t>
  </si>
  <si>
    <t>AS - MarCom LW A&amp;P -G</t>
  </si>
  <si>
    <t>L000005408</t>
  </si>
  <si>
    <t>AS LW US Trade Shows-G</t>
  </si>
  <si>
    <t>L000005409</t>
  </si>
  <si>
    <t>AS LW WE Campaigns-G</t>
  </si>
  <si>
    <t>L000005410</t>
  </si>
  <si>
    <t>AS LW WE Trade Shows-G</t>
  </si>
  <si>
    <t>L000005412</t>
  </si>
  <si>
    <t>FR51641 AS MarCom LW-G</t>
  </si>
  <si>
    <t>L000005413</t>
  </si>
  <si>
    <t>FR5918 AS MarCom LW-G</t>
  </si>
  <si>
    <t>L000005414</t>
  </si>
  <si>
    <t>IT2025C03513 AS MarCom LW-G</t>
  </si>
  <si>
    <t>L000005415</t>
  </si>
  <si>
    <t>US5918 AS MarCom LW-G</t>
  </si>
  <si>
    <t>L000005417</t>
  </si>
  <si>
    <t>AS - MarCom Services A&amp;P -G</t>
  </si>
  <si>
    <t>L000005418</t>
  </si>
  <si>
    <t>GE400760349 AS MarCom Print Fulfil.-G</t>
  </si>
  <si>
    <t>L000005419</t>
  </si>
  <si>
    <t>US21306 Print Fulfillment</t>
  </si>
  <si>
    <t>L000005420</t>
  </si>
  <si>
    <t>AS - MarCom Services Team -G</t>
  </si>
  <si>
    <t>L000005421</t>
  </si>
  <si>
    <t>GE533200 AS Print Fulfillment-G</t>
  </si>
  <si>
    <t>L000005422</t>
  </si>
  <si>
    <t>US20373 AS MarCom Print Fulfilment-G</t>
  </si>
  <si>
    <t>L000005424</t>
  </si>
  <si>
    <t>SLS Tradeshows Tier 1 &amp; 2</t>
  </si>
  <si>
    <t>L000005425</t>
  </si>
  <si>
    <t>Tradeshows &amp; Events</t>
  </si>
  <si>
    <t>L000005426</t>
  </si>
  <si>
    <t>FR5404 SLS Tradeshow Team (EMEA)</t>
  </si>
  <si>
    <t>L000005428</t>
  </si>
  <si>
    <t>US5404 SLS Tradeshow Team (US)</t>
  </si>
  <si>
    <t>L000005429</t>
  </si>
  <si>
    <t>Attrition - LS-ASM MSX MarCom-G</t>
  </si>
  <si>
    <t>L000005430</t>
  </si>
  <si>
    <t>Integrated Business Management</t>
  </si>
  <si>
    <t>L000005431</t>
  </si>
  <si>
    <t>GE698102 SLS IBM</t>
  </si>
  <si>
    <t>L000005432</t>
  </si>
  <si>
    <t>US5908 SLS IBM</t>
  </si>
  <si>
    <t>L000005433</t>
  </si>
  <si>
    <t>InnovationPMO</t>
  </si>
  <si>
    <t>L000005434</t>
  </si>
  <si>
    <t>Innovation PMO Biology</t>
  </si>
  <si>
    <t>L000005435</t>
  </si>
  <si>
    <t>SLS Innovation PMO</t>
  </si>
  <si>
    <t>L000005436</t>
  </si>
  <si>
    <t>US2148R00001  Innovation PMO</t>
  </si>
  <si>
    <t>L000005437</t>
  </si>
  <si>
    <t>US496920 Innovation PMO</t>
  </si>
  <si>
    <t>L000005438</t>
  </si>
  <si>
    <t>US6030 Innovation PMO</t>
  </si>
  <si>
    <t>L000005439</t>
  </si>
  <si>
    <t>US6109 Innovation PMO</t>
  </si>
  <si>
    <t>L000005440</t>
  </si>
  <si>
    <t>US6413 Innovation PMO</t>
  </si>
  <si>
    <t>L000005441</t>
  </si>
  <si>
    <t>Innovation PMO</t>
  </si>
  <si>
    <t>L000005442</t>
  </si>
  <si>
    <t>FR6109 Innovation PMO (EU)</t>
  </si>
  <si>
    <t>L000005443</t>
  </si>
  <si>
    <t>GE687000 Innovation PMO</t>
  </si>
  <si>
    <t>L000005444</t>
  </si>
  <si>
    <t>Attrition - LS-ASO MSX PMO-G</t>
  </si>
  <si>
    <t>L000005445</t>
  </si>
  <si>
    <t>FR6413 Innovation PMO</t>
  </si>
  <si>
    <t>L000005446</t>
  </si>
  <si>
    <t>US20525 Innovation PMO</t>
  </si>
  <si>
    <t>L000005447</t>
  </si>
  <si>
    <t>Pricing</t>
  </si>
  <si>
    <t>L000005448</t>
  </si>
  <si>
    <t>SLS List Price Analytics &amp; Tools</t>
  </si>
  <si>
    <t>L000005449</t>
  </si>
  <si>
    <t>SLS Pricing</t>
  </si>
  <si>
    <t>L000005451</t>
  </si>
  <si>
    <t>SLS List Price Analytics</t>
  </si>
  <si>
    <t>L000005452</t>
  </si>
  <si>
    <t>SLS Price Analytics&amp;Tools</t>
  </si>
  <si>
    <t>L000005453</t>
  </si>
  <si>
    <t>UK SLS Price Realization</t>
  </si>
  <si>
    <t>L000005454</t>
  </si>
  <si>
    <t>US SLS Price Realization</t>
  </si>
  <si>
    <t>L000005455</t>
  </si>
  <si>
    <t>US5996 SLS Pricing</t>
  </si>
  <si>
    <t>L000005456</t>
  </si>
  <si>
    <t>SLS Pricing Business Partner Team</t>
  </si>
  <si>
    <t>L000005458</t>
  </si>
  <si>
    <t>GE698204 SLS Pricing</t>
  </si>
  <si>
    <t>L000005459</t>
  </si>
  <si>
    <t>US20331 SLS Pricing</t>
  </si>
  <si>
    <t>L000005460</t>
  </si>
  <si>
    <t>SLS Pricing Mgmt</t>
  </si>
  <si>
    <t>L000005461</t>
  </si>
  <si>
    <t>UK1756C00738 SLS Pricing</t>
  </si>
  <si>
    <t>L000005462</t>
  </si>
  <si>
    <t>GE15225 SLS Pricing Mgmt</t>
  </si>
  <si>
    <t>L000005463</t>
  </si>
  <si>
    <t>UK1756C07325 SLS Pricing</t>
  </si>
  <si>
    <t>L000005464</t>
  </si>
  <si>
    <t>US20351 SLS Pricing Mgmt</t>
  </si>
  <si>
    <t>L000005465</t>
  </si>
  <si>
    <t>SLS Pricing Operations</t>
  </si>
  <si>
    <t>L000005466</t>
  </si>
  <si>
    <t>SLS Pricing SBS</t>
  </si>
  <si>
    <t>L000005467</t>
  </si>
  <si>
    <t>GE695000 SLS Pricing</t>
  </si>
  <si>
    <t>L000005468</t>
  </si>
  <si>
    <t>US21441 SLS Pricing Operations</t>
  </si>
  <si>
    <t>L000005469</t>
  </si>
  <si>
    <t>Attrition - LS-ASP MSX Pricing-G</t>
  </si>
  <si>
    <t>L000005470</t>
  </si>
  <si>
    <t>AS - Sales Enablement -G</t>
  </si>
  <si>
    <t>L000005471</t>
  </si>
  <si>
    <t>AS - Sales Enablement CRM, Tools&amp;Svcs -G</t>
  </si>
  <si>
    <t>L000005472</t>
  </si>
  <si>
    <t>FR5912 AS Sales Enablement CRM-G</t>
  </si>
  <si>
    <t>L000005473</t>
  </si>
  <si>
    <t>IN2123C00058 AS Sales Enabl CRM SBS-G</t>
  </si>
  <si>
    <t>L000005474</t>
  </si>
  <si>
    <t>US21398 AS Sales Enablement-G</t>
  </si>
  <si>
    <t>L000005476</t>
  </si>
  <si>
    <t>US5912 AS Sales Enablement CRM-G</t>
  </si>
  <si>
    <t>L000005477</t>
  </si>
  <si>
    <t>AS - Sales Enablement TMIC -G</t>
  </si>
  <si>
    <t>L000005478</t>
  </si>
  <si>
    <t>FR5738 AS Sales Enablement TMIC-G</t>
  </si>
  <si>
    <t>L000005479</t>
  </si>
  <si>
    <t>UK1756C07580 AS Sales Enabl GSA-G</t>
  </si>
  <si>
    <t>L000005481</t>
  </si>
  <si>
    <t>US5738 AS Sales Enablement TMIC-G</t>
  </si>
  <si>
    <t>L000005482</t>
  </si>
  <si>
    <t>Attrition - LS-ASE MSX Sales Enabl-G</t>
  </si>
  <si>
    <t>L000005483</t>
  </si>
  <si>
    <t>GE625400 AS Sales Enabl GSA Supp-G</t>
  </si>
  <si>
    <t>L000005484</t>
  </si>
  <si>
    <t>US20607 AS Sales Enablement Mgmt-G</t>
  </si>
  <si>
    <t>L000005485</t>
  </si>
  <si>
    <t>Segment Intelligence &amp; Execution</t>
  </si>
  <si>
    <t>L000005486</t>
  </si>
  <si>
    <t>Attrition - LS-ASI MSX Segm Intel-G</t>
  </si>
  <si>
    <t>L000005487</t>
  </si>
  <si>
    <t>BR Segment Intelligence</t>
  </si>
  <si>
    <t>L000005488</t>
  </si>
  <si>
    <t>FR Segment Intelligence</t>
  </si>
  <si>
    <t>L000005489</t>
  </si>
  <si>
    <t>GE Segment Intelligence</t>
  </si>
  <si>
    <t>L000005490</t>
  </si>
  <si>
    <t>SG2128C00004 AS APAC MSX-G</t>
  </si>
  <si>
    <t>L000005491</t>
  </si>
  <si>
    <t>US Segment Intelligence</t>
  </si>
  <si>
    <t>L000005492</t>
  </si>
  <si>
    <t>L000005495</t>
  </si>
  <si>
    <t>AS Sales &amp; COGs -G</t>
  </si>
  <si>
    <t>L000005617</t>
  </si>
  <si>
    <t>Biomonitoring -G</t>
  </si>
  <si>
    <t>L000005618</t>
  </si>
  <si>
    <t>Sales APAC &amp; SEA (BM) -G</t>
  </si>
  <si>
    <t>L000005619</t>
  </si>
  <si>
    <t>61019907MT - BM Strategy Marketing-G</t>
  </si>
  <si>
    <t>L000005620</t>
  </si>
  <si>
    <t>BM - Comm APAC - Attrition -G</t>
  </si>
  <si>
    <t>L000005621</t>
  </si>
  <si>
    <t>BM - Comm APAC - ANZ -G</t>
  </si>
  <si>
    <t>L000005622</t>
  </si>
  <si>
    <t>BM01 - BM Sales ANZ-G</t>
  </si>
  <si>
    <t>L000005623</t>
  </si>
  <si>
    <t>BM - Comm APAC - Management -G</t>
  </si>
  <si>
    <t>L000005624</t>
  </si>
  <si>
    <t>7001586006 - BM Management Sg-G</t>
  </si>
  <si>
    <t>L000005625</t>
  </si>
  <si>
    <t>BM - Comm APAC - China -G</t>
  </si>
  <si>
    <t>L000005626</t>
  </si>
  <si>
    <t>61019903BM - BM sales China-G</t>
  </si>
  <si>
    <t>L000005627</t>
  </si>
  <si>
    <t>61019907BM - BM Marketing China-G</t>
  </si>
  <si>
    <t>L000005628</t>
  </si>
  <si>
    <t>6101MS3401 - BM Sales Prom China-G</t>
  </si>
  <si>
    <t>L000005629</t>
  </si>
  <si>
    <t>Strategy Marketing-G</t>
  </si>
  <si>
    <t>L000005630</t>
  </si>
  <si>
    <t>BM - Comm APAC - India -G</t>
  </si>
  <si>
    <t>L000005631</t>
  </si>
  <si>
    <t>6203300801 - BM Sales India-G</t>
  </si>
  <si>
    <t>L000005633</t>
  </si>
  <si>
    <t>BM - Comm APAC - Japan -G</t>
  </si>
  <si>
    <t>L000005634</t>
  </si>
  <si>
    <t>10860821 - BM Sales Japan-G</t>
  </si>
  <si>
    <t>L000005635</t>
  </si>
  <si>
    <t>BM - Comm APAC - Regional Marketing -G</t>
  </si>
  <si>
    <t>L000005636</t>
  </si>
  <si>
    <t>7001181125 - BM RM Management Sg-G</t>
  </si>
  <si>
    <t>L000005637</t>
  </si>
  <si>
    <t>BM - Comm APAC - RM ANZ -G</t>
  </si>
  <si>
    <t>L000005638</t>
  </si>
  <si>
    <t>BM02 - BM Sales Prom ANZ-G</t>
  </si>
  <si>
    <t>L000005639</t>
  </si>
  <si>
    <t>BM - Comm APAC - RM India -G</t>
  </si>
  <si>
    <t>L000005640</t>
  </si>
  <si>
    <t>6203301001 - BM Sales Prom India-G</t>
  </si>
  <si>
    <t>L000005641</t>
  </si>
  <si>
    <t>6203300901 - BM RM India-G</t>
  </si>
  <si>
    <t>L000005642</t>
  </si>
  <si>
    <t>BM - Comm APAC - RM Japan -G</t>
  </si>
  <si>
    <t>L000005643</t>
  </si>
  <si>
    <t>10860949 - BM Sales Prom Japan-G</t>
  </si>
  <si>
    <t>L000005644</t>
  </si>
  <si>
    <t>10860923 - BM RM Japan-G</t>
  </si>
  <si>
    <t>L000005645</t>
  </si>
  <si>
    <t>BM - Comm APAC - RM S Korea -G</t>
  </si>
  <si>
    <t>L000005646</t>
  </si>
  <si>
    <t>6502961438 - BM Sales Prom SK-G</t>
  </si>
  <si>
    <t>L000005647</t>
  </si>
  <si>
    <t>BM - Comm APAC - RM Singapore -G</t>
  </si>
  <si>
    <t>L000005648</t>
  </si>
  <si>
    <t>7001181129 - BM Sales Prom Sg-G</t>
  </si>
  <si>
    <t>L000005649</t>
  </si>
  <si>
    <t>BM - Comm APAC - RM Taiwan -G</t>
  </si>
  <si>
    <t>L000005650</t>
  </si>
  <si>
    <t>7102131510 - BM RM Taiwan-G</t>
  </si>
  <si>
    <t>L000005651</t>
  </si>
  <si>
    <t>7102131412 - BM Sales Prom Taiwan-G</t>
  </si>
  <si>
    <t>L000005652</t>
  </si>
  <si>
    <t>BM - Comm APAC - S Korea -G</t>
  </si>
  <si>
    <t>L000005653</t>
  </si>
  <si>
    <t>6502961413 - BM Sales South Korea-G</t>
  </si>
  <si>
    <t>L000005654</t>
  </si>
  <si>
    <t>BM - Comm APAC - Singapore -G</t>
  </si>
  <si>
    <t>L000005656</t>
  </si>
  <si>
    <t>7001181124 - BM Sales Sg-G</t>
  </si>
  <si>
    <t>L000005657</t>
  </si>
  <si>
    <t>BM - Comm APAC - Taiwan -G</t>
  </si>
  <si>
    <t>L000005658</t>
  </si>
  <si>
    <t>7102131511 - BM Sales Taiwan-G</t>
  </si>
  <si>
    <t>L000005659</t>
  </si>
  <si>
    <t>BM - Comm APAC - China F&amp;B Pilot R&amp;A -G</t>
  </si>
  <si>
    <t>L000005660</t>
  </si>
  <si>
    <t>6101MS3109 - BM F&amp;B Pilot China R&amp;A-G</t>
  </si>
  <si>
    <t>L000005662</t>
  </si>
  <si>
    <t>AS - BM BCS Amortization-G</t>
  </si>
  <si>
    <t>L000005663</t>
  </si>
  <si>
    <t>BM - Mgt - BCS History -G</t>
  </si>
  <si>
    <t>L000005664</t>
  </si>
  <si>
    <t>BCS1306 47 - BM BCS Mgt-G</t>
  </si>
  <si>
    <t>L000005665</t>
  </si>
  <si>
    <t>US9490 - BM BCS Mgt-G</t>
  </si>
  <si>
    <t>L000005666</t>
  </si>
  <si>
    <t>BioM Strategy</t>
  </si>
  <si>
    <t>L000005667</t>
  </si>
  <si>
    <t>BM - Mktg - Attrition -G</t>
  </si>
  <si>
    <t>L000005668</t>
  </si>
  <si>
    <t>BM - Mktg - Management -G</t>
  </si>
  <si>
    <t>L000005670</t>
  </si>
  <si>
    <t>US-5284 BM Regional Mktg NA-G</t>
  </si>
  <si>
    <t>L000005672</t>
  </si>
  <si>
    <t>DE-695804 BM Strategic Mktg DE-G</t>
  </si>
  <si>
    <t>L000005673</t>
  </si>
  <si>
    <t>FR-5401 BM Strategic Mktg FR-G</t>
  </si>
  <si>
    <t>L000005674</t>
  </si>
  <si>
    <t>IT-2025C01304 BM Mktg Mgmt-G</t>
  </si>
  <si>
    <t>L000005675</t>
  </si>
  <si>
    <t>BM - ComExecution - Digital -G</t>
  </si>
  <si>
    <t>L000005676</t>
  </si>
  <si>
    <t>FR-5284 BM Digital FR-G</t>
  </si>
  <si>
    <t>L000005677</t>
  </si>
  <si>
    <t>NL-40MS1400 - Digital NL-G</t>
  </si>
  <si>
    <t>L000005678</t>
  </si>
  <si>
    <t>BM - Mktg - Pharma &amp; F&amp;B -G</t>
  </si>
  <si>
    <t>L000005679</t>
  </si>
  <si>
    <t>DE-695801 BM Env Monitoring DE-G</t>
  </si>
  <si>
    <t>L000005680</t>
  </si>
  <si>
    <t>US-1306 52 BM - Env Monitoring BCS-G</t>
  </si>
  <si>
    <t>L000005681</t>
  </si>
  <si>
    <t>DE90260020 BM Env Monitoring DE MLS-G</t>
  </si>
  <si>
    <t>L000005682</t>
  </si>
  <si>
    <t>FR-5900 BM Env Monitoring FR-G</t>
  </si>
  <si>
    <t>L000005683</t>
  </si>
  <si>
    <t>BM - Technical Support</t>
  </si>
  <si>
    <t>L000005684</t>
  </si>
  <si>
    <t>CH-56225 BM Media Sigma CH-G</t>
  </si>
  <si>
    <t>L000005685</t>
  </si>
  <si>
    <t>DE-695200 BM In Process Testing DE-G</t>
  </si>
  <si>
    <t>L000005686</t>
  </si>
  <si>
    <t>DE-90260010 BM IPT DE MLS-G</t>
  </si>
  <si>
    <t>L000005687</t>
  </si>
  <si>
    <t>FR-5852 BM In Process Testing FR-G</t>
  </si>
  <si>
    <t>L000005688</t>
  </si>
  <si>
    <t>BM - Mktg - F&amp;B -G</t>
  </si>
  <si>
    <t>L000005689</t>
  </si>
  <si>
    <t>US-1306 59 BM Release Testing BCS-G</t>
  </si>
  <si>
    <t>L000005690</t>
  </si>
  <si>
    <t>DE-90260030 BM Release Testing DE-G</t>
  </si>
  <si>
    <t>L000005691</t>
  </si>
  <si>
    <t>FR-5853 BM Release Testing FR-G</t>
  </si>
  <si>
    <t>L000005692</t>
  </si>
  <si>
    <t>BM - Mktg - Services&amp;Training -G</t>
  </si>
  <si>
    <t>L000005693</t>
  </si>
  <si>
    <t>DE-695800 BM Regulatory DE-G</t>
  </si>
  <si>
    <t>L000005694</t>
  </si>
  <si>
    <t>FR-5901 BM Services FR-G</t>
  </si>
  <si>
    <t>L000005695</t>
  </si>
  <si>
    <t>BM - Mktg - Trademark -G</t>
  </si>
  <si>
    <t>L000005696</t>
  </si>
  <si>
    <t>DE-IO BM Trademarks Costs-G</t>
  </si>
  <si>
    <t>L000005697</t>
  </si>
  <si>
    <t>Sales Americas (BM) -G</t>
  </si>
  <si>
    <t>L000005698</t>
  </si>
  <si>
    <t>BM - Comm Americas - Attrition -G</t>
  </si>
  <si>
    <t>L000005699</t>
  </si>
  <si>
    <t>BM - Comm LATAM -G</t>
  </si>
  <si>
    <t>L000005700</t>
  </si>
  <si>
    <t>BM - Comm LATAM - Argentina -G</t>
  </si>
  <si>
    <t>L000005701</t>
  </si>
  <si>
    <t>AR10210006 - BM Regional Sales AR-G</t>
  </si>
  <si>
    <t>L000005702</t>
  </si>
  <si>
    <t>AR10210015 - BM Sales AR-G</t>
  </si>
  <si>
    <t>L000005703</t>
  </si>
  <si>
    <t>BM - Comm LATAM - Brazil -G</t>
  </si>
  <si>
    <t>L000005704</t>
  </si>
  <si>
    <t>BR10701100 - BM Sales BR-G</t>
  </si>
  <si>
    <t>L000005705</t>
  </si>
  <si>
    <t>BR10701600 - BM Sales F&amp;B BR-G</t>
  </si>
  <si>
    <t>L000005706</t>
  </si>
  <si>
    <t>BR10710041 - BM Field Mktg BR-G</t>
  </si>
  <si>
    <t>L000005707</t>
  </si>
  <si>
    <t>BM - Comm LATAM - Chile -G</t>
  </si>
  <si>
    <t>L000005708</t>
  </si>
  <si>
    <t>CL10633000 - BM Field Mktg CL-G</t>
  </si>
  <si>
    <t>L000005709</t>
  </si>
  <si>
    <t>BM - Comm LATAM - Colombia -G</t>
  </si>
  <si>
    <t>L000005710</t>
  </si>
  <si>
    <t>CO10100342 - BM Field Mktg CO-G</t>
  </si>
  <si>
    <t>L000005711</t>
  </si>
  <si>
    <t>BM - Comm LATAM - Guatemala -G</t>
  </si>
  <si>
    <t>L000005712</t>
  </si>
  <si>
    <t>GT10GT5Q14 - BM Sales GT-G</t>
  </si>
  <si>
    <t>L000005713</t>
  </si>
  <si>
    <t>BM - Comm LATAM - Mexico -G</t>
  </si>
  <si>
    <t>L000005714</t>
  </si>
  <si>
    <t>MX10315016 - BM FMM MX-G</t>
  </si>
  <si>
    <t>L000005715</t>
  </si>
  <si>
    <t>BM - Comm LATAM - Peru -G</t>
  </si>
  <si>
    <t>L000005716</t>
  </si>
  <si>
    <t>PE10660000 - BM Field Mktg PE-G</t>
  </si>
  <si>
    <t>L000005717</t>
  </si>
  <si>
    <t>BM - Commercial NA -G</t>
  </si>
  <si>
    <t>L000005718</t>
  </si>
  <si>
    <t>40586 - BM Management-G</t>
  </si>
  <si>
    <t>L000005719</t>
  </si>
  <si>
    <t>BM - Comm NA - North Pharma</t>
  </si>
  <si>
    <t>L000005720</t>
  </si>
  <si>
    <t>CA10012120 - BM Sales CA-G</t>
  </si>
  <si>
    <t>L000005721</t>
  </si>
  <si>
    <t>US5881 - BM North Sales NA-G</t>
  </si>
  <si>
    <t>L000005722</t>
  </si>
  <si>
    <t>BM - Comm NA - South Pharma</t>
  </si>
  <si>
    <t>L000005723</t>
  </si>
  <si>
    <t>US5883 - BM South Sales NA-G</t>
  </si>
  <si>
    <t>L000005724</t>
  </si>
  <si>
    <t>BM - Comm NA - Commercial Application</t>
  </si>
  <si>
    <t>L000005725</t>
  </si>
  <si>
    <t>US5629 - BM Field Mktg US-G</t>
  </si>
  <si>
    <t>L000005726</t>
  </si>
  <si>
    <t>BM - Comm NA - F&amp;B -G</t>
  </si>
  <si>
    <t>L000005727</t>
  </si>
  <si>
    <t>20628 - BM NA F&amp;B Field Sales-G</t>
  </si>
  <si>
    <t>L000005728</t>
  </si>
  <si>
    <t>5054 - BM Digital Sales-G</t>
  </si>
  <si>
    <t>L000005729</t>
  </si>
  <si>
    <t>BCS1306 50 - BM F&amp;B Sales-G</t>
  </si>
  <si>
    <t>L000005730</t>
  </si>
  <si>
    <t>BCS1306 51 - BM F&amp;B Inside Sales-G</t>
  </si>
  <si>
    <t>L000005731</t>
  </si>
  <si>
    <t>BCS1306 57 - BM Intern Sales LATAM-G</t>
  </si>
  <si>
    <t>L000005732</t>
  </si>
  <si>
    <t>US5882 - BM F&amp;B Sales NA-G</t>
  </si>
  <si>
    <t>L000005733</t>
  </si>
  <si>
    <t>US5549 - BM Mgt and Tech Sales-G</t>
  </si>
  <si>
    <t>L000005734</t>
  </si>
  <si>
    <t>BM - Comm NA - Services &amp; Validation</t>
  </si>
  <si>
    <t>L000005735</t>
  </si>
  <si>
    <t>40534 - NA F&amp;B Pilot-G</t>
  </si>
  <si>
    <t>L000005736</t>
  </si>
  <si>
    <t>US5966 - NA F&amp;B Pilot-G</t>
  </si>
  <si>
    <t>L000005737</t>
  </si>
  <si>
    <t>Innovation &amp; PLCM</t>
  </si>
  <si>
    <t>L000005738</t>
  </si>
  <si>
    <t>BM - RD - Attrition -G</t>
  </si>
  <si>
    <t>L000005739</t>
  </si>
  <si>
    <t>BM - RD - Patents -G</t>
  </si>
  <si>
    <t>L000005740</t>
  </si>
  <si>
    <t>BM RD Patents - F&amp;B US-G</t>
  </si>
  <si>
    <t>L000005741</t>
  </si>
  <si>
    <t>DE-IO BM Patents Internal Orders-G</t>
  </si>
  <si>
    <t>L000005742</t>
  </si>
  <si>
    <t>US9207 - BM RD Patent Fees-G</t>
  </si>
  <si>
    <t>L000005743</t>
  </si>
  <si>
    <t>BCS1306 65 BM RD Product Certif-G</t>
  </si>
  <si>
    <t>L000005744</t>
  </si>
  <si>
    <t>BM - RD - Applied Biology R&amp;D - Bellevue</t>
  </si>
  <si>
    <t>L000005745</t>
  </si>
  <si>
    <t>BCS1306 60 BM RD Microbio Services-G</t>
  </si>
  <si>
    <t>L000005746</t>
  </si>
  <si>
    <t>BCS1306 61 BM RD Immuno Chemis-G</t>
  </si>
  <si>
    <t>L000005747</t>
  </si>
  <si>
    <t>BCS1306 64 BM RD Hygiene-G</t>
  </si>
  <si>
    <t>L000005748</t>
  </si>
  <si>
    <t>US6552 - BM RD Mgt US-G</t>
  </si>
  <si>
    <t>L000005749</t>
  </si>
  <si>
    <t>BM - RD - Applied Biology Europe -G</t>
  </si>
  <si>
    <t>L000005750</t>
  </si>
  <si>
    <t>DE646151 BM RD Applied Bio Pharm-G</t>
  </si>
  <si>
    <t>L000005751</t>
  </si>
  <si>
    <t>DE646152 BM RD Applied Bio Pharm-G</t>
  </si>
  <si>
    <t>L000005752</t>
  </si>
  <si>
    <t>FR6102 BM RD Applied Bio Pharma-G</t>
  </si>
  <si>
    <t>L000005753</t>
  </si>
  <si>
    <t>BM - RD - Management -G</t>
  </si>
  <si>
    <t>L000005754</t>
  </si>
  <si>
    <t>DE646100 BM RD DE-G</t>
  </si>
  <si>
    <t>L000005755</t>
  </si>
  <si>
    <t>FR6555 BM RD Mgt FR-G</t>
  </si>
  <si>
    <t>L000005756</t>
  </si>
  <si>
    <t>BM - RD - Innovation Execution -G</t>
  </si>
  <si>
    <t>L000005757</t>
  </si>
  <si>
    <t>FR6558 - BM RD Tech Transfer FR-G</t>
  </si>
  <si>
    <t>L000005758</t>
  </si>
  <si>
    <t>BM - RD - Instrument &amp; Digital -G</t>
  </si>
  <si>
    <t>L000005759</t>
  </si>
  <si>
    <t>FR6556 BM RD Development FR-G</t>
  </si>
  <si>
    <t>L000005760</t>
  </si>
  <si>
    <t>BM - RD - Internal Orders -G</t>
  </si>
  <si>
    <t>L000005761</t>
  </si>
  <si>
    <t>DE-IO-G RD BM RD Internal Orders-G</t>
  </si>
  <si>
    <t>L000005762</t>
  </si>
  <si>
    <t>BM - RD - Manufacturing &amp; Science -G</t>
  </si>
  <si>
    <t>L000005763</t>
  </si>
  <si>
    <t>DE90230010 BM RD CM Entrepreneur-G</t>
  </si>
  <si>
    <t>L000005764</t>
  </si>
  <si>
    <t>BM - RD - Plastic &amp; Consumables R&amp;D</t>
  </si>
  <si>
    <t>L000005765</t>
  </si>
  <si>
    <t>FR6099 BM RD Devices &amp; Systems-G</t>
  </si>
  <si>
    <t>L000005766</t>
  </si>
  <si>
    <t>BM - RD - Validation &amp; Op Excellence R&amp;D</t>
  </si>
  <si>
    <t>L000005767</t>
  </si>
  <si>
    <t>DE646150 BM RD NVP &amp; Pex-G</t>
  </si>
  <si>
    <t>L000005768</t>
  </si>
  <si>
    <t>FR6557 BM RD Tech-to-Market FR-G</t>
  </si>
  <si>
    <t>L000005769</t>
  </si>
  <si>
    <t>Sales Western Europe (BM) -G</t>
  </si>
  <si>
    <t>L000005770</t>
  </si>
  <si>
    <t>BM - Comm WEU - FSE &amp; Validation</t>
  </si>
  <si>
    <t>L000005771</t>
  </si>
  <si>
    <t>BM - Comm WEU - Central -G</t>
  </si>
  <si>
    <t>L000005772</t>
  </si>
  <si>
    <t>AT40MS1300 - BM WEU Central-G</t>
  </si>
  <si>
    <t>L000005773</t>
  </si>
  <si>
    <t>CH70MS1300 - BM WEU Central-G</t>
  </si>
  <si>
    <t>L000005774</t>
  </si>
  <si>
    <t>DE40MS1300 - BM WEU Central-G</t>
  </si>
  <si>
    <t>L000005775</t>
  </si>
  <si>
    <t>BM - Comm WEU - Commercial Application</t>
  </si>
  <si>
    <t>L000005776</t>
  </si>
  <si>
    <t>BM - Comm WEU - Field Marketing -G</t>
  </si>
  <si>
    <t>L000005777</t>
  </si>
  <si>
    <t>IT2025C03585 BM WEU Field Mktg-G</t>
  </si>
  <si>
    <t>L000005778</t>
  </si>
  <si>
    <t>ES2034C00003 BM WEU Field Mktg-G</t>
  </si>
  <si>
    <t>L000005779</t>
  </si>
  <si>
    <t>FR5775 - BM WEU Field Mktg-G</t>
  </si>
  <si>
    <t>L000005780</t>
  </si>
  <si>
    <t>IT2025C01905 BM WEU Field Mktg-G</t>
  </si>
  <si>
    <t>L000005781</t>
  </si>
  <si>
    <t>BM - Comm WEU - Validation -G</t>
  </si>
  <si>
    <t>L000005782</t>
  </si>
  <si>
    <t>IT BCS 53695 - BM WEU Validation-G</t>
  </si>
  <si>
    <t>L000005783</t>
  </si>
  <si>
    <t>ES2034C0S400 - BM WEU Validation-G</t>
  </si>
  <si>
    <t>L000005784</t>
  </si>
  <si>
    <t>FR3077 - BM WEU Validation-G</t>
  </si>
  <si>
    <t>L000005785</t>
  </si>
  <si>
    <t>IT2025C0S901 - BM WEU Validation-G</t>
  </si>
  <si>
    <t>L000005786</t>
  </si>
  <si>
    <t>BM - Comm WEU - F&amp;B -G</t>
  </si>
  <si>
    <t>L000005787</t>
  </si>
  <si>
    <t>BM - BCS  WEU Sales NL-G</t>
  </si>
  <si>
    <t>L000005788</t>
  </si>
  <si>
    <t>GB1756C01307 - BM WEU F&amp;B-G</t>
  </si>
  <si>
    <t>L000005790</t>
  </si>
  <si>
    <t>DE40MS1400 - BM WEU F&amp;B-G</t>
  </si>
  <si>
    <t>L000005791</t>
  </si>
  <si>
    <t>ES2034C01500 - BM WEU F&amp;B-G</t>
  </si>
  <si>
    <t>L000005792</t>
  </si>
  <si>
    <t>FR5906 - BM WEU F&amp;B-G</t>
  </si>
  <si>
    <t>L000005793</t>
  </si>
  <si>
    <t>IT2025C01907 - BM WEU F&amp;B-G</t>
  </si>
  <si>
    <t>L000005795</t>
  </si>
  <si>
    <t>BM - Comm WEU - DSS &amp; MCS</t>
  </si>
  <si>
    <t>L000005796</t>
  </si>
  <si>
    <t>FR5907 - BM WEU Digital Sales-G</t>
  </si>
  <si>
    <t>L000005797</t>
  </si>
  <si>
    <t>IT2025C01906 - BM WEU Digital Sales-G</t>
  </si>
  <si>
    <t>L000005798</t>
  </si>
  <si>
    <t>BM - Comm WEU - Management -G</t>
  </si>
  <si>
    <t>L000005799</t>
  </si>
  <si>
    <t>DE15028 - BM WEU Management-G</t>
  </si>
  <si>
    <t>L000005800</t>
  </si>
  <si>
    <t>3200000077 - BM WEU Commissions-G</t>
  </si>
  <si>
    <t>L000005801</t>
  </si>
  <si>
    <t>BM - Comm WEU - North -G</t>
  </si>
  <si>
    <t>L000005802</t>
  </si>
  <si>
    <t>DK2012C01300 - BM WEU North-G</t>
  </si>
  <si>
    <t>L000005803</t>
  </si>
  <si>
    <t>EI5772 - BM WEU North-G</t>
  </si>
  <si>
    <t>L000005804</t>
  </si>
  <si>
    <t>GB1756C01300 - BM WEU North-G</t>
  </si>
  <si>
    <t>L000005805</t>
  </si>
  <si>
    <t>NO2053C01300 - BM WEU North-G</t>
  </si>
  <si>
    <t>L000005806</t>
  </si>
  <si>
    <t>SE40MS1300 - BM WEU North-G</t>
  </si>
  <si>
    <t>L000005807</t>
  </si>
  <si>
    <t>GB1756CS5772 - BM WEU North-G</t>
  </si>
  <si>
    <t>L000005808</t>
  </si>
  <si>
    <t>BM - Comm WEU - South -G</t>
  </si>
  <si>
    <t>L000005809</t>
  </si>
  <si>
    <t>ES2034C01300 - BM WEU South-G</t>
  </si>
  <si>
    <t>L000005810</t>
  </si>
  <si>
    <t>IT2025C01300 - BM WEU South-G</t>
  </si>
  <si>
    <t>L000005811</t>
  </si>
  <si>
    <t>PT2032C01300 - BM WEU South-G</t>
  </si>
  <si>
    <t>L000005812</t>
  </si>
  <si>
    <t>BM - Comm WEU - West -G</t>
  </si>
  <si>
    <t>L000005813</t>
  </si>
  <si>
    <t>BE2010C01300 - BM WEU West-G</t>
  </si>
  <si>
    <t>L000005814</t>
  </si>
  <si>
    <t>FR5772 - BM WEU West-G</t>
  </si>
  <si>
    <t>L000005815</t>
  </si>
  <si>
    <t>NL40MS1300 - BM WEU West-G</t>
  </si>
  <si>
    <t>L000005816</t>
  </si>
  <si>
    <t>BM - Management -G</t>
  </si>
  <si>
    <t>L000005817</t>
  </si>
  <si>
    <t>CH52018 - BM Mgt CH-G</t>
  </si>
  <si>
    <t>L000005818</t>
  </si>
  <si>
    <t>BM - Mgt - Other -G</t>
  </si>
  <si>
    <t>L000005819</t>
  </si>
  <si>
    <t>BM - Others-G</t>
  </si>
  <si>
    <t>L000005820</t>
  </si>
  <si>
    <t>FR5851 - BM Mgt FR-G</t>
  </si>
  <si>
    <t>L000005821</t>
  </si>
  <si>
    <t>US21283 - BM Mgt US-G</t>
  </si>
  <si>
    <t>L000005822</t>
  </si>
  <si>
    <t>Commercial Execution &amp; Ops (BM) -G</t>
  </si>
  <si>
    <t>L000005823</t>
  </si>
  <si>
    <t>BM - ComExecution - Attrition -G</t>
  </si>
  <si>
    <t>L000005825</t>
  </si>
  <si>
    <t>US-1306 55 BM Mktg Ops BCS-G</t>
  </si>
  <si>
    <t>L000005826</t>
  </si>
  <si>
    <t>BM - ComExecution - Operations -G</t>
  </si>
  <si>
    <t>L000005827</t>
  </si>
  <si>
    <t>DE-695802 BM Mktg Ops DE-G</t>
  </si>
  <si>
    <t>L000005828</t>
  </si>
  <si>
    <t>DE-90260040 BM Mktg Ops DE MLS-G</t>
  </si>
  <si>
    <t>L000005829</t>
  </si>
  <si>
    <t>FR-5856 BM Mktg Ops FR-G</t>
  </si>
  <si>
    <t>L000005830</t>
  </si>
  <si>
    <t>BM - ComExecutn-Strategic Initiative -G</t>
  </si>
  <si>
    <t>L000005831</t>
  </si>
  <si>
    <t>53586 BM BCS WE Com Ops-G</t>
  </si>
  <si>
    <t>L000005832</t>
  </si>
  <si>
    <t>US-1351 73 BM BCS Tech Support-G</t>
  </si>
  <si>
    <t>L000005833</t>
  </si>
  <si>
    <t>NL-C00001351 03 BM BCS Warehousing-G</t>
  </si>
  <si>
    <t>L000005834</t>
  </si>
  <si>
    <t>FR-5855 BM Strategic Initiatives FR-G</t>
  </si>
  <si>
    <t>L000005835</t>
  </si>
  <si>
    <t>FR-6990 BM BSI RD Support-G</t>
  </si>
  <si>
    <t>L000005837</t>
  </si>
  <si>
    <t>DE-695803 BM Ops Services DE-G</t>
  </si>
  <si>
    <t>L000005839</t>
  </si>
  <si>
    <t>DE-646156 BM RD Application Dvpt-G</t>
  </si>
  <si>
    <t>L000005840</t>
  </si>
  <si>
    <t>DE-400756756 BM IO Technical Mktg-G</t>
  </si>
  <si>
    <t>L000005841</t>
  </si>
  <si>
    <t>FR-5854 BM Technical Mktg FR-G</t>
  </si>
  <si>
    <t>L000005842</t>
  </si>
  <si>
    <t>Diagnostics &amp; Regulated Materials -G</t>
  </si>
  <si>
    <t>L000005843</t>
  </si>
  <si>
    <t>DxRM - Tissue Diagnostics -G</t>
  </si>
  <si>
    <t>L000005844</t>
  </si>
  <si>
    <t>DxRM - TDx Field Sales Vehicle</t>
  </si>
  <si>
    <t>L000005845</t>
  </si>
  <si>
    <t>DxS CM - Attrition-G</t>
  </si>
  <si>
    <t>L000005846</t>
  </si>
  <si>
    <t>DxRM - TDx Field Sales US</t>
  </si>
  <si>
    <t>L000005847</t>
  </si>
  <si>
    <t>Dx Mfg Accounts (APAC) -G</t>
  </si>
  <si>
    <t>L000005848</t>
  </si>
  <si>
    <t>Dx - Attrition SG&amp;A-G</t>
  </si>
  <si>
    <t>L000005849</t>
  </si>
  <si>
    <t>Dx - Management-G</t>
  </si>
  <si>
    <t>L000005850</t>
  </si>
  <si>
    <t>Dx - China-G</t>
  </si>
  <si>
    <t>L000005851</t>
  </si>
  <si>
    <t>Dx - Japan-G</t>
  </si>
  <si>
    <t>L000005852</t>
  </si>
  <si>
    <t>Dx - South Korea-G</t>
  </si>
  <si>
    <t>L000005854</t>
  </si>
  <si>
    <t>Dx - India-G</t>
  </si>
  <si>
    <t>L000005855</t>
  </si>
  <si>
    <t>Dx - Singapore-G</t>
  </si>
  <si>
    <t>L000005856</t>
  </si>
  <si>
    <t>DxS - Regional Marketing -G</t>
  </si>
  <si>
    <t>L000005857</t>
  </si>
  <si>
    <t>Dx - Regional Sales Promo-G</t>
  </si>
  <si>
    <t>L000005858</t>
  </si>
  <si>
    <t>Dx - Regional Mktg South Korea-G</t>
  </si>
  <si>
    <t>L000005859</t>
  </si>
  <si>
    <t>Dx - Regional Mktg Singapore-G</t>
  </si>
  <si>
    <t>L000005860</t>
  </si>
  <si>
    <t>Dx - Regional-G</t>
  </si>
  <si>
    <t>L000005861</t>
  </si>
  <si>
    <t>Dx - Sub-Regional Commercial-G</t>
  </si>
  <si>
    <t>L000005862</t>
  </si>
  <si>
    <t>IVD Dx Sales (NA) -G</t>
  </si>
  <si>
    <t>L000005863</t>
  </si>
  <si>
    <t>Dx NA - United States (LE 2106)-G</t>
  </si>
  <si>
    <t>L000005864</t>
  </si>
  <si>
    <t>Dx NA - Canada (LE 2063)-G</t>
  </si>
  <si>
    <t>L000005865</t>
  </si>
  <si>
    <t>Dx NA - Attrition-G</t>
  </si>
  <si>
    <t>L000005866</t>
  </si>
  <si>
    <t>Dx NA - Canada (LE 1687)-G</t>
  </si>
  <si>
    <t>L000005867</t>
  </si>
  <si>
    <t>Dx NA - Canada (LE 1915)-G</t>
  </si>
  <si>
    <t>L000005868</t>
  </si>
  <si>
    <t>Dx NA - Inside Sales-G</t>
  </si>
  <si>
    <t>L000005869</t>
  </si>
  <si>
    <t>Dx NA - United States (LE 1975)-G</t>
  </si>
  <si>
    <t>L000005870</t>
  </si>
  <si>
    <t>Dx NA - Field Marketing-G</t>
  </si>
  <si>
    <t>L000005871</t>
  </si>
  <si>
    <t>IVD Dx Sales (WE) -G</t>
  </si>
  <si>
    <t>L000005872</t>
  </si>
  <si>
    <t>Dx WE - Germany (LE 2002)-G</t>
  </si>
  <si>
    <t>L000005873</t>
  </si>
  <si>
    <t>Dx WE - Management-G</t>
  </si>
  <si>
    <t>L000005874</t>
  </si>
  <si>
    <t>Dx WE - France (LE 2014)-G</t>
  </si>
  <si>
    <t>L000005876</t>
  </si>
  <si>
    <t>Dx WE - Italy-G</t>
  </si>
  <si>
    <t>L000005877</t>
  </si>
  <si>
    <t>Dx WE - Spain-G</t>
  </si>
  <si>
    <t>L000005879</t>
  </si>
  <si>
    <t>Dx WE - Switzerland-G</t>
  </si>
  <si>
    <t>L000005881</t>
  </si>
  <si>
    <t>Dx WE - Germany (LE 1930)-G</t>
  </si>
  <si>
    <t>L000005882</t>
  </si>
  <si>
    <t>Dx WE - France (LE 1395)-G</t>
  </si>
  <si>
    <t>L000005884</t>
  </si>
  <si>
    <t>Dx WE - France (LE 1945)-G</t>
  </si>
  <si>
    <t>L000005886</t>
  </si>
  <si>
    <t>Dx WE - Ireland-G</t>
  </si>
  <si>
    <t>L000005887</t>
  </si>
  <si>
    <t>Dx WE - Netherlands-G</t>
  </si>
  <si>
    <t>L000005888</t>
  </si>
  <si>
    <t>Dx WE - Attrition-G</t>
  </si>
  <si>
    <t>L000005890</t>
  </si>
  <si>
    <t>Dx WE - Sweden-G</t>
  </si>
  <si>
    <t>L000005891</t>
  </si>
  <si>
    <t>Dx WE - United Kingdoms (LE 1756)-G</t>
  </si>
  <si>
    <t>L000005892</t>
  </si>
  <si>
    <t>DxRM - Management -G</t>
  </si>
  <si>
    <t>L000005893</t>
  </si>
  <si>
    <t>DxS Mgmt - IRIS Overhead-G</t>
  </si>
  <si>
    <t>L000005894</t>
  </si>
  <si>
    <t>DxRM - Mgmt Amortization</t>
  </si>
  <si>
    <t>L000005895</t>
  </si>
  <si>
    <t>DxRM - Mgmt DxRM Head</t>
  </si>
  <si>
    <t>L000005896</t>
  </si>
  <si>
    <t>DxS -Marketing and LFADS -G</t>
  </si>
  <si>
    <t>L000005898</t>
  </si>
  <si>
    <t>DxS Mkg - Field Marketing Blue-G</t>
  </si>
  <si>
    <t>L000005899</t>
  </si>
  <si>
    <t>DxRM - BP&amp;A Field Marketing US</t>
  </si>
  <si>
    <t>L000005900</t>
  </si>
  <si>
    <t>DxS Mkg - Field Marketing-G</t>
  </si>
  <si>
    <t>L000005901</t>
  </si>
  <si>
    <t>DxS Mkg - Field Marketing Rocklin-G</t>
  </si>
  <si>
    <t>L000005902</t>
  </si>
  <si>
    <t>DxRM - Strategy &amp; Tech Mkg</t>
  </si>
  <si>
    <t>L000005903</t>
  </si>
  <si>
    <t>DxS Mkg - Strategic Marketing Blue-G</t>
  </si>
  <si>
    <t>L000005904</t>
  </si>
  <si>
    <t>DxRM - BP&amp;A Strategic Marketing</t>
  </si>
  <si>
    <t>L000005906</t>
  </si>
  <si>
    <t>DxRM - BP&amp;A Strategic Projects</t>
  </si>
  <si>
    <t>L000005907</t>
  </si>
  <si>
    <t>DxRM - BP&amp;A Management</t>
  </si>
  <si>
    <t>L000005908</t>
  </si>
  <si>
    <t>DxRM - Custom &amp; Contract Manufacturing</t>
  </si>
  <si>
    <t>L000005911</t>
  </si>
  <si>
    <t>DxRM - Custom &amp; Contract Mfg FR</t>
  </si>
  <si>
    <t>L000005912</t>
  </si>
  <si>
    <t>DxRM - Custom &amp; Contract Mfg UK</t>
  </si>
  <si>
    <t>L000005913</t>
  </si>
  <si>
    <t>DxRM - CRM UK</t>
  </si>
  <si>
    <t>L000005914</t>
  </si>
  <si>
    <t>DxRM - Custom &amp; Contract Mfg US</t>
  </si>
  <si>
    <t>L000005915</t>
  </si>
  <si>
    <t>DxRM - Immunoassay Materials</t>
  </si>
  <si>
    <t>L000005916</t>
  </si>
  <si>
    <t>DxRM - CRM IE</t>
  </si>
  <si>
    <t>L000005917</t>
  </si>
  <si>
    <t>DxRM - CRM JP</t>
  </si>
  <si>
    <t>L000005918</t>
  </si>
  <si>
    <t>DxRM - CRM UK 2</t>
  </si>
  <si>
    <t>L000005919</t>
  </si>
  <si>
    <t>DxRM - CRM US</t>
  </si>
  <si>
    <t>L000005920</t>
  </si>
  <si>
    <t>DxRM - CRM US 2</t>
  </si>
  <si>
    <t>L000005925</t>
  </si>
  <si>
    <t>DxS Mkg - Attrition-G</t>
  </si>
  <si>
    <t>L000005926</t>
  </si>
  <si>
    <t>DxRM - Molecular Materials</t>
  </si>
  <si>
    <t>L000005927</t>
  </si>
  <si>
    <t>DxRM - MM Product Mgmt Oligos</t>
  </si>
  <si>
    <t>L000005928</t>
  </si>
  <si>
    <t>DxRM - MM Product Mgmt Proligos</t>
  </si>
  <si>
    <t>L000005929</t>
  </si>
  <si>
    <t>DxRM - MM Management</t>
  </si>
  <si>
    <t>L000005931</t>
  </si>
  <si>
    <t>DxRM - MM Application Specialists</t>
  </si>
  <si>
    <t>L000005932</t>
  </si>
  <si>
    <t>DxRM - MM Champions APAC</t>
  </si>
  <si>
    <t>L000005933</t>
  </si>
  <si>
    <t>DxRM - MM Champions NA</t>
  </si>
  <si>
    <t>L000005934</t>
  </si>
  <si>
    <t>DxRM - MM Champions WE</t>
  </si>
  <si>
    <t>L000005935</t>
  </si>
  <si>
    <t>DxS MM - Attrition-G</t>
  </si>
  <si>
    <t>L000005936</t>
  </si>
  <si>
    <t>DxRM - Attrition SG&amp;A</t>
  </si>
  <si>
    <t>L000005937</t>
  </si>
  <si>
    <t>DxRM - Research &amp; Development</t>
  </si>
  <si>
    <t>L000005938</t>
  </si>
  <si>
    <t>DxRM - Attrition R&amp;D</t>
  </si>
  <si>
    <t>L000005939</t>
  </si>
  <si>
    <t>DxRM - R&amp;D Emerging Biology</t>
  </si>
  <si>
    <t>L000005940</t>
  </si>
  <si>
    <t>DxRM - R&amp;D EM Management</t>
  </si>
  <si>
    <t>L000005941</t>
  </si>
  <si>
    <t>US21322-BRM EM EmBio Anal. R&amp;D 50%-G</t>
  </si>
  <si>
    <t>L000005942</t>
  </si>
  <si>
    <t>DxRM - R&amp;D EM Molecular Biotech</t>
  </si>
  <si>
    <t>L000005943</t>
  </si>
  <si>
    <t>DxRM - R&amp;D EM Molecular Dx</t>
  </si>
  <si>
    <t>L000005944</t>
  </si>
  <si>
    <t>DxRM - R&amp;D Estapor</t>
  </si>
  <si>
    <t>L000005945</t>
  </si>
  <si>
    <t>DxRM - R&amp;D OEM FR</t>
  </si>
  <si>
    <t>L000005946</t>
  </si>
  <si>
    <t>DxRM - R&amp;D OEM Diagnostics</t>
  </si>
  <si>
    <t>L000005947</t>
  </si>
  <si>
    <t>DxRM - R&amp;D OEM Campy DE</t>
  </si>
  <si>
    <t>L000005948</t>
  </si>
  <si>
    <t>DxRM - R&amp;D OEM Diagnostics EI</t>
  </si>
  <si>
    <t>L000005949</t>
  </si>
  <si>
    <t>DxRM - R&amp;D OEM Sytems EI</t>
  </si>
  <si>
    <t>L000005950</t>
  </si>
  <si>
    <t>DxRM - R&amp;D OEM Tech &amp; Innovation US</t>
  </si>
  <si>
    <t>L000005951</t>
  </si>
  <si>
    <t>DxRM - R&amp;D OEM Systems UK</t>
  </si>
  <si>
    <t>L000005952</t>
  </si>
  <si>
    <t>DxRM - R&amp;D OEM Innovation US</t>
  </si>
  <si>
    <t>L000005953</t>
  </si>
  <si>
    <t>DxRM - R&amp;D OEM Diagnostics US</t>
  </si>
  <si>
    <t>L000005954</t>
  </si>
  <si>
    <t>DxRM - R&amp;D Tissue &amp; Cell Diagnostics</t>
  </si>
  <si>
    <t>L000005955</t>
  </si>
  <si>
    <t>DxRM - R&amp;D Tissue Diagnostics DE</t>
  </si>
  <si>
    <t>L000005956</t>
  </si>
  <si>
    <t>DxRM - R&amp;D IO Sol Mocroscopy</t>
  </si>
  <si>
    <t>L000005957</t>
  </si>
  <si>
    <t>DxRM - R&amp;D Tissue Diagnostics Res US</t>
  </si>
  <si>
    <t>L000005958</t>
  </si>
  <si>
    <t>DxRM - R&amp;D Tissue Diagnostics Dev US</t>
  </si>
  <si>
    <t>L000005959</t>
  </si>
  <si>
    <t>DxRM - R&amp;D Other DE</t>
  </si>
  <si>
    <t>L000005960</t>
  </si>
  <si>
    <t>DxRM - R&amp;D OEM Patent Mocroscopy</t>
  </si>
  <si>
    <t>L000005961</t>
  </si>
  <si>
    <t>DxRM - Adjustment R&amp;D</t>
  </si>
  <si>
    <t>L000005962</t>
  </si>
  <si>
    <t>DxRM - Adjustment SG&amp;A</t>
  </si>
  <si>
    <t>L000005963</t>
  </si>
  <si>
    <t>DAAdjustment_AS-G</t>
  </si>
  <si>
    <t>L000005964</t>
  </si>
  <si>
    <t>Lab Water -G</t>
  </si>
  <si>
    <t>L000005965</t>
  </si>
  <si>
    <t>LW - Facilities (only HCs)-G</t>
  </si>
  <si>
    <t>L000005967</t>
  </si>
  <si>
    <t>FS -- Field Service LATAM -G</t>
  </si>
  <si>
    <t>L000005968</t>
  </si>
  <si>
    <t>FS _ BR10723600 _ Field Service Brazil-G</t>
  </si>
  <si>
    <t>L000005969</t>
  </si>
  <si>
    <t>FS_BR10723610_FieldServiceInsideBrazil-G</t>
  </si>
  <si>
    <t>L000005970</t>
  </si>
  <si>
    <t>FS _ BR10723625 _ Repair Center Brazil-G</t>
  </si>
  <si>
    <t>L000005971</t>
  </si>
  <si>
    <t>FS_BR10723660_FieldServiceLocalBrazil-G</t>
  </si>
  <si>
    <t>L000005972</t>
  </si>
  <si>
    <t>FS - Field Svc LATAM - Attrition-G</t>
  </si>
  <si>
    <t>L000005973</t>
  </si>
  <si>
    <t>FS - Field Service LATAM - B5 -G</t>
  </si>
  <si>
    <t>L000005974</t>
  </si>
  <si>
    <t>FS - AR10210005 Field Svc Argentina-G</t>
  </si>
  <si>
    <t>L000005975</t>
  </si>
  <si>
    <t>FS - CL10670000G - Field Svc Chile-G</t>
  </si>
  <si>
    <t>L000005976</t>
  </si>
  <si>
    <t>FS - CO10100330G Field Svc Colombia-G</t>
  </si>
  <si>
    <t>L000005977</t>
  </si>
  <si>
    <t>FS - GT10ZZ0Q15 Field Svc Guatemala-G</t>
  </si>
  <si>
    <t>L000005978</t>
  </si>
  <si>
    <t>FS - PE10670000 - Field Svc Peru-G</t>
  </si>
  <si>
    <t>L000005979</t>
  </si>
  <si>
    <t>FS - Field Service LATAM # Eagle -G</t>
  </si>
  <si>
    <t>L000005980</t>
  </si>
  <si>
    <t>FS - PA10ZZ0Q15 - Field Svc Panama-G</t>
  </si>
  <si>
    <t>L000005981</t>
  </si>
  <si>
    <t>FS _ MX10314700 _ Field Service Mexico-G</t>
  </si>
  <si>
    <t>L000005982</t>
  </si>
  <si>
    <t>FS -- Field Service NA -G</t>
  </si>
  <si>
    <t>L000005983</t>
  </si>
  <si>
    <t>FS - Field Service NA - Attrition-G</t>
  </si>
  <si>
    <t>L000005984</t>
  </si>
  <si>
    <t>FS - Field Service NA - Biomonitoring -G</t>
  </si>
  <si>
    <t>L000005985</t>
  </si>
  <si>
    <t>FS - US3030 - Repair Center-G</t>
  </si>
  <si>
    <t>L000005986</t>
  </si>
  <si>
    <t>FS - US3138 - Biomonitoring-G</t>
  </si>
  <si>
    <t>L000005987</t>
  </si>
  <si>
    <t>FS - Field Svc NA - CA &amp; East Coast -G</t>
  </si>
  <si>
    <t>L000005988</t>
  </si>
  <si>
    <t>FS - 2063CS3004 - F. Service Canada -G</t>
  </si>
  <si>
    <t>L000005989</t>
  </si>
  <si>
    <t>FS - US3021 - Field Service East-G</t>
  </si>
  <si>
    <t>L000005990</t>
  </si>
  <si>
    <t>FS - FS NA - Support Functions  -G</t>
  </si>
  <si>
    <t>L000005991</t>
  </si>
  <si>
    <t>FS - US3466 - Custom Syst Eng-G</t>
  </si>
  <si>
    <t>L000005992</t>
  </si>
  <si>
    <t>FS - Field Service NA - SMC -G</t>
  </si>
  <si>
    <t>L000005993</t>
  </si>
  <si>
    <t>FS - US3510 - SMC-G</t>
  </si>
  <si>
    <t>L000005994</t>
  </si>
  <si>
    <t>FS - Field Svc NA - Maint Contracts -G</t>
  </si>
  <si>
    <t>L000005995</t>
  </si>
  <si>
    <t>FS - US5016 Maint Contract Sales-G</t>
  </si>
  <si>
    <t>L000005996</t>
  </si>
  <si>
    <t>FS - Field Service NA - Management -G</t>
  </si>
  <si>
    <t>L000005997</t>
  </si>
  <si>
    <t>FS - US3019 - Field Svc Management-G</t>
  </si>
  <si>
    <t>L000005998</t>
  </si>
  <si>
    <t>FS - US3512 - Operational Support-G</t>
  </si>
  <si>
    <t>L000005999</t>
  </si>
  <si>
    <t>FS - Field Svc NA - West &amp; South -G</t>
  </si>
  <si>
    <t>L000006000</t>
  </si>
  <si>
    <t>FS - US3020 Field Svc West &amp; South-G</t>
  </si>
  <si>
    <t>L000006001</t>
  </si>
  <si>
    <t>LW -- Sales LATAM -G</t>
  </si>
  <si>
    <t>L000006002</t>
  </si>
  <si>
    <t>LW _ BR10710031 _ Sales Brazil -G</t>
  </si>
  <si>
    <t>L000006003</t>
  </si>
  <si>
    <t>LW _ BR107101900 _ Sales Brazil -G</t>
  </si>
  <si>
    <t>L000006004</t>
  </si>
  <si>
    <t>LW _BR10710380 _Field Marketing LATAM-G</t>
  </si>
  <si>
    <t>L000006005</t>
  </si>
  <si>
    <t>LW _ MX10314500 _ Sales Mexico -G</t>
  </si>
  <si>
    <t>L000006006</t>
  </si>
  <si>
    <t>LW - Sales LATAM - Attrition-G</t>
  </si>
  <si>
    <t>L000006007</t>
  </si>
  <si>
    <t>LW - Sales LATAM - B5 -G</t>
  </si>
  <si>
    <t>L000006008</t>
  </si>
  <si>
    <t>LW - AR10210014 - Sales Argentina-G</t>
  </si>
  <si>
    <t>L000006009</t>
  </si>
  <si>
    <t>LW - CL10637000 - Sales Chile-G</t>
  </si>
  <si>
    <t>L000006010</t>
  </si>
  <si>
    <t>FM Colombia</t>
  </si>
  <si>
    <t>L000006011</t>
  </si>
  <si>
    <t>LW - CO10100348 - Sales Colombia-G</t>
  </si>
  <si>
    <t>L000006012</t>
  </si>
  <si>
    <t>LW - PE10637000 - Sales Peru-G</t>
  </si>
  <si>
    <t>L000006013</t>
  </si>
  <si>
    <t>LW Field Service &amp; Support Functions -G</t>
  </si>
  <si>
    <t>L000006014</t>
  </si>
  <si>
    <t>FS -- Field Service WE -G</t>
  </si>
  <si>
    <t>L000006015</t>
  </si>
  <si>
    <t>FS - Field Svc WE - Attrition COGS-G</t>
  </si>
  <si>
    <t>L000006016</t>
  </si>
  <si>
    <t>FS - Field Svc WE - Attrition SG&amp;A-G</t>
  </si>
  <si>
    <t>L000006017</t>
  </si>
  <si>
    <t>FS - Field Service WE - BioM Service -G</t>
  </si>
  <si>
    <t>L000006018</t>
  </si>
  <si>
    <t>FS - DE40 - Field Svc BM Germany-G</t>
  </si>
  <si>
    <t>L000006019</t>
  </si>
  <si>
    <t>FS - DE40FS0005 Field Svc BM SGX GE-G</t>
  </si>
  <si>
    <t>L000006020</t>
  </si>
  <si>
    <t>FS - FR3069 Repair Center BM France-G</t>
  </si>
  <si>
    <t>L000006021</t>
  </si>
  <si>
    <t>FS - FR3135 Field Service BM France-G</t>
  </si>
  <si>
    <t>L000006022</t>
  </si>
  <si>
    <t>FS - FR3140 Repair Center AA France-G</t>
  </si>
  <si>
    <t>L000006023</t>
  </si>
  <si>
    <t>FS - FR3511 - Field Service SGX FR-G</t>
  </si>
  <si>
    <t>L000006024</t>
  </si>
  <si>
    <t>FS - FR3516 IH Service BM SGX Franc-G</t>
  </si>
  <si>
    <t>L000006025</t>
  </si>
  <si>
    <t>FS - FR3520 Field Svc BM BCS France-G</t>
  </si>
  <si>
    <t>L000006026</t>
  </si>
  <si>
    <t>FS - FR3521 - Repair Ctr BCS France-G</t>
  </si>
  <si>
    <t>L000006027</t>
  </si>
  <si>
    <t>FS - FR5777 - BM &amp; SGX MCS France-G</t>
  </si>
  <si>
    <t>L000006028</t>
  </si>
  <si>
    <t>FS - Field Service WE - Central -G</t>
  </si>
  <si>
    <t>L000006029</t>
  </si>
  <si>
    <t>FS - 3200003198 LW Acces Lcl Pts GE-G</t>
  </si>
  <si>
    <t>L000006030</t>
  </si>
  <si>
    <t>FS - AT40FS0001 - Field Svc Austria-G</t>
  </si>
  <si>
    <t>L000006031</t>
  </si>
  <si>
    <t>FS - CH70FS1100 Field Svc Switzerla-G</t>
  </si>
  <si>
    <t>L000006032</t>
  </si>
  <si>
    <t>FS - CH70FS1101 IH Svc Switzerland-G</t>
  </si>
  <si>
    <t>L000006033</t>
  </si>
  <si>
    <t>FS - DE40FS0001 - Field Svc Germany-G</t>
  </si>
  <si>
    <t>L000006034</t>
  </si>
  <si>
    <t>FS - DE40FS0002 - IH Svc Germany-G</t>
  </si>
  <si>
    <t>L000006035</t>
  </si>
  <si>
    <t>FS - DE40MS1117 - LW MCS Germany-G</t>
  </si>
  <si>
    <t>L000006036</t>
  </si>
  <si>
    <t>FS - Field Service WE - Management -G</t>
  </si>
  <si>
    <t>L000006037</t>
  </si>
  <si>
    <t>FS - FR3099 - Field Svc Management-G</t>
  </si>
  <si>
    <t>L000006038</t>
  </si>
  <si>
    <t>FS - FR9772 - SAP Next Backup-G</t>
  </si>
  <si>
    <t>L000006039</t>
  </si>
  <si>
    <t>FS - 1756CS5247 - LW Support-G</t>
  </si>
  <si>
    <t>L000006040</t>
  </si>
  <si>
    <t>FS - Field Service WE - North -G</t>
  </si>
  <si>
    <t>L000006041</t>
  </si>
  <si>
    <t>FS - 3200003547 LW Acces Lcl Prt FI-G</t>
  </si>
  <si>
    <t>L000006042</t>
  </si>
  <si>
    <t>FS - 3200003548 LW Acces Lcl Prt SW-G</t>
  </si>
  <si>
    <t>L000006043</t>
  </si>
  <si>
    <t>FS - 3200003549 LW Acces Lcl Prt DK-G</t>
  </si>
  <si>
    <t>L000006044</t>
  </si>
  <si>
    <t>FS - 3200003550 LW Acces Lcl Prt No-G</t>
  </si>
  <si>
    <t>L000006045</t>
  </si>
  <si>
    <t>FS - 2012CS1100 - Field Svc Denmark-G</t>
  </si>
  <si>
    <t>L000006046</t>
  </si>
  <si>
    <t>FS - 2023C03108 - F. Service Ireland -G</t>
  </si>
  <si>
    <t>L000006047</t>
  </si>
  <si>
    <t>FS - 2013CS1100 - Field Svc Finland-G</t>
  </si>
  <si>
    <t>L000006048</t>
  </si>
  <si>
    <t>FS - 2053CS1100 - Field Svc Norway-G</t>
  </si>
  <si>
    <t>L000006049</t>
  </si>
  <si>
    <t>FS - SE40FS1001 - Field Svc Sweden-G</t>
  </si>
  <si>
    <t>L000006050</t>
  </si>
  <si>
    <t>FS - SE40FS1003 Fld Svc InHous Swed-G</t>
  </si>
  <si>
    <t>L000006051</t>
  </si>
  <si>
    <t>FS - SE40MS1151 - LW MCS Sweden-G</t>
  </si>
  <si>
    <t>L000006052</t>
  </si>
  <si>
    <t>FS - 1756CS3121 - Field Service UK-G</t>
  </si>
  <si>
    <t>L000006053</t>
  </si>
  <si>
    <t>FS - 1756CS3517 - IH Service UK-G</t>
  </si>
  <si>
    <t>L000006054</t>
  </si>
  <si>
    <t>FS - 1756CS5880 - LW MCS UK-G</t>
  </si>
  <si>
    <t>L000006055</t>
  </si>
  <si>
    <t>FS - Field Service WE - SBS-G</t>
  </si>
  <si>
    <t>L000006056</t>
  </si>
  <si>
    <t>FS - Field Service WE - South -G</t>
  </si>
  <si>
    <t>L000006057</t>
  </si>
  <si>
    <t>FS - 3200003173 LW Acces Lcl Prt IT-G</t>
  </si>
  <si>
    <t>L000006058</t>
  </si>
  <si>
    <t>FS - 2034CS1005 LW Acces Lcl Prt SP-G</t>
  </si>
  <si>
    <t>L000006059</t>
  </si>
  <si>
    <t>FS - 2034CS1001 - Field Svc Spain-G</t>
  </si>
  <si>
    <t>L000006060</t>
  </si>
  <si>
    <t>FS - 2034CS1003 - IH Service Spain-G</t>
  </si>
  <si>
    <t>L000006061</t>
  </si>
  <si>
    <t>FS - 2034C01141 - LW MCS Spain-G</t>
  </si>
  <si>
    <t>L000006062</t>
  </si>
  <si>
    <t>FS - 2025CS0001 - Field Svc Italy-G</t>
  </si>
  <si>
    <t>L000006063</t>
  </si>
  <si>
    <t>FS - 2025CS0003 - IH Service Italy-G</t>
  </si>
  <si>
    <t>L000006064</t>
  </si>
  <si>
    <t>FS - 2025C01141 - LW MCS Italy-G</t>
  </si>
  <si>
    <t>L000006065</t>
  </si>
  <si>
    <t>FS - 2032CS1102 Field Svc Portugal-G</t>
  </si>
  <si>
    <t>L000006066</t>
  </si>
  <si>
    <t>FS - Field Service WE - West -G</t>
  </si>
  <si>
    <t>L000006067</t>
  </si>
  <si>
    <t>FS - 2010C00001 - Field Svc Belgium-G</t>
  </si>
  <si>
    <t>L000006068</t>
  </si>
  <si>
    <t>FS - 2010C00003 - IH Svc Belgium-G</t>
  </si>
  <si>
    <t>L000006069</t>
  </si>
  <si>
    <t>FS - 2010C01121 - LW MCS Belgium-G</t>
  </si>
  <si>
    <t>L000006070</t>
  </si>
  <si>
    <t>FS - FR3110 - Field Service France-G</t>
  </si>
  <si>
    <t>L000006071</t>
  </si>
  <si>
    <t>FS - FR3515 - IH Service France-G</t>
  </si>
  <si>
    <t>L000006072</t>
  </si>
  <si>
    <t>FS - FR5880 - LW MCS France-G</t>
  </si>
  <si>
    <t>L000006073</t>
  </si>
  <si>
    <t>FS - 2029C01008 Field Svc Netherlan-G</t>
  </si>
  <si>
    <t>L000006074</t>
  </si>
  <si>
    <t>LW - MCS Other-G</t>
  </si>
  <si>
    <t>L000006075</t>
  </si>
  <si>
    <t>LW - Service Other-G</t>
  </si>
  <si>
    <t>L000006076</t>
  </si>
  <si>
    <t>LW - Management -G</t>
  </si>
  <si>
    <t>L000006077</t>
  </si>
  <si>
    <t>LW - Attrition Management-G</t>
  </si>
  <si>
    <t>L000006078</t>
  </si>
  <si>
    <t>LW - E-Business-G</t>
  </si>
  <si>
    <t>L000006079</t>
  </si>
  <si>
    <t>LW - FR5304 - Mgmt Marketing-G</t>
  </si>
  <si>
    <t>L000006080</t>
  </si>
  <si>
    <t>LW - FR9068 - Mgmt Admin-G</t>
  </si>
  <si>
    <t>L000006081</t>
  </si>
  <si>
    <t>LW - US6554 - Litigation-G</t>
  </si>
  <si>
    <t>L000006082</t>
  </si>
  <si>
    <t>LW MEA</t>
  </si>
  <si>
    <t>L000006083</t>
  </si>
  <si>
    <t>LW - Attrition Mktg Operations R&amp;D-G</t>
  </si>
  <si>
    <t>L000006084</t>
  </si>
  <si>
    <t>LW - Attrition Mktg Ops SG&amp;A-G</t>
  </si>
  <si>
    <t>L000006085</t>
  </si>
  <si>
    <t>LW - FR5405 - Training Marketing-G</t>
  </si>
  <si>
    <t>L000006086</t>
  </si>
  <si>
    <t>LW - FR5905 - Commercial Support-G</t>
  </si>
  <si>
    <t>L000006087</t>
  </si>
  <si>
    <t>LW - FR6023 - R&amp;D Prod Mgmt Service-G</t>
  </si>
  <si>
    <t>L000006088</t>
  </si>
  <si>
    <t>LW - FR6062 R&amp;D Application Support-G</t>
  </si>
  <si>
    <t>L000006089</t>
  </si>
  <si>
    <t>LW - SBS Marketing Operations-G</t>
  </si>
  <si>
    <t>L000006090</t>
  </si>
  <si>
    <t>LW - US6023 - R&amp;D Prod Mgmt Service-G</t>
  </si>
  <si>
    <t>L000006092</t>
  </si>
  <si>
    <t>LW - R&amp;D -G</t>
  </si>
  <si>
    <t>L000006093</t>
  </si>
  <si>
    <t>LW - Attrition R&amp;D-G</t>
  </si>
  <si>
    <t>L000006094</t>
  </si>
  <si>
    <t>LW - FR6004 - R&amp;D Special Projects-G</t>
  </si>
  <si>
    <t>L000006095</t>
  </si>
  <si>
    <t>LW - FR6060 - R&amp;D Techno &amp; App-G</t>
  </si>
  <si>
    <t>L000006096</t>
  </si>
  <si>
    <t>LW - FR6061 R&amp;D Product Development-G</t>
  </si>
  <si>
    <t>L000006097</t>
  </si>
  <si>
    <t>LW - FR6066 - R&amp;D Engin &amp; Indus-G</t>
  </si>
  <si>
    <t>L000006098</t>
  </si>
  <si>
    <t>LW - FR6105 - R&amp;D Management-G</t>
  </si>
  <si>
    <t>L000006099</t>
  </si>
  <si>
    <t>LW - FR6106 - R&amp;D Innovation-G</t>
  </si>
  <si>
    <t>L000006100</t>
  </si>
  <si>
    <t>LW - US6534 - R&amp;D Patent Fees-G</t>
  </si>
  <si>
    <t>L000006101</t>
  </si>
  <si>
    <t>LW - Sales &amp; Field Service APAC -G</t>
  </si>
  <si>
    <t>L000006102</t>
  </si>
  <si>
    <t>LW Sales &amp; Service-APAC SEA -G</t>
  </si>
  <si>
    <t>L000006103</t>
  </si>
  <si>
    <t>FS - Field Service APAC - ANZ -G</t>
  </si>
  <si>
    <t>L000006104</t>
  </si>
  <si>
    <t>FS - Field Service Australia-G</t>
  </si>
  <si>
    <t>L000006105</t>
  </si>
  <si>
    <t>FS - Field Service APAC - China -G</t>
  </si>
  <si>
    <t>L000006106</t>
  </si>
  <si>
    <t>FS - Field Service China-G</t>
  </si>
  <si>
    <t>L000006107</t>
  </si>
  <si>
    <t>FS - Field Service APAC - India -G</t>
  </si>
  <si>
    <t>L000006108</t>
  </si>
  <si>
    <t>FS - Field Service India-G</t>
  </si>
  <si>
    <t>L000006109</t>
  </si>
  <si>
    <t>FS - Field Service APAC - Japan -G</t>
  </si>
  <si>
    <t>L000006110</t>
  </si>
  <si>
    <t>FS - Field Service Japan-G</t>
  </si>
  <si>
    <t>L000006111</t>
  </si>
  <si>
    <t>FS - Field Service APAC - Singapore -G</t>
  </si>
  <si>
    <t>L000006112</t>
  </si>
  <si>
    <t>FS - Field Service Singapore-G</t>
  </si>
  <si>
    <t>L000006113</t>
  </si>
  <si>
    <t>FS - Field Service APAC - South Korea -G</t>
  </si>
  <si>
    <t>L000006114</t>
  </si>
  <si>
    <t>FS - Field Service South Korea-G</t>
  </si>
  <si>
    <t>L000006115</t>
  </si>
  <si>
    <t>FS - Field Service APAC - Taiwan -G</t>
  </si>
  <si>
    <t>L000006116</t>
  </si>
  <si>
    <t>FS - Field Service Taiwan-G</t>
  </si>
  <si>
    <t>L000006117</t>
  </si>
  <si>
    <t>LW - Field Service APAC - Attrition-G</t>
  </si>
  <si>
    <t>L000006118</t>
  </si>
  <si>
    <t>LW Sales &amp; Service- APAC 6 -G</t>
  </si>
  <si>
    <t>L000006119</t>
  </si>
  <si>
    <t>LW - Management APAC--China-G</t>
  </si>
  <si>
    <t>L000006120</t>
  </si>
  <si>
    <t>LW - Sales APAC - ANZ -G</t>
  </si>
  <si>
    <t>L000006121</t>
  </si>
  <si>
    <t>LW - Sales Australia-G</t>
  </si>
  <si>
    <t>L000006122</t>
  </si>
  <si>
    <t>LW - Sales APAC - Attrition-G</t>
  </si>
  <si>
    <t>L000006123</t>
  </si>
  <si>
    <t>LW - Sales APAC - China -G</t>
  </si>
  <si>
    <t>L000006124</t>
  </si>
  <si>
    <t>LW - Sales China-G</t>
  </si>
  <si>
    <t>L000006125</t>
  </si>
  <si>
    <t>LW - Sales Hong Kong-G</t>
  </si>
  <si>
    <t>L000006126</t>
  </si>
  <si>
    <t>LW - Sales APAC - India -G</t>
  </si>
  <si>
    <t>L000006127</t>
  </si>
  <si>
    <t>LW - Other Mktg &amp; Selling India-G</t>
  </si>
  <si>
    <t>L000006128</t>
  </si>
  <si>
    <t>LW - Sales India-G</t>
  </si>
  <si>
    <t>L000006129</t>
  </si>
  <si>
    <t>LW - Sales APAC - Japan -G</t>
  </si>
  <si>
    <t>L000006130</t>
  </si>
  <si>
    <t>LW - Sales Japan-G</t>
  </si>
  <si>
    <t>L000006131</t>
  </si>
  <si>
    <t>LW - Sales APAC - Regional Marketing -G</t>
  </si>
  <si>
    <t>L000006132</t>
  </si>
  <si>
    <t>LW - Marketing China-G</t>
  </si>
  <si>
    <t>L000006133</t>
  </si>
  <si>
    <t>LW - Marketing India-G</t>
  </si>
  <si>
    <t>L000006134</t>
  </si>
  <si>
    <t>LW - Marketing Japan-G</t>
  </si>
  <si>
    <t>L000006135</t>
  </si>
  <si>
    <t>LW - Marketing South Korea-G</t>
  </si>
  <si>
    <t>L000006136</t>
  </si>
  <si>
    <t>LW - Marketing Taiwan-G</t>
  </si>
  <si>
    <t>L000006137</t>
  </si>
  <si>
    <t>LW-ANZ ISS-G</t>
  </si>
  <si>
    <t>L000006138</t>
  </si>
  <si>
    <t>LW - Sales Promotion-G</t>
  </si>
  <si>
    <t>L000006139</t>
  </si>
  <si>
    <t>LW - Sales Promotion Australia-G</t>
  </si>
  <si>
    <t>L000006140</t>
  </si>
  <si>
    <t>LW - Sales Promotion India-G</t>
  </si>
  <si>
    <t>L000006141</t>
  </si>
  <si>
    <t>LW - Sales Promotion Japan-G</t>
  </si>
  <si>
    <t>L000006142</t>
  </si>
  <si>
    <t>LW - Sales Promotion Singapore-G</t>
  </si>
  <si>
    <t>L000006143</t>
  </si>
  <si>
    <t>LW - Sales Promotion South Korea-G</t>
  </si>
  <si>
    <t>L000006144</t>
  </si>
  <si>
    <t>LW - Sales Promotion Taiwan-G</t>
  </si>
  <si>
    <t>L000006145</t>
  </si>
  <si>
    <t>LW - Sales APAC - Singapore -G</t>
  </si>
  <si>
    <t>L000006146</t>
  </si>
  <si>
    <t>LW - Sales Singapore-G</t>
  </si>
  <si>
    <t>L000006147</t>
  </si>
  <si>
    <t>LW - Sales APAC - South Korea -G</t>
  </si>
  <si>
    <t>L000006148</t>
  </si>
  <si>
    <t>LW - Sales South Korea-G</t>
  </si>
  <si>
    <t>L000006149</t>
  </si>
  <si>
    <t>LW - Sales APAC - Taiwan -G</t>
  </si>
  <si>
    <t>L000006150</t>
  </si>
  <si>
    <t>LW - Sales Taiwan-G</t>
  </si>
  <si>
    <t>L000006151</t>
  </si>
  <si>
    <t>LW Sales &amp; Service (NA) -G</t>
  </si>
  <si>
    <t>L000006152</t>
  </si>
  <si>
    <t>LW -- Sales NA -G</t>
  </si>
  <si>
    <t>L000006153</t>
  </si>
  <si>
    <t>LW - Sales NA - Attrition-G</t>
  </si>
  <si>
    <t>L000006154</t>
  </si>
  <si>
    <t>LW - Sales NA - Canada and MidWest -G</t>
  </si>
  <si>
    <t>L000006155</t>
  </si>
  <si>
    <t>LW - CA5723 - Sales Canada-G</t>
  </si>
  <si>
    <t>L000006156</t>
  </si>
  <si>
    <t>LW - US5726 - Sales Upper MidWest-G</t>
  </si>
  <si>
    <t>L000006157</t>
  </si>
  <si>
    <t>LW - Sales NA - Field Marketing -G</t>
  </si>
  <si>
    <t>L000006158</t>
  </si>
  <si>
    <t>LW - FR5018 - Field Mktg Clinical-G</t>
  </si>
  <si>
    <t>L000006159</t>
  </si>
  <si>
    <t>LW - US5004 - Field Mktg-G</t>
  </si>
  <si>
    <t>L000006160</t>
  </si>
  <si>
    <t>LW - Sales NA - MGT &amp; Business Dev -G</t>
  </si>
  <si>
    <t>L000006161</t>
  </si>
  <si>
    <t>LW NA Sales -G</t>
  </si>
  <si>
    <t>L000006162</t>
  </si>
  <si>
    <t>LW - US5616 - Sales Management-G</t>
  </si>
  <si>
    <t>L000006163</t>
  </si>
  <si>
    <t>LW _ US5752 _ Sales South -G</t>
  </si>
  <si>
    <t>L000006164</t>
  </si>
  <si>
    <t>LW - Sales NA - Mid-Atlantic -G</t>
  </si>
  <si>
    <t>L000006165</t>
  </si>
  <si>
    <t>LW - US5728 - Sales MidWest-G</t>
  </si>
  <si>
    <t>L000006166</t>
  </si>
  <si>
    <t>LW - Sales NA - Northeast -G</t>
  </si>
  <si>
    <t>L000006167</t>
  </si>
  <si>
    <t>LW - US5751 - Sales North East-G</t>
  </si>
  <si>
    <t>L000006168</t>
  </si>
  <si>
    <t>LW - Sales NA - West -G</t>
  </si>
  <si>
    <t>L000006169</t>
  </si>
  <si>
    <t>LW - US5727 - Sales West-G</t>
  </si>
  <si>
    <t>L000006170</t>
  </si>
  <si>
    <t>LW Sales (WE) -G</t>
  </si>
  <si>
    <t>L000006171</t>
  </si>
  <si>
    <t>LW -- Sales WE -G</t>
  </si>
  <si>
    <t>L000006172</t>
  </si>
  <si>
    <t>LW - Sales Other-G</t>
  </si>
  <si>
    <t>L000006173</t>
  </si>
  <si>
    <t>LW - Sales WE - Attrition-G</t>
  </si>
  <si>
    <t>L000006174</t>
  </si>
  <si>
    <t>LW - Sales WE - Central -G</t>
  </si>
  <si>
    <t>L000006175</t>
  </si>
  <si>
    <t>LW - AT40MS1301 - Sales Austria-G</t>
  </si>
  <si>
    <t>L000006176</t>
  </si>
  <si>
    <t>LW - CH70MS1301 - Sales Switzerland-G</t>
  </si>
  <si>
    <t>L000006177</t>
  </si>
  <si>
    <t>LW - DE40MS1301 - Sales Germany-G</t>
  </si>
  <si>
    <t>L000006178</t>
  </si>
  <si>
    <t>LW - Sales WE - Field Marketing -G</t>
  </si>
  <si>
    <t>L000006179</t>
  </si>
  <si>
    <t>LW - DE40MS1314 - Field Marketing-G</t>
  </si>
  <si>
    <t>L000006180</t>
  </si>
  <si>
    <t>LW - 1756CS5904 - Field Marketing-G</t>
  </si>
  <si>
    <t>L000006181</t>
  </si>
  <si>
    <t>LW - Sales WE - Management -G</t>
  </si>
  <si>
    <t>L000006182</t>
  </si>
  <si>
    <t>LW - 51671 - Sales Management-G</t>
  </si>
  <si>
    <t>L000006183</t>
  </si>
  <si>
    <t>LW - Sales WE - North -G</t>
  </si>
  <si>
    <t>L000006184</t>
  </si>
  <si>
    <t>LW - 52935 - Sales Ireland-G</t>
  </si>
  <si>
    <t>L000006185</t>
  </si>
  <si>
    <t>LW - 2012C01301 - Sales Denmark-G</t>
  </si>
  <si>
    <t>L000006186</t>
  </si>
  <si>
    <t>LW - 2013C01301 - Sales Finland-G</t>
  </si>
  <si>
    <t>L000006187</t>
  </si>
  <si>
    <t>LW - 2053C01301 - Sales Norway-G</t>
  </si>
  <si>
    <t>L000006188</t>
  </si>
  <si>
    <t>LW - SE40MS1301 - Sales Sweden-G</t>
  </si>
  <si>
    <t>L000006189</t>
  </si>
  <si>
    <t>LW - 1756CS5773 - Sales UK-G</t>
  </si>
  <si>
    <t>L000006190</t>
  </si>
  <si>
    <t>LW - Sales WE -Strategic Partnership -G</t>
  </si>
  <si>
    <t>L000006191</t>
  </si>
  <si>
    <t>LW - SE40MS1314 Strategic Partnersh-G</t>
  </si>
  <si>
    <t>L000006192</t>
  </si>
  <si>
    <t>LW - Sales WE - South -G</t>
  </si>
  <si>
    <t>L000006193</t>
  </si>
  <si>
    <t>LW - 3200000080 Agents Commis Italy-G</t>
  </si>
  <si>
    <t>L000006194</t>
  </si>
  <si>
    <t>LW - 2034C01301 - Sales Spain-G</t>
  </si>
  <si>
    <t>L000006195</t>
  </si>
  <si>
    <t>LW - 2025C01301 - Sales Italy-G</t>
  </si>
  <si>
    <t>L000006196</t>
  </si>
  <si>
    <t>LW - 2032C01301 - Sales Portugal-G</t>
  </si>
  <si>
    <t>L000006197</t>
  </si>
  <si>
    <t>LW - Sales WE - Telesales -G</t>
  </si>
  <si>
    <t>L000006198</t>
  </si>
  <si>
    <t>LW - DE40MS1315 - Telesales Germany-G</t>
  </si>
  <si>
    <t>L000006199</t>
  </si>
  <si>
    <t>LW - 2034C01315 - Telesales Spain-G</t>
  </si>
  <si>
    <t>L000006200</t>
  </si>
  <si>
    <t>LW - FR5248 - Telesales France-G</t>
  </si>
  <si>
    <t>L000006201</t>
  </si>
  <si>
    <t>LW - 2025C01315 - Telesales Italy-G</t>
  </si>
  <si>
    <t>L000006202</t>
  </si>
  <si>
    <t>LW - 2029MS1315 Telesales Netherlan-G</t>
  </si>
  <si>
    <t>L000006203</t>
  </si>
  <si>
    <t>LW - SE40MS1315 - Telesales Sweden-G</t>
  </si>
  <si>
    <t>L000006204</t>
  </si>
  <si>
    <t>LW - 1756C01315 - Telesales UK-G</t>
  </si>
  <si>
    <t>L000006205</t>
  </si>
  <si>
    <t>LW - Sales WE - West -G</t>
  </si>
  <si>
    <t>L000006206</t>
  </si>
  <si>
    <t>LW - 2010C01301 - Sales Belgium-G</t>
  </si>
  <si>
    <t>L000006207</t>
  </si>
  <si>
    <t>LW - FR5773 - Sales France-G</t>
  </si>
  <si>
    <t>L000006208</t>
  </si>
  <si>
    <t>LW - 2029C01301 - Sales Netherlands-G</t>
  </si>
  <si>
    <t>L000006209</t>
  </si>
  <si>
    <t>LW - Marketing Strategy &amp; PM</t>
  </si>
  <si>
    <t>L000006210</t>
  </si>
  <si>
    <t>LW - Attrition Strategic Marketing-G</t>
  </si>
  <si>
    <t>L000006211</t>
  </si>
  <si>
    <t>LW - FR5402 - Product Mgmt Mktg-G</t>
  </si>
  <si>
    <t>L000006294</t>
  </si>
  <si>
    <t>Process Solutions -G</t>
  </si>
  <si>
    <t>L000006295</t>
  </si>
  <si>
    <t>Synthesis &amp; ADC CDMO -G</t>
  </si>
  <si>
    <t>L000006296</t>
  </si>
  <si>
    <t>P&amp;FM-EA India Appl. Services -G</t>
  </si>
  <si>
    <t>L000006297</t>
  </si>
  <si>
    <t>PS70006203600811 A&amp;F Appl Lab India-G</t>
  </si>
  <si>
    <t>L000006298</t>
  </si>
  <si>
    <t>Commercial ADC HPAPI &amp; Complex Mol. -G</t>
  </si>
  <si>
    <t>L000006299</t>
  </si>
  <si>
    <t>P&amp;FM Commercial Americas -G</t>
  </si>
  <si>
    <t>L000006300</t>
  </si>
  <si>
    <t>PSMMOR1975.5898 5898 PS Sales Activ-G</t>
  </si>
  <si>
    <t>L000006301</t>
  </si>
  <si>
    <t>PS1000AR10210008 BSN Process Soluti-G</t>
  </si>
  <si>
    <t>L000006302</t>
  </si>
  <si>
    <t>PS1000BR10710011 Internal Sales Ser-G</t>
  </si>
  <si>
    <t>L000006303</t>
  </si>
  <si>
    <t>PS1000CA10012130 Can - Process Solu-G</t>
  </si>
  <si>
    <t>L000006304</t>
  </si>
  <si>
    <t>Sales PS VECO</t>
  </si>
  <si>
    <t>L000006305</t>
  </si>
  <si>
    <t>PS7210$$$0000020277 STL SAFC CM SAL-G</t>
  </si>
  <si>
    <t>L000006306</t>
  </si>
  <si>
    <t>PS7210$$$0000020325 US SAFC A&amp;F-G</t>
  </si>
  <si>
    <t>L000006307</t>
  </si>
  <si>
    <t>P&amp;FM Commercial APAC -G</t>
  </si>
  <si>
    <t>L000006308</t>
  </si>
  <si>
    <t>PS1042$PSFF Actives &amp; Formulation F-G</t>
  </si>
  <si>
    <t>L000006309</t>
  </si>
  <si>
    <t>PS1044PSAF Field Force - Process So-G</t>
  </si>
  <si>
    <t>L000006310</t>
  </si>
  <si>
    <t>PS1923$B17 Process Sol - Active and-G</t>
  </si>
  <si>
    <t>L000006311</t>
  </si>
  <si>
    <t>PS64010010860844 PS/ A&amp;F-G</t>
  </si>
  <si>
    <t>L000006312</t>
  </si>
  <si>
    <t>PS700061019903PC Field force genera-G</t>
  </si>
  <si>
    <t>L000006313</t>
  </si>
  <si>
    <t>PS700063019901SM Field force genera-G</t>
  </si>
  <si>
    <t>L000006314</t>
  </si>
  <si>
    <t>PS700063029901SM PS - Active Formul-G</t>
  </si>
  <si>
    <t>L000006315</t>
  </si>
  <si>
    <t>PS70006502961440 Field force-A&amp;F-G</t>
  </si>
  <si>
    <t>L000006316</t>
  </si>
  <si>
    <t>PS70007001581183 MESI REG PS A&amp;F-FF-G</t>
  </si>
  <si>
    <t>L000006317</t>
  </si>
  <si>
    <t>PS70007102171427 MM-FF-PS Active &amp;-G</t>
  </si>
  <si>
    <t>L000006318</t>
  </si>
  <si>
    <t>P&amp;FM commercial CEE/MEA -G</t>
  </si>
  <si>
    <t>L000006319</t>
  </si>
  <si>
    <t>PSC00001025.91PCEP PS Sales Promo-G</t>
  </si>
  <si>
    <t>L000006320</t>
  </si>
  <si>
    <t>PS1025$PSF2 Process Solution Sales-G</t>
  </si>
  <si>
    <t>L000006321</t>
  </si>
  <si>
    <t>PSC00001025.91PSF2.D30 PS-G</t>
  </si>
  <si>
    <t>L000006322</t>
  </si>
  <si>
    <t>PSC00001025.91PSF2.V21 PS-G</t>
  </si>
  <si>
    <t>L000006323</t>
  </si>
  <si>
    <t>PSC00001025.91PSF2.V23 PS-G</t>
  </si>
  <si>
    <t>L000006324</t>
  </si>
  <si>
    <t>PS10550000001720 PS Field Force-G</t>
  </si>
  <si>
    <t>L000006326</t>
  </si>
  <si>
    <t>PS1248$PSSF Process Solution Sales-G</t>
  </si>
  <si>
    <t>L000006327</t>
  </si>
  <si>
    <t>PS17710000472000 PS Actives &amp; Formu-G</t>
  </si>
  <si>
    <t>L000006328</t>
  </si>
  <si>
    <t>PSMMOR1945.5796 5796 PS Sales Activ-G</t>
  </si>
  <si>
    <t>L000006329</t>
  </si>
  <si>
    <t>PS01010000693900 PS Sales A&amp;F Middd-G</t>
  </si>
  <si>
    <t>L000006330</t>
  </si>
  <si>
    <t>PS1000AE10LSPS01 AE10 - LS - OIC --G</t>
  </si>
  <si>
    <t>L000006331</t>
  </si>
  <si>
    <t>PS1000DE40MS1123 PS Sales A&amp;F CEE M-G</t>
  </si>
  <si>
    <t>L000006332</t>
  </si>
  <si>
    <t>PS1000FR10M34330 A&amp;F EEMEAI Sales-G</t>
  </si>
  <si>
    <t>L000006333</t>
  </si>
  <si>
    <t>PS1000PL10M03081 PS Sales Force A&amp;F-G</t>
  </si>
  <si>
    <t>L000006334</t>
  </si>
  <si>
    <t>PS1000TR10MS1104 Process Solution S-G</t>
  </si>
  <si>
    <t>L000006335</t>
  </si>
  <si>
    <t>PS70006203600807 Sales - A&amp;F Tech m-G</t>
  </si>
  <si>
    <t>L000006336</t>
  </si>
  <si>
    <t>PS70006203600810 Sales A &amp; F-G</t>
  </si>
  <si>
    <t>L000006337</t>
  </si>
  <si>
    <t>PS7210$$$2123C08546 Regional Sales-G</t>
  </si>
  <si>
    <t>L000006338</t>
  </si>
  <si>
    <t>P&amp;FM Commercial EMEA -G</t>
  </si>
  <si>
    <t>L000006339</t>
  </si>
  <si>
    <t>PSMMOR1975.5191 5191 Ireland DSP Se-G</t>
  </si>
  <si>
    <t>L000006340</t>
  </si>
  <si>
    <t>PSMMOR1975.5193 5193 PS WEST SALES-G</t>
  </si>
  <si>
    <t>L000006341</t>
  </si>
  <si>
    <t>PSC00001975.0000005209 UKDSPSelling-G</t>
  </si>
  <si>
    <t>L000006342</t>
  </si>
  <si>
    <t>PS1000FR10MM4010 HEAD PCS SALES eur-G</t>
  </si>
  <si>
    <t>L000006343</t>
  </si>
  <si>
    <t>PS1000FR10MM4110 SALES FORCE PCS-G</t>
  </si>
  <si>
    <t>L000006345</t>
  </si>
  <si>
    <t>PS1025$PSF3 Process Solution Sales-G</t>
  </si>
  <si>
    <t>L000006346</t>
  </si>
  <si>
    <t>PS1025$PSF3_D17-G</t>
  </si>
  <si>
    <t>L000006347</t>
  </si>
  <si>
    <t>PSMMOR1945.5965 5965 Field Marketin-G</t>
  </si>
  <si>
    <t>L000006349</t>
  </si>
  <si>
    <t>PSMMOR1975.5899 5899 PS Technology-G</t>
  </si>
  <si>
    <t>L000006350</t>
  </si>
  <si>
    <t>PS01010000696400 MM-PGT Core Field-G</t>
  </si>
  <si>
    <t>L000006351</t>
  </si>
  <si>
    <t>PS1000CH70MS0021 TM Actives &amp; Formu-G</t>
  </si>
  <si>
    <t>L000006352</t>
  </si>
  <si>
    <t>PS7210$$$2025C01022 PGSTS-FE FM EU-G</t>
  </si>
  <si>
    <t>L000006353</t>
  </si>
  <si>
    <t>PS64010010860847 PS/A&amp;F Field Marke-G</t>
  </si>
  <si>
    <t>L000006354</t>
  </si>
  <si>
    <t>PS70006101MS3106 A&amp;F Applic. Lab Ch-G</t>
  </si>
  <si>
    <t>L000006355</t>
  </si>
  <si>
    <t>PS70006101P803AF A&amp;F Field Marketin-G</t>
  </si>
  <si>
    <t>L000006356</t>
  </si>
  <si>
    <t>PS70006502961443 PS - A&amp;F Field Mar-G</t>
  </si>
  <si>
    <t>L000006357</t>
  </si>
  <si>
    <t>PS7210$$$2088C00661 Rgnl Sal Sup US-G</t>
  </si>
  <si>
    <t>L000006358</t>
  </si>
  <si>
    <t>P&amp;FM Commercial WE -G</t>
  </si>
  <si>
    <t>L000006359</t>
  </si>
  <si>
    <t>PSMMOR1945.5262 5262 A&amp;F Western Eu-G</t>
  </si>
  <si>
    <t>L000006360</t>
  </si>
  <si>
    <t>PS1000AT40MS1020 PS  Sales A&amp;F West-G</t>
  </si>
  <si>
    <t>L000006361</t>
  </si>
  <si>
    <t>PS1000DE40MS0022 MM-PGSRE-S2 Region-G</t>
  </si>
  <si>
    <t>L000006362</t>
  </si>
  <si>
    <t>PS7210$$$2034C01022 PS Sales A&amp;F-G</t>
  </si>
  <si>
    <t>L000006363</t>
  </si>
  <si>
    <t>PS1000FR10MM4520 PCS FIELD MARKETIN-G</t>
  </si>
  <si>
    <t>L000006364</t>
  </si>
  <si>
    <t>PS7210$$$1756C00620 LSS Field Force-G</t>
  </si>
  <si>
    <t>L000006365</t>
  </si>
  <si>
    <t>PS7210$$$2025C01121 PS Sales A&amp;F-G</t>
  </si>
  <si>
    <t>L000006366</t>
  </si>
  <si>
    <t>PS1000NL40MS1220 PS  Sales A&amp;F West-G</t>
  </si>
  <si>
    <t>L000006367</t>
  </si>
  <si>
    <t>PS1000SE40MS1120 PS  Sales A&amp;F West-G</t>
  </si>
  <si>
    <t>L000006368</t>
  </si>
  <si>
    <t>PS7210$$$0000057342 PSC - API &amp; For-G</t>
  </si>
  <si>
    <t>L000006369</t>
  </si>
  <si>
    <t>Commercial North America</t>
  </si>
  <si>
    <t>L000006370</t>
  </si>
  <si>
    <t>PS1000CH70MS1100 MM-PGSSD-BA SD Bio-G</t>
  </si>
  <si>
    <t>L000006371</t>
  </si>
  <si>
    <t>PS64010010860846 PS/API-G</t>
  </si>
  <si>
    <t>L000006372</t>
  </si>
  <si>
    <t>PS7210$$$0000015237 PSC - A&amp;F -API-G</t>
  </si>
  <si>
    <t>L000006373</t>
  </si>
  <si>
    <t>PS7210$$$0000025971 PSC - API &amp; F --G</t>
  </si>
  <si>
    <t>L000006374</t>
  </si>
  <si>
    <t>PSCSIAL.0000025979 US API Spec-G</t>
  </si>
  <si>
    <t>L000006375</t>
  </si>
  <si>
    <t>PS7210$$$0000040585 PSC - API &amp; F --G</t>
  </si>
  <si>
    <t>L000006376</t>
  </si>
  <si>
    <t>PS7210$$$0000057343 PSC - API &amp; F --G</t>
  </si>
  <si>
    <t>L000006377</t>
  </si>
  <si>
    <t>PS7210$$$2088C00662 APICMO Ph.MatUS-G</t>
  </si>
  <si>
    <t>L000006378</t>
  </si>
  <si>
    <t>Commercial mRNA America</t>
  </si>
  <si>
    <t>L000006379</t>
  </si>
  <si>
    <t>PSC00001917.0000005492 LWD UK Sell-G</t>
  </si>
  <si>
    <t>L000006380</t>
  </si>
  <si>
    <t>PSMMOR1937.5741 5741 PSC A&amp;F-G</t>
  </si>
  <si>
    <t>L000006381</t>
  </si>
  <si>
    <t>PSMMOR1945.5548 5548 Global PSC For-G</t>
  </si>
  <si>
    <t>L000006382</t>
  </si>
  <si>
    <t>PSMMOR1975.5548 5548 Global PSC For-G</t>
  </si>
  <si>
    <t>L000006383</t>
  </si>
  <si>
    <t>PS01010000693500 PS Sales A&amp;F - For-G</t>
  </si>
  <si>
    <t>L000006384</t>
  </si>
  <si>
    <t>PS1000AT40MS0006 MM-PGD-C Sales Dev-G</t>
  </si>
  <si>
    <t>L000006385</t>
  </si>
  <si>
    <t>PS1000CH70MS1120 PS Sales Actives &amp;-G</t>
  </si>
  <si>
    <t>L000006386</t>
  </si>
  <si>
    <t>PS1000FR10MM4120 PS Sales Actives &amp;-G</t>
  </si>
  <si>
    <t>L000006387</t>
  </si>
  <si>
    <t>PS64010010860845 PS/Formulation-G</t>
  </si>
  <si>
    <t>L000006388</t>
  </si>
  <si>
    <t>PS70006502961442 Sales Development-G</t>
  </si>
  <si>
    <t>L000006389</t>
  </si>
  <si>
    <t>PS7210$$$0000022201 Formulation Spe-G</t>
  </si>
  <si>
    <t>L000006390</t>
  </si>
  <si>
    <t>PS7210$$$2123C00027 A&amp;F Form.Spec.-G</t>
  </si>
  <si>
    <t>L000006391</t>
  </si>
  <si>
    <t>SAC Client Project Management</t>
  </si>
  <si>
    <t>L000006392</t>
  </si>
  <si>
    <t>CPM Mgmt</t>
  </si>
  <si>
    <t>L000006393</t>
  </si>
  <si>
    <t>CPM EU</t>
  </si>
  <si>
    <t>L000006394</t>
  </si>
  <si>
    <t>PS1000CH70MS1320 A&amp;F PPM Schff.hsn-G</t>
  </si>
  <si>
    <t>L000006395</t>
  </si>
  <si>
    <t>PS7210$$$0000052963 A&amp;F PPM ARKLOW-G</t>
  </si>
  <si>
    <t>L000006396</t>
  </si>
  <si>
    <t>PS7210$$$0000056258 A&amp;F PPM Buchs-G</t>
  </si>
  <si>
    <t>L000006398</t>
  </si>
  <si>
    <t>PS7210$$$0000020230 A&amp;F PPM St.L-G</t>
  </si>
  <si>
    <t>L000006399</t>
  </si>
  <si>
    <t>CPM USA</t>
  </si>
  <si>
    <t>L000006400</t>
  </si>
  <si>
    <t>PS7210$$$0000025975 A&amp;F PPM Sheb-G</t>
  </si>
  <si>
    <t>L000006401</t>
  </si>
  <si>
    <t>PS7210$$$2088C00648 A&amp;F PPM Mdsn-G</t>
  </si>
  <si>
    <t>L000006402</t>
  </si>
  <si>
    <t>P&amp;FM BO Product &amp; Project Management -G</t>
  </si>
  <si>
    <t>L000006403</t>
  </si>
  <si>
    <t>PS01010000675400 A&amp;F PPM Germany-G</t>
  </si>
  <si>
    <t>L000006404</t>
  </si>
  <si>
    <t>P&amp;FM Business Operations Process Exc -G</t>
  </si>
  <si>
    <t>L000006405</t>
  </si>
  <si>
    <t>PS01010000648900 A&amp;F PPM Pro.Exc-G</t>
  </si>
  <si>
    <t>L000006406</t>
  </si>
  <si>
    <t>PSCSIAL.0000021384 A&amp;F Marketing Op-G</t>
  </si>
  <si>
    <t>L000006408</t>
  </si>
  <si>
    <t>PS1000CH70RD1105 CM Mgmt-G</t>
  </si>
  <si>
    <t>L000006409</t>
  </si>
  <si>
    <t>PS7210$$$0000020105 CM STL SAFC PAD-G</t>
  </si>
  <si>
    <t>L000006410</t>
  </si>
  <si>
    <t>PS7210$$$2088C0S611 CM MSN AD-G</t>
  </si>
  <si>
    <t>L000006411</t>
  </si>
  <si>
    <t>PS7210$$$2088C0S625 CM MSN PD-G</t>
  </si>
  <si>
    <t>L000006414</t>
  </si>
  <si>
    <t>Synthesis &amp; ADC CDMO Management</t>
  </si>
  <si>
    <t>L000006415</t>
  </si>
  <si>
    <t>PSC00001975.P8VN BL API-MM-Mrck Pte-G</t>
  </si>
  <si>
    <t>L000006416</t>
  </si>
  <si>
    <t>PS01010000511504 Verr. Nachuntersuc-G</t>
  </si>
  <si>
    <t>L000006417</t>
  </si>
  <si>
    <t>PS01010000680500 PharmChemicals Sol-G</t>
  </si>
  <si>
    <t>L000006418</t>
  </si>
  <si>
    <t>PS1000CH70AD6500  CAT Patent ext-G</t>
  </si>
  <si>
    <t>L000006420</t>
  </si>
  <si>
    <t>SAC Innovation</t>
  </si>
  <si>
    <t>L000006422</t>
  </si>
  <si>
    <t>LS-CAT Patents -G</t>
  </si>
  <si>
    <t>L000006425</t>
  </si>
  <si>
    <t>Synthesis mRNA delivery &amp; PEG's</t>
  </si>
  <si>
    <t>L000006426</t>
  </si>
  <si>
    <t>PS003300000418 CH71 EXP PLGA/PLA-G</t>
  </si>
  <si>
    <t>L000006427</t>
  </si>
  <si>
    <t>mRNA Delivery &amp; PEGs SH</t>
  </si>
  <si>
    <t>L000006428</t>
  </si>
  <si>
    <t>P&amp;FM R&amp;D Folates &amp; APIs -to be deleted</t>
  </si>
  <si>
    <t>L000006429</t>
  </si>
  <si>
    <t>mRNA Delivery / Manufacturing</t>
  </si>
  <si>
    <t>L000006431</t>
  </si>
  <si>
    <t>ADC Payload Automation &amp; Digital</t>
  </si>
  <si>
    <t>L000006432</t>
  </si>
  <si>
    <t>Intermediates India</t>
  </si>
  <si>
    <t>L000006435</t>
  </si>
  <si>
    <t>Innovation Others &amp; Capitalization</t>
  </si>
  <si>
    <t>L000006436</t>
  </si>
  <si>
    <t>PS7210$$$0000051957 CAT R&amp;D Othr-G</t>
  </si>
  <si>
    <t>L000006437</t>
  </si>
  <si>
    <t>PM R&amp;D Solid Formulations</t>
  </si>
  <si>
    <t>L000006438</t>
  </si>
  <si>
    <t>P&amp;FM R&amp;D Solid form - to be deleted</t>
  </si>
  <si>
    <t>L000006440</t>
  </si>
  <si>
    <t>SAC Royalty Expenses -G</t>
  </si>
  <si>
    <t>L000006441</t>
  </si>
  <si>
    <t>PS7210$$$2088C00003 Royalty Exp MSN-G</t>
  </si>
  <si>
    <t>L000006446</t>
  </si>
  <si>
    <t>PS003200002011 CH71 Roy Inc Bayer-G</t>
  </si>
  <si>
    <t>L000006447</t>
  </si>
  <si>
    <t>CH70 Roy.Inc Aytu -G</t>
  </si>
  <si>
    <t>L000006448</t>
  </si>
  <si>
    <t>SAC Strategy &amp; BD -G</t>
  </si>
  <si>
    <t>L000006450</t>
  </si>
  <si>
    <t>A&amp;F Marcom DE - to be deleted</t>
  </si>
  <si>
    <t>L000006451</t>
  </si>
  <si>
    <t>Communication A&amp;F - to be deleted</t>
  </si>
  <si>
    <t>L000006453</t>
  </si>
  <si>
    <t>E-Commerce</t>
  </si>
  <si>
    <t>L000006454</t>
  </si>
  <si>
    <t>PS7210$$$0000015025 A&amp;F Seg Mrk DE1-G</t>
  </si>
  <si>
    <t>L000006455</t>
  </si>
  <si>
    <t>A&amp;F Seg Mrkt US - to be deleted</t>
  </si>
  <si>
    <t>L000006456</t>
  </si>
  <si>
    <t>SAC Strategy -G</t>
  </si>
  <si>
    <t>L000006457</t>
  </si>
  <si>
    <t>PSMMOR1945.5210 5210 A&amp;F Strategy F-G</t>
  </si>
  <si>
    <t>L000006458</t>
  </si>
  <si>
    <t>PSMMOR1975.5203 5203 A&amp;F Strategy U-G</t>
  </si>
  <si>
    <t>L000006459</t>
  </si>
  <si>
    <t>PS01010000601106 A&amp;F Strategy GE-G</t>
  </si>
  <si>
    <t>L000006460</t>
  </si>
  <si>
    <t>SAC Strategy &amp; BD Mgmt -G</t>
  </si>
  <si>
    <t>L000006461</t>
  </si>
  <si>
    <t>PS1000CH70MS2200 A&amp;F Str&amp;Mrkt Mgmt-G</t>
  </si>
  <si>
    <t>L000006463</t>
  </si>
  <si>
    <t>A&amp;F Seg Mrkt DE2 - to be deleted</t>
  </si>
  <si>
    <t>L000006466</t>
  </si>
  <si>
    <t>PSMMOR1975.5993 A&amp;F AD Sm.Mlcl CMO-G</t>
  </si>
  <si>
    <t>L000006467</t>
  </si>
  <si>
    <t>PS7210$$$2088C00002 API CMO Madison-G</t>
  </si>
  <si>
    <t>L000006468</t>
  </si>
  <si>
    <t>Commercial ADC HPAPI &amp; Cmplx Mol Mgmt -G</t>
  </si>
  <si>
    <t>L000006469</t>
  </si>
  <si>
    <t>PS7210$$$0000020234 A&amp;F API CMO Mgt-G</t>
  </si>
  <si>
    <t>L000006470</t>
  </si>
  <si>
    <t>SAC QA/QC -G</t>
  </si>
  <si>
    <t>L000006471</t>
  </si>
  <si>
    <t>PSI0101.000400744317 API-Qualifi-G</t>
  </si>
  <si>
    <t>L000006472</t>
  </si>
  <si>
    <t>PS000400756885 QA-QC - PharmMat - E-G</t>
  </si>
  <si>
    <t>L000006473</t>
  </si>
  <si>
    <t>PSI0101.000400756886 QA-QC Ph. QbD-G</t>
  </si>
  <si>
    <t>L000006474</t>
  </si>
  <si>
    <t>PS000400756887 QA-QC - PharmMat - Q-G</t>
  </si>
  <si>
    <t>L000006475</t>
  </si>
  <si>
    <t>PSI0101.000400756888 QA-QC Ph Bench-G</t>
  </si>
  <si>
    <t>L000006476</t>
  </si>
  <si>
    <t>PSI0101.000400756889 QA-QC Ph Cst-G</t>
  </si>
  <si>
    <t>L000006477</t>
  </si>
  <si>
    <t>PS000400756890 QA-QC - PharmMat - C-G</t>
  </si>
  <si>
    <t>L000006478</t>
  </si>
  <si>
    <t>PS000400756911 QA-QC - Emprove Port-G</t>
  </si>
  <si>
    <t>L000006479</t>
  </si>
  <si>
    <t>PS000400756922 QA-QC - PharmMat - T-G</t>
  </si>
  <si>
    <t>L000006480</t>
  </si>
  <si>
    <t>PSI0101.000400756923 QA-QC Ph. GDP-G</t>
  </si>
  <si>
    <t>L000006481</t>
  </si>
  <si>
    <t>PS000400756924 XXXQA-QC - PharmMat-G</t>
  </si>
  <si>
    <t>L000006482</t>
  </si>
  <si>
    <t>PSI0101.000400756929 QA-QC API GDP-G</t>
  </si>
  <si>
    <t>L000006483</t>
  </si>
  <si>
    <t>PS000400756930 QA-QC - API - Others-G</t>
  </si>
  <si>
    <t>L000006484</t>
  </si>
  <si>
    <t>PS000400757260 QA-QC - API - Emprov-G</t>
  </si>
  <si>
    <t>L000006485</t>
  </si>
  <si>
    <t>PS000400757261 QA-QC - Pharm Mat --G</t>
  </si>
  <si>
    <t>L000006486</t>
  </si>
  <si>
    <t>PSI0101.000400759515 BibToxicity-G</t>
  </si>
  <si>
    <t>L000006487</t>
  </si>
  <si>
    <t>PS003200002083 CH70 EXP ExpertentÃ¤t-G</t>
  </si>
  <si>
    <t>L000006488</t>
  </si>
  <si>
    <t>PSI1000.003200002941 CH70 Dis Spect-G</t>
  </si>
  <si>
    <t>L000006489</t>
  </si>
  <si>
    <t>PSI1000.003200002945 CH71 USP Mono-G</t>
  </si>
  <si>
    <t>L000006490</t>
  </si>
  <si>
    <t>PSI1000.003200002946 CH71USPMonoLMC-G</t>
  </si>
  <si>
    <t>L000006492</t>
  </si>
  <si>
    <t>PS1000CH70MS1105 A&amp;F API Folates CH-G</t>
  </si>
  <si>
    <t>L000006493</t>
  </si>
  <si>
    <t>P&amp;FM Pharm Materials -G</t>
  </si>
  <si>
    <t>L000006494</t>
  </si>
  <si>
    <t>PS01010000691600 Pharm Materials-G</t>
  </si>
  <si>
    <t>L000006495</t>
  </si>
  <si>
    <t>PSCSIAL.2123C00026-G</t>
  </si>
  <si>
    <t>L000006496</t>
  </si>
  <si>
    <t>SAC Strategic Marketing</t>
  </si>
  <si>
    <t>L000006497</t>
  </si>
  <si>
    <t>SAC Marketing Mgmt -G</t>
  </si>
  <si>
    <t>L000006499</t>
  </si>
  <si>
    <t>PS01010000680400 PS Bus Development-G</t>
  </si>
  <si>
    <t>L000006500</t>
  </si>
  <si>
    <t>PS01010000681600 A&amp;F Form. Mgmt-G</t>
  </si>
  <si>
    <t>L000006501</t>
  </si>
  <si>
    <t>PS1000CH70MS1106 Marketing MM-PPE-D-G</t>
  </si>
  <si>
    <t>L000006502</t>
  </si>
  <si>
    <t>PS70006101MS3203 Building up a Mark-G</t>
  </si>
  <si>
    <t>L000006503</t>
  </si>
  <si>
    <t>PS70006112MS1201 Formulation Franch-G</t>
  </si>
  <si>
    <t>L000006504</t>
  </si>
  <si>
    <t>P&amp;FM QA/QC -G</t>
  </si>
  <si>
    <t>L000006505</t>
  </si>
  <si>
    <t>PS000400756877 QA-QC - Form- Ext of-G</t>
  </si>
  <si>
    <t>L000006506</t>
  </si>
  <si>
    <t>PSI0101.000400756878 QA-QC Form QbD-G</t>
  </si>
  <si>
    <t>L000006507</t>
  </si>
  <si>
    <t>PS000400756879 QA-QC - Form- Qualif-G</t>
  </si>
  <si>
    <t>L000006508</t>
  </si>
  <si>
    <t>PS000400756880 XXXQA-QC - Form - Be-G</t>
  </si>
  <si>
    <t>L000006509</t>
  </si>
  <si>
    <t>PSI0101.000400756881 QA-QC Form Cst-G</t>
  </si>
  <si>
    <t>L000006510</t>
  </si>
  <si>
    <t>PS000400756882 QA-QC - Form - Custo-G</t>
  </si>
  <si>
    <t>L000006511</t>
  </si>
  <si>
    <t>PSI0101.000400756883 QA-QC Form MAP-G</t>
  </si>
  <si>
    <t>L000006512</t>
  </si>
  <si>
    <t>PS000400756884 QA-QC - Form - Eleme-G</t>
  </si>
  <si>
    <t>L000006513</t>
  </si>
  <si>
    <t>PSI0101.000400756917 QA-QC Form TPP-G</t>
  </si>
  <si>
    <t>L000006514</t>
  </si>
  <si>
    <t>PS000400756918 XXXQA-QC - Form- Tra-G</t>
  </si>
  <si>
    <t>L000006515</t>
  </si>
  <si>
    <t>PS000400756919 QA-QC - Form - GDP-G</t>
  </si>
  <si>
    <t>L000006516</t>
  </si>
  <si>
    <t>PS000400756920 QA-QC - Form - Custo-G</t>
  </si>
  <si>
    <t>L000006517</t>
  </si>
  <si>
    <t>PS000400757259 QAQC-Form-ProdMaint/-G</t>
  </si>
  <si>
    <t>L000006518</t>
  </si>
  <si>
    <t>Mirus Bio Forecast</t>
  </si>
  <si>
    <t>L000006519</t>
  </si>
  <si>
    <t>Software Development &amp; Delivery</t>
  </si>
  <si>
    <t>L000006521</t>
  </si>
  <si>
    <t>PSMMOR1945.6605 6605 Next Generatio-G</t>
  </si>
  <si>
    <t>L000006522</t>
  </si>
  <si>
    <t>PSMMOR1945.6719 6719 Next Generatio-G</t>
  </si>
  <si>
    <t>L000006523</t>
  </si>
  <si>
    <t>PSMMOR1975.6605 6605 Next Generatio-G</t>
  </si>
  <si>
    <t>L000006525</t>
  </si>
  <si>
    <t>PSMMOR1945.5070 5070 BioC Marketing-G</t>
  </si>
  <si>
    <t>L000006526</t>
  </si>
  <si>
    <t>PSMMOR1945.5316 5316 Software Comm-G</t>
  </si>
  <si>
    <t>L000006528</t>
  </si>
  <si>
    <t>PSMMOR1975.5070 5070 BioC Marketing-G</t>
  </si>
  <si>
    <t>L000006529</t>
  </si>
  <si>
    <t>PSMMOR1975.5316 5316 Software Comm-G</t>
  </si>
  <si>
    <t>L000006530</t>
  </si>
  <si>
    <t>PSMMOR1975.5785 5785 Next Gen Conti-G</t>
  </si>
  <si>
    <t>L000006531</t>
  </si>
  <si>
    <t>PSMMOR1975.5812 5812 BioContinuum P-G</t>
  </si>
  <si>
    <t>L000006532</t>
  </si>
  <si>
    <t>PS7210$$$2123C00049 Biocontinuum Ma-G</t>
  </si>
  <si>
    <t>L000006534</t>
  </si>
  <si>
    <t>PS2123R00003 BioC Program Mgt-G</t>
  </si>
  <si>
    <t>L000006535</t>
  </si>
  <si>
    <t>PS70006203600701 Biocontinuum Progr-G</t>
  </si>
  <si>
    <t>L000006537</t>
  </si>
  <si>
    <t>PSMMOR1945.6059 6059 Software &amp; Aut-G</t>
  </si>
  <si>
    <t>L000006538</t>
  </si>
  <si>
    <t>PSMMOR1945.6708 6708 Software Autom-G</t>
  </si>
  <si>
    <t>L000006540</t>
  </si>
  <si>
    <t>PSMMOR1975.6708 6708 Software Autom-G</t>
  </si>
  <si>
    <t>L000006541</t>
  </si>
  <si>
    <t>PS70006203990106 Software &amp; Automat-G</t>
  </si>
  <si>
    <t>L000006542</t>
  </si>
  <si>
    <t>PS7210$$$2123R00002 Digitalize BioP-G</t>
  </si>
  <si>
    <t>L000006546</t>
  </si>
  <si>
    <t>PSMMOR1945.5293 5293 BioP Int Mktg-G</t>
  </si>
  <si>
    <t>L000006548</t>
  </si>
  <si>
    <t>PSMMOR1975.5293 5293 BioP Int Mktg-G</t>
  </si>
  <si>
    <t>L000006550</t>
  </si>
  <si>
    <t>PS7210$$$0000021402 BioProcessing M-G</t>
  </si>
  <si>
    <t>L000006551</t>
  </si>
  <si>
    <t>PS7210$$$0000057068 UK Marketing Co-G</t>
  </si>
  <si>
    <t>L000006552</t>
  </si>
  <si>
    <t>Bioprocessing royalties</t>
  </si>
  <si>
    <t>L000006553</t>
  </si>
  <si>
    <t>PSMMOR1975.5355 5355 BioP-G-to be delet</t>
  </si>
  <si>
    <t>L000006555</t>
  </si>
  <si>
    <t>PSOP Attrition-BioP M&amp;S-G</t>
  </si>
  <si>
    <t>L000006556</t>
  </si>
  <si>
    <t>PSOP Attrition-BioP R&amp;D-G</t>
  </si>
  <si>
    <t>L000006557</t>
  </si>
  <si>
    <t>BioProcessing Marketing -G</t>
  </si>
  <si>
    <t>L000006558</t>
  </si>
  <si>
    <t>PS Marketing Center Management</t>
  </si>
  <si>
    <t>L000006559</t>
  </si>
  <si>
    <t>PS70007102171431 APAC Marketing Op-G</t>
  </si>
  <si>
    <t>L000006560</t>
  </si>
  <si>
    <t>PSMMOR1975.5287 5287 Marketing - Fr-G</t>
  </si>
  <si>
    <t>L000006561</t>
  </si>
  <si>
    <t>PSMMOR1975.5947 5947 APAC Product M-G</t>
  </si>
  <si>
    <t>L000006562</t>
  </si>
  <si>
    <t>UPM Royalty Expenses</t>
  </si>
  <si>
    <t>L000006563</t>
  </si>
  <si>
    <t>PSMMOR1945.LR41 LR41 PS N9 Single-U-G</t>
  </si>
  <si>
    <t>L000006565</t>
  </si>
  <si>
    <t>PSMMOR1975.LR44 LR44 PS P3 Systems-G</t>
  </si>
  <si>
    <t>L000006568</t>
  </si>
  <si>
    <t>Downstream Business Line -G</t>
  </si>
  <si>
    <t>L000006569</t>
  </si>
  <si>
    <t>PSMMOR1945.5297 5297 Marketing - Pu-G</t>
  </si>
  <si>
    <t>L000006570</t>
  </si>
  <si>
    <t>PSMMOR1975.5297 5297 Marketing - Pu-G</t>
  </si>
  <si>
    <t>L000006571</t>
  </si>
  <si>
    <t>PSMMOR1975.5597 5597 Marketing - Bi-G</t>
  </si>
  <si>
    <t>L000006572</t>
  </si>
  <si>
    <t>PS01010000687200 MM-PBP-Marketing c-G</t>
  </si>
  <si>
    <t>L000006575</t>
  </si>
  <si>
    <t>PSMMOR1945.5368 5368 Marketing Oper-G</t>
  </si>
  <si>
    <t>L000006577</t>
  </si>
  <si>
    <t>PSMMOR1945.5895 5895 Marketing --G</t>
  </si>
  <si>
    <t>L000006578</t>
  </si>
  <si>
    <t>PSMMOR1975.5368 5368 Marketing Oper-G</t>
  </si>
  <si>
    <t>L000006579</t>
  </si>
  <si>
    <t>PSMMOR1975.5593 5593 A&amp;Log Services-G</t>
  </si>
  <si>
    <t>L000006580</t>
  </si>
  <si>
    <t>PSMMOR1975.5598 5598 Mkt Excellence-G</t>
  </si>
  <si>
    <t>L000006581</t>
  </si>
  <si>
    <t>PSMMOR1975.5895 5895 Supply Robustn-G</t>
  </si>
  <si>
    <t>L000006582</t>
  </si>
  <si>
    <t>PS01010000687201 Governace &amp; Proc-G</t>
  </si>
  <si>
    <t>L000006583</t>
  </si>
  <si>
    <t>PS01010000691900 BioP DSP-G</t>
  </si>
  <si>
    <t>L000006584</t>
  </si>
  <si>
    <t>PS7210$$$0000025463 Supply Robust (-G</t>
  </si>
  <si>
    <t>L000006586</t>
  </si>
  <si>
    <t>SU &amp; Integrated Systems Business Line -G</t>
  </si>
  <si>
    <t>L000006587</t>
  </si>
  <si>
    <t>PS7210$$$1756CS7361 BioP Prod Mgt-G</t>
  </si>
  <si>
    <t>L000006588</t>
  </si>
  <si>
    <t>PSMMOR1945.5292 5292 Marketing - Si-G</t>
  </si>
  <si>
    <t>L000006589</t>
  </si>
  <si>
    <t>PSMMOR1945.5299 5299 Marketing - Ha-G</t>
  </si>
  <si>
    <t>L000006590</t>
  </si>
  <si>
    <t>PSMMOR1975.5292 5292 Marketing - Si-G</t>
  </si>
  <si>
    <t>L000006591</t>
  </si>
  <si>
    <t>PSMMOR1975.5299 5299 Marketing - Ha-G</t>
  </si>
  <si>
    <t>L000006592</t>
  </si>
  <si>
    <t>PS01010000691800 BioPharm Mat Mktg-G</t>
  </si>
  <si>
    <t>L000006593</t>
  </si>
  <si>
    <t>Upstream Business Line -G</t>
  </si>
  <si>
    <t>L000006594</t>
  </si>
  <si>
    <t>PS01010000681200 MM-PP Marketing Up-G</t>
  </si>
  <si>
    <t>L000006596</t>
  </si>
  <si>
    <t>PS7210$$$0000025467 Cell Culture Me-G</t>
  </si>
  <si>
    <t>L000006597</t>
  </si>
  <si>
    <t>PS7210$$$0000026965 Biopharma Mater-G</t>
  </si>
  <si>
    <t>L000006598</t>
  </si>
  <si>
    <t>PS7210$$$0000057063 BioP Upstream-G</t>
  </si>
  <si>
    <t>L000006599</t>
  </si>
  <si>
    <t>PS000400756895 QA-QC - Biopharma --G</t>
  </si>
  <si>
    <t>L000006600</t>
  </si>
  <si>
    <t>PS000400756931 QA-QC - CCM - Stabil-G</t>
  </si>
  <si>
    <t>L000006601</t>
  </si>
  <si>
    <t>PS1106T95000 Marketing-G</t>
  </si>
  <si>
    <t>L000006602</t>
  </si>
  <si>
    <t>PS Product Development</t>
  </si>
  <si>
    <t>L000006603</t>
  </si>
  <si>
    <t>PS Patents</t>
  </si>
  <si>
    <t>L000006604</t>
  </si>
  <si>
    <t>PSMMOR1937.9209 9209 PS - BioP Pate-G</t>
  </si>
  <si>
    <t>L000006605</t>
  </si>
  <si>
    <t>PSMMOR1975.9206 9206 PS - US&amp;SU Pat-G</t>
  </si>
  <si>
    <t>L000006606</t>
  </si>
  <si>
    <t>PSMMOR1975.9209 9209 PS - BioP Pate-G</t>
  </si>
  <si>
    <t>L000006607</t>
  </si>
  <si>
    <t>PS7210$$$0000021318 Process Sol Cel-G</t>
  </si>
  <si>
    <t>L000006611</t>
  </si>
  <si>
    <t>PS R&amp;D Management</t>
  </si>
  <si>
    <t>L000006612</t>
  </si>
  <si>
    <t>PSMMOR1937.6127 6127 BioProcessing-G</t>
  </si>
  <si>
    <t>L000006613</t>
  </si>
  <si>
    <t>PSMMOR1975.6045 6045 Bioprocessing-G</t>
  </si>
  <si>
    <t>L000006618</t>
  </si>
  <si>
    <t>PS7210$$$0000022106 STL SAFC CELL C-G</t>
  </si>
  <si>
    <t>L000006619</t>
  </si>
  <si>
    <t>PSD24740100 Bio P CC Variance PM 62-G</t>
  </si>
  <si>
    <t>L000006621</t>
  </si>
  <si>
    <t>PSMMOR1975.6306 6306 Validation &amp; A-G</t>
  </si>
  <si>
    <t>L000006622</t>
  </si>
  <si>
    <t>Filtration R&amp;D -G</t>
  </si>
  <si>
    <t>L000006623</t>
  </si>
  <si>
    <t>PSMMOR1937.6509 6509 Filtration R&amp;D-G</t>
  </si>
  <si>
    <t>L000006624</t>
  </si>
  <si>
    <t>PSMMOR1937.6568 6568 Filtration R&amp;D-G</t>
  </si>
  <si>
    <t>L000006625</t>
  </si>
  <si>
    <t>PSMMOR1975.6027 6027 Filtration R&amp;D-G</t>
  </si>
  <si>
    <t>L000006626</t>
  </si>
  <si>
    <t>PSMMOR1975.6505 6505 Filtration R&amp;D-G</t>
  </si>
  <si>
    <t>L000006627</t>
  </si>
  <si>
    <t>PSMMOR1975.6509 6509 Filtration R&amp;D-G</t>
  </si>
  <si>
    <t>L000006628</t>
  </si>
  <si>
    <t>PSMMOR1975.6511 6511 Filtration R&amp;D-G</t>
  </si>
  <si>
    <t>L000006629</t>
  </si>
  <si>
    <t>PSMMOR1975.6542 6542 Filtration R&amp;D-G</t>
  </si>
  <si>
    <t>L000006630</t>
  </si>
  <si>
    <t>PSMMOR1975.6568 6568 Filtration R&amp;D-G</t>
  </si>
  <si>
    <t>L000006631</t>
  </si>
  <si>
    <t>Innovation Management -G</t>
  </si>
  <si>
    <t>L000006632</t>
  </si>
  <si>
    <t>PSMMOR1945.6047 6047 PMO PDP-G</t>
  </si>
  <si>
    <t>L000006633</t>
  </si>
  <si>
    <t>PSMMOR1975.6047 6047 PMO PDP-G</t>
  </si>
  <si>
    <t>L000006634</t>
  </si>
  <si>
    <t>PSMMOR1975.6120 6120 R&amp;D Operations-G</t>
  </si>
  <si>
    <t>L000006635</t>
  </si>
  <si>
    <t>PS01010000648910 PMO (CFP) -Darmsta-G</t>
  </si>
  <si>
    <t>L000006638</t>
  </si>
  <si>
    <t>PS7210$$$0000020543 PMO (CFP)-G</t>
  </si>
  <si>
    <t>L000006639</t>
  </si>
  <si>
    <t>PS7210$$$0000025458 PMO (CFP)-G</t>
  </si>
  <si>
    <t>L000006640</t>
  </si>
  <si>
    <t>PS7210$$$0000057805 IRV SAFC P MGMT-G</t>
  </si>
  <si>
    <t>L000006641</t>
  </si>
  <si>
    <t>Purification R&amp;D -G</t>
  </si>
  <si>
    <t>L000006642</t>
  </si>
  <si>
    <t>PSMMOR1937.6103 6103 Natrix (R&amp;D)-G</t>
  </si>
  <si>
    <t>L000006643</t>
  </si>
  <si>
    <t>PSMMOR1975.6103 6103 Natrix (R&amp;D)-G</t>
  </si>
  <si>
    <t>L000006644</t>
  </si>
  <si>
    <t>PSMMOR1975.6536 6536 R&amp;D Purificati-G</t>
  </si>
  <si>
    <t>L000006645</t>
  </si>
  <si>
    <t>PS01010000641900 MM-PBD-Chromatogra-G</t>
  </si>
  <si>
    <t>L000006647</t>
  </si>
  <si>
    <t>Single-Use &amp; Integrated Systems R&amp;D</t>
  </si>
  <si>
    <t>L000006648</t>
  </si>
  <si>
    <t>PSMMOR1945.6546 6546 Single-Use Tec-G</t>
  </si>
  <si>
    <t>L000006649</t>
  </si>
  <si>
    <t>PSMMOR1945.6549 6549 Single-Use Sys-G</t>
  </si>
  <si>
    <t>L000006650</t>
  </si>
  <si>
    <t>PSMMOR1975.6121 6121 Integrated Per-G</t>
  </si>
  <si>
    <t>L000006651</t>
  </si>
  <si>
    <t>PSMMOR1975.6502 6502 Single Use Pro-G</t>
  </si>
  <si>
    <t>L000006652</t>
  </si>
  <si>
    <t>PSMMOR1975.6546 6546 Single-Use Tec-G</t>
  </si>
  <si>
    <t>L000006653</t>
  </si>
  <si>
    <t>PSMMOR1975.6549 6549 Single-Use Sys-G</t>
  </si>
  <si>
    <t>L000006654</t>
  </si>
  <si>
    <t>Single-Use Chrom Operations -G</t>
  </si>
  <si>
    <t>L000006657</t>
  </si>
  <si>
    <t>PSMMOR1975.6043 6043 Analytical Tec-G</t>
  </si>
  <si>
    <t>L000006658</t>
  </si>
  <si>
    <t>PSMMOR1975.6119 6119 Product Design-G</t>
  </si>
  <si>
    <t>L000006659</t>
  </si>
  <si>
    <t>PSMMOR1975.6204 6204 Virology &amp; Mic-G</t>
  </si>
  <si>
    <t>L000006660</t>
  </si>
  <si>
    <t>PSMMOR1975.6510 6510 R&amp;D Engineerin-G</t>
  </si>
  <si>
    <t>L000006661</t>
  </si>
  <si>
    <t>Upstream R&amp;D -G</t>
  </si>
  <si>
    <t>L000006662</t>
  </si>
  <si>
    <t>PSMMOR1975.6572 6572 Cell Culture S-G</t>
  </si>
  <si>
    <t>L000006663</t>
  </si>
  <si>
    <t>PS01010000686900 R&amp;D BMT-G</t>
  </si>
  <si>
    <t>L000006664</t>
  </si>
  <si>
    <t>PS70006101RD3101 Upstream Technolog-G</t>
  </si>
  <si>
    <t>L000006665</t>
  </si>
  <si>
    <t>PS7210$$$0000021104 STL SAFC R&amp;D CE-G</t>
  </si>
  <si>
    <t>L000006666</t>
  </si>
  <si>
    <t>PS7210$$$0000022105 STL SAFC CSD-G</t>
  </si>
  <si>
    <t>L000006667</t>
  </si>
  <si>
    <t>PS7210$$$0000022107 SAFC CHOZN R&amp;D-G</t>
  </si>
  <si>
    <t>L000006668</t>
  </si>
  <si>
    <t>PS7210$$$0000025755 LNX MEDIA DEVEL-G</t>
  </si>
  <si>
    <t>L000006669</t>
  </si>
  <si>
    <t>PS7210$$$0000025758 Cell Culture Me-G</t>
  </si>
  <si>
    <t>L000006671</t>
  </si>
  <si>
    <t>PSMMOR1945.5891 5891 Strategy Integ-G</t>
  </si>
  <si>
    <t>L000006672</t>
  </si>
  <si>
    <t>PSMMOR1975.5891 5891 Strategy Integ-G</t>
  </si>
  <si>
    <t>L000006673</t>
  </si>
  <si>
    <t>PS1000AT40MS9999 Strat Integration-G</t>
  </si>
  <si>
    <t>L000006675</t>
  </si>
  <si>
    <t>PS70007102171417 Strategy Operation-G</t>
  </si>
  <si>
    <t>L000006676</t>
  </si>
  <si>
    <t>Bioprocessing Strategy - to be deleted</t>
  </si>
  <si>
    <t>L000006677</t>
  </si>
  <si>
    <t>PSMMOR1945.5069 5069 Market, Compet-G</t>
  </si>
  <si>
    <t>L000006678</t>
  </si>
  <si>
    <t>PSMMOR1975.5296 5296 Market, Compet-G</t>
  </si>
  <si>
    <t>L000006679</t>
  </si>
  <si>
    <t>PSMMOR1975.5356 5356 Strat Develop-G</t>
  </si>
  <si>
    <t>L000006681</t>
  </si>
  <si>
    <t>PS70007001581216 APAC Strat Develop-G</t>
  </si>
  <si>
    <t>L000006682</t>
  </si>
  <si>
    <t>PS7210$$$0000020521 Bus Development-G</t>
  </si>
  <si>
    <t>L000006685</t>
  </si>
  <si>
    <t>PSMMOR1975.5009 5009 NA Biop Sales-G</t>
  </si>
  <si>
    <t>L000006686</t>
  </si>
  <si>
    <t>PS7210$$$0000020318 STL RS WESTERN-G</t>
  </si>
  <si>
    <t>L000006688</t>
  </si>
  <si>
    <t>5011 NA PS Sales</t>
  </si>
  <si>
    <t>L000006691</t>
  </si>
  <si>
    <t>5035 NA Regional Sales</t>
  </si>
  <si>
    <t>L000006692</t>
  </si>
  <si>
    <t>PSOP Attrition-Comm Amer M&amp;S-G</t>
  </si>
  <si>
    <t>L000006694</t>
  </si>
  <si>
    <t>PSMMOR1915.5009 5009 NA Biop Sales-G</t>
  </si>
  <si>
    <t>L000006695</t>
  </si>
  <si>
    <t>PSMMOR1975.5224 5224 US Biop Sales-G</t>
  </si>
  <si>
    <t>L000006697</t>
  </si>
  <si>
    <t>PSMMOR1975.5029 5029 US Biop PA &amp; N-G</t>
  </si>
  <si>
    <t>L000006700</t>
  </si>
  <si>
    <t>PSMMOR1975.5022 5022 US Biop Sales-G</t>
  </si>
  <si>
    <t>L000006701</t>
  </si>
  <si>
    <t>PS7210$$$0000020324 PSC AMERICAS --G</t>
  </si>
  <si>
    <t>L000006703</t>
  </si>
  <si>
    <t>PSMMOR1975.5222 5222 US Billerica B-G</t>
  </si>
  <si>
    <t>L000006704</t>
  </si>
  <si>
    <t>PS1000AR10220012 Customer Excellenc-G</t>
  </si>
  <si>
    <t>L000006706</t>
  </si>
  <si>
    <t>PS1000BR10710610 PS Customer Excell-G</t>
  </si>
  <si>
    <t>L000006707</t>
  </si>
  <si>
    <t>PS1000CL10613100 PS Customer Excell-G</t>
  </si>
  <si>
    <t>L000006708</t>
  </si>
  <si>
    <t>PS1000CO10100265 PROCESS SOLUTIONS-G</t>
  </si>
  <si>
    <t>L000006709</t>
  </si>
  <si>
    <t>PS1000GT10ZZ1Q47 LS - Customer Exce-G</t>
  </si>
  <si>
    <t>L000006710</t>
  </si>
  <si>
    <t>PS1000MX10317045 PS Customer Excell-G</t>
  </si>
  <si>
    <t>L000006711</t>
  </si>
  <si>
    <t>PS7210$$$0000020311 STL SAFC SERVIC-G</t>
  </si>
  <si>
    <t>L000006714</t>
  </si>
  <si>
    <t>PS7210$$$0000058697 Commercial Serv-G</t>
  </si>
  <si>
    <t>L000006716</t>
  </si>
  <si>
    <t>PS1000AR10210017 PS Head LATAM-G</t>
  </si>
  <si>
    <t>L000006717</t>
  </si>
  <si>
    <t>PS1000AR10220010 PS Field Force-G</t>
  </si>
  <si>
    <t>L000006718</t>
  </si>
  <si>
    <t>PS1000AR10210011 PS Marketing-G</t>
  </si>
  <si>
    <t>L000006719</t>
  </si>
  <si>
    <t>PS1000BR10710010 Field Force Pharm-G</t>
  </si>
  <si>
    <t>L000006721</t>
  </si>
  <si>
    <t>PS1000BR10710371 PS Sales Developme-G</t>
  </si>
  <si>
    <t>L000006722</t>
  </si>
  <si>
    <t>PS1000CL10613000 BS Merck Millipore-G</t>
  </si>
  <si>
    <t>L000006723</t>
  </si>
  <si>
    <t>PS1000CO10100230 PROCESS CHEMICAL S-G</t>
  </si>
  <si>
    <t>L000006725</t>
  </si>
  <si>
    <t>PS1000EC10300202 BPS FIELD MARKETIN-G</t>
  </si>
  <si>
    <t>L000006726</t>
  </si>
  <si>
    <t>PS1000GT10ZZ0Q17 LS - Field Force P-G</t>
  </si>
  <si>
    <t>L000006727</t>
  </si>
  <si>
    <t>PS1000MX10314000 Fuerza de ventas B-G</t>
  </si>
  <si>
    <t>L000006728</t>
  </si>
  <si>
    <t>PS1000MX10314010 Gastos BPS-G</t>
  </si>
  <si>
    <t>L000006729</t>
  </si>
  <si>
    <t>PS1000MX10314120 Gastos PCS-G</t>
  </si>
  <si>
    <t>L000006730</t>
  </si>
  <si>
    <t>PS1000MX10314300 Fuerza de venta PC-G</t>
  </si>
  <si>
    <t>L000006731</t>
  </si>
  <si>
    <t>PS1000MX10315070 Bum Proc. Solution-G</t>
  </si>
  <si>
    <t>L000006732</t>
  </si>
  <si>
    <t>PS1000PE10645000 Product Specialist-G</t>
  </si>
  <si>
    <t>L000006733</t>
  </si>
  <si>
    <t>PS7210$$$0000058610 PSC AMERICAS --G</t>
  </si>
  <si>
    <t>L000006734</t>
  </si>
  <si>
    <t>PS7210$$$0000058719 Sub-Regional PS-G</t>
  </si>
  <si>
    <t>L000006740</t>
  </si>
  <si>
    <t>PSMMOR1968.5028 5028 NA Biop Sales-G</t>
  </si>
  <si>
    <t>L000006741</t>
  </si>
  <si>
    <t>PSMMOR1975.5028 5028 NA Biop Sales-G</t>
  </si>
  <si>
    <t>L000006743</t>
  </si>
  <si>
    <t>PSMMOR1975.5578 5578 Global PSC Sal-G</t>
  </si>
  <si>
    <t>L000006744</t>
  </si>
  <si>
    <t>PS7210$$$0000025973 LNX TECHNICAL S-G</t>
  </si>
  <si>
    <t>L000006745</t>
  </si>
  <si>
    <t>PS7210$$$0000026960 CLV SALES-G</t>
  </si>
  <si>
    <t>L000006748</t>
  </si>
  <si>
    <t>PS1044PSCE Order Processing - Proce-G</t>
  </si>
  <si>
    <t>L000006750</t>
  </si>
  <si>
    <t>PS1923$CE04 Customer Excellence-Pro-G</t>
  </si>
  <si>
    <t>L000006751</t>
  </si>
  <si>
    <t>PS64010010860943 Process Solutions/-G</t>
  </si>
  <si>
    <t>L000006752</t>
  </si>
  <si>
    <t>PS700061019903ES PS Customer Excell-G</t>
  </si>
  <si>
    <t>L000006753</t>
  </si>
  <si>
    <t>PS70006101Q90102 PS Technical Servi-G</t>
  </si>
  <si>
    <t>L000006754</t>
  </si>
  <si>
    <t>PS70006203801110 CE PS-G</t>
  </si>
  <si>
    <t>L000006755</t>
  </si>
  <si>
    <t>PS70006203801111 Technical Service-G</t>
  </si>
  <si>
    <t>L000006756</t>
  </si>
  <si>
    <t>PS70006302991405 Customer Excellenc-G</t>
  </si>
  <si>
    <t>L000006757</t>
  </si>
  <si>
    <t>PS70006502961441 PS Customer Excell-G</t>
  </si>
  <si>
    <t>L000006758</t>
  </si>
  <si>
    <t>PS70006502961444 PS - Tech Services-G</t>
  </si>
  <si>
    <t>L000006759</t>
  </si>
  <si>
    <t>PS70007001181551 MESI PS-FF TECH SU-G</t>
  </si>
  <si>
    <t>L000006760</t>
  </si>
  <si>
    <t>PS70007001184365 MESI PS-ORD &amp; SCM-G</t>
  </si>
  <si>
    <t>L000006761</t>
  </si>
  <si>
    <t>PS70007001584301 MESI REG PS-ORDER-G</t>
  </si>
  <si>
    <t>L000006762</t>
  </si>
  <si>
    <t>PS70007102171425 PS Customer Excell-G</t>
  </si>
  <si>
    <t>L000006763</t>
  </si>
  <si>
    <t>PSROW$$$$0000003080 JP PS Sales Sup-G</t>
  </si>
  <si>
    <t>L000006764</t>
  </si>
  <si>
    <t>PSAUS0$$$0000091755 Customer Excell-G</t>
  </si>
  <si>
    <t>L000006766</t>
  </si>
  <si>
    <t>PS7210$$$2123C00021 Customer Excell-G</t>
  </si>
  <si>
    <t>L000006767</t>
  </si>
  <si>
    <t>PS7210$$$2123C00051 Technical sales-G</t>
  </si>
  <si>
    <t>L000006768</t>
  </si>
  <si>
    <t>PS7210$$$2128C00021 SG PS-ORD &amp; SCM-G</t>
  </si>
  <si>
    <t>L000006770</t>
  </si>
  <si>
    <t>PS70007001581204 MESI REG PS-FF (AS-G</t>
  </si>
  <si>
    <t>L000006773</t>
  </si>
  <si>
    <t>PS700061019901B3 PS Field Service-G</t>
  </si>
  <si>
    <t>L000006774</t>
  </si>
  <si>
    <t>PS700061019903BP BPS_FF sales-G</t>
  </si>
  <si>
    <t>L000006775</t>
  </si>
  <si>
    <t>PS700061019903BP BPS sales_Promo-G</t>
  </si>
  <si>
    <t>L000006776</t>
  </si>
  <si>
    <t>PS700061019903KB BPS key account sa-G</t>
  </si>
  <si>
    <t>L000006777</t>
  </si>
  <si>
    <t>PS70006101990502 CA_Facility_SUMU/A-G</t>
  </si>
  <si>
    <t>L000006778</t>
  </si>
  <si>
    <t>PS700061019905B1 Merchandising and-G</t>
  </si>
  <si>
    <t>L000006779</t>
  </si>
  <si>
    <t>PS700061019905BP Strategy&amp;Enable_FF-G</t>
  </si>
  <si>
    <t>L000006781</t>
  </si>
  <si>
    <t>PS700061019909BP Segment&amp;BioContinu-G</t>
  </si>
  <si>
    <t>L000006782</t>
  </si>
  <si>
    <t>PS70006101MS1303 Market Analysis an-G</t>
  </si>
  <si>
    <t>L000006783</t>
  </si>
  <si>
    <t>PS70006101MS3104 BT&amp;D Shangai-G</t>
  </si>
  <si>
    <t>L000006784</t>
  </si>
  <si>
    <t>PS70006101MS3108 BioP sales head-G</t>
  </si>
  <si>
    <t>L000006785</t>
  </si>
  <si>
    <t>PS70006101MS3204 Project Management-G</t>
  </si>
  <si>
    <t>L000006786</t>
  </si>
  <si>
    <t>PS700061049920BP Special expenses o-G</t>
  </si>
  <si>
    <t>L000006790</t>
  </si>
  <si>
    <t>PS70006203600801 Sales - BPS-G</t>
  </si>
  <si>
    <t>L000006791</t>
  </si>
  <si>
    <t>PS70006203600901 Marketing - BPS-G</t>
  </si>
  <si>
    <t>L000006792</t>
  </si>
  <si>
    <t>PS70006203601001 Sales Promotion --G</t>
  </si>
  <si>
    <t>L000006793</t>
  </si>
  <si>
    <t>PS70006203601201 Special Selling Ex-G</t>
  </si>
  <si>
    <t>L000006795</t>
  </si>
  <si>
    <t>PSMMOR1975.5171 5171 NA Process Sol-G</t>
  </si>
  <si>
    <t>L000006796</t>
  </si>
  <si>
    <t>PS64010010860841 Process Solutions/-G</t>
  </si>
  <si>
    <t>L000006797</t>
  </si>
  <si>
    <t>PS64010010860843 Process Solutions/-G</t>
  </si>
  <si>
    <t>L000006798</t>
  </si>
  <si>
    <t>PS64010010860941 Process Solutions--G</t>
  </si>
  <si>
    <t>L000006799</t>
  </si>
  <si>
    <t>PSROW$$$$0000003041 PS/Project Sale-G</t>
  </si>
  <si>
    <t>L000006800</t>
  </si>
  <si>
    <t>PS70007001581185 MESI REG PS-FF (JP-G</t>
  </si>
  <si>
    <t>L000006802</t>
  </si>
  <si>
    <t>PS64010010860947 PS/Chrom Sales Dev-G</t>
  </si>
  <si>
    <t>L000006803</t>
  </si>
  <si>
    <t>PS70006101990503 Customer Applicati-G</t>
  </si>
  <si>
    <t>L000006804</t>
  </si>
  <si>
    <t>PS700061019908PC Customer Applicati-G</t>
  </si>
  <si>
    <t>L000006805</t>
  </si>
  <si>
    <t>PS70006203600806 PS India Events/Ma-G</t>
  </si>
  <si>
    <t>L000006806</t>
  </si>
  <si>
    <t>PS70006203600809 Sales Devlopment C-G</t>
  </si>
  <si>
    <t>L000006807</t>
  </si>
  <si>
    <t>PS70006502961515 Filed force  - FM-G</t>
  </si>
  <si>
    <t>L000006808</t>
  </si>
  <si>
    <t>PS70007001581218 MESI REG PS-FF SD-G</t>
  </si>
  <si>
    <t>L000006809</t>
  </si>
  <si>
    <t>PS70007102171428 PS Sales Dev Chrom-G</t>
  </si>
  <si>
    <t>L000006810</t>
  </si>
  <si>
    <t>PSROW$$$$0000003040 JP SAFC-COMMERC-G</t>
  </si>
  <si>
    <t>L000006812</t>
  </si>
  <si>
    <t>PS7210$$$2128C00002 REG PS-FF UPS&amp;C-G</t>
  </si>
  <si>
    <t>L000006813</t>
  </si>
  <si>
    <t>PS7210$$$2131C00001 SD - PS KR-G</t>
  </si>
  <si>
    <t>L000006815</t>
  </si>
  <si>
    <t>PS1042$PPFF Pharma Processing Field-G</t>
  </si>
  <si>
    <t>L000006816</t>
  </si>
  <si>
    <t>PS1044PSFF Field Force - Process So-G</t>
  </si>
  <si>
    <t>L000006817</t>
  </si>
  <si>
    <t>PS1050$B16 Process Solutions Field-G</t>
  </si>
  <si>
    <t>L000006818</t>
  </si>
  <si>
    <t>PS1923$B16 Pharma Processing-G</t>
  </si>
  <si>
    <t>L000006819</t>
  </si>
  <si>
    <t>PS1798C11 PS team-G</t>
  </si>
  <si>
    <t>L000006820</t>
  </si>
  <si>
    <t>PS700063029901LM PS - Bioprocessing-G</t>
  </si>
  <si>
    <t>L000006821</t>
  </si>
  <si>
    <t>PS70007001182153 MESI PS-FF-G</t>
  </si>
  <si>
    <t>L000006822</t>
  </si>
  <si>
    <t>PS70007001581206 MESI REG PS-FF(SG/-G</t>
  </si>
  <si>
    <t>L000006823</t>
  </si>
  <si>
    <t>PS70007102171426 MM-FF-PS-G</t>
  </si>
  <si>
    <t>L000006824</t>
  </si>
  <si>
    <t>PS70007102171426 MM-FF-PS Promo-G</t>
  </si>
  <si>
    <t>L000006825</t>
  </si>
  <si>
    <t>PSCOM1798BOGWsamples-G</t>
  </si>
  <si>
    <t>L000006827</t>
  </si>
  <si>
    <t>PSAUS0$$$0000091716 PSC - South Eas-G</t>
  </si>
  <si>
    <t>L000006830</t>
  </si>
  <si>
    <t>PS70006502961418 Filed force-PS-G</t>
  </si>
  <si>
    <t>L000006831</t>
  </si>
  <si>
    <t>PSOP Attrition-Comm APAC M&amp;S-G</t>
  </si>
  <si>
    <t>L000006834</t>
  </si>
  <si>
    <t>PS1000CH70MS1101 MM-PGSRE-S3 Region-G</t>
  </si>
  <si>
    <t>L000006835</t>
  </si>
  <si>
    <t>PS1000DE40MS0023 MM-PGSRE-S3 Region-G</t>
  </si>
  <si>
    <t>L000006836</t>
  </si>
  <si>
    <t>PS7210$$$0000015019 PSC - Central E-G</t>
  </si>
  <si>
    <t>L000006843</t>
  </si>
  <si>
    <t>PS7210$$$2018C0PCL1 Customer Excell-G</t>
  </si>
  <si>
    <t>L000006845</t>
  </si>
  <si>
    <t>PS1106T64000 Customer Service-G</t>
  </si>
  <si>
    <t>L000006846</t>
  </si>
  <si>
    <t>PSMMOR1945.5259 5259 PSC Cust Serv-G</t>
  </si>
  <si>
    <t>L000006847</t>
  </si>
  <si>
    <t>PS01010000696600 MM-PGS Sales Suppo-G</t>
  </si>
  <si>
    <t>L000006849</t>
  </si>
  <si>
    <t>PS1000FR10MM4430 PCS sales support-G</t>
  </si>
  <si>
    <t>L000006851</t>
  </si>
  <si>
    <t>PS1000TR10FS1240 PS-Customer Excell-G</t>
  </si>
  <si>
    <t>L000006860</t>
  </si>
  <si>
    <t>PS7210$$$2057C00003 LS DEMO LAB-G</t>
  </si>
  <si>
    <t>L000006861</t>
  </si>
  <si>
    <t>PS7210$$$2057C00800 PS Mktg &amp; Promo-G</t>
  </si>
  <si>
    <t>L000006862</t>
  </si>
  <si>
    <t>PS7210$$$2057C00004 PS Sales Reg1-G</t>
  </si>
  <si>
    <t>L000006865</t>
  </si>
  <si>
    <t>PS7210$$$2031C03071 PS SALES REG1-G</t>
  </si>
  <si>
    <t>L000006866</t>
  </si>
  <si>
    <t>PS1000TR10MS1103 Process Solution S-G</t>
  </si>
  <si>
    <t>L000006867</t>
  </si>
  <si>
    <t>PS7210$$$2011C00624 PS Sales Reg1-G</t>
  </si>
  <si>
    <t>L000006870</t>
  </si>
  <si>
    <t>Commercial Event PS EMEA</t>
  </si>
  <si>
    <t>L000006872</t>
  </si>
  <si>
    <t>PSMMOR1945.5354 5354 PS commercial-G</t>
  </si>
  <si>
    <t>L000006874</t>
  </si>
  <si>
    <t>PSMMOR1975.5354 5354 PS commercial-G</t>
  </si>
  <si>
    <t>L000006876</t>
  </si>
  <si>
    <t>PS01010000617000 LS-PEA Admin Team-G</t>
  </si>
  <si>
    <t>L000006877</t>
  </si>
  <si>
    <t>TSS Mgmt PS EMEA</t>
  </si>
  <si>
    <t>L000006878</t>
  </si>
  <si>
    <t>PSOP Attrition - Comm M&amp;S PS EMEA</t>
  </si>
  <si>
    <t>L000006880</t>
  </si>
  <si>
    <t>PS7210$$$2137C01730 PS SALES REG 2-G</t>
  </si>
  <si>
    <t>L000006881</t>
  </si>
  <si>
    <t>PS7210$$$2137C01740 PS FF EXP-G</t>
  </si>
  <si>
    <t>L000006883</t>
  </si>
  <si>
    <t>PSMMOR1945.5059 5059 Europe Export-G</t>
  </si>
  <si>
    <t>L000006884</t>
  </si>
  <si>
    <t>PSMMOR1945.5692 5692 EU Export PS S-G</t>
  </si>
  <si>
    <t>L000006886</t>
  </si>
  <si>
    <t>PS01010000693800 PS Sales Middle Ea-G</t>
  </si>
  <si>
    <t>L000006887</t>
  </si>
  <si>
    <t>PS1000DE40MS1124 PS Sales Pharma Pr-G</t>
  </si>
  <si>
    <t>L000006893</t>
  </si>
  <si>
    <t>PS7210$$$2023C05191 Ireland DSP Sel-G</t>
  </si>
  <si>
    <t>L000006900</t>
  </si>
  <si>
    <t>PS7210$$$1919C01005 PS SALES REG1-G</t>
  </si>
  <si>
    <t>L000006905</t>
  </si>
  <si>
    <t>PSMMOR1945.5578 5578 CA Upstream-G</t>
  </si>
  <si>
    <t>L000006907</t>
  </si>
  <si>
    <t>PS01010000699600 PS Sales Developme-G</t>
  </si>
  <si>
    <t>L000006908</t>
  </si>
  <si>
    <t>PS CA Novel Modalities-G</t>
  </si>
  <si>
    <t>L000006910</t>
  </si>
  <si>
    <t>PS1000DE40MS0021 MM-PGSSD-BA SD Bio-G</t>
  </si>
  <si>
    <t>L000006911</t>
  </si>
  <si>
    <t>PS7210$$$0000015255 DE Based Sales-G</t>
  </si>
  <si>
    <t>L000006912</t>
  </si>
  <si>
    <t>PS7210$$$2023C02912 IE BASED SALES-G</t>
  </si>
  <si>
    <t>L000006918</t>
  </si>
  <si>
    <t>PSMMOR1945.5255 5255 EU Biop Tech S-G</t>
  </si>
  <si>
    <t>L000006919</t>
  </si>
  <si>
    <t>PSMMOR1945.5869 5869 GPP Inside Sal-G</t>
  </si>
  <si>
    <t>L000006920</t>
  </si>
  <si>
    <t>PS1000DE40MS0026 MM-PGSSS-TE Techni-G</t>
  </si>
  <si>
    <t>L000006922</t>
  </si>
  <si>
    <t>PS1000FR10M34320 PS Inside Sales-G</t>
  </si>
  <si>
    <t>L000006925</t>
  </si>
  <si>
    <t>PSMMOR1945.5191 5191 Ireland DSP Se-G</t>
  </si>
  <si>
    <t>L000006926</t>
  </si>
  <si>
    <t>PSMMOR1945.5193 5193 PS WEST SALES-G</t>
  </si>
  <si>
    <t>L000006929</t>
  </si>
  <si>
    <t>PS7210$$$2010C02500 PGSGK-L7 Key Ac-G</t>
  </si>
  <si>
    <t>L000006930</t>
  </si>
  <si>
    <t>PS1000FR10MM4111 PS SUPERVISOR BNL-G</t>
  </si>
  <si>
    <t>L000006931</t>
  </si>
  <si>
    <t>PS7210$$$2029C01012 PS SALES REG1-G</t>
  </si>
  <si>
    <t>L000006932</t>
  </si>
  <si>
    <t>PS7210$$$0000051546 BioReliance Com-G</t>
  </si>
  <si>
    <t>L000006933</t>
  </si>
  <si>
    <t>PS7210$$$2029C03831 PS PP EUROPE-G</t>
  </si>
  <si>
    <t>L000006934</t>
  </si>
  <si>
    <t>DAAdjustment_PS-G</t>
  </si>
  <si>
    <t>L000006935</t>
  </si>
  <si>
    <t>Biologics and Viral Vectors CDMO -G</t>
  </si>
  <si>
    <t>L000006936</t>
  </si>
  <si>
    <t>BioVV - Client Project Mgmt</t>
  </si>
  <si>
    <t>L000006939</t>
  </si>
  <si>
    <t>PSMMOR1975.5624 5624 Project Manage-G</t>
  </si>
  <si>
    <t>L000006940</t>
  </si>
  <si>
    <t>PS70006203600808 Project Manager --G</t>
  </si>
  <si>
    <t>L000006942</t>
  </si>
  <si>
    <t>BioVV - Biologics Project Management -G</t>
  </si>
  <si>
    <t>L000006943</t>
  </si>
  <si>
    <t>PSMMOR1945.6709 6709 PMO - Biodevel-G</t>
  </si>
  <si>
    <t>L000006944</t>
  </si>
  <si>
    <t>PSMMOR1975.5743 5743 E2E-G</t>
  </si>
  <si>
    <t>L000006945</t>
  </si>
  <si>
    <t>PS700061019903E1 E2E Project Manage-G</t>
  </si>
  <si>
    <t>L000006946</t>
  </si>
  <si>
    <t>PS1000FR60636100 E2E Project Mgt-G</t>
  </si>
  <si>
    <t>L000006947</t>
  </si>
  <si>
    <t>BioVV - Management</t>
  </si>
  <si>
    <t>L000006948</t>
  </si>
  <si>
    <t>PSMMOR1945.5425 5425 Europe Biop PT-G</t>
  </si>
  <si>
    <t>L000006949</t>
  </si>
  <si>
    <t>PSOP Attrition-E2E M&amp;S-G</t>
  </si>
  <si>
    <t>L000006951</t>
  </si>
  <si>
    <t>PSMMOR1945.5695 5695 Provantage Mar-G</t>
  </si>
  <si>
    <t>L000006952</t>
  </si>
  <si>
    <t>BioVV - Strategy</t>
  </si>
  <si>
    <t>L000006956</t>
  </si>
  <si>
    <t>PSMMOR1945.5078 5078 E2E Strategy &amp;-G</t>
  </si>
  <si>
    <t>L000006957</t>
  </si>
  <si>
    <t>PSMMOR1945.5078 5078 E2E StrategySP-G</t>
  </si>
  <si>
    <t>L000006958</t>
  </si>
  <si>
    <t>PSMMOR1975.5041 5041 E2E Strategy a-G</t>
  </si>
  <si>
    <t>L000006959</t>
  </si>
  <si>
    <t>PSMMOR1975.5041 5041 E2E StrategySP-G</t>
  </si>
  <si>
    <t>L000006960</t>
  </si>
  <si>
    <t>PS700061019903EQ E2E Marketing-G</t>
  </si>
  <si>
    <t>L000006964</t>
  </si>
  <si>
    <t>PSMMOR1975.5031 5031 PSC Sales Deve-G</t>
  </si>
  <si>
    <t>L000006968</t>
  </si>
  <si>
    <t>PS1000MX10314800 FZA.VTA PROC.SOL-G</t>
  </si>
  <si>
    <t>L000006970</t>
  </si>
  <si>
    <t>PS70006203600805 Sales Development-G</t>
  </si>
  <si>
    <t>L000006971</t>
  </si>
  <si>
    <t>PS70006502961621 Field force - ABET-G</t>
  </si>
  <si>
    <t>L000006972</t>
  </si>
  <si>
    <t>PS70007001581174 MESI REG PS-FF SAL-G</t>
  </si>
  <si>
    <t>L000006973</t>
  </si>
  <si>
    <t>PS1044PSFU FF PS-Single Use Sales D-G</t>
  </si>
  <si>
    <t>L000006977</t>
  </si>
  <si>
    <t>PSMMOR1945.5031 5031 PSC Sales Deve-G</t>
  </si>
  <si>
    <t>L000006979</t>
  </si>
  <si>
    <t>PS1000AT40MS0005 MM-PGD-HG3 GSRSEU-G</t>
  </si>
  <si>
    <t>L000006981</t>
  </si>
  <si>
    <t>PS7210$$$2010C01005 PS CA Single Us-G</t>
  </si>
  <si>
    <t>L000006982</t>
  </si>
  <si>
    <t>PS1000DE40MS0020 MM-PGSSD-SS SD Spe-G</t>
  </si>
  <si>
    <t>L000006983</t>
  </si>
  <si>
    <t>PS1000FR10MM3310 BPS FIELD FORCE-G</t>
  </si>
  <si>
    <t>L000006985</t>
  </si>
  <si>
    <t>PS7210$$$2029C01011 PS CA Single Us-G</t>
  </si>
  <si>
    <t>L000006986</t>
  </si>
  <si>
    <t>PS7210$$$1919C01004 PS CA MU System-G</t>
  </si>
  <si>
    <t>L000006987</t>
  </si>
  <si>
    <t>GSO_Field Services</t>
  </si>
  <si>
    <t>L000006989</t>
  </si>
  <si>
    <t>PSMMOR1975.3027 3027 US Biop NA Fie-G</t>
  </si>
  <si>
    <t>L000006990</t>
  </si>
  <si>
    <t>PS1000AR10220015 Field Services PS-G</t>
  </si>
  <si>
    <t>L000006991</t>
  </si>
  <si>
    <t>PS1000BR10710511 PS Field SvcsFerna-G</t>
  </si>
  <si>
    <t>L000006992</t>
  </si>
  <si>
    <t>PS1000MX10314346 PS Field Svcs-G</t>
  </si>
  <si>
    <t>L000006994</t>
  </si>
  <si>
    <t>PS1044PSFS CCV 3020220000 PS-Field-G</t>
  </si>
  <si>
    <t>L000006996</t>
  </si>
  <si>
    <t>PS64010010860641 Process Solutions/-G</t>
  </si>
  <si>
    <t>L000006997</t>
  </si>
  <si>
    <t>PS70006203600102 COGS - Hardware Se-G</t>
  </si>
  <si>
    <t>L000006998</t>
  </si>
  <si>
    <t>PS70006502961011 Service - BPS-G</t>
  </si>
  <si>
    <t>L000006999</t>
  </si>
  <si>
    <t>PS70007001181251 MESI PS-COGS-G</t>
  </si>
  <si>
    <t>L000007000</t>
  </si>
  <si>
    <t>PS70007102171430 PS-Field Service-G</t>
  </si>
  <si>
    <t>L000007002</t>
  </si>
  <si>
    <t>PSMMOR1945.3078 3078 EHQ Bioprocess-G</t>
  </si>
  <si>
    <t>L000007003</t>
  </si>
  <si>
    <t>PSMMOR1945.3081 3081 Europe Biop Sy-G</t>
  </si>
  <si>
    <t>L000007005</t>
  </si>
  <si>
    <t>PS1000TR10FS1230 Process Sol.-Custo-G</t>
  </si>
  <si>
    <t>L000007007</t>
  </si>
  <si>
    <t>BioVV - Biologics Sales -G</t>
  </si>
  <si>
    <t>L000007013</t>
  </si>
  <si>
    <t>PS7210$$$2123C08452 Regional Sales-G</t>
  </si>
  <si>
    <t>L000007018</t>
  </si>
  <si>
    <t>PSMMOR1945.5756 5756 PSC E2E-G</t>
  </si>
  <si>
    <t>L000007020</t>
  </si>
  <si>
    <t>PSMMOR1975.5755 5755 Sales Developm-G</t>
  </si>
  <si>
    <t>L000007021</t>
  </si>
  <si>
    <t>PS1000FR60111000 E2E Biodev-G</t>
  </si>
  <si>
    <t>L000007023</t>
  </si>
  <si>
    <t>PS1000FR60636000 ProVantage-G</t>
  </si>
  <si>
    <t>L000007025</t>
  </si>
  <si>
    <t>PS700061019903ER E2E Sales-G</t>
  </si>
  <si>
    <t>L000007026</t>
  </si>
  <si>
    <t>PSOP Attrition-E2E CCV-G</t>
  </si>
  <si>
    <t>L000007027</t>
  </si>
  <si>
    <t>PS1000FR60809700 DOT.PROV.EXPLOIT-G</t>
  </si>
  <si>
    <t>L000007028</t>
  </si>
  <si>
    <t>PSC1000.FR60881000ASSURANCES MARTILLAC-G</t>
  </si>
  <si>
    <t>L000007029</t>
  </si>
  <si>
    <t>PS1000FR60882000 FRAIS DE BANQUE-G</t>
  </si>
  <si>
    <t>L000007030</t>
  </si>
  <si>
    <t>PS001500004330 INP 135-G</t>
  </si>
  <si>
    <t>L000007035</t>
  </si>
  <si>
    <t>PS.1975.9620 FDS - General &amp; Admin.-G</t>
  </si>
  <si>
    <t>L000007036</t>
  </si>
  <si>
    <t>FDS - Cell Therapy Commercial -G</t>
  </si>
  <si>
    <t>L000007038</t>
  </si>
  <si>
    <t>PS FDS - Other Operating Expenses-G</t>
  </si>
  <si>
    <t>L000007039</t>
  </si>
  <si>
    <t>PS.1975.5412 FDS - CT Commercial-G</t>
  </si>
  <si>
    <t>L000007041</t>
  </si>
  <si>
    <t>PS.1975.6993 FDS - Development Eng.-G</t>
  </si>
  <si>
    <t>L000007042</t>
  </si>
  <si>
    <t>PS.1975.6994 FDS - Product Eng.-G</t>
  </si>
  <si>
    <t>L000007043</t>
  </si>
  <si>
    <t>BioVV - Sales</t>
  </si>
  <si>
    <t>L000007044</t>
  </si>
  <si>
    <t>PS.1945.5202 GENM - CGT Franchise-G</t>
  </si>
  <si>
    <t>L000007045</t>
  </si>
  <si>
    <t>PS.312 GENM - CGT Marketing-G</t>
  </si>
  <si>
    <t>L000007046</t>
  </si>
  <si>
    <t>PS.20601 GENM - CGT Marketing-G</t>
  </si>
  <si>
    <t>L000007050</t>
  </si>
  <si>
    <t>PS.365 GENM - Commercial VGT-G</t>
  </si>
  <si>
    <t>L000007051</t>
  </si>
  <si>
    <t>PS.20602 GENM - Commercial VGT-G</t>
  </si>
  <si>
    <t>L000007052</t>
  </si>
  <si>
    <t>GENM - Genome Eng. &amp; Modulation -G</t>
  </si>
  <si>
    <t>L000007053</t>
  </si>
  <si>
    <t>GE&amp;M - Management -G</t>
  </si>
  <si>
    <t>L000007054</t>
  </si>
  <si>
    <t>PS.1975.5265 GENM - GE&amp;M Management-G</t>
  </si>
  <si>
    <t>L000007055</t>
  </si>
  <si>
    <t>GE&amp;M - Marketing -G</t>
  </si>
  <si>
    <t>L000007057</t>
  </si>
  <si>
    <t>GE&amp;M - Portfolio Management -G</t>
  </si>
  <si>
    <t>L000007058</t>
  </si>
  <si>
    <t>PS.20580 GENM - GE&amp;M Portfolio Mgmt-G</t>
  </si>
  <si>
    <t>L000007059</t>
  </si>
  <si>
    <t>GE&amp;M - Regl. Business APAC -G</t>
  </si>
  <si>
    <t>L000007060</t>
  </si>
  <si>
    <t>PS.7001581221 GENM - GE&amp;M APAC-G</t>
  </si>
  <si>
    <t>L000007061</t>
  </si>
  <si>
    <t>GE&amp;M - Regl. Business EMEA -G</t>
  </si>
  <si>
    <t>L000007062</t>
  </si>
  <si>
    <t>PS.1756C07208 GENM - GE&amp;M EMEA-G</t>
  </si>
  <si>
    <t>L000007063</t>
  </si>
  <si>
    <t>GE&amp;M Commercial Enablement -G</t>
  </si>
  <si>
    <t>L000007065</t>
  </si>
  <si>
    <t>PS.21309 GENM - GE&amp;M Comm. Enablemt-G</t>
  </si>
  <si>
    <t>L000007067</t>
  </si>
  <si>
    <t>PS.20396 GENM - GE&amp;M Service-G</t>
  </si>
  <si>
    <t>L000007070</t>
  </si>
  <si>
    <t>LSS.1975.5897 GENM - MANAGEMENT-G</t>
  </si>
  <si>
    <t>L000007073</t>
  </si>
  <si>
    <t>PS.1975.5971 GENM - CGT Marcom ISS-G</t>
  </si>
  <si>
    <t>L000007074</t>
  </si>
  <si>
    <t>PS.21168 GENM - GE&amp;M Sales Promo-G</t>
  </si>
  <si>
    <t>L000007077</t>
  </si>
  <si>
    <t>LSS.1975.5261 BioVV - Strategy-G</t>
  </si>
  <si>
    <t>L000007078</t>
  </si>
  <si>
    <t>LSS.20330 BioVV - Strategy-G</t>
  </si>
  <si>
    <t>L000007079</t>
  </si>
  <si>
    <t>PS.20603 GENM - BD &amp; IP Outlicens.-G</t>
  </si>
  <si>
    <t>L000007080</t>
  </si>
  <si>
    <t>PS.21291 IP Commissions/Royalties-G</t>
  </si>
  <si>
    <t>L000007082</t>
  </si>
  <si>
    <t>PS.21382 STL APPLIED CCBA-G</t>
  </si>
  <si>
    <t>L000007084</t>
  </si>
  <si>
    <t>Advanced Genetics &amp; Cell Therapies -G</t>
  </si>
  <si>
    <t>L000007085</t>
  </si>
  <si>
    <t>PS.20150 GENM - AGCT CDS-G</t>
  </si>
  <si>
    <t>L000007086</t>
  </si>
  <si>
    <t>PS.21325 GENM - AGCT R&amp;D-G</t>
  </si>
  <si>
    <t>L000007087</t>
  </si>
  <si>
    <t>VV Innovation</t>
  </si>
  <si>
    <t>L000007088</t>
  </si>
  <si>
    <t>PS.1975.6201 GENM - CTB R&amp;D-G</t>
  </si>
  <si>
    <t>L000007089</t>
  </si>
  <si>
    <t>Genome Editing -G</t>
  </si>
  <si>
    <t>L000007090</t>
  </si>
  <si>
    <t>PS.20522 GENM - Genome Eng. R&amp;D-G</t>
  </si>
  <si>
    <t>L000007091</t>
  </si>
  <si>
    <t>Patents -G</t>
  </si>
  <si>
    <t>L000007092</t>
  </si>
  <si>
    <t>PS.20548 GENM - Patents-G</t>
  </si>
  <si>
    <t>L000007094</t>
  </si>
  <si>
    <t>BioVV - Innovation - Mgmt -G</t>
  </si>
  <si>
    <t>L000007095</t>
  </si>
  <si>
    <t>PS.20561 GENM - R&amp;D Management-G</t>
  </si>
  <si>
    <t>L000007098</t>
  </si>
  <si>
    <t>PS.1975.6716 GENM - VGT R&amp;D-G</t>
  </si>
  <si>
    <t>L000007099</t>
  </si>
  <si>
    <t>PS.311 VGT Bioprocessing 2-G</t>
  </si>
  <si>
    <t>L000007100</t>
  </si>
  <si>
    <t>PS.20562 GENM - VV &amp; PCL R&amp;D-G</t>
  </si>
  <si>
    <t>L000007103</t>
  </si>
  <si>
    <t>LSS.1975.6981 BioVV - VGT PMO-G</t>
  </si>
  <si>
    <t>L000007104</t>
  </si>
  <si>
    <t>PS.20545 GENM - R&amp;D PMO-G</t>
  </si>
  <si>
    <t>L000007105</t>
  </si>
  <si>
    <t>BioVV - VGT Project Mgmt -G</t>
  </si>
  <si>
    <t>L000007106</t>
  </si>
  <si>
    <t>PS.680 VGT Project Management-G</t>
  </si>
  <si>
    <t>L000007107</t>
  </si>
  <si>
    <t>GENM - Microbiome -G</t>
  </si>
  <si>
    <t>L000007108</t>
  </si>
  <si>
    <t>Microbiome - Marketing &amp; Sales -G</t>
  </si>
  <si>
    <t>L000007109</t>
  </si>
  <si>
    <t>PS.21408 GENM - Microbiome M&amp;S-G</t>
  </si>
  <si>
    <t>L000007110</t>
  </si>
  <si>
    <t>Microbiome - R&amp;D -G</t>
  </si>
  <si>
    <t>L000007111</t>
  </si>
  <si>
    <t>PS.2125R03255 Microbiome R&amp;D-G</t>
  </si>
  <si>
    <t>L000007113</t>
  </si>
  <si>
    <t>GENM Attrition R&amp;D - to be deleted</t>
  </si>
  <si>
    <t>L000007114</t>
  </si>
  <si>
    <t>PS.OP GENM Attrition SG&amp;A-G</t>
  </si>
  <si>
    <t>L000007115</t>
  </si>
  <si>
    <t>PS.GENM R&amp;D Adjustment-G</t>
  </si>
  <si>
    <t>L000007116</t>
  </si>
  <si>
    <t>LSS.375 BioVV - VGT Bad Debt Exp-G</t>
  </si>
  <si>
    <t>L000007117</t>
  </si>
  <si>
    <t>PS IT Business Projects</t>
  </si>
  <si>
    <t>L000007118</t>
  </si>
  <si>
    <t>PS7210$$$0000010226 FPP IT Prj COGS-G</t>
  </si>
  <si>
    <t>L000007119</t>
  </si>
  <si>
    <t>PSMMOR1975.5606 5606 FPP IT Prj M&amp;S-G</t>
  </si>
  <si>
    <t>L000007120</t>
  </si>
  <si>
    <t>PS7210$$$0000010221 FPP IT Proj R&amp;D-G</t>
  </si>
  <si>
    <t>L000007121</t>
  </si>
  <si>
    <t>Contract Testing Services -G</t>
  </si>
  <si>
    <t>L000007122</t>
  </si>
  <si>
    <t>Global testing Operations</t>
  </si>
  <si>
    <t>L000007123</t>
  </si>
  <si>
    <t>PSMMOR1945.3080 3080 EU ProV Lab-G</t>
  </si>
  <si>
    <t>L000007124</t>
  </si>
  <si>
    <t>PSMMOR1945.3142 3142 EU BVS E&amp;L-G</t>
  </si>
  <si>
    <t>L000007125</t>
  </si>
  <si>
    <t>PSMMOR1945.5697 5697 Provantage Lab-G</t>
  </si>
  <si>
    <t>L000007126</t>
  </si>
  <si>
    <t>PSMMOR1975.3029 3029 NAM ProV Lab --G</t>
  </si>
  <si>
    <t>L000007127</t>
  </si>
  <si>
    <t>PSMMOR1975.3471 3471 NAM ProV Lab --G</t>
  </si>
  <si>
    <t>L000007129</t>
  </si>
  <si>
    <t>PS64010010860644 PS Provantage Lab-G</t>
  </si>
  <si>
    <t>L000007130</t>
  </si>
  <si>
    <t>PS64010010860642 Process Solutions/-G</t>
  </si>
  <si>
    <t>L000007131</t>
  </si>
  <si>
    <t>PS700061019901B2 Provantage Lab-G</t>
  </si>
  <si>
    <t>L000007132</t>
  </si>
  <si>
    <t>PS70006101FS1102 Provantage China E-G</t>
  </si>
  <si>
    <t>L000007133</t>
  </si>
  <si>
    <t>PS70006203600101 COGS -Service - BP-G</t>
  </si>
  <si>
    <t>L000007134</t>
  </si>
  <si>
    <t>PS70006203600108 Provantage India E-G</t>
  </si>
  <si>
    <t>L000007135</t>
  </si>
  <si>
    <t>PS7210$$$0000210012 RETROVIRUS-G</t>
  </si>
  <si>
    <t>L000007136</t>
  </si>
  <si>
    <t>PS7210$$$0000210021 MYCOPLASMA-G</t>
  </si>
  <si>
    <t>L000007137</t>
  </si>
  <si>
    <t>PS7210$$$0000210023 MICROBIOLOGY-G</t>
  </si>
  <si>
    <t>L000007138</t>
  </si>
  <si>
    <t>PS7210$$$0000210024 STERILITY-G</t>
  </si>
  <si>
    <t>L000007139</t>
  </si>
  <si>
    <t>PS7210$$$0000210031 MOLECULAR BIOLO-G</t>
  </si>
  <si>
    <t>L000007140</t>
  </si>
  <si>
    <t>PS7210$$$0000210041 IN VIVO BIOSAFE-G</t>
  </si>
  <si>
    <t>L000007141</t>
  </si>
  <si>
    <t>PS7210$$$0000222011 BIOREPOSITORY-G</t>
  </si>
  <si>
    <t>L000007142</t>
  </si>
  <si>
    <t>PS7210$$$0000222114 IMMUNOLOGY-G</t>
  </si>
  <si>
    <t>L000007143</t>
  </si>
  <si>
    <t>PS7210$$$0000222211 CLEARANCE SERVI-G</t>
  </si>
  <si>
    <t>L000007144</t>
  </si>
  <si>
    <t>PS7210$$$0000225501 CELL BANKING-G</t>
  </si>
  <si>
    <t>L000007145</t>
  </si>
  <si>
    <t>PS7210$$$0000250061 CLIENT CELL CUL-G</t>
  </si>
  <si>
    <t>L000007146</t>
  </si>
  <si>
    <t>PS7210$$$0000250063 VIRUS PREPARATI-G</t>
  </si>
  <si>
    <t>L000007147</t>
  </si>
  <si>
    <t>PS7210$$$0000255051 TEST ARTICLE RE-G</t>
  </si>
  <si>
    <t>L000007148</t>
  </si>
  <si>
    <t>PS7210$$$0000256501 BIOLOGICS REPOR-G</t>
  </si>
  <si>
    <t>L000007149</t>
  </si>
  <si>
    <t>PS7210$$$0000262001 BUILDING 3, BIO-G</t>
  </si>
  <si>
    <t>L000007150</t>
  </si>
  <si>
    <t>PS7210$$$0000262002 BUILDING 4, GEN-G</t>
  </si>
  <si>
    <t>L000007151</t>
  </si>
  <si>
    <t>PS7210$$$0000262003 BUILDING 2, CLE-G</t>
  </si>
  <si>
    <t>L000007152</t>
  </si>
  <si>
    <t>PS7210$$$0000262041 BUILDING 5, TOX-G</t>
  </si>
  <si>
    <t>L000007153</t>
  </si>
  <si>
    <t>PS7210$$$0000262071 BUILDING 1, HQ-G</t>
  </si>
  <si>
    <t>L000007154</t>
  </si>
  <si>
    <t>PS7210$$$0000262100 FACILITIES SUPP-G</t>
  </si>
  <si>
    <t>L000007155</t>
  </si>
  <si>
    <t>PS7210$$$0000264007 INVENTORY MGMT-G</t>
  </si>
  <si>
    <t>L000007156</t>
  </si>
  <si>
    <t>PS7210$$$0000264009 HEALTH AND SAFE-G</t>
  </si>
  <si>
    <t>L000007157</t>
  </si>
  <si>
    <t>PS7210$$$0000265305 FUNCTIONAL EXCE-G</t>
  </si>
  <si>
    <t>L000007158</t>
  </si>
  <si>
    <t>PS7210$$$0000265309 Lab/QA - System-G</t>
  </si>
  <si>
    <t>L000007159</t>
  </si>
  <si>
    <t>PS7210$$$0000266002 QUALITY CONTROL-G</t>
  </si>
  <si>
    <t>L000007160</t>
  </si>
  <si>
    <t>PS7210$$$0000266301 SYSTEMS VALIDAT-G</t>
  </si>
  <si>
    <t>L000007161</t>
  </si>
  <si>
    <t>PS7210$$$0000268101 BIOLOGICS OPERA-G</t>
  </si>
  <si>
    <t>L000007162</t>
  </si>
  <si>
    <t>PS7210$$$0000268107 Sales &amp; Operati-G</t>
  </si>
  <si>
    <t>L000007163</t>
  </si>
  <si>
    <t>PS7210$$$0000268108 Flexible Resour-G</t>
  </si>
  <si>
    <t>L000007164</t>
  </si>
  <si>
    <t>PS7210$$$0000268111 Digitalization-G</t>
  </si>
  <si>
    <t>L000007165</t>
  </si>
  <si>
    <t>PS7210$$$0024010018 VIROLOGY-G</t>
  </si>
  <si>
    <t>L000007166</t>
  </si>
  <si>
    <t>PS7210$$$0024010031 MOLECULAR BIOLO-G</t>
  </si>
  <si>
    <t>L000007167</t>
  </si>
  <si>
    <t>PS7210$$$0024010036 MICROBIOLOGY-G</t>
  </si>
  <si>
    <t>L000007168</t>
  </si>
  <si>
    <t>PS7210$$$0024010043 IN VIVO-G</t>
  </si>
  <si>
    <t>L000007169</t>
  </si>
  <si>
    <t>PS7210$$$0024020013 Singapore Lot R-G</t>
  </si>
  <si>
    <t>L000007170</t>
  </si>
  <si>
    <t>PS7210$$$0024021014 CELL BIOLOGY-G</t>
  </si>
  <si>
    <t>L000007171</t>
  </si>
  <si>
    <t>PS7210$$$0024022011 BIOREPOSITORY-G</t>
  </si>
  <si>
    <t>L000007172</t>
  </si>
  <si>
    <t>PS7210$$$2128C0S004 Singapore Biore-G</t>
  </si>
  <si>
    <t>L000007173</t>
  </si>
  <si>
    <t>PS7210$$$0024022112 ANALYTICAL-G</t>
  </si>
  <si>
    <t>L000007174</t>
  </si>
  <si>
    <t>PS7210$$$0024022114 IMMUNOLOGY-G</t>
  </si>
  <si>
    <t>L000007175</t>
  </si>
  <si>
    <t>PS7210$$$0024022211 CLEARANCE SERVI-G</t>
  </si>
  <si>
    <t>L000007176</t>
  </si>
  <si>
    <t>PS7210$$$0024022213 Singapore Viral-G</t>
  </si>
  <si>
    <t>L000007177</t>
  </si>
  <si>
    <t>PS7210$$$0024025501 MANUFACTURING-G</t>
  </si>
  <si>
    <t>L000007178</t>
  </si>
  <si>
    <t>PS7210$$$0024050061 LAB CORE SERVIC-G</t>
  </si>
  <si>
    <t>L000007179</t>
  </si>
  <si>
    <t>PS7210$$$0024050063 Virus Productio-G</t>
  </si>
  <si>
    <t>L000007180</t>
  </si>
  <si>
    <t>PS7210$$$0024056501 TECHNICAL REPOR-G</t>
  </si>
  <si>
    <t>L000007181</t>
  </si>
  <si>
    <t>PS7210$$$0024062100 FACILITIES &amp; EQ-G</t>
  </si>
  <si>
    <t>L000007182</t>
  </si>
  <si>
    <t>PS7210$$$0024064007 INVENTORY MANAG-G</t>
  </si>
  <si>
    <t>L000007183</t>
  </si>
  <si>
    <t>PS7210$$$0024064009 HEALTH &amp; SAFETY-G</t>
  </si>
  <si>
    <t>L000007184</t>
  </si>
  <si>
    <t>PS7210$$$0024064010 Equipment Suppo-G</t>
  </si>
  <si>
    <t>L000007185</t>
  </si>
  <si>
    <t>PS7210$$$0024064012 Facilities - Th-G</t>
  </si>
  <si>
    <t>L000007186</t>
  </si>
  <si>
    <t>PS7210$$$0024064013 Facilities - Un-G</t>
  </si>
  <si>
    <t>L000007187</t>
  </si>
  <si>
    <t>PS7210$$$0024064014 Facilities - Un-G</t>
  </si>
  <si>
    <t>L000007188</t>
  </si>
  <si>
    <t>PS7210$$$0024064015 Facilities - Un-G</t>
  </si>
  <si>
    <t>L000007189</t>
  </si>
  <si>
    <t>PS7210$$$0024064016 Facilities - St-G</t>
  </si>
  <si>
    <t>L000007190</t>
  </si>
  <si>
    <t>PS7210$$$0024064017 Facilities - Pe-G</t>
  </si>
  <si>
    <t>L000007191</t>
  </si>
  <si>
    <t>PS7210$$$0024065305 FUNCTIONAL EXCE-G</t>
  </si>
  <si>
    <t>L000007192</t>
  </si>
  <si>
    <t>PS7210$$$0024065309 UK Training-G</t>
  </si>
  <si>
    <t>L000007193</t>
  </si>
  <si>
    <t>PS7210$$$0024066301 EQUIPMENT VALID-G</t>
  </si>
  <si>
    <t>L000007194</t>
  </si>
  <si>
    <t>PS7210$$$0024068101 BIOLOGICS OPERA-G</t>
  </si>
  <si>
    <t>L000007196</t>
  </si>
  <si>
    <t>PSCSIAL.0024068106 Singapore Facili-G</t>
  </si>
  <si>
    <t>L000007197</t>
  </si>
  <si>
    <t>PS7210$$$0024068111 Digitalization-G</t>
  </si>
  <si>
    <t>L000007198</t>
  </si>
  <si>
    <t>PSOP Attrition-PSS SNG BioSafe COGS-G</t>
  </si>
  <si>
    <t>L000007200</t>
  </si>
  <si>
    <t>Contract Testing Services APAC</t>
  </si>
  <si>
    <t>L000007201</t>
  </si>
  <si>
    <t>PS7210$$$0000251035 US Field Develo-G</t>
  </si>
  <si>
    <t>L000007202</t>
  </si>
  <si>
    <t>PS7210$$$0000255052 ORDERS MGMT-BIO-G</t>
  </si>
  <si>
    <t>L000007203</t>
  </si>
  <si>
    <t>PS7210$$$0024050033 Program Managem-G</t>
  </si>
  <si>
    <t>L000007204</t>
  </si>
  <si>
    <t>PS70007001581190 MESI REG PS-BIOREL-G</t>
  </si>
  <si>
    <t>L000007205</t>
  </si>
  <si>
    <t>PS7210$$$0024055052 ORDER MANAGEMEN-G</t>
  </si>
  <si>
    <t>L000007206</t>
  </si>
  <si>
    <t>PS7210$$$0024063010 SALES AP OTHER-G</t>
  </si>
  <si>
    <t>L000007207</t>
  </si>
  <si>
    <t>PS7210$$$0024063012 SALES AP INDIA-G</t>
  </si>
  <si>
    <t>L000007208</t>
  </si>
  <si>
    <t>PS7210$$$0024063013 Sales Japan-G</t>
  </si>
  <si>
    <t>L000007209</t>
  </si>
  <si>
    <t>PSCSIAL.0024063020 PSS APAC Mgmt-G</t>
  </si>
  <si>
    <t>L000007211</t>
  </si>
  <si>
    <t>Commercial NA and Europe</t>
  </si>
  <si>
    <t>L000007212</t>
  </si>
  <si>
    <t>PS7210$$$0000263001 COMM OPS-BIOLOG-G</t>
  </si>
  <si>
    <t>L000007213</t>
  </si>
  <si>
    <t>PS7210$$$0024063001 SALES EU-G</t>
  </si>
  <si>
    <t>L000007214</t>
  </si>
  <si>
    <t>Technical Services -G</t>
  </si>
  <si>
    <t>L000007215</t>
  </si>
  <si>
    <t>PS7210$$$0000263015 Product Charact-G</t>
  </si>
  <si>
    <t>L000007216</t>
  </si>
  <si>
    <t>PS7210$$$0024063015 Product Charact-G</t>
  </si>
  <si>
    <t>L000007218</t>
  </si>
  <si>
    <t>PS7210$$$0000222116 GENOMICS-PRODUC-G</t>
  </si>
  <si>
    <t>L000007219</t>
  </si>
  <si>
    <t>PS7210$$$0000250028 PS2072-BFX DS-G</t>
  </si>
  <si>
    <t>L000007220</t>
  </si>
  <si>
    <t>PS7210$$$0000250029 PS2072-NGS DS-G</t>
  </si>
  <si>
    <t>L000007221</t>
  </si>
  <si>
    <t>PS7210$$$0000250035 DEVELOPMENT SER-G</t>
  </si>
  <si>
    <t>L000007222</t>
  </si>
  <si>
    <t>PS7210$$$0000250036 MOLECULAR DEVEL-G</t>
  </si>
  <si>
    <t>L000007223</t>
  </si>
  <si>
    <t>PS7210$$$0000268803 V&amp;GT R&amp;D-G</t>
  </si>
  <si>
    <t>L000007224</t>
  </si>
  <si>
    <t>PS7210$$$0000268804 Near Real Time-G</t>
  </si>
  <si>
    <t>L000007225</t>
  </si>
  <si>
    <t>PS7210$$$0000268805 Next Generation-G</t>
  </si>
  <si>
    <t>L000007226</t>
  </si>
  <si>
    <t>PS7210$$$0024022116 NGS Operations-G</t>
  </si>
  <si>
    <t>L000007227</t>
  </si>
  <si>
    <t>PS7210$$$0024050035 DEVELOPMENT SER-G</t>
  </si>
  <si>
    <t>L000007228</t>
  </si>
  <si>
    <t>PSOP Attrition-PSS R&amp;D-G</t>
  </si>
  <si>
    <t>L000007229</t>
  </si>
  <si>
    <t>Global Quality -G</t>
  </si>
  <si>
    <t>L000007230</t>
  </si>
  <si>
    <t>PSMMOR1945.3455 3455 EU ProV Lab --G</t>
  </si>
  <si>
    <t>L000007231</t>
  </si>
  <si>
    <t>PSMMOR1975.9550 9550 NAM BVS Qualit-G</t>
  </si>
  <si>
    <t>L000007232</t>
  </si>
  <si>
    <t>PS64010010860643 PS Provantage Lab-G</t>
  </si>
  <si>
    <t>L000007233</t>
  </si>
  <si>
    <t>PS70006101FS1101 Provantage Quality-G</t>
  </si>
  <si>
    <t>L000007234</t>
  </si>
  <si>
    <t>PS70006203600107 Provantage India Q-G</t>
  </si>
  <si>
    <t>L000007235</t>
  </si>
  <si>
    <t>PS7210$$$0000266001 QA - BIOLOGICS-G</t>
  </si>
  <si>
    <t>L000007236</t>
  </si>
  <si>
    <t>PS7210$$$0024066001 QUALITY-G</t>
  </si>
  <si>
    <t>L000007238</t>
  </si>
  <si>
    <t>PS7210$$$2128C0S006 PSS QA Singapor-G</t>
  </si>
  <si>
    <t>L000007239</t>
  </si>
  <si>
    <t>Global Strategy, Mkting &amp; Innovation -G</t>
  </si>
  <si>
    <t>L000007241</t>
  </si>
  <si>
    <t>PSMMOR1945.5225 5225 Validation Ser-G</t>
  </si>
  <si>
    <t>L000007243</t>
  </si>
  <si>
    <t>PS7210$$$0000263006 MARKETING-BIOLO-G</t>
  </si>
  <si>
    <t>L000007244</t>
  </si>
  <si>
    <t>PS7210$$$0000263007 MARKETING-TOX-G</t>
  </si>
  <si>
    <t>L000007245</t>
  </si>
  <si>
    <t>PS7210$$$0024063006 MARKETING-G</t>
  </si>
  <si>
    <t>L000007246</t>
  </si>
  <si>
    <t>PS7210$$$0000263017 Bio Sales Promo-G</t>
  </si>
  <si>
    <t>L000007247</t>
  </si>
  <si>
    <t>CTS Management -G</t>
  </si>
  <si>
    <t>L000007248</t>
  </si>
  <si>
    <t>PS7210$$$0000265001 GENERAL MGMT-G</t>
  </si>
  <si>
    <t>L000007249</t>
  </si>
  <si>
    <t>PS7210$$$0000265306 G&amp;A - OTHER-G</t>
  </si>
  <si>
    <t>L000007250</t>
  </si>
  <si>
    <t>PS7210$$$0000265307 INSURANCE-G</t>
  </si>
  <si>
    <t>L000007251</t>
  </si>
  <si>
    <t>PS7210$$$0000270001 Amortization of-G</t>
  </si>
  <si>
    <t>L000007252</t>
  </si>
  <si>
    <t>PS7210$$$0024065001 GENERAL MANAGEM-G</t>
  </si>
  <si>
    <t>L000007253</t>
  </si>
  <si>
    <t>PS7210$$$0024065307 All insurance c-G</t>
  </si>
  <si>
    <t>L000007254</t>
  </si>
  <si>
    <t>PS7210$$$0074070001 Amortization of-G</t>
  </si>
  <si>
    <t>L000007257</t>
  </si>
  <si>
    <t>PSOP Attrition-PSS M&amp;S-G</t>
  </si>
  <si>
    <t>L000007258</t>
  </si>
  <si>
    <t>PSOP Attrition-PSS UK BioSafe COGs-G</t>
  </si>
  <si>
    <t>L000007259</t>
  </si>
  <si>
    <t>PSOP Attrition-PSS US BioSafe COGs-G</t>
  </si>
  <si>
    <t>L000007260</t>
  </si>
  <si>
    <t>PSOP Attrition-PSS Val Svcs-G</t>
  </si>
  <si>
    <t>L000007262</t>
  </si>
  <si>
    <t>PSUS Other Special expenses of sell-G</t>
  </si>
  <si>
    <t>L000007263</t>
  </si>
  <si>
    <t>Project Management, US and EU  -G</t>
  </si>
  <si>
    <t>L000007264</t>
  </si>
  <si>
    <t>PS7210$$$0000250031 PMO - BIOLOGICS-G</t>
  </si>
  <si>
    <t>L000007265</t>
  </si>
  <si>
    <t>PS7210$$$0000268110 PS2072-US SPMO-G</t>
  </si>
  <si>
    <t>L000007266</t>
  </si>
  <si>
    <t>PS7210$$$0024050031 PROGRAMME MANAG-G</t>
  </si>
  <si>
    <t>L000007267</t>
  </si>
  <si>
    <t>Toxicology Services -G</t>
  </si>
  <si>
    <t>L000007268</t>
  </si>
  <si>
    <t>PS7210$$$0000212011 IN VIVO CYTOGEN-G</t>
  </si>
  <si>
    <t>L000007269</t>
  </si>
  <si>
    <t>PS7210$$$0000212021 BACTERIAL MUTAT-G</t>
  </si>
  <si>
    <t>L000007270</t>
  </si>
  <si>
    <t>PS7210$$$0000212022 TIER II AND NON-G</t>
  </si>
  <si>
    <t>L000007271</t>
  </si>
  <si>
    <t>PS7210$$$0000212031 MAMMALIAN MUTAT-G</t>
  </si>
  <si>
    <t>L000007272</t>
  </si>
  <si>
    <t>PS7210$$$0000212051 IN VITRO CYTOGE-G</t>
  </si>
  <si>
    <t>L000007273</t>
  </si>
  <si>
    <t>PS7210$$$0000212072 ANALYTICAL CHEM-G</t>
  </si>
  <si>
    <t>L000007274</t>
  </si>
  <si>
    <t>PS7210$$$0000213011 MAMM TOX OPERAT-G</t>
  </si>
  <si>
    <t>L000007275</t>
  </si>
  <si>
    <t>PS7210$$$0000250038 GENE TOX STUDY-G</t>
  </si>
  <si>
    <t>L000007276</t>
  </si>
  <si>
    <t>PS7210$$$0000252011 TOX TAR-G</t>
  </si>
  <si>
    <t>L000007277</t>
  </si>
  <si>
    <t>PS7210$$$0000252041 GENE TOXICOLOGY-G</t>
  </si>
  <si>
    <t>L000007278</t>
  </si>
  <si>
    <t>PS7210$$$0000252042 GENE TOX PROJEC-G</t>
  </si>
  <si>
    <t>L000007279</t>
  </si>
  <si>
    <t>PS7210$$$0000255053 ORDERS MGMT-TOX-G</t>
  </si>
  <si>
    <t>L000007280</t>
  </si>
  <si>
    <t>PS7210$$$0000263003 COMM OPS-TOX-G</t>
  </si>
  <si>
    <t>L000007281</t>
  </si>
  <si>
    <t>PS7210$$$0000266007 QA - TOX &amp; AHS-G</t>
  </si>
  <si>
    <t>L000007282</t>
  </si>
  <si>
    <t>PS7210$$$0000268102 TOX OPS MGMT-G</t>
  </si>
  <si>
    <t>L000007285</t>
  </si>
  <si>
    <t>PSMMOR1975.5032 5032-PSC-Cust to be del</t>
  </si>
  <si>
    <t>L000007286</t>
  </si>
  <si>
    <t>PS1000BE40MS1006-PGSTS-LE Lab to be del</t>
  </si>
  <si>
    <t>L000007287</t>
  </si>
  <si>
    <t>PS7210$$$0000057321 PSC GSA Collabo-G</t>
  </si>
  <si>
    <t>L000007291</t>
  </si>
  <si>
    <t>PSMMOR1975.5997 5997 PS Global Stra-G</t>
  </si>
  <si>
    <t>L000007292</t>
  </si>
  <si>
    <t>PS01010000693400 PS Customer ExcPS-G</t>
  </si>
  <si>
    <t>L000007294</t>
  </si>
  <si>
    <t>PS7210$$$0000020625 GSA Service tea-G</t>
  </si>
  <si>
    <t>L000007297</t>
  </si>
  <si>
    <t>PSMMOR1937.5266 5266 Ireland VMO GS-G</t>
  </si>
  <si>
    <t>L000007298</t>
  </si>
  <si>
    <t>PSMMOR1945.5077 5077 PS GSA-G</t>
  </si>
  <si>
    <t>L000007299</t>
  </si>
  <si>
    <t>PSMMOR1975.5027 5027 US Biop Key Ac-G</t>
  </si>
  <si>
    <t>L000007300</t>
  </si>
  <si>
    <t>PS01010000699901 GSA Value Manageme-G</t>
  </si>
  <si>
    <t>L000007301</t>
  </si>
  <si>
    <t>PS7210$$$0000025974 US SAFC GSA Sal-G</t>
  </si>
  <si>
    <t>L000007302</t>
  </si>
  <si>
    <t>PS7210$$$0000057036 PSC - Global St-G</t>
  </si>
  <si>
    <t>L000007303</t>
  </si>
  <si>
    <t>PS7210$$$0000057347 PSC - GKA Value-G</t>
  </si>
  <si>
    <t>L000007306</t>
  </si>
  <si>
    <t>PS7210$$$2023C05577 NA PCS Key Acco-G</t>
  </si>
  <si>
    <t>L000007307</t>
  </si>
  <si>
    <t>PSMMOR1945.5577 5577 NA PCS Key Acc-G</t>
  </si>
  <si>
    <t>L000007308</t>
  </si>
  <si>
    <t>PSMMOR1975.5577 5577 NA PCS Key Acc-G</t>
  </si>
  <si>
    <t>L000007309</t>
  </si>
  <si>
    <t>PS7210$$$2010C01020 PS SALES REG1-G</t>
  </si>
  <si>
    <t>L000007310</t>
  </si>
  <si>
    <t>PS7210$$$0000020319 SAFC GROWTH ACC-G</t>
  </si>
  <si>
    <t>L000007311</t>
  </si>
  <si>
    <t>PS7210$$$0000025976 PSC - Global Ke-G</t>
  </si>
  <si>
    <t>L000007312</t>
  </si>
  <si>
    <t>PS7210$$$2029C03811 PS Sales Reg1-G</t>
  </si>
  <si>
    <t>L000007315</t>
  </si>
  <si>
    <t>PSMMOR1975.5006 5006 NA GSA Sales P-G</t>
  </si>
  <si>
    <t>L000007317</t>
  </si>
  <si>
    <t>PS7210$$$0000051929 PSC - Global St-G</t>
  </si>
  <si>
    <t>L000007318</t>
  </si>
  <si>
    <t>PSOP Attrition-GSA M&amp;S-G</t>
  </si>
  <si>
    <t>L000007320</t>
  </si>
  <si>
    <t>PSMMOR1975.5178 5178 Europe Biop Ke-G</t>
  </si>
  <si>
    <t>L000007321</t>
  </si>
  <si>
    <t>PS1000DE40MS0024 MM-PGSGK-L4 Key Ac-G</t>
  </si>
  <si>
    <t>L000007324</t>
  </si>
  <si>
    <t>PS7210$$$2023C05178 Europe Biop Key-G</t>
  </si>
  <si>
    <t>L000007326</t>
  </si>
  <si>
    <t>PSMMOR1945.5033 5033 PSC GSA Sales-G</t>
  </si>
  <si>
    <t>L000007327</t>
  </si>
  <si>
    <t>PSMMOR1975.5023 5023 LS-PS2 Global-G</t>
  </si>
  <si>
    <t>L000007328</t>
  </si>
  <si>
    <t>PSMMOR1975.5040 5040 LS-PS1-5 GSA B-G</t>
  </si>
  <si>
    <t>L000007330</t>
  </si>
  <si>
    <t>PS1000CH70MS1121 PS Sales Strategic-G</t>
  </si>
  <si>
    <t>L000007331</t>
  </si>
  <si>
    <t>PS1000DE40MS0025 MM-PGSGK-L7 Key Ac-G</t>
  </si>
  <si>
    <t>L000007332</t>
  </si>
  <si>
    <t>PS7210$$$0000015059 PSC - Global Ke-G</t>
  </si>
  <si>
    <t>L000007335</t>
  </si>
  <si>
    <t>PSMMOR1915.5178 5178 Europe Biop Ke-G</t>
  </si>
  <si>
    <t>L000007337</t>
  </si>
  <si>
    <t>PSMMOR1945.5027 5027 US Biop Key Ac-G</t>
  </si>
  <si>
    <t>L000007338</t>
  </si>
  <si>
    <t>PSMMOR1945.5178 5178 Europe Biop Ke-G</t>
  </si>
  <si>
    <t>L000007339</t>
  </si>
  <si>
    <t>PSMMOR1968.5006 5006 NA GSA Sales P-G</t>
  </si>
  <si>
    <t>L000007340</t>
  </si>
  <si>
    <t>PSMMOR1975.5033 5033 PSC GSA Sales-G</t>
  </si>
  <si>
    <t>L000007343</t>
  </si>
  <si>
    <t>PS7210$$$0000025972 LNX US STRATEGI-G</t>
  </si>
  <si>
    <t>L000007344</t>
  </si>
  <si>
    <t>PS7210$$$0000015032 PSC Strategic a-G</t>
  </si>
  <si>
    <t>L000007345</t>
  </si>
  <si>
    <t>PS Management -G</t>
  </si>
  <si>
    <t>L000007346</t>
  </si>
  <si>
    <t>Process Solutions Commercial Mgmt -G</t>
  </si>
  <si>
    <t>L000007351</t>
  </si>
  <si>
    <t>PS COMMERCIAL GDP EMEA-G</t>
  </si>
  <si>
    <t>L000007354</t>
  </si>
  <si>
    <t>PS Commercial Mgmt Receivable LATAM-G</t>
  </si>
  <si>
    <t>L000007356</t>
  </si>
  <si>
    <t>PS Mgmt OOEI TRUEEC-G</t>
  </si>
  <si>
    <t>L000007358</t>
  </si>
  <si>
    <t>PS Commercial Mgmt Royalty 1079-G</t>
  </si>
  <si>
    <t>L000007359</t>
  </si>
  <si>
    <t>PS Commercial Mgmt Royalty 1500-G</t>
  </si>
  <si>
    <t>L000007361</t>
  </si>
  <si>
    <t>PS COMMERCIAL OOEI JAPAN-G</t>
  </si>
  <si>
    <t>L000007362</t>
  </si>
  <si>
    <t>PS COMMERCIAL SALES PROMO JAPAN-G</t>
  </si>
  <si>
    <t>L000007365</t>
  </si>
  <si>
    <t>PS Freight revenue India-G</t>
  </si>
  <si>
    <t>L000007366</t>
  </si>
  <si>
    <t>PS Freight revenue LATAM-G</t>
  </si>
  <si>
    <t>L000007367</t>
  </si>
  <si>
    <t>PS Freight revenue MEA-G</t>
  </si>
  <si>
    <t>L000007368</t>
  </si>
  <si>
    <t>PS Freight revenue North America-G</t>
  </si>
  <si>
    <t>L000007369</t>
  </si>
  <si>
    <t>PS Freight revenue Singapore-G</t>
  </si>
  <si>
    <t>L000007370</t>
  </si>
  <si>
    <t>PS Freight revenue TRUE-G</t>
  </si>
  <si>
    <t>L000007371</t>
  </si>
  <si>
    <t>PS Freight revenue Western Europe-G</t>
  </si>
  <si>
    <t>L000007372</t>
  </si>
  <si>
    <t>PS IC profit Serono Switzerland-G</t>
  </si>
  <si>
    <t>L000007378</t>
  </si>
  <si>
    <t>PS1059Z008 Other Expense-G</t>
  </si>
  <si>
    <t>L000007379</t>
  </si>
  <si>
    <t>PSMMOR1945.5LP2 5LP2 AR Allowances-G</t>
  </si>
  <si>
    <t>L000007383</t>
  </si>
  <si>
    <t>PSMMOR1975.5194 5194 Germany DSP Se-G</t>
  </si>
  <si>
    <t>L000007384</t>
  </si>
  <si>
    <t>PSMMOR1937.5LP2 5LP2 AR Allowances-G</t>
  </si>
  <si>
    <t>L000007387</t>
  </si>
  <si>
    <t>PS1000CH70ADKF00 LF Facility (non P-G</t>
  </si>
  <si>
    <t>L000007397</t>
  </si>
  <si>
    <t>PS7210$$$2032Z02182 Pre/cont/fees M-G</t>
  </si>
  <si>
    <t>L000007401</t>
  </si>
  <si>
    <t>PS70006203991324 Serv Tax on Com In-G</t>
  </si>
  <si>
    <t>L000007403</t>
  </si>
  <si>
    <t>PS700063029905PS ISS Process Soluti-G</t>
  </si>
  <si>
    <t>L000007405</t>
  </si>
  <si>
    <t>PSC7000.Receivable Allowance-G</t>
  </si>
  <si>
    <t>L000007410</t>
  </si>
  <si>
    <t>PS COMMERCIAL SALES PROMO S.KOREA-G</t>
  </si>
  <si>
    <t>L000007411</t>
  </si>
  <si>
    <t>PS COMMERCIAL SALES PROMO SEA-G</t>
  </si>
  <si>
    <t>L000007417</t>
  </si>
  <si>
    <t>PS003200000026 DE 40 Logistic GrÃ¼ne-G</t>
  </si>
  <si>
    <t>L000007421</t>
  </si>
  <si>
    <t>PSDE40AA0001 Cash discount 31105000-G</t>
  </si>
  <si>
    <t>L000007424</t>
  </si>
  <si>
    <t>PSDE40AA0013 Receivable Allowance 3-G</t>
  </si>
  <si>
    <t>L000007427</t>
  </si>
  <si>
    <t>PSDE40AA0017 Premium/Contributions/-G</t>
  </si>
  <si>
    <t>L000007431</t>
  </si>
  <si>
    <t>PSDE40AA0007 RemOther Expense 31221-G</t>
  </si>
  <si>
    <t>L000007432</t>
  </si>
  <si>
    <t>PSBE40AA0017 Premium/Contributions/-G</t>
  </si>
  <si>
    <t>L000007433</t>
  </si>
  <si>
    <t>Process Solutions Management -G</t>
  </si>
  <si>
    <t>L000007436</t>
  </si>
  <si>
    <t>PS Mgmt WE OOEI-G</t>
  </si>
  <si>
    <t>L000007445</t>
  </si>
  <si>
    <t>PSMMOR1975.9286 9286 US Billerica B-G</t>
  </si>
  <si>
    <t>L000007449</t>
  </si>
  <si>
    <t>PS Sales &amp; COGs -G</t>
  </si>
  <si>
    <t>L000007452</t>
  </si>
  <si>
    <t>PS7210$$$0000020641 BT&amp;D STL-G</t>
  </si>
  <si>
    <t>L000007456</t>
  </si>
  <si>
    <t>PSMMOR1945.5328 5328 Global PSC Bus-G</t>
  </si>
  <si>
    <t>L000007459</t>
  </si>
  <si>
    <t>PSMMOR1945.5514 5514 Global PSC Tec-G</t>
  </si>
  <si>
    <t>L000007460</t>
  </si>
  <si>
    <t>PSMMOR1975.5328 5328 Global PSC Bus-G</t>
  </si>
  <si>
    <t>L000007462</t>
  </si>
  <si>
    <t>PSMMOR1975.5359 5359 PS Pricing-G</t>
  </si>
  <si>
    <t>L000007463</t>
  </si>
  <si>
    <t>PS01010000686300 MM Process Solutio-G</t>
  </si>
  <si>
    <t>L000007464</t>
  </si>
  <si>
    <t>PS01010000695900 PS Business Ops an-G</t>
  </si>
  <si>
    <t>L000007465</t>
  </si>
  <si>
    <t>PS1000FR10MM4930 BUSINESS, INF TOOL-G</t>
  </si>
  <si>
    <t>L000007466</t>
  </si>
  <si>
    <t>PS1000MX10314002 PS Comm Ops-G</t>
  </si>
  <si>
    <t>L000007467</t>
  </si>
  <si>
    <t>PS1000NL40MS2007 PS Process Excelle-G</t>
  </si>
  <si>
    <t>L000007468</t>
  </si>
  <si>
    <t>PS64010010860948 PS/Business Tools-G</t>
  </si>
  <si>
    <t>L000007469</t>
  </si>
  <si>
    <t>PS70007001581211 MESI REG PS-FF COM-G</t>
  </si>
  <si>
    <t>L000007470</t>
  </si>
  <si>
    <t>PS70007001581212 MESI REG PS-FF INC-G</t>
  </si>
  <si>
    <t>L000007471</t>
  </si>
  <si>
    <t>PS70007001581213 MESI REG PS-ISS PR-G</t>
  </si>
  <si>
    <t>L000007472</t>
  </si>
  <si>
    <t>PS70007001581214 MESI REG PS-DIGITA-G</t>
  </si>
  <si>
    <t>L000007475</t>
  </si>
  <si>
    <t>PS7210$$$0000057322 PSC Business To-G</t>
  </si>
  <si>
    <t>L000007477</t>
  </si>
  <si>
    <t>PS7210$$$2128C00003 REG PS-FF TOOLS-G</t>
  </si>
  <si>
    <t>L000007478</t>
  </si>
  <si>
    <t>eMerge / Emprove</t>
  </si>
  <si>
    <t>L000007479</t>
  </si>
  <si>
    <t>PSMMOR1975.5271 5271 Emprove Jaffre-G</t>
  </si>
  <si>
    <t>L000007480</t>
  </si>
  <si>
    <t>PSMMOR1975.5638 5638 PS EMPROVE-G</t>
  </si>
  <si>
    <t>L000007481</t>
  </si>
  <si>
    <t>PS01010000651000 PS EMRPOVE Mgmt-G</t>
  </si>
  <si>
    <t>L000007482</t>
  </si>
  <si>
    <t>PSCSIAL.0000051519 FR EMPROVE-G</t>
  </si>
  <si>
    <t>L000007483</t>
  </si>
  <si>
    <t>PSCSIAL.0000051855 FR Commercial Sa-G</t>
  </si>
  <si>
    <t>L000007484</t>
  </si>
  <si>
    <t>PSCSIAL.0000051961 Emprove-G</t>
  </si>
  <si>
    <t>L000007485</t>
  </si>
  <si>
    <t>PS7210$$$0000052923 PS Emprove Chem-G</t>
  </si>
  <si>
    <t>L000007486</t>
  </si>
  <si>
    <t>PS7210$$$0000056130 Emprove-G</t>
  </si>
  <si>
    <t>L000007487</t>
  </si>
  <si>
    <t>PSEmprove Chemicals GEP Cleveland-G</t>
  </si>
  <si>
    <t>L000007491</t>
  </si>
  <si>
    <t>PS000400756636 EMPROVE F&amp;S-G</t>
  </si>
  <si>
    <t>L000007493</t>
  </si>
  <si>
    <t>PS000400756903 QA-QC -Â  Emprove - N-G</t>
  </si>
  <si>
    <t>L000007496</t>
  </si>
  <si>
    <t>PS000400756906 QA-QC - Emprove - Po-G</t>
  </si>
  <si>
    <t>L000007503</t>
  </si>
  <si>
    <t>PS000400759826 CCM Emprove-G</t>
  </si>
  <si>
    <t>L000007504</t>
  </si>
  <si>
    <t>PSI0101.000400759828 Digital EMPROV-G</t>
  </si>
  <si>
    <t>L000007505</t>
  </si>
  <si>
    <t>PS000400760590 Emprove - Chemicals-G</t>
  </si>
  <si>
    <t>L000007508</t>
  </si>
  <si>
    <t>PSMMOR1945.5283 5283 Global PSC Cus-G</t>
  </si>
  <si>
    <t>L000007510</t>
  </si>
  <si>
    <t>PSMMOR1945.5327 5327 EU EHQ BioPhar-G</t>
  </si>
  <si>
    <t>L000007511</t>
  </si>
  <si>
    <t>PSMMOR1975.5283 5283 Global PSC Cus-G</t>
  </si>
  <si>
    <t>L000007512</t>
  </si>
  <si>
    <t>PS7210$$$0000057344 PSC - Mktg, Cus-G</t>
  </si>
  <si>
    <t>L000007513</t>
  </si>
  <si>
    <t>PS01010000699601-TM lab &amp; ed to be del</t>
  </si>
  <si>
    <t>L000007514</t>
  </si>
  <si>
    <t>PS1000DE40MS1125 PS TEchnology Mana-G</t>
  </si>
  <si>
    <t>L000007515</t>
  </si>
  <si>
    <t>PS1000FR60637000 GPP - CCC-G</t>
  </si>
  <si>
    <t>L000007516</t>
  </si>
  <si>
    <t>PS70007001581217 MESI MLAB/EDUCATIO-G</t>
  </si>
  <si>
    <t>L000007521</t>
  </si>
  <si>
    <t>PS1923$B14 Process Solutions-G</t>
  </si>
  <si>
    <t>L000007522</t>
  </si>
  <si>
    <t>PS7210$$$2023C05260 Global PSC MSAT-G</t>
  </si>
  <si>
    <t>L000007523</t>
  </si>
  <si>
    <t>PSMMOR1945.5260 5260 Global PSC MSA-G</t>
  </si>
  <si>
    <t>L000007524</t>
  </si>
  <si>
    <t>PSMMOR1975.5260 5260 Global PSC MSA-G</t>
  </si>
  <si>
    <t>L000007527</t>
  </si>
  <si>
    <t>PS01010000696500 MM-PGT Application-G</t>
  </si>
  <si>
    <t>L000007528</t>
  </si>
  <si>
    <t>PS1000AE10LSPS02 AE10-LS-OIC-FF PS--G</t>
  </si>
  <si>
    <t>L000007529</t>
  </si>
  <si>
    <t>PS1000DE40MS1120 PS Manufacturing S-G</t>
  </si>
  <si>
    <t>L000007531</t>
  </si>
  <si>
    <t>PS7210$$$2025C01120 PS MSAT EU-G</t>
  </si>
  <si>
    <t>L000007532</t>
  </si>
  <si>
    <t>PS64010010860945 PS/ MSAT-G</t>
  </si>
  <si>
    <t>L000007533</t>
  </si>
  <si>
    <t>PS70006203600802 Sales - BPS BSN Se-G</t>
  </si>
  <si>
    <t>L000007534</t>
  </si>
  <si>
    <t>PS70006502961620 Field Foce - BSN-G</t>
  </si>
  <si>
    <t>L000007535</t>
  </si>
  <si>
    <t>PS70007001581581 MESI REG PS-FF MFG-G</t>
  </si>
  <si>
    <t>L000007536</t>
  </si>
  <si>
    <t>PS70007001581583 MESI PS-FF M LAB C-G</t>
  </si>
  <si>
    <t>L000007537</t>
  </si>
  <si>
    <t>PS7210$$$2128C00040 SG Commercial M-G</t>
  </si>
  <si>
    <t>L000007539</t>
  </si>
  <si>
    <t>PSMMOR1975.5514 5514 Global PSC Tec-G</t>
  </si>
  <si>
    <t>L000007540</t>
  </si>
  <si>
    <t>PSMMOR1975.9531 9531 SFDC PMO-G</t>
  </si>
  <si>
    <t>L000007541</t>
  </si>
  <si>
    <t>PSOP Attrition-TM M&amp;S-G</t>
  </si>
  <si>
    <t>L000007543</t>
  </si>
  <si>
    <t>PSMMOR1915.5024 5024 NA PSC Tech Ma-G</t>
  </si>
  <si>
    <t>L000007544</t>
  </si>
  <si>
    <t>PSMMOR1975.5024 5024 NA PSC Tech Ma-G</t>
  </si>
  <si>
    <t>L000007547</t>
  </si>
  <si>
    <t>PS1000AR10210003 MM Regional-G</t>
  </si>
  <si>
    <t>L000007548</t>
  </si>
  <si>
    <t>PS1000BR10710320 TSS Brazil-G</t>
  </si>
  <si>
    <t>L000007549</t>
  </si>
  <si>
    <t>PS1000MX10315064 PS-LATAM KOOLS-G</t>
  </si>
  <si>
    <t>L000007553</t>
  </si>
  <si>
    <t>PS1044PSPP Sale promotion-G</t>
  </si>
  <si>
    <t>L000007555</t>
  </si>
  <si>
    <t>PS1044PSTM Field Force - Process So-G</t>
  </si>
  <si>
    <t>L000007557</t>
  </si>
  <si>
    <t>PS1923$B23 Regional Process Solutio-G</t>
  </si>
  <si>
    <t>L000007559</t>
  </si>
  <si>
    <t>PS64010010860944 Process Solutions/-G</t>
  </si>
  <si>
    <t>L000007560</t>
  </si>
  <si>
    <t>PS64010010860944 PS Sales Promo/-G</t>
  </si>
  <si>
    <t>L000007563</t>
  </si>
  <si>
    <t>PS70006203600803 Sales - BPS Field-G</t>
  </si>
  <si>
    <t>L000007567</t>
  </si>
  <si>
    <t>PS700063029901TM Field Force Techno-G</t>
  </si>
  <si>
    <t>L000007568</t>
  </si>
  <si>
    <t>PS700063029908PS PM Process Solutio-G</t>
  </si>
  <si>
    <t>L000007570</t>
  </si>
  <si>
    <t>PS70006502961516 Filed force  - FM-G</t>
  </si>
  <si>
    <t>L000007571</t>
  </si>
  <si>
    <t>PS70006502961618 Promotion- PS-G</t>
  </si>
  <si>
    <t>L000007572</t>
  </si>
  <si>
    <t>PS70007001183051 MESI PS-SALES PROM-G</t>
  </si>
  <si>
    <t>L000007573</t>
  </si>
  <si>
    <t>PS70007001581175 MESI REG PS-FF TEC-G</t>
  </si>
  <si>
    <t>L000007574</t>
  </si>
  <si>
    <t>PS70007102171429 PS TM TW - FF-G</t>
  </si>
  <si>
    <t>L000007575</t>
  </si>
  <si>
    <t>PS70007102171429 PS TM TW - Promo-G</t>
  </si>
  <si>
    <t>L000007577</t>
  </si>
  <si>
    <t>PS7210$$$2057C04002 PS MSAT-G</t>
  </si>
  <si>
    <t>L000007579</t>
  </si>
  <si>
    <t>PSMMOR1945.5422 5422 FR Biop EU Mkt-G</t>
  </si>
  <si>
    <t>L000007582</t>
  </si>
  <si>
    <t>PS7210$$$2010C01011 PS MSAT REG1-G</t>
  </si>
  <si>
    <t>L000007583</t>
  </si>
  <si>
    <t>PS1000CH70MS1104 MM-PGSTS LE Labs E-G</t>
  </si>
  <si>
    <t>L000007584</t>
  </si>
  <si>
    <t>PS1000DE40MS0018 MM-PGSTS-LE Labs E-G</t>
  </si>
  <si>
    <t>L000007588</t>
  </si>
  <si>
    <t>PS7210$$$1919C01121 PS MSAT REG1-G</t>
  </si>
  <si>
    <t>L000007595</t>
  </si>
  <si>
    <t>PS1000DE40MS1122 PS TEchnology Mana-G</t>
  </si>
  <si>
    <t>L000007596</t>
  </si>
  <si>
    <t>Discovery Solutions</t>
  </si>
  <si>
    <t>L000007597</t>
  </si>
  <si>
    <t>eCommerce -G</t>
  </si>
  <si>
    <t>L000007598</t>
  </si>
  <si>
    <t>Digital Platform Solutions -G</t>
  </si>
  <si>
    <t>L000007600</t>
  </si>
  <si>
    <t>MCORAERP_MMOR1945.5409-G</t>
  </si>
  <si>
    <t>L000007601</t>
  </si>
  <si>
    <t>MCORAERP_MMOR1975.5409-G</t>
  </si>
  <si>
    <t>L000007603</t>
  </si>
  <si>
    <t>MCORAERP_MMOR1975.9535-G</t>
  </si>
  <si>
    <t>L000007604</t>
  </si>
  <si>
    <t>MCPHOENX_01010000578400-G</t>
  </si>
  <si>
    <t>L000007605</t>
  </si>
  <si>
    <t>MCPHOENX_01010000684011-G</t>
  </si>
  <si>
    <t>L000007606</t>
  </si>
  <si>
    <t>MCTEMPEU_1000ES40MS1001-G</t>
  </si>
  <si>
    <t>L000007607</t>
  </si>
  <si>
    <t>MCTEMPEU_1000NL40MS1025-G</t>
  </si>
  <si>
    <t>L000007609</t>
  </si>
  <si>
    <t>MCEMERAL_70006101MS3205-G</t>
  </si>
  <si>
    <t>L000007610</t>
  </si>
  <si>
    <t>MCNOW_7210$$$0000010206-G</t>
  </si>
  <si>
    <t>L000007611</t>
  </si>
  <si>
    <t>MCNOW_7210$$$0000015188-G</t>
  </si>
  <si>
    <t>L000007612</t>
  </si>
  <si>
    <t>MCLFF_7210$$$2118C00001-G</t>
  </si>
  <si>
    <t>L000007613</t>
  </si>
  <si>
    <t>MCLFF_7210$$$2123C08484-G</t>
  </si>
  <si>
    <t>L000007614</t>
  </si>
  <si>
    <t>Digital Mktg -G</t>
  </si>
  <si>
    <t>L000007615</t>
  </si>
  <si>
    <t>MCORAERP_MMOR1945.9525-G</t>
  </si>
  <si>
    <t>L000007617</t>
  </si>
  <si>
    <t>MCORAERP_MMOR1975.9525-G</t>
  </si>
  <si>
    <t>L000007618</t>
  </si>
  <si>
    <t>MCPHOENX_01010000684010-G</t>
  </si>
  <si>
    <t>L000007619</t>
  </si>
  <si>
    <t>MCNOW_7210$$$0000010155-G</t>
  </si>
  <si>
    <t>L000007620</t>
  </si>
  <si>
    <t>MCNOW_7210$$$0000010211-G</t>
  </si>
  <si>
    <t>L000007621</t>
  </si>
  <si>
    <t>MCNOW_7210$$$0000015023-G</t>
  </si>
  <si>
    <t>L000007622</t>
  </si>
  <si>
    <t>MCNOW_7210$$$0000021170-G</t>
  </si>
  <si>
    <t>L000007623</t>
  </si>
  <si>
    <t>MCNOW_7210$$$0000021376-G</t>
  </si>
  <si>
    <t>L000007624</t>
  </si>
  <si>
    <t>MCNOW_7210$$$0000021388-G</t>
  </si>
  <si>
    <t>L000007625</t>
  </si>
  <si>
    <t>MCNOW_7210$$$0000040551-G</t>
  </si>
  <si>
    <t>L000007627</t>
  </si>
  <si>
    <t>MCNOW_7210$$$0000496735-G</t>
  </si>
  <si>
    <t>L000007628</t>
  </si>
  <si>
    <t>MCLFF_7210$$$2123C08497 -G</t>
  </si>
  <si>
    <t>L000007629</t>
  </si>
  <si>
    <t>MCLFF_7210$$$2123C08517-G</t>
  </si>
  <si>
    <t>L000007632</t>
  </si>
  <si>
    <t>MCORAERP_MMOR1975.5238-G</t>
  </si>
  <si>
    <t>L000007633</t>
  </si>
  <si>
    <t>MCPHOENX_01010000684000-G</t>
  </si>
  <si>
    <t>L000007634</t>
  </si>
  <si>
    <t>MCTEMPEU_1000NL40MS1020-G</t>
  </si>
  <si>
    <t>L000007635</t>
  </si>
  <si>
    <t>MCEMERAL_70007001583000-G</t>
  </si>
  <si>
    <t>L000007636</t>
  </si>
  <si>
    <t>MCNOW_7210$$$0000010147-G</t>
  </si>
  <si>
    <t>L000007637</t>
  </si>
  <si>
    <t>MCNOW_7210$$$0000015227-G</t>
  </si>
  <si>
    <t>L000007638</t>
  </si>
  <si>
    <t>MCNOW_7210$$$0000021172-G</t>
  </si>
  <si>
    <t>L000007639</t>
  </si>
  <si>
    <t>MCNOW_7210$$$0000021173-G</t>
  </si>
  <si>
    <t>L000007640</t>
  </si>
  <si>
    <t>MCNOW_7210$$$0000051421-G</t>
  </si>
  <si>
    <t>L000007641</t>
  </si>
  <si>
    <t>MCLFF_7210$$$1756C07188-G</t>
  </si>
  <si>
    <t>L000007645</t>
  </si>
  <si>
    <t>MCPHOENX_01010000684012-G</t>
  </si>
  <si>
    <t>L000007647</t>
  </si>
  <si>
    <t>MCNOW_7210$$$0000020609-G</t>
  </si>
  <si>
    <t>L000007649</t>
  </si>
  <si>
    <t>MCLFF_7210$$$2123C00023-G</t>
  </si>
  <si>
    <t>L000007651</t>
  </si>
  <si>
    <t>Digital Category Management -G</t>
  </si>
  <si>
    <t>L000007653</t>
  </si>
  <si>
    <t>MCORAERP_MMOR1945.5312-G</t>
  </si>
  <si>
    <t>L000007654</t>
  </si>
  <si>
    <t>MCORAERP_MMOR1975.5312-G</t>
  </si>
  <si>
    <t>L000007656</t>
  </si>
  <si>
    <t>MCNOW_7210$$$0000015226-G</t>
  </si>
  <si>
    <t>L000007657</t>
  </si>
  <si>
    <t>MCNOW_7210$$$0000020576-G</t>
  </si>
  <si>
    <t>L000007658</t>
  </si>
  <si>
    <t>MCNOW_7210$$$0000020593-G</t>
  </si>
  <si>
    <t>L000007659</t>
  </si>
  <si>
    <t>MCNOW_7210$$$0000051920-G</t>
  </si>
  <si>
    <t>L000007661</t>
  </si>
  <si>
    <t>MCORAERP_MMOR1945.5245-G</t>
  </si>
  <si>
    <t>L000007662</t>
  </si>
  <si>
    <t>MCORAERP_MMOR1975.5245-G</t>
  </si>
  <si>
    <t>L000007663</t>
  </si>
  <si>
    <t>MCNOW_7210$$$0000010148-G</t>
  </si>
  <si>
    <t>L000007664</t>
  </si>
  <si>
    <t>MCNOW_7210$$$0000010156-G</t>
  </si>
  <si>
    <t>L000007665</t>
  </si>
  <si>
    <t>MCNOW_7210$$$0000021121-G</t>
  </si>
  <si>
    <t>L000007666</t>
  </si>
  <si>
    <t>MCNOW_7210$$$0000021282-G</t>
  </si>
  <si>
    <t>L000007669</t>
  </si>
  <si>
    <t>MCPHOENX_01010000698100-G</t>
  </si>
  <si>
    <t>L000007670</t>
  </si>
  <si>
    <t>MCLFF_7210$$$2123C00052-G</t>
  </si>
  <si>
    <t>L000007671</t>
  </si>
  <si>
    <t>eCommerce Analytics -G</t>
  </si>
  <si>
    <t>L000007672</t>
  </si>
  <si>
    <t>MCNOW_7210$$$0000010159-G</t>
  </si>
  <si>
    <t>L000007673</t>
  </si>
  <si>
    <t>Customer Experience -G</t>
  </si>
  <si>
    <t>L000007675</t>
  </si>
  <si>
    <t>MCNOW_7210$$$0000020305-G</t>
  </si>
  <si>
    <t>L000007676</t>
  </si>
  <si>
    <t>MCNOW_7210$$$0000020583-G</t>
  </si>
  <si>
    <t>L000007677</t>
  </si>
  <si>
    <t>eComm vacancy-G</t>
  </si>
  <si>
    <t>L000007678</t>
  </si>
  <si>
    <t>eCommerce Management -G</t>
  </si>
  <si>
    <t>L000007679</t>
  </si>
  <si>
    <t>MCORAERP_MMOR1975.5340-G</t>
  </si>
  <si>
    <t>L000007682</t>
  </si>
  <si>
    <t>MCORAERP_MMOR1975.5414-G</t>
  </si>
  <si>
    <t>L000007683</t>
  </si>
  <si>
    <t>MCPHOENX_01010000683100-G</t>
  </si>
  <si>
    <t>L000007685</t>
  </si>
  <si>
    <t>MCNOW_7210$$$0000015235-G</t>
  </si>
  <si>
    <t>L000007686</t>
  </si>
  <si>
    <t>MCNOW_7210$$$0000020591-G</t>
  </si>
  <si>
    <t>L000007688</t>
  </si>
  <si>
    <t>MCNOW_7210$$$0000040545-G</t>
  </si>
  <si>
    <t>L000007690</t>
  </si>
  <si>
    <t>Commercial Ops &amp; Integration Projects -G</t>
  </si>
  <si>
    <t>L000007692</t>
  </si>
  <si>
    <t>MCLFF_7210$$$1756C01000-G</t>
  </si>
  <si>
    <t>L000007693</t>
  </si>
  <si>
    <t>MCNOW_7210$$$0000020599-G</t>
  </si>
  <si>
    <t>L000007694</t>
  </si>
  <si>
    <t>Commercial PMO and PEX -G</t>
  </si>
  <si>
    <t>L000007695</t>
  </si>
  <si>
    <t>Commercial_Ops_vacancy-G</t>
  </si>
  <si>
    <t>L000007696</t>
  </si>
  <si>
    <t>MCORAERP_MMOR1945.5219-G</t>
  </si>
  <si>
    <t>L000007697</t>
  </si>
  <si>
    <t>MCORAERP_MMOR1945.5839-G</t>
  </si>
  <si>
    <t>L000007698</t>
  </si>
  <si>
    <t>MCORAERP_MMOR1975.5995-G</t>
  </si>
  <si>
    <t>L000007699</t>
  </si>
  <si>
    <t>MCPHOENX_01010000619600-G</t>
  </si>
  <si>
    <t>L000007700</t>
  </si>
  <si>
    <t>MCPHOENX_01010000625500-G</t>
  </si>
  <si>
    <t>L000007701</t>
  </si>
  <si>
    <t>MCPHOENX_01010000626500-G</t>
  </si>
  <si>
    <t>L000007702</t>
  </si>
  <si>
    <t>MCNOW_7210$$$0000020381-G</t>
  </si>
  <si>
    <t>L000007703</t>
  </si>
  <si>
    <t>Integration Projects -G</t>
  </si>
  <si>
    <t>L000007704</t>
  </si>
  <si>
    <t>MCLFF_7210$$$1756C01305-G</t>
  </si>
  <si>
    <t>L000007705</t>
  </si>
  <si>
    <t>MCTEMPEU_1000PL10S02000-G</t>
  </si>
  <si>
    <t>L000007706</t>
  </si>
  <si>
    <t>MCNOW_7210$$$0000020304-G</t>
  </si>
  <si>
    <t>L000007707</t>
  </si>
  <si>
    <t>MCLFF_7210$$$1756C07137-G</t>
  </si>
  <si>
    <t>L000007708</t>
  </si>
  <si>
    <t>DAAdjustment_RS-G</t>
  </si>
  <si>
    <t>L000007709</t>
  </si>
  <si>
    <t>SLS GSA -G</t>
  </si>
  <si>
    <t>L000007710</t>
  </si>
  <si>
    <t>Buy Merck/3PP/PMO -G</t>
  </si>
  <si>
    <t>L000007711</t>
  </si>
  <si>
    <t>698101 Buy Merck Germany 1500-G</t>
  </si>
  <si>
    <t>L000007712</t>
  </si>
  <si>
    <t>BUY MERCK INITIATIVE UK-G</t>
  </si>
  <si>
    <t>L000007713</t>
  </si>
  <si>
    <t>10336 Buy Merck US SIAL 2098-G</t>
  </si>
  <si>
    <t>L000007714</t>
  </si>
  <si>
    <t>Dealer NA</t>
  </si>
  <si>
    <t>L000007715</t>
  </si>
  <si>
    <t>20636 RS Distr NA SIAL US-G</t>
  </si>
  <si>
    <t>L000007716</t>
  </si>
  <si>
    <t>US5800 RA-SD GL FISHER &amp; NA SD MGMT-G</t>
  </si>
  <si>
    <t>L000007717</t>
  </si>
  <si>
    <t>US5804 RA SD NA DISTR Sales Promo-G</t>
  </si>
  <si>
    <t>L000007718</t>
  </si>
  <si>
    <t>Global Distributor Strategy &amp; Support -G</t>
  </si>
  <si>
    <t>L000007719</t>
  </si>
  <si>
    <t>699400 RS DISTR STRATEGY-G</t>
  </si>
  <si>
    <t>L000007720</t>
  </si>
  <si>
    <t>US5804 RS DISTRIB. STRATEGY &amp; SUPP-G</t>
  </si>
  <si>
    <t>L000007721</t>
  </si>
  <si>
    <t>Global Strategic Accounts Pharma -G</t>
  </si>
  <si>
    <t>L000007722</t>
  </si>
  <si>
    <t>20133 RS GSA 2106 US-G</t>
  </si>
  <si>
    <t>L000007723</t>
  </si>
  <si>
    <t>20639 GSA SCIENTIFIC 2097 SIAL-G</t>
  </si>
  <si>
    <t>L000007724</t>
  </si>
  <si>
    <t>51670 RS GSA 2014 France-G</t>
  </si>
  <si>
    <t>L000007725</t>
  </si>
  <si>
    <t>1756CS7136 RS GSA PHARMA UK-G</t>
  </si>
  <si>
    <t>L000007726</t>
  </si>
  <si>
    <t>5801 RS GSA Merck FR-G</t>
  </si>
  <si>
    <t>L000007727</t>
  </si>
  <si>
    <t>5801 RS GSA Merck US-G</t>
  </si>
  <si>
    <t>L000007728</t>
  </si>
  <si>
    <t>Attrition GSA-G</t>
  </si>
  <si>
    <t>L000007729</t>
  </si>
  <si>
    <t>CH70MS4000 RS GSA Merck Switzerland-G</t>
  </si>
  <si>
    <t>L000007730</t>
  </si>
  <si>
    <t>GSA &amp; Strategic Distributors Mgt -G</t>
  </si>
  <si>
    <t>L000007731</t>
  </si>
  <si>
    <t>Head of SLS commercial EMEA</t>
  </si>
  <si>
    <t>L000007732</t>
  </si>
  <si>
    <t>SLS commercial EMEA assistant</t>
  </si>
  <si>
    <t>L000007733</t>
  </si>
  <si>
    <t>Program Management &amp; Services -G</t>
  </si>
  <si>
    <t>L000007734</t>
  </si>
  <si>
    <t>10153 RS GSA PM SIAL US Digital-G</t>
  </si>
  <si>
    <t>L000007735</t>
  </si>
  <si>
    <t>15107 RS GSA Procurement SIAL DE-G</t>
  </si>
  <si>
    <t>L000007736</t>
  </si>
  <si>
    <t>51523 RS GSA PROCUREMENT SERVICES-G</t>
  </si>
  <si>
    <t>L000007737</t>
  </si>
  <si>
    <t>55638 RS GSA Digital 2035 Sweden-G</t>
  </si>
  <si>
    <t>L000007738</t>
  </si>
  <si>
    <t>1756C07215 RS PMO &amp;PROCUREMENT SVCS-G</t>
  </si>
  <si>
    <t>L000007739</t>
  </si>
  <si>
    <t>Attrition PMO-G</t>
  </si>
  <si>
    <t>L000007740</t>
  </si>
  <si>
    <t>US5802 RS GSA PMO-G</t>
  </si>
  <si>
    <t>L000007741</t>
  </si>
  <si>
    <t>Distributor</t>
  </si>
  <si>
    <t>L000007742</t>
  </si>
  <si>
    <t>15242 WE Distribution-G</t>
  </si>
  <si>
    <t>L000007743</t>
  </si>
  <si>
    <t>51501 COMMISSION DEALER FRANCE-G</t>
  </si>
  <si>
    <t>L000007744</t>
  </si>
  <si>
    <t>5228 WE Distr FR 1945-G</t>
  </si>
  <si>
    <t>L000007745</t>
  </si>
  <si>
    <t>2025C03561 WE Distribution-G</t>
  </si>
  <si>
    <t>L000007746</t>
  </si>
  <si>
    <t>1756CS7355 SD MGMT UK SIAL-G</t>
  </si>
  <si>
    <t>L000007747</t>
  </si>
  <si>
    <t>1756CS7355 COMMISION DEALER UK SIAL-G</t>
  </si>
  <si>
    <t>L000007748</t>
  </si>
  <si>
    <t>699100 RS WE Dealers Germany-G</t>
  </si>
  <si>
    <t>L000007749</t>
  </si>
  <si>
    <t>699500 RS VWR &amp; WE SD MGMT-G</t>
  </si>
  <si>
    <t>L000007750</t>
  </si>
  <si>
    <t>400752318 VWR MKTG FEE-G</t>
  </si>
  <si>
    <t>L000007751</t>
  </si>
  <si>
    <t>DE40MS1313 WE Distribution-G</t>
  </si>
  <si>
    <t>L000007752</t>
  </si>
  <si>
    <t>2034C01313 WE Distribution-G</t>
  </si>
  <si>
    <t>L000007753</t>
  </si>
  <si>
    <t>FR10MM2710 WE Distribution-G</t>
  </si>
  <si>
    <t>L000007755</t>
  </si>
  <si>
    <t>SP VWR LW-G</t>
  </si>
  <si>
    <t>L000007756</t>
  </si>
  <si>
    <t>WE SD &amp; VWR SALES PROMOTION-G</t>
  </si>
  <si>
    <t>L000007757</t>
  </si>
  <si>
    <t>Chemistry -G</t>
  </si>
  <si>
    <t>L000007758</t>
  </si>
  <si>
    <t>Biochemistry -G</t>
  </si>
  <si>
    <t>L000007759</t>
  </si>
  <si>
    <t>MCORAERP_MMOR1975.5768-G</t>
  </si>
  <si>
    <t>L000007760</t>
  </si>
  <si>
    <t>MCNOW_7210$$$0000020577-G</t>
  </si>
  <si>
    <t>L000007761</t>
  </si>
  <si>
    <t>MCNOW_7210$$$0000021397-G</t>
  </si>
  <si>
    <t>L000007762</t>
  </si>
  <si>
    <t>MCNOW_7210$$$0000040643-G</t>
  </si>
  <si>
    <t>L000007763</t>
  </si>
  <si>
    <t>DxRM - Production Materials</t>
  </si>
  <si>
    <t>L000007764</t>
  </si>
  <si>
    <t>DxRM - PM US 1</t>
  </si>
  <si>
    <t>L000007766</t>
  </si>
  <si>
    <t>DxRM - PM US 2</t>
  </si>
  <si>
    <t>L000007767</t>
  </si>
  <si>
    <t>DxRM - PM US 3</t>
  </si>
  <si>
    <t>L000007769</t>
  </si>
  <si>
    <t>MCLFF_7210$$$2123C00034-G</t>
  </si>
  <si>
    <t>L000007771</t>
  </si>
  <si>
    <t>Chem Synth &amp; Discovery Chemistry -G</t>
  </si>
  <si>
    <t>L000007772</t>
  </si>
  <si>
    <t>MCPHOENX_01010000634000-G</t>
  </si>
  <si>
    <t>L000007773</t>
  </si>
  <si>
    <t>MCLFF_7210$$$1756C00750-G</t>
  </si>
  <si>
    <t>L000007774</t>
  </si>
  <si>
    <t>MCNOW_7210$$$0000020469-G</t>
  </si>
  <si>
    <t>L000007775</t>
  </si>
  <si>
    <t>MCNOW_7210$$$0000020578-G</t>
  </si>
  <si>
    <t>L000007776</t>
  </si>
  <si>
    <t>MCNOW_7210$$$0000040517-G</t>
  </si>
  <si>
    <t>L000007777</t>
  </si>
  <si>
    <t>MCNOW_7210$$$0000040568-G</t>
  </si>
  <si>
    <t>L000007779</t>
  </si>
  <si>
    <t>MCORAERP_MMOR1975.5739-G</t>
  </si>
  <si>
    <t>L000007780</t>
  </si>
  <si>
    <t>MCORAERP_MMOR1975.6722-G</t>
  </si>
  <si>
    <t>L000007781</t>
  </si>
  <si>
    <t>MCORAERP_MMOR1975.9749-G</t>
  </si>
  <si>
    <t>L000007782</t>
  </si>
  <si>
    <t>MCTEMPEU_1000PL10H03000-G</t>
  </si>
  <si>
    <t>L000007784</t>
  </si>
  <si>
    <t>MCNOW_7210$$$0000020542-G</t>
  </si>
  <si>
    <t>L000007785</t>
  </si>
  <si>
    <t>MCNOW_7210$$$0000020582-G</t>
  </si>
  <si>
    <t>L000007786</t>
  </si>
  <si>
    <t>MCNOW_7210$$$0000040544-G</t>
  </si>
  <si>
    <t>L000007787</t>
  </si>
  <si>
    <t>MCLFF_7210$$$2123C00032-G</t>
  </si>
  <si>
    <t>L000007788</t>
  </si>
  <si>
    <t>MCLFF_7210$$$2123C00033-G</t>
  </si>
  <si>
    <t>L000007789</t>
  </si>
  <si>
    <t>Discovery Chem Services -G</t>
  </si>
  <si>
    <t>L000007790</t>
  </si>
  <si>
    <t>MCNOW_7210$$$0000040520-G</t>
  </si>
  <si>
    <t>L000007791</t>
  </si>
  <si>
    <t>MCNOW_7210$$$0000040567-G</t>
  </si>
  <si>
    <t>L000007792</t>
  </si>
  <si>
    <t>MCLFF_7210$$$2123C00031-G</t>
  </si>
  <si>
    <t>L000007793</t>
  </si>
  <si>
    <t>Analytical Essentials</t>
  </si>
  <si>
    <t>L000007794</t>
  </si>
  <si>
    <t>MCPHOENX_01010000686600-G</t>
  </si>
  <si>
    <t>L000007795</t>
  </si>
  <si>
    <t>MCNOW_7210$$$0000040512-G</t>
  </si>
  <si>
    <t>L000007796</t>
  </si>
  <si>
    <t>Chemistry Management -G</t>
  </si>
  <si>
    <t>L000007797</t>
  </si>
  <si>
    <t>MCORAERP_MMOR1975.5218-G</t>
  </si>
  <si>
    <t>L000007798</t>
  </si>
  <si>
    <t>MCPHOENX_01010000511503-G</t>
  </si>
  <si>
    <t>L000007799</t>
  </si>
  <si>
    <t>MCEMERAL_70006202990801-G</t>
  </si>
  <si>
    <t>L000007800</t>
  </si>
  <si>
    <t>MCEMERAL_70006202991201-G</t>
  </si>
  <si>
    <t>L000007801</t>
  </si>
  <si>
    <t>Chemistry_vacancy_ISS -G</t>
  </si>
  <si>
    <t>L000007803</t>
  </si>
  <si>
    <t>Material Sciences and F&amp;F -G</t>
  </si>
  <si>
    <t>L000007804</t>
  </si>
  <si>
    <t>MCNOW_7210$$$0000040519-G</t>
  </si>
  <si>
    <t>L000007805</t>
  </si>
  <si>
    <t>MCLFF_7210$$$2123C00030-G</t>
  </si>
  <si>
    <t>L000007806</t>
  </si>
  <si>
    <t>ACS - PM Ops LSC -G</t>
  </si>
  <si>
    <t>L000007807</t>
  </si>
  <si>
    <t>MCNOW_7210$$$0000020336-G</t>
  </si>
  <si>
    <t>L000007808</t>
  </si>
  <si>
    <t>MCNOW_7210$$$0000040576-G</t>
  </si>
  <si>
    <t>L000007809</t>
  </si>
  <si>
    <t>MCPHOENX_01010000634001-G</t>
  </si>
  <si>
    <t>L000007810</t>
  </si>
  <si>
    <t>MCEMERAL_70006202990904-G</t>
  </si>
  <si>
    <t>L000007811</t>
  </si>
  <si>
    <t>Sales promo Chemistry -G</t>
  </si>
  <si>
    <t>L000007812</t>
  </si>
  <si>
    <t>MCORAERP_MMOR1975.5621-G</t>
  </si>
  <si>
    <t>L000007813</t>
  </si>
  <si>
    <t>MCPHOENX_01010000533224-G</t>
  </si>
  <si>
    <t>L000007814</t>
  </si>
  <si>
    <t>RC0101.0000533228-G</t>
  </si>
  <si>
    <t>L000007815</t>
  </si>
  <si>
    <t>MCNOW_7210$$$0000020462-G</t>
  </si>
  <si>
    <t>L000007816</t>
  </si>
  <si>
    <t>MCNOW_7210$$$0000020466-G</t>
  </si>
  <si>
    <t>L000007817</t>
  </si>
  <si>
    <t>Chemistry Sgmt Mktg &amp; Strategy -G</t>
  </si>
  <si>
    <t>L000007819</t>
  </si>
  <si>
    <t>MCORAERP_MMOR1975.5630-G</t>
  </si>
  <si>
    <t>L000007820</t>
  </si>
  <si>
    <t>MCORAERP_MMOR1975.5765-G</t>
  </si>
  <si>
    <t>L000007821</t>
  </si>
  <si>
    <t>MCPHOENX_01010000533226-G</t>
  </si>
  <si>
    <t>L000007822</t>
  </si>
  <si>
    <t>MCPHOENX_01010000533230-G</t>
  </si>
  <si>
    <t>L000007823</t>
  </si>
  <si>
    <t>MCNOW_7210$$$0000020191-G</t>
  </si>
  <si>
    <t>L000007824</t>
  </si>
  <si>
    <t>MCNOW_7210$$$0000020464-G</t>
  </si>
  <si>
    <t>L000007825</t>
  </si>
  <si>
    <t>MCNOW_7210$$$0000020468-G</t>
  </si>
  <si>
    <t>L000007826</t>
  </si>
  <si>
    <t>MCNOW_7210$$$0000020567-G</t>
  </si>
  <si>
    <t>L000007827</t>
  </si>
  <si>
    <t>MCNOW_7210$$$0000020597-G</t>
  </si>
  <si>
    <t>L000007828</t>
  </si>
  <si>
    <t>MCNOW_7210$$$0000020598-G</t>
  </si>
  <si>
    <t>L000007829</t>
  </si>
  <si>
    <t>MCNOW_7210$$$0000040509-G</t>
  </si>
  <si>
    <t>L000007830</t>
  </si>
  <si>
    <t>MCNOW_7210$$$0000051537-G</t>
  </si>
  <si>
    <t>L000007832</t>
  </si>
  <si>
    <t>MCLFF_7210$$$2025C03612-G</t>
  </si>
  <si>
    <t>L000007833</t>
  </si>
  <si>
    <t>MCLFF_7210$$$1756CS7117-G</t>
  </si>
  <si>
    <t>L000007835</t>
  </si>
  <si>
    <t>Commercial Education -G</t>
  </si>
  <si>
    <t>L000007836</t>
  </si>
  <si>
    <t>MCORAERP_MMOR1945.5994-G</t>
  </si>
  <si>
    <t>L000007837</t>
  </si>
  <si>
    <t>MCORAERP_MMOR1975.5617-G</t>
  </si>
  <si>
    <t>L000007838</t>
  </si>
  <si>
    <t>MCORAERP_MMOR1975.5994-G</t>
  </si>
  <si>
    <t>L000007839</t>
  </si>
  <si>
    <t>MCTEMPEU_1000BE40MS2200-G</t>
  </si>
  <si>
    <t>L000007840</t>
  </si>
  <si>
    <t>MCLFF_7210$$$1756C07054-G</t>
  </si>
  <si>
    <t>L000007843</t>
  </si>
  <si>
    <t>MCORAERP_MMOR1975.5780-G</t>
  </si>
  <si>
    <t>L000007844</t>
  </si>
  <si>
    <t>Strategic &amp; Technical Marketing -G</t>
  </si>
  <si>
    <t>L000007846</t>
  </si>
  <si>
    <t>MCNOW_7210$$$0000020566-G</t>
  </si>
  <si>
    <t>L000007847</t>
  </si>
  <si>
    <t>Cell &amp; General Workflow Tools -G</t>
  </si>
  <si>
    <t>L000007848</t>
  </si>
  <si>
    <t>MCORAERP_MMOR1945.5781-G</t>
  </si>
  <si>
    <t>L000007849</t>
  </si>
  <si>
    <t>MCORAERP_MMOR1975.5781-G</t>
  </si>
  <si>
    <t>L000007850</t>
  </si>
  <si>
    <t>Biology Workflow Essentials</t>
  </si>
  <si>
    <t>L000007851</t>
  </si>
  <si>
    <t>LSWSBS-G</t>
  </si>
  <si>
    <t>L000007852</t>
  </si>
  <si>
    <t>MCNOW_7210$$$0000020355-G</t>
  </si>
  <si>
    <t>L000007853</t>
  </si>
  <si>
    <t>MCNOW_7210$$$0000040541-G</t>
  </si>
  <si>
    <t>L000007854</t>
  </si>
  <si>
    <t>MCLFF_7210$$$1756C07381-G</t>
  </si>
  <si>
    <t>L000007857</t>
  </si>
  <si>
    <t>MCORAERP_MMOR1975.5279-G</t>
  </si>
  <si>
    <t>L000007858</t>
  </si>
  <si>
    <t>Biology Vacancy ISS</t>
  </si>
  <si>
    <t>L000007859</t>
  </si>
  <si>
    <t>Product management Ops (Biology) -G</t>
  </si>
  <si>
    <t>L000007860</t>
  </si>
  <si>
    <t>MCORAERP_MMOR1975.5581-G</t>
  </si>
  <si>
    <t>L000007862</t>
  </si>
  <si>
    <t>MCORAERP_MMOR1945.5782-G</t>
  </si>
  <si>
    <t>L000007863</t>
  </si>
  <si>
    <t>MCORAERP_MMOR1975.5782-G</t>
  </si>
  <si>
    <t>L000007867</t>
  </si>
  <si>
    <t>MCORAERP_MMOR1975.5622-G</t>
  </si>
  <si>
    <t>L000007868</t>
  </si>
  <si>
    <t>MCPHOENX_01010000533225-G</t>
  </si>
  <si>
    <t>L000007869</t>
  </si>
  <si>
    <t>MCNOW_7210$$$0000020463-G</t>
  </si>
  <si>
    <t>L000007871</t>
  </si>
  <si>
    <t>Cell Biology Reagents -G</t>
  </si>
  <si>
    <t>L000007872</t>
  </si>
  <si>
    <t>MCORAERP_MMOR1975.5276-G</t>
  </si>
  <si>
    <t>L000007873</t>
  </si>
  <si>
    <t>MCNOW_7210$$$0000020341-G</t>
  </si>
  <si>
    <t>L000007874</t>
  </si>
  <si>
    <t>MCNOW_7210$$$0000020348-G</t>
  </si>
  <si>
    <t>L000007875</t>
  </si>
  <si>
    <t>MCNOW_7210$$$0000051539-G</t>
  </si>
  <si>
    <t>L000007876</t>
  </si>
  <si>
    <t>MCNOW_7210$$$0000051639-G</t>
  </si>
  <si>
    <t>L000007877</t>
  </si>
  <si>
    <t>MCNOW_7210$$$0000053613-G</t>
  </si>
  <si>
    <t>L000007878</t>
  </si>
  <si>
    <t>MCLFF_7210$$$2123C00036-G</t>
  </si>
  <si>
    <t>L000007879</t>
  </si>
  <si>
    <t>Demand Generation -G</t>
  </si>
  <si>
    <t>L000007880</t>
  </si>
  <si>
    <t>MCNOW_7210$$$0000020572-G</t>
  </si>
  <si>
    <t>L000007881</t>
  </si>
  <si>
    <t>MCLFF_7210$$$2123C00040-G</t>
  </si>
  <si>
    <t>L000007884</t>
  </si>
  <si>
    <t>MCORAERP_MMOR1975.5274-G</t>
  </si>
  <si>
    <t>L000007885</t>
  </si>
  <si>
    <t>MCORAERP_MMOR1975.5648-G</t>
  </si>
  <si>
    <t>L000007886</t>
  </si>
  <si>
    <t>MCNOW_7210$$$0000020570-G</t>
  </si>
  <si>
    <t>L000007887</t>
  </si>
  <si>
    <t>MCLFF_7210$$$2123C00039-G</t>
  </si>
  <si>
    <t>L000007889</t>
  </si>
  <si>
    <t>MCNOW_7210$$$0000010142-G</t>
  </si>
  <si>
    <t>L000007892</t>
  </si>
  <si>
    <t>Separation &amp; Purification Solutions</t>
  </si>
  <si>
    <t>L000007893</t>
  </si>
  <si>
    <t>MCORAERP_MMOR1975.5636-G</t>
  </si>
  <si>
    <t>L000007894</t>
  </si>
  <si>
    <t>MCNOW_7210$$$0000020573-G</t>
  </si>
  <si>
    <t>L000007895</t>
  </si>
  <si>
    <t>MCNOW_7210$$$0000021378-G</t>
  </si>
  <si>
    <t>L000007896</t>
  </si>
  <si>
    <t>MCNOW_7210$$$0000021387-G</t>
  </si>
  <si>
    <t>L000007897</t>
  </si>
  <si>
    <t>MCNOW_7210$$$0000040546-G</t>
  </si>
  <si>
    <t>L000007898</t>
  </si>
  <si>
    <t>MCLFF_7210$$$2123C00035-G</t>
  </si>
  <si>
    <t>L000007900</t>
  </si>
  <si>
    <t>MCORAERP_MMOR1975.5277-G</t>
  </si>
  <si>
    <t>L000007901</t>
  </si>
  <si>
    <t>MCNOW_7210$$$0000020569-G</t>
  </si>
  <si>
    <t>L000007903</t>
  </si>
  <si>
    <t>MCLFF_7210$$$2123C00038-G</t>
  </si>
  <si>
    <t>L000007904</t>
  </si>
  <si>
    <t>Protein Science Solutions</t>
  </si>
  <si>
    <t>L000007906</t>
  </si>
  <si>
    <t>MCORAERP_MMOR1975.5762-G</t>
  </si>
  <si>
    <t>L000007907</t>
  </si>
  <si>
    <t>MCPHOENX_01010000695500-G</t>
  </si>
  <si>
    <t>L000007908</t>
  </si>
  <si>
    <t>MCNOW_7210$$$0000020571-G</t>
  </si>
  <si>
    <t>L000007909</t>
  </si>
  <si>
    <t>MCNOW_7210$$$0000053205-G</t>
  </si>
  <si>
    <t>L000007910</t>
  </si>
  <si>
    <t>MCNOW_7210$$$0000053268-G</t>
  </si>
  <si>
    <t>L000007911</t>
  </si>
  <si>
    <t>MCLFF_7210$$$2103C00309-G</t>
  </si>
  <si>
    <t>L000007912</t>
  </si>
  <si>
    <t>MCLFF_7210$$$2123C00037-G</t>
  </si>
  <si>
    <t>L000007920</t>
  </si>
  <si>
    <t>MCORAERP_MMOR1975.5620-G</t>
  </si>
  <si>
    <t>L000007921</t>
  </si>
  <si>
    <t>MCPHOENX_01010000533223-G</t>
  </si>
  <si>
    <t>L000007922</t>
  </si>
  <si>
    <t>MCPHOENX_01010000533227-G</t>
  </si>
  <si>
    <t>L000007923</t>
  </si>
  <si>
    <t>MCNOW_7210$$$0000020461-G</t>
  </si>
  <si>
    <t>L000007924</t>
  </si>
  <si>
    <t>MCNOW_7210$$$0000020465-G</t>
  </si>
  <si>
    <t>L000007925</t>
  </si>
  <si>
    <t>Americas</t>
  </si>
  <si>
    <t>L000007926</t>
  </si>
  <si>
    <t>AGH Sales (NA) -G</t>
  </si>
  <si>
    <t>L000007927</t>
  </si>
  <si>
    <t>Academic &amp; Hospital Sales CA-G</t>
  </si>
  <si>
    <t>L000007928</t>
  </si>
  <si>
    <t>Academic &amp; Hospital Sales US-G</t>
  </si>
  <si>
    <t>L000007929</t>
  </si>
  <si>
    <t>Vacancy AGH-G</t>
  </si>
  <si>
    <t>L000007930</t>
  </si>
  <si>
    <t>Bad Debt/Impair Adj/Tax (NA) -G</t>
  </si>
  <si>
    <t>L000007931</t>
  </si>
  <si>
    <t>AS Bad Debt CA-G</t>
  </si>
  <si>
    <t>L000007932</t>
  </si>
  <si>
    <t>AS Bad Debt US-G</t>
  </si>
  <si>
    <t>L000007933</t>
  </si>
  <si>
    <t>LS Bad Debt CA-G</t>
  </si>
  <si>
    <t>L000007934</t>
  </si>
  <si>
    <t>RS Bad Debt CA-G</t>
  </si>
  <si>
    <t>L000007935</t>
  </si>
  <si>
    <t>RS Bad Debt US-G</t>
  </si>
  <si>
    <t>L000007936</t>
  </si>
  <si>
    <t>LS Bad Debt US-G</t>
  </si>
  <si>
    <t>L000007937</t>
  </si>
  <si>
    <t>Sales Specialists (NA) -G</t>
  </si>
  <si>
    <t>L000007938</t>
  </si>
  <si>
    <t>IPS (NA) -G</t>
  </si>
  <si>
    <t>L000007939</t>
  </si>
  <si>
    <t>IPS CA Field Force-G</t>
  </si>
  <si>
    <t>L000007953</t>
  </si>
  <si>
    <t>Isotec (NA) -G</t>
  </si>
  <si>
    <t>L000007954</t>
  </si>
  <si>
    <t>Isotec US-G</t>
  </si>
  <si>
    <t>L000007955</t>
  </si>
  <si>
    <t>RTS (NA) -G</t>
  </si>
  <si>
    <t>L000007956</t>
  </si>
  <si>
    <t>RTS CA-G</t>
  </si>
  <si>
    <t>L000007957</t>
  </si>
  <si>
    <t>RTS US-G</t>
  </si>
  <si>
    <t>L000007958</t>
  </si>
  <si>
    <t>Field &amp; Segment Marketing (NA) -G</t>
  </si>
  <si>
    <t>L000007959</t>
  </si>
  <si>
    <t>Commercial Marketing - Sales Promo-G</t>
  </si>
  <si>
    <t>L000007960</t>
  </si>
  <si>
    <t>Commercial Marketing US-G</t>
  </si>
  <si>
    <t>L000007961</t>
  </si>
  <si>
    <t>Customer Excellence (NA) -G</t>
  </si>
  <si>
    <t>L000007962</t>
  </si>
  <si>
    <t>Commercial Americas Support (NA) -G</t>
  </si>
  <si>
    <t>L000007963</t>
  </si>
  <si>
    <t>AS Sales Support AS US-G</t>
  </si>
  <si>
    <t>L000007964</t>
  </si>
  <si>
    <t>AS Sales Support Biocontrol US-G</t>
  </si>
  <si>
    <t>L000007965</t>
  </si>
  <si>
    <t>AS Sales Support US-G</t>
  </si>
  <si>
    <t>L000007967</t>
  </si>
  <si>
    <t>Credit Card Fees CA-G</t>
  </si>
  <si>
    <t>L000007968</t>
  </si>
  <si>
    <t>Cash Collections US-G</t>
  </si>
  <si>
    <t>L000007969</t>
  </si>
  <si>
    <t>Credit Card Fees US-G</t>
  </si>
  <si>
    <t>L000007970</t>
  </si>
  <si>
    <t>Customer Care (NA) -G</t>
  </si>
  <si>
    <t>L000007971</t>
  </si>
  <si>
    <t>Customer Care CA-G</t>
  </si>
  <si>
    <t>L000007972</t>
  </si>
  <si>
    <t>RS Sales Support CA-G</t>
  </si>
  <si>
    <t>L000007973</t>
  </si>
  <si>
    <t>Customer Care US-G</t>
  </si>
  <si>
    <t>L000007974</t>
  </si>
  <si>
    <t>CEX Effectiveness (NA) -G</t>
  </si>
  <si>
    <t>L000007975</t>
  </si>
  <si>
    <t>CEx Effectiveness US-G</t>
  </si>
  <si>
    <t>L000007977</t>
  </si>
  <si>
    <t>Customer Excellence SBS (NA) -G</t>
  </si>
  <si>
    <t>L000007979</t>
  </si>
  <si>
    <t>CEx SBS Cash Collections-G</t>
  </si>
  <si>
    <t>L000007981</t>
  </si>
  <si>
    <t>CEx SBS Customer Care-G</t>
  </si>
  <si>
    <t>L000007983</t>
  </si>
  <si>
    <t>CEx SBS CEx Effectiveness-G</t>
  </si>
  <si>
    <t>L000007985</t>
  </si>
  <si>
    <t>CEx SBS Sales Support-G</t>
  </si>
  <si>
    <t>L000007986</t>
  </si>
  <si>
    <t>SBS Tech Service (NA) -G</t>
  </si>
  <si>
    <t>L000007987</t>
  </si>
  <si>
    <t>CEx SBS Tech Service-G</t>
  </si>
  <si>
    <t>L000007988</t>
  </si>
  <si>
    <t>Freight Rev - RS North America-G</t>
  </si>
  <si>
    <t>L000007989</t>
  </si>
  <si>
    <t>GSA &amp; Specialty Support (NA) -G</t>
  </si>
  <si>
    <t>L000007990</t>
  </si>
  <si>
    <t>RS Sales Support US-G</t>
  </si>
  <si>
    <t>L000007991</t>
  </si>
  <si>
    <t>Technical Service (NA) -G</t>
  </si>
  <si>
    <t>L000007992</t>
  </si>
  <si>
    <t>Tech Service Biocontrol BM US-G</t>
  </si>
  <si>
    <t>L000007993</t>
  </si>
  <si>
    <t>Tech Service Applied Solutions US-G</t>
  </si>
  <si>
    <t>L000007994</t>
  </si>
  <si>
    <t>Tech Service US-G</t>
  </si>
  <si>
    <t>L000007995</t>
  </si>
  <si>
    <t>Vacancy CEX-G</t>
  </si>
  <si>
    <t>L000007996</t>
  </si>
  <si>
    <t>Head of SLS Commercial (NA) -G</t>
  </si>
  <si>
    <t>L000007997</t>
  </si>
  <si>
    <t>Head of R&amp;A Commercial US-G</t>
  </si>
  <si>
    <t>L000007998</t>
  </si>
  <si>
    <t>LATAM excl BraMex</t>
  </si>
  <si>
    <t>L000008001</t>
  </si>
  <si>
    <t>Vacancy Big5 Sales-G</t>
  </si>
  <si>
    <t>L000008003</t>
  </si>
  <si>
    <t>Vacancy Brazil Sales-G</t>
  </si>
  <si>
    <t>L000008004</t>
  </si>
  <si>
    <t>Vacancy Comm Mkt Latam-G</t>
  </si>
  <si>
    <t>L000008005</t>
  </si>
  <si>
    <t>Freight Rev - RS B5-G</t>
  </si>
  <si>
    <t>L000008006</t>
  </si>
  <si>
    <t>Freight Rev - RS EAGLE-G</t>
  </si>
  <si>
    <t>L000008007</t>
  </si>
  <si>
    <t>Freight Rev - RS Brazil-G</t>
  </si>
  <si>
    <t>L000008008</t>
  </si>
  <si>
    <t>Freight Rev - RS Mexico-G</t>
  </si>
  <si>
    <t>L000008010</t>
  </si>
  <si>
    <t>LATAM - Brazil -G</t>
  </si>
  <si>
    <t>L000008012</t>
  </si>
  <si>
    <t>BR10702060 - Cash Collection (BR)-G</t>
  </si>
  <si>
    <t>L000008013</t>
  </si>
  <si>
    <t>BR58617 - Cash Collection (SIAL BR)-G</t>
  </si>
  <si>
    <t>L000008015</t>
  </si>
  <si>
    <t>BR10702020 - CE (BR)-G</t>
  </si>
  <si>
    <t>L000008016</t>
  </si>
  <si>
    <t>BR58687 - CE SP (BR SIAL)-G</t>
  </si>
  <si>
    <t>L000008018</t>
  </si>
  <si>
    <t>BR10710504 - Sales Commissions (BR)-G</t>
  </si>
  <si>
    <t>L000008020</t>
  </si>
  <si>
    <t>BR10710021 - Sales Field Mktg (BR)-G</t>
  </si>
  <si>
    <t>L000008021</t>
  </si>
  <si>
    <t>BR10710070 - Product Specialist-G</t>
  </si>
  <si>
    <t>L000008022</t>
  </si>
  <si>
    <t>BR58696 Research Product Specialist-G</t>
  </si>
  <si>
    <t>L000008024</t>
  </si>
  <si>
    <t>BR10710502 - Reg Head Brazil (BR)-G</t>
  </si>
  <si>
    <t>L000008025</t>
  </si>
  <si>
    <t>BR58626 - Reg Head BraMex (BR SIAL)-G</t>
  </si>
  <si>
    <t>L000008027</t>
  </si>
  <si>
    <t>BR10710100 - Marcom (BR)-G</t>
  </si>
  <si>
    <t>L000008028</t>
  </si>
  <si>
    <t>BR58633 - Marcom ISS (BR SIAL)-G</t>
  </si>
  <si>
    <t>L000008029</t>
  </si>
  <si>
    <t>Other - BR -G</t>
  </si>
  <si>
    <t>L000008030</t>
  </si>
  <si>
    <t>BR10402020 - Sales OOEI - Corp Exp-G</t>
  </si>
  <si>
    <t>L000008031</t>
  </si>
  <si>
    <t>BR10407000G_SLSOOEI_LitigationExp(BR)-G</t>
  </si>
  <si>
    <t>L000008032</t>
  </si>
  <si>
    <t>BR10500040G - Adm Expenses -Alloc.-G</t>
  </si>
  <si>
    <t>L000008033</t>
  </si>
  <si>
    <t>BR10500171 Sales OOEI HR Training-G</t>
  </si>
  <si>
    <t>L000008034</t>
  </si>
  <si>
    <t>BR10710032 - Other Mkt &amp; Selling-G</t>
  </si>
  <si>
    <t>L000008035</t>
  </si>
  <si>
    <t>BR10730000 Sales OOEI Milli Integr-G</t>
  </si>
  <si>
    <t>L000008036</t>
  </si>
  <si>
    <t>Direct Account BR1 Receivable Allow-G</t>
  </si>
  <si>
    <t>L000008037</t>
  </si>
  <si>
    <t>Sales - BR -G</t>
  </si>
  <si>
    <t>L000008038</t>
  </si>
  <si>
    <t>BR10710020 - Sales Pharma FF (BR)-G</t>
  </si>
  <si>
    <t>L000008039</t>
  </si>
  <si>
    <t>BR10710030 - Sales Applied (BR)-G</t>
  </si>
  <si>
    <t>L000008040</t>
  </si>
  <si>
    <t>BR10710034 - Sales Dealers (BR)-G</t>
  </si>
  <si>
    <t>L000008041</t>
  </si>
  <si>
    <t>BR10710040 - Sales Academia (BR)-G</t>
  </si>
  <si>
    <t>L000008042</t>
  </si>
  <si>
    <t>BR58603 - Sales Academia (BR SIAL)-G</t>
  </si>
  <si>
    <t>L000008043</t>
  </si>
  <si>
    <t>BR58627 - Sales Pharma (BR SIAL)-G</t>
  </si>
  <si>
    <t>L000008044</t>
  </si>
  <si>
    <t>BR58628 - Sales Applied (BR SIAL)-G</t>
  </si>
  <si>
    <t>L000008045</t>
  </si>
  <si>
    <t>BR58636 - Sales Dealers (BR SIAL)-G</t>
  </si>
  <si>
    <t>L000008047</t>
  </si>
  <si>
    <t>BR10710023 - Sales Promotion (BR)-G</t>
  </si>
  <si>
    <t>L000008048</t>
  </si>
  <si>
    <t>BR10710033 - Sales Promotion AA-G</t>
  </si>
  <si>
    <t>L000008049</t>
  </si>
  <si>
    <t>BR10710073 - Sales Promotion BioM-G</t>
  </si>
  <si>
    <t>L000008050</t>
  </si>
  <si>
    <t>BR58634 - Sales Promotion (BR SIAL)-G</t>
  </si>
  <si>
    <t>L000008051</t>
  </si>
  <si>
    <t>MQ - BR10710083 - Sales Promotion-G</t>
  </si>
  <si>
    <t>L000008052</t>
  </si>
  <si>
    <t>LATAM - Digital -G</t>
  </si>
  <si>
    <t>L000008053</t>
  </si>
  <si>
    <t>Digital Mkt - AR-G</t>
  </si>
  <si>
    <t>L000008055</t>
  </si>
  <si>
    <t>BR10770010 - Digital Marketing-G</t>
  </si>
  <si>
    <t>L000008058</t>
  </si>
  <si>
    <t>AR10220020 - Digital Marketing-G</t>
  </si>
  <si>
    <t>L000008060</t>
  </si>
  <si>
    <t>CO10100345 - Digital Marketing-G</t>
  </si>
  <si>
    <t>L000008061</t>
  </si>
  <si>
    <t>CO10100365 - Digital marketing-G</t>
  </si>
  <si>
    <t>L000008065</t>
  </si>
  <si>
    <t>95664 Digital Sales Sigma-G</t>
  </si>
  <si>
    <t>L000008066</t>
  </si>
  <si>
    <t>EC10900101G - Sales OOEI (ECU)-G</t>
  </si>
  <si>
    <t>L000008067</t>
  </si>
  <si>
    <t>MX10315096 - Digital marketing-G</t>
  </si>
  <si>
    <t>L000008068</t>
  </si>
  <si>
    <t>LATAM - Mexico -G</t>
  </si>
  <si>
    <t>L000008070</t>
  </si>
  <si>
    <t>95676 - Cash collection (MX)-G</t>
  </si>
  <si>
    <t>L000008071</t>
  </si>
  <si>
    <t>MX10315036 Cash collection PCO-G</t>
  </si>
  <si>
    <t>L000008073</t>
  </si>
  <si>
    <t>MX10315030G - CE (MX)-G</t>
  </si>
  <si>
    <t>L000008074</t>
  </si>
  <si>
    <t>MX95685 - CE (MX SIAL)-G</t>
  </si>
  <si>
    <t>L000008076</t>
  </si>
  <si>
    <t>95690 Sales Field Mktg (MX SIAL)-G</t>
  </si>
  <si>
    <t>L000008077</t>
  </si>
  <si>
    <t>MX10315095 - Sales Field Mktg (MX)-G</t>
  </si>
  <si>
    <t>L000008079</t>
  </si>
  <si>
    <t>95683 Mexico Head ISS (MX SIAL)-G</t>
  </si>
  <si>
    <t>L000008080</t>
  </si>
  <si>
    <t>MX10315000 - Mexico Head BraMex(MX)-G</t>
  </si>
  <si>
    <t>L000008082</t>
  </si>
  <si>
    <t>MX10315005 - Sales Dealers (MX)-G</t>
  </si>
  <si>
    <t>L000008083</t>
  </si>
  <si>
    <t>Other - MX -G</t>
  </si>
  <si>
    <t>L000008084</t>
  </si>
  <si>
    <t>95653 Receivable allowances-G</t>
  </si>
  <si>
    <t>L000008085</t>
  </si>
  <si>
    <t>95653 Receivable allowances Sigma-G</t>
  </si>
  <si>
    <t>L000008086</t>
  </si>
  <si>
    <t>MX10319720 IC Merck  MX-G</t>
  </si>
  <si>
    <t>L000008087</t>
  </si>
  <si>
    <t>MX10900300 - Receivable allowances-G</t>
  </si>
  <si>
    <t>L000008088</t>
  </si>
  <si>
    <t>Sales - MX -G</t>
  </si>
  <si>
    <t>L000008089</t>
  </si>
  <si>
    <t>95684 Sales Pharma (MX SIAL)-G</t>
  </si>
  <si>
    <t>L000008090</t>
  </si>
  <si>
    <t>95686 Sales Applied (MX SIAL)-G</t>
  </si>
  <si>
    <t>L000008091</t>
  </si>
  <si>
    <t>95687 Sales Academia (MX SIAL)-G</t>
  </si>
  <si>
    <t>L000008092</t>
  </si>
  <si>
    <t>MX10314100 - Sales Academia (MX)-G</t>
  </si>
  <si>
    <t>L000008093</t>
  </si>
  <si>
    <t>MX10314113 Sales Dealers FF (PCO)-G</t>
  </si>
  <si>
    <t>L000008094</t>
  </si>
  <si>
    <t>MX10314200 - Sales Pharma FF (MX)-G</t>
  </si>
  <si>
    <t>L000008095</t>
  </si>
  <si>
    <t>MX10314600 - Sales Applied (MX)-G</t>
  </si>
  <si>
    <t>L000008096</t>
  </si>
  <si>
    <t>MX10315085 Sales Promotion AA (MX)-G</t>
  </si>
  <si>
    <t>L000008098</t>
  </si>
  <si>
    <t>MX10315020 Sales Promotion BRM (MX)-G</t>
  </si>
  <si>
    <t>L000008099</t>
  </si>
  <si>
    <t>MX10315050 Sales Promotion LW (MX)-G</t>
  </si>
  <si>
    <t>L000008100</t>
  </si>
  <si>
    <t>MX10315080 - Sales Commissions (MX)-G</t>
  </si>
  <si>
    <t>L000008101</t>
  </si>
  <si>
    <t>MX10316040 - Mktg Research Plus-G</t>
  </si>
  <si>
    <t>L000008102</t>
  </si>
  <si>
    <t>MX10316040 - Sales Promo (MX)-G</t>
  </si>
  <si>
    <t>L000008103</t>
  </si>
  <si>
    <t>LATAM - Regional -G</t>
  </si>
  <si>
    <t>L000008105</t>
  </si>
  <si>
    <t>BR10710501 - Latam Reg Head ISS-G</t>
  </si>
  <si>
    <t>L000008107</t>
  </si>
  <si>
    <t>BR10701000 - Regional Mktg Applied-G</t>
  </si>
  <si>
    <t>L000008108</t>
  </si>
  <si>
    <t>BR10710360 - Reg Mktg ISS (BR)-G</t>
  </si>
  <si>
    <t>L000008109</t>
  </si>
  <si>
    <t>BR58637 - Reg Mktg ISS (BR SIAL)-G</t>
  </si>
  <si>
    <t>L000008110</t>
  </si>
  <si>
    <t>LATAM - Sales Enablement -G</t>
  </si>
  <si>
    <t>L000008112</t>
  </si>
  <si>
    <t>AR10210007 - Sales Enablement (AR)-G</t>
  </si>
  <si>
    <t>L000008114</t>
  </si>
  <si>
    <t>BR10710390 - Reg Sales Enablement-G</t>
  </si>
  <si>
    <t>L000008116</t>
  </si>
  <si>
    <t>BR10741060 - Sales Enablement (BR)-G</t>
  </si>
  <si>
    <t>L000008120</t>
  </si>
  <si>
    <t>MX10315090 - Sales Enablement (MX)-G</t>
  </si>
  <si>
    <t>L000008123</t>
  </si>
  <si>
    <t>AR10220016 - Cash Collection (AR)-G</t>
  </si>
  <si>
    <t>L000008124</t>
  </si>
  <si>
    <t>AR58718 - Cash Collection (AR SIAL)-G</t>
  </si>
  <si>
    <t>L000008126</t>
  </si>
  <si>
    <t>CL10660600 - Cash Collection (CL)-G</t>
  </si>
  <si>
    <t>L000008128</t>
  </si>
  <si>
    <t>GT10ZZ0Q48 - Cash Collection (GUA)-G</t>
  </si>
  <si>
    <t>L000008130</t>
  </si>
  <si>
    <t>PE10646001 - Cash Collection (PE)-G</t>
  </si>
  <si>
    <t>L000008132</t>
  </si>
  <si>
    <t>AR10220004 - Customer Excellence-G</t>
  </si>
  <si>
    <t>L000008133</t>
  </si>
  <si>
    <t>AR10220007 - Internal Sales FF-G</t>
  </si>
  <si>
    <t>L000008134</t>
  </si>
  <si>
    <t>AR58704 - Customer Excellence SIAL-G</t>
  </si>
  <si>
    <t>L000008136</t>
  </si>
  <si>
    <t>CL10660000 - Customer Excellence-G</t>
  </si>
  <si>
    <t>L000008137</t>
  </si>
  <si>
    <t>CL58554 - Customer Excellence SIAL-G</t>
  </si>
  <si>
    <t>L000008139</t>
  </si>
  <si>
    <t>CO10100210 - Customer Excellence-G</t>
  </si>
  <si>
    <t>L000008140</t>
  </si>
  <si>
    <t>CO10100210G - CE (COL)-G</t>
  </si>
  <si>
    <t>L000008142</t>
  </si>
  <si>
    <t>GT10ZZ0Q47 - CE (GUA)-G</t>
  </si>
  <si>
    <t>L000008143</t>
  </si>
  <si>
    <t>GT10ZZ2Q47 - CEX Eagle-G</t>
  </si>
  <si>
    <t>L000008145</t>
  </si>
  <si>
    <t>PE10646000 - Customer Excellence-G</t>
  </si>
  <si>
    <t>L000008147</t>
  </si>
  <si>
    <t>AR10210009 - Management R&amp;A ISS-G</t>
  </si>
  <si>
    <t>L000008149</t>
  </si>
  <si>
    <t>CL10615000 - Management R&amp;A ISS-G</t>
  </si>
  <si>
    <t>L000008151</t>
  </si>
  <si>
    <t>C010100200 - Sub Reg Head ISS (COL)-G</t>
  </si>
  <si>
    <t>L000008153</t>
  </si>
  <si>
    <t>AR10220014 Sales Diag &amp; Testing-G</t>
  </si>
  <si>
    <t>L000008154</t>
  </si>
  <si>
    <t>AR10320005 Sales OOEI Bank Charges-G</t>
  </si>
  <si>
    <t>L000008156</t>
  </si>
  <si>
    <t>CL10690000 - Ext Office ISS-G</t>
  </si>
  <si>
    <t>L000008157</t>
  </si>
  <si>
    <t>CL10783000 - Sales OOEI (CL)-G</t>
  </si>
  <si>
    <t>L000008160</t>
  </si>
  <si>
    <t>CO10100100 Bank &amp; ins fees-G</t>
  </si>
  <si>
    <t>L000008162</t>
  </si>
  <si>
    <t>Direct Account GT1 Receivable Allow-G</t>
  </si>
  <si>
    <t>L000008163</t>
  </si>
  <si>
    <t>GT10ZZ0A60G - Sales OOEI (GUA)-G</t>
  </si>
  <si>
    <t>L000008165</t>
  </si>
  <si>
    <t>Direct Account PE1 Receivable Allow-G</t>
  </si>
  <si>
    <t>L000008166</t>
  </si>
  <si>
    <t>PE10711000G - General Services-G</t>
  </si>
  <si>
    <t>L000008167</t>
  </si>
  <si>
    <t>PE10783000 - Sales OOEI (PE Merck)-G</t>
  </si>
  <si>
    <t>L000008169</t>
  </si>
  <si>
    <t>AR10220001 - Sales Pharma &amp; Ind FF-G</t>
  </si>
  <si>
    <t>L000008170</t>
  </si>
  <si>
    <t>AR10220006 - Sales Pharma (AR)-G</t>
  </si>
  <si>
    <t>L000008171</t>
  </si>
  <si>
    <t>AR10220011 Sales Academia &amp; Diag FF-G</t>
  </si>
  <si>
    <t>L000008172</t>
  </si>
  <si>
    <t>AR10220013 - Sales Industrial (AR)-G</t>
  </si>
  <si>
    <t>L000008173</t>
  </si>
  <si>
    <t>AR58707 Sales Pharma &amp; Ind SIAL FF-G</t>
  </si>
  <si>
    <t>L000008175</t>
  </si>
  <si>
    <t>MX10315040 - Internal SalesISS-G</t>
  </si>
  <si>
    <t>L000008177</t>
  </si>
  <si>
    <t>CL10630000 - Sales Pharma (CL)-G</t>
  </si>
  <si>
    <t>L000008178</t>
  </si>
  <si>
    <t>CL10632000 - Sales Industrial (CL)-G</t>
  </si>
  <si>
    <t>L000008179</t>
  </si>
  <si>
    <t>CL10640000 - Sales Manager (CL)-G</t>
  </si>
  <si>
    <t>L000008180</t>
  </si>
  <si>
    <t>CL10643000 - Sales Academia (CL)-G</t>
  </si>
  <si>
    <t>L000008181</t>
  </si>
  <si>
    <t>CL10644000 - Chemical &amp; Industrial-G</t>
  </si>
  <si>
    <t>L000008182</t>
  </si>
  <si>
    <t>CL58555 - Sales Academia &amp; Diag FF-G</t>
  </si>
  <si>
    <t>L000008183</t>
  </si>
  <si>
    <t>Direct Account - Sales OOEI-G</t>
  </si>
  <si>
    <t>L000008185</t>
  </si>
  <si>
    <t>CO10100332 - Lab expenses CO-G</t>
  </si>
  <si>
    <t>L000008186</t>
  </si>
  <si>
    <t>CO10100340 - Field Mktg expenses-G</t>
  </si>
  <si>
    <t>L000008187</t>
  </si>
  <si>
    <t>CO10100340G-Field Mktg - Research-G</t>
  </si>
  <si>
    <t>L000008188</t>
  </si>
  <si>
    <t>CO10100340G - Sales Field Mktg-G</t>
  </si>
  <si>
    <t>L000008189</t>
  </si>
  <si>
    <t>CO10100344 - Sales manager T2-G</t>
  </si>
  <si>
    <t>L000008190</t>
  </si>
  <si>
    <t>CO10100350G - Sales FF (COL)-G</t>
  </si>
  <si>
    <t>L000008191</t>
  </si>
  <si>
    <t>CO10100350G - Sales Manager (COL)-G</t>
  </si>
  <si>
    <t>L000008192</t>
  </si>
  <si>
    <t>CO10100351 - Sales Academia (COL)-G</t>
  </si>
  <si>
    <t>L000008193</t>
  </si>
  <si>
    <t>CO10100352 - Sales Pharma (COL)-G</t>
  </si>
  <si>
    <t>L000008194</t>
  </si>
  <si>
    <t>CO10100353 - Sales Dealers (COL)-G</t>
  </si>
  <si>
    <t>L000008195</t>
  </si>
  <si>
    <t>CO10100354 - Sales Industry (COL)-G</t>
  </si>
  <si>
    <t>L000008196</t>
  </si>
  <si>
    <t>CO10100355 - Trade Marketing (CO)-G</t>
  </si>
  <si>
    <t>L000008198</t>
  </si>
  <si>
    <t>GT10CR0Q14 -Sales Eagle (CR)-G</t>
  </si>
  <si>
    <t>L000008199</t>
  </si>
  <si>
    <t>GT10GT0Q14 - Sales Pharma (GUA)-G</t>
  </si>
  <si>
    <t>L000008200</t>
  </si>
  <si>
    <t>GT10GT1Q14 - Sales Dealers (GUA)-G</t>
  </si>
  <si>
    <t>L000008201</t>
  </si>
  <si>
    <t>GT10GT2Q14 - Sales Industry (GUA)-G</t>
  </si>
  <si>
    <t>L000008202</t>
  </si>
  <si>
    <t>GT10GT3Q14 - Sales Diagnostic (GUA)-G</t>
  </si>
  <si>
    <t>L000008203</t>
  </si>
  <si>
    <t>GT10GT7Q14 - Sales T2 (GT)-G</t>
  </si>
  <si>
    <t>L000008204</t>
  </si>
  <si>
    <t>GT10ZZ0Q14 - Sales FF (GUA)-G</t>
  </si>
  <si>
    <t>L000008205</t>
  </si>
  <si>
    <t>GT10ZZ0Q14 - Sales Manager (GUA)-G</t>
  </si>
  <si>
    <t>L000008207</t>
  </si>
  <si>
    <t>CL10642000 - Sales Chemical (CL)-G</t>
  </si>
  <si>
    <t>L000008208</t>
  </si>
  <si>
    <t>PE10632000 - Sales Dealers (PE)-G</t>
  </si>
  <si>
    <t>L000008209</t>
  </si>
  <si>
    <t>PE10634000-Field Mktg AdvAnalytics-G</t>
  </si>
  <si>
    <t>L000008210</t>
  </si>
  <si>
    <t>PE10640000 - Sales Pharma (PE)-G</t>
  </si>
  <si>
    <t>L000008211</t>
  </si>
  <si>
    <t>PE10641000 - Sales Manager (PE)-G</t>
  </si>
  <si>
    <t>L000008212</t>
  </si>
  <si>
    <t>PE10641100 Sales Diagn &amp; Testing-G</t>
  </si>
  <si>
    <t>L000008213</t>
  </si>
  <si>
    <t>PE10642000 - Sales Academia (PE)-G</t>
  </si>
  <si>
    <t>L000008214</t>
  </si>
  <si>
    <t>PE10643000 - Sales Industrial (PE)-G</t>
  </si>
  <si>
    <t>L000008215</t>
  </si>
  <si>
    <t>PE10644000 - Sales Chemical (PE)-G</t>
  </si>
  <si>
    <t>L000008218</t>
  </si>
  <si>
    <t>GT10ZZ2Q20 Reg Head for Eagle-G</t>
  </si>
  <si>
    <t>L000008220</t>
  </si>
  <si>
    <t>EC10300210 - Sales Promo (ECU)-G</t>
  </si>
  <si>
    <t>L000008221</t>
  </si>
  <si>
    <t>EC10900201 - Other expenses (EC)-G</t>
  </si>
  <si>
    <t>L000008222</t>
  </si>
  <si>
    <t>PA10CR0Q30G - Sales Promo (PAN)-G</t>
  </si>
  <si>
    <t>L000008224</t>
  </si>
  <si>
    <t>EC10300201 - Sales Dealers (ECU)-G</t>
  </si>
  <si>
    <t>L000008225</t>
  </si>
  <si>
    <t>GT10GT4Q14 - Sales Academia (GUA)-G</t>
  </si>
  <si>
    <t>L000008226</t>
  </si>
  <si>
    <t>PA10CR0Q14 Field Force PCO-G</t>
  </si>
  <si>
    <t>L000008227</t>
  </si>
  <si>
    <t>PA10CU0Q14 - Sales Dealers CU PCO-G</t>
  </si>
  <si>
    <t>L000008228</t>
  </si>
  <si>
    <t>PA10CU0Q14 - Sales FF (PAN)-G</t>
  </si>
  <si>
    <t>L000008229</t>
  </si>
  <si>
    <t>PA10GT1Q14 - Sales Eagle (GT)-G</t>
  </si>
  <si>
    <t>L000008230</t>
  </si>
  <si>
    <t>PA10GT4Q14 - Sales Eagle (PA)-G</t>
  </si>
  <si>
    <t>L000008231</t>
  </si>
  <si>
    <t>PA10PA0Q14 Field Force PCO-G</t>
  </si>
  <si>
    <t>L000008232</t>
  </si>
  <si>
    <t>PA10PA2Q20 -Field Mktg Eagle (PA)-G</t>
  </si>
  <si>
    <t>L000008233</t>
  </si>
  <si>
    <t>PA10ZZ0A60G - Received allow-G</t>
  </si>
  <si>
    <t>L000008234</t>
  </si>
  <si>
    <t>PA10ZZ0Q14G - Sales Dealers (PAN)-G</t>
  </si>
  <si>
    <t>L000008236</t>
  </si>
  <si>
    <t>EC10300201 - Sales FF (ECU)-G</t>
  </si>
  <si>
    <t>L000008237</t>
  </si>
  <si>
    <t>GT10GT0Q30 - Sales Promotion (GUA)-G</t>
  </si>
  <si>
    <t>L000008238</t>
  </si>
  <si>
    <t>GT10GT0Q32 - Sales Promotion LW-G</t>
  </si>
  <si>
    <t>L000008239</t>
  </si>
  <si>
    <t>GT10GT1Q30 - Sales Promotion AA-G</t>
  </si>
  <si>
    <t>L000008240</t>
  </si>
  <si>
    <t>GT10GT1Q32 - Sales Promotion BRM-G</t>
  </si>
  <si>
    <t>L000008241</t>
  </si>
  <si>
    <t>GT10ZZ0Q30 - Sales Promotion Eagle-G</t>
  </si>
  <si>
    <t>L000008242</t>
  </si>
  <si>
    <t>PA10CU0Q32 - Sales Promotion LW-G</t>
  </si>
  <si>
    <t>L000008243</t>
  </si>
  <si>
    <t>PA10CU1Q30 - Sales Promotion AA-G</t>
  </si>
  <si>
    <t>L000008244</t>
  </si>
  <si>
    <t>PA10CU1Q32 - Sales Promotion BRM-G</t>
  </si>
  <si>
    <t>L000008245</t>
  </si>
  <si>
    <t>PA10CU2Q30 - Sales Promotion Biom-G</t>
  </si>
  <si>
    <t>L000008246</t>
  </si>
  <si>
    <t>PA10DO0Q14 - Sales Eagle (DO)-G</t>
  </si>
  <si>
    <t>L000008247</t>
  </si>
  <si>
    <t>PA10ZZ0Q14G - Sales FF (PAN)-G</t>
  </si>
  <si>
    <t>L000008250</t>
  </si>
  <si>
    <t>AR10210001 - Product Specialist-G</t>
  </si>
  <si>
    <t>L000008251</t>
  </si>
  <si>
    <t>AR58717 - Field Mktg Research-G</t>
  </si>
  <si>
    <t>L000008253</t>
  </si>
  <si>
    <t>CL10638000-Field Mktg Oth Applied-G</t>
  </si>
  <si>
    <t>L000008255</t>
  </si>
  <si>
    <t>GT10ZZ0Q20 - Field Mktg - AA &amp; BRM-G</t>
  </si>
  <si>
    <t>L000008257</t>
  </si>
  <si>
    <t>PE10631000 - Field Mktg Research-G</t>
  </si>
  <si>
    <t>L000008258</t>
  </si>
  <si>
    <t>PE10633000 - Field Mktg Research-G</t>
  </si>
  <si>
    <t>L000008260</t>
  </si>
  <si>
    <t>PE10630000 - Marcom (PE)-G</t>
  </si>
  <si>
    <t>L000008262</t>
  </si>
  <si>
    <t>AR10220019 - Product Specialist-G</t>
  </si>
  <si>
    <t>L000008264</t>
  </si>
  <si>
    <t>BR10710061 - Tier Marketing (BR)-G</t>
  </si>
  <si>
    <t>L000008266</t>
  </si>
  <si>
    <t>CL10614000 - Product Specialist-G</t>
  </si>
  <si>
    <t>L000008267</t>
  </si>
  <si>
    <t>CL58556 - Product Specialist-G</t>
  </si>
  <si>
    <t>L000008269</t>
  </si>
  <si>
    <t>CO10100341 - Field Mktg - AA &amp; BRM-G</t>
  </si>
  <si>
    <t>L000008271</t>
  </si>
  <si>
    <t>AR10P09010 - Sales Promotion R&amp;A-G</t>
  </si>
  <si>
    <t>L000008272</t>
  </si>
  <si>
    <t>AR58705 - Sales Promotion SIAL-G</t>
  </si>
  <si>
    <t>L000008274</t>
  </si>
  <si>
    <t>CL10650000 - Sales Promotion R&amp;A-G</t>
  </si>
  <si>
    <t>L000008276</t>
  </si>
  <si>
    <t>CO10100360 - Sales Promotion (COL)-G</t>
  </si>
  <si>
    <t>L000008277</t>
  </si>
  <si>
    <t>CO10100366 - Sales Promotion AA-G</t>
  </si>
  <si>
    <t>L000008278</t>
  </si>
  <si>
    <t>CO10100367 - Sales Promotion Biom-G</t>
  </si>
  <si>
    <t>L000008279</t>
  </si>
  <si>
    <t>CO10100368 - Sales Promotion BRM-G</t>
  </si>
  <si>
    <t>L000008281</t>
  </si>
  <si>
    <t>PE10651000G - Sales Promotion R&amp;A-G</t>
  </si>
  <si>
    <t>L000008282</t>
  </si>
  <si>
    <t>Veco Other Vacancy FF-G</t>
  </si>
  <si>
    <t>L000008283</t>
  </si>
  <si>
    <t>Veco Other Vacancy ISS-G</t>
  </si>
  <si>
    <t>L000008284</t>
  </si>
  <si>
    <t>Pharma / Biotech Sales (NA) -G</t>
  </si>
  <si>
    <t>L000008285</t>
  </si>
  <si>
    <t>Pharma US-G</t>
  </si>
  <si>
    <t>L000008286</t>
  </si>
  <si>
    <t>Vacancy Pharma &amp; Biotech-G</t>
  </si>
  <si>
    <t>L000008287</t>
  </si>
  <si>
    <t>Long Tail Customers (NA) -G</t>
  </si>
  <si>
    <t>L000008288</t>
  </si>
  <si>
    <t>RS OBDS CA-G</t>
  </si>
  <si>
    <t>L000008289</t>
  </si>
  <si>
    <t>RS OBDS US-G</t>
  </si>
  <si>
    <t>L000008290</t>
  </si>
  <si>
    <t>Vacancy OBDS-G</t>
  </si>
  <si>
    <t>L000008291</t>
  </si>
  <si>
    <t>Sales Enablement (NA) -G</t>
  </si>
  <si>
    <t>L000008292</t>
  </si>
  <si>
    <t>Sales Enablement US-G</t>
  </si>
  <si>
    <t>L000008293</t>
  </si>
  <si>
    <t>APeC -G</t>
  </si>
  <si>
    <t>L000008294</t>
  </si>
  <si>
    <t>DiS APeC - Other</t>
  </si>
  <si>
    <t>L000008295</t>
  </si>
  <si>
    <t>Australia &amp; New Zealand</t>
  </si>
  <si>
    <t>L000008296</t>
  </si>
  <si>
    <t>ANZ Applied Sales -G</t>
  </si>
  <si>
    <t>L000008297</t>
  </si>
  <si>
    <t>AS01AUG - Applied Sales-G</t>
  </si>
  <si>
    <t>L000008298</t>
  </si>
  <si>
    <t>AS02AUG - Inside Sales-G</t>
  </si>
  <si>
    <t>L000008299</t>
  </si>
  <si>
    <t>ANZ Customer Excellence -G</t>
  </si>
  <si>
    <t>L000008300</t>
  </si>
  <si>
    <t>Australia Bad Debt - Applied-G</t>
  </si>
  <si>
    <t>L000008301</t>
  </si>
  <si>
    <t>CE01AUG-Cust Svc &amp; Order fulfilment-G</t>
  </si>
  <si>
    <t>L000008302</t>
  </si>
  <si>
    <t>CE02AUG - Sales Support-G</t>
  </si>
  <si>
    <t>L000008303</t>
  </si>
  <si>
    <t>CE03AUG - Technical Services-G</t>
  </si>
  <si>
    <t>L000008304</t>
  </si>
  <si>
    <t>CE05AUG - Customer Svc Shared Svcs-G</t>
  </si>
  <si>
    <t>L000008305</t>
  </si>
  <si>
    <t>New Zealand Bad Debt - Applied-G</t>
  </si>
  <si>
    <t>L000008306</t>
  </si>
  <si>
    <t>ANZ Commercial Marketing -G</t>
  </si>
  <si>
    <t>L000008307</t>
  </si>
  <si>
    <t>AUGSP - Marketing Sample-G</t>
  </si>
  <si>
    <t>L000008308</t>
  </si>
  <si>
    <t>MA01AU1G-RA Marcom &amp;Commercial Svcs-G</t>
  </si>
  <si>
    <t>L000008309</t>
  </si>
  <si>
    <t>MA02AUG - RA Field Application-G</t>
  </si>
  <si>
    <t>L000008310</t>
  </si>
  <si>
    <t>RA Marketing GROUP-G</t>
  </si>
  <si>
    <t>L000008311</t>
  </si>
  <si>
    <t>ANZ Research Sales -G</t>
  </si>
  <si>
    <t>L000008312</t>
  </si>
  <si>
    <t>Freight Rev - RS ANZ-G</t>
  </si>
  <si>
    <t>L000008313</t>
  </si>
  <si>
    <t>GA01AUG - General Administration-G</t>
  </si>
  <si>
    <t>L000008314</t>
  </si>
  <si>
    <t>NA01AU -Special expenses of selling-G</t>
  </si>
  <si>
    <t>L000008315</t>
  </si>
  <si>
    <t>RA01AUG -  Research Sales-G</t>
  </si>
  <si>
    <t>L000008316</t>
  </si>
  <si>
    <t>ZB20AUG - MD-G</t>
  </si>
  <si>
    <t>L000008317</t>
  </si>
  <si>
    <t>ANZ vacany FF-G</t>
  </si>
  <si>
    <t>L000008318</t>
  </si>
  <si>
    <t>ANZ vacany ISS-G</t>
  </si>
  <si>
    <t>L000008319</t>
  </si>
  <si>
    <t>Discovery Solutions Commercial China</t>
  </si>
  <si>
    <t>L000008320</t>
  </si>
  <si>
    <t>China Commercial head -G</t>
  </si>
  <si>
    <t>L000008321</t>
  </si>
  <si>
    <t>61019907MM R&amp;A China commercia head-G</t>
  </si>
  <si>
    <t>L000008322</t>
  </si>
  <si>
    <t>China Administration expenses-G</t>
  </si>
  <si>
    <t>L000008323</t>
  </si>
  <si>
    <t>China OOEI-G</t>
  </si>
  <si>
    <t>L000008324</t>
  </si>
  <si>
    <t>Customer Service DS / AS China</t>
  </si>
  <si>
    <t>L000008325</t>
  </si>
  <si>
    <t>61019903SS - Sales Support-G</t>
  </si>
  <si>
    <t>L000008326</t>
  </si>
  <si>
    <t>61019905TSG - TSSO team-G</t>
  </si>
  <si>
    <t>L000008327</t>
  </si>
  <si>
    <t>6101991700 Cust Svc Credit&amp;Collect-G</t>
  </si>
  <si>
    <t>L000008328</t>
  </si>
  <si>
    <t>61049917MM Cust Svc Credit&amp;Collect-G</t>
  </si>
  <si>
    <t>L000008329</t>
  </si>
  <si>
    <t>China Bad Debt - Applied-G</t>
  </si>
  <si>
    <t>L000008330</t>
  </si>
  <si>
    <t>Hong Kong Bad Debt - Applied-G</t>
  </si>
  <si>
    <t>L000008331</t>
  </si>
  <si>
    <t>China eCommerce -G</t>
  </si>
  <si>
    <t>L000008332</t>
  </si>
  <si>
    <t>China Plus vacany FF-G</t>
  </si>
  <si>
    <t>L000008333</t>
  </si>
  <si>
    <t>China Plus vacany ISS-G</t>
  </si>
  <si>
    <t>L000008334</t>
  </si>
  <si>
    <t>China Plus vacany Logistics-G</t>
  </si>
  <si>
    <t>L000008335</t>
  </si>
  <si>
    <t>China SLS Sales Management</t>
  </si>
  <si>
    <t>L000008336</t>
  </si>
  <si>
    <t>China SLS Sales _ Channel</t>
  </si>
  <si>
    <t>L000008338</t>
  </si>
  <si>
    <t>China SLS Sales _ IPS</t>
  </si>
  <si>
    <t>L000008340</t>
  </si>
  <si>
    <t>China SLS Sales _ Major Accounts</t>
  </si>
  <si>
    <t>L000008341</t>
  </si>
  <si>
    <t>L000008342</t>
  </si>
  <si>
    <t>China Research Sales Promotion-G</t>
  </si>
  <si>
    <t>L000008343</t>
  </si>
  <si>
    <t>Digital Commercial Excellence China -G</t>
  </si>
  <si>
    <t>L000008344</t>
  </si>
  <si>
    <t>Sales Enabl &amp; Cust Exp (R&amp;A), China-G</t>
  </si>
  <si>
    <t>L000008345</t>
  </si>
  <si>
    <t>DM Commercial Marketing</t>
  </si>
  <si>
    <t>L000008346</t>
  </si>
  <si>
    <t>Commercial Marketing, China-G</t>
  </si>
  <si>
    <t>L000008347</t>
  </si>
  <si>
    <t>Digital Sales-G</t>
  </si>
  <si>
    <t>L000008348</t>
  </si>
  <si>
    <t>Freight Rev - RS China Plus-G</t>
  </si>
  <si>
    <t>L000008349</t>
  </si>
  <si>
    <t>RS sales head-G</t>
  </si>
  <si>
    <t>L000008350</t>
  </si>
  <si>
    <t>APeC Dealer Stratification &amp; Governance</t>
  </si>
  <si>
    <t>L000008351</t>
  </si>
  <si>
    <t>APAC Comm Excellence Vacancy ISS-G</t>
  </si>
  <si>
    <t>L000008352</t>
  </si>
  <si>
    <t>China Research Regional-G</t>
  </si>
  <si>
    <t>L000008353</t>
  </si>
  <si>
    <t>Comm Pricing &amp; Sls Reporting (R&amp;A)-G</t>
  </si>
  <si>
    <t>L000008354</t>
  </si>
  <si>
    <t>GTM Strategy, Proc Exc &amp; Proj Mgmt-G</t>
  </si>
  <si>
    <t>L000008355</t>
  </si>
  <si>
    <t>APAC Commercial Educ&amp;Special Project -G</t>
  </si>
  <si>
    <t>L000008356</t>
  </si>
  <si>
    <t>91726-RS SegmMktg APAC &amp; Emerging-G</t>
  </si>
  <si>
    <t>L000008357</t>
  </si>
  <si>
    <t>M_PH_3110200000G_FD7 - RSO - L&amp;D-G</t>
  </si>
  <si>
    <t>L000008358</t>
  </si>
  <si>
    <t>R&amp;A APAC Sales Operations Japan-G</t>
  </si>
  <si>
    <t>L000008359</t>
  </si>
  <si>
    <t>APAC Commercial Excellence - G</t>
  </si>
  <si>
    <t>L000008360</t>
  </si>
  <si>
    <t>7102151733 - Regional Customer Excl-G</t>
  </si>
  <si>
    <t>L000008361</t>
  </si>
  <si>
    <t>SBS APAC RS-G</t>
  </si>
  <si>
    <t>L000008362</t>
  </si>
  <si>
    <t>Regional Marketing (APAC) -G</t>
  </si>
  <si>
    <t>L000008363</t>
  </si>
  <si>
    <t>2123C08547-Reg. Mktg APAC % alloc-G</t>
  </si>
  <si>
    <t>L000008364</t>
  </si>
  <si>
    <t>APAC Comm Marketing Vacancy ISS-G</t>
  </si>
  <si>
    <t>L000008365</t>
  </si>
  <si>
    <t>M_FD7 - Research Reg. Mktg - APAC-G</t>
  </si>
  <si>
    <t>L000008366</t>
  </si>
  <si>
    <t>RS Regional Marketing-G</t>
  </si>
  <si>
    <t>L000008367</t>
  </si>
  <si>
    <t>India</t>
  </si>
  <si>
    <t>L000008368</t>
  </si>
  <si>
    <t>Channel Sales India -G</t>
  </si>
  <si>
    <t>L000008369</t>
  </si>
  <si>
    <t>Channel Sales, India-G</t>
  </si>
  <si>
    <t>L000008370</t>
  </si>
  <si>
    <t>Commercial Excellence India -G</t>
  </si>
  <si>
    <t>L000008371</t>
  </si>
  <si>
    <t>Customer Experience (R&amp;A), India-G</t>
  </si>
  <si>
    <t>L000008372</t>
  </si>
  <si>
    <t>Commercial Marketing, India -G</t>
  </si>
  <si>
    <t>L000008373</t>
  </si>
  <si>
    <t>6203100901 - AA Marketing-G</t>
  </si>
  <si>
    <t>L000008374</t>
  </si>
  <si>
    <t>6203101001 - AA Sales Promotion.-G</t>
  </si>
  <si>
    <t>L000008375</t>
  </si>
  <si>
    <t>6203101201 -AA Oth Mktg &amp; Selling-G</t>
  </si>
  <si>
    <t>L000008376</t>
  </si>
  <si>
    <t>6203400901 - Bioscience Marketing-G</t>
  </si>
  <si>
    <t>L000008377</t>
  </si>
  <si>
    <t>6203401001 - BIOS Sales Promotion.-G</t>
  </si>
  <si>
    <t>L000008378</t>
  </si>
  <si>
    <t>RA03G IN -Research Commercial Mktg-G</t>
  </si>
  <si>
    <t>L000008379</t>
  </si>
  <si>
    <t>Freight Rev - RS India-G</t>
  </si>
  <si>
    <t>L000008380</t>
  </si>
  <si>
    <t>India Commercial head -G</t>
  </si>
  <si>
    <t>L000008381</t>
  </si>
  <si>
    <t>6203101201IN2 - AA Other M&amp;S-G</t>
  </si>
  <si>
    <t>L000008382</t>
  </si>
  <si>
    <t>RA01G IN Research &amp; Applied Sales-G</t>
  </si>
  <si>
    <t>L000008383</t>
  </si>
  <si>
    <t>India Customer Excellence -G</t>
  </si>
  <si>
    <t>L000008384</t>
  </si>
  <si>
    <t>2123C08402 Cust Exc Sls Support R&amp;A-G</t>
  </si>
  <si>
    <t>L000008385</t>
  </si>
  <si>
    <t>6203801103 Cust Svc &amp; Order Mgmt-G</t>
  </si>
  <si>
    <t>L000008386</t>
  </si>
  <si>
    <t>India Bad Debt - Applied-G</t>
  </si>
  <si>
    <t>L000008387</t>
  </si>
  <si>
    <t>India Sales Region - North &amp; West -G</t>
  </si>
  <si>
    <t>L000008388</t>
  </si>
  <si>
    <t>620399101IN1 - Admin - R&amp;A Share-G</t>
  </si>
  <si>
    <t>L000008389</t>
  </si>
  <si>
    <t>India Sales Region - North, West-G</t>
  </si>
  <si>
    <t>L000008390</t>
  </si>
  <si>
    <t>India Sales - South Central &amp; East -G</t>
  </si>
  <si>
    <t>L000008391</t>
  </si>
  <si>
    <t>India Sls Reg-South, Central &amp; East-G</t>
  </si>
  <si>
    <t>L000008392</t>
  </si>
  <si>
    <t>India vacany FF-G</t>
  </si>
  <si>
    <t>L000008393</t>
  </si>
  <si>
    <t>Japan</t>
  </si>
  <si>
    <t>L000008394</t>
  </si>
  <si>
    <t>Channel &amp; Customer Segment Sales Japan</t>
  </si>
  <si>
    <t>L000008395</t>
  </si>
  <si>
    <t>Area Sales Japan</t>
  </si>
  <si>
    <t>L000008396</t>
  </si>
  <si>
    <t>eCommerce &amp; Digital Japan -G</t>
  </si>
  <si>
    <t>L000008397</t>
  </si>
  <si>
    <t>eCommerce &amp; Digital, Japan -G</t>
  </si>
  <si>
    <t>L000008399</t>
  </si>
  <si>
    <t>Commercial Enablement Japan -G</t>
  </si>
  <si>
    <t>L000008400</t>
  </si>
  <si>
    <t>Commercial Marketing, Japan -G</t>
  </si>
  <si>
    <t>L000008401</t>
  </si>
  <si>
    <t>Promotion Research Japan-G</t>
  </si>
  <si>
    <t>L000008402</t>
  </si>
  <si>
    <t>L000008403</t>
  </si>
  <si>
    <t>Japan Commercial head -G</t>
  </si>
  <si>
    <t>L000008404</t>
  </si>
  <si>
    <t>Commercial head, Japan -G</t>
  </si>
  <si>
    <t>L000008405</t>
  </si>
  <si>
    <t>Japan Customer Excellence -G</t>
  </si>
  <si>
    <t>L000008406</t>
  </si>
  <si>
    <t>Cust Excellence ISS, Japan-G</t>
  </si>
  <si>
    <t>L000008407</t>
  </si>
  <si>
    <t>Cust Excellence Logi, Japan-G</t>
  </si>
  <si>
    <t>L000008408</t>
  </si>
  <si>
    <t>Japan Bad Debt - Applied-G</t>
  </si>
  <si>
    <t>L000008409</t>
  </si>
  <si>
    <t>Japan vacany FF-G</t>
  </si>
  <si>
    <t>L000008410</t>
  </si>
  <si>
    <t>Japan vacany ISS-G</t>
  </si>
  <si>
    <t>L000008411</t>
  </si>
  <si>
    <t>Japan vacany Logistics-G</t>
  </si>
  <si>
    <t>L000008412</t>
  </si>
  <si>
    <t>Pharma &amp; Diagnostics Sales Japan</t>
  </si>
  <si>
    <t>L000008413</t>
  </si>
  <si>
    <t>L000008414</t>
  </si>
  <si>
    <t>South Korea</t>
  </si>
  <si>
    <t>L000008415</t>
  </si>
  <si>
    <t>DxRM - R&amp;D Chem Synthesis Lab SK</t>
  </si>
  <si>
    <t>L000008416</t>
  </si>
  <si>
    <t>Commercial Mktg, S Korea -G</t>
  </si>
  <si>
    <t>L000008417</t>
  </si>
  <si>
    <t>PR01 G_KR - Promotion-G</t>
  </si>
  <si>
    <t>L000008419</t>
  </si>
  <si>
    <t>Freight Rev - RS South Korea-G</t>
  </si>
  <si>
    <t>L000008420</t>
  </si>
  <si>
    <t>SLS AGH Sales S Korea -G</t>
  </si>
  <si>
    <t>L000008421</t>
  </si>
  <si>
    <t>Commercial Sales AGH</t>
  </si>
  <si>
    <t>L000008422</t>
  </si>
  <si>
    <t>SLS I&amp;T Sales S Korea -G</t>
  </si>
  <si>
    <t>L000008423</t>
  </si>
  <si>
    <t>SLS I&amp;T Sales S Korea</t>
  </si>
  <si>
    <t>L000008424</t>
  </si>
  <si>
    <t>Channel Development S Korea -G</t>
  </si>
  <si>
    <t>L000008425</t>
  </si>
  <si>
    <t>OOEI, S Korea-G</t>
  </si>
  <si>
    <t>L000008426</t>
  </si>
  <si>
    <t>Other Marketing &amp; Selling, S Korea-G</t>
  </si>
  <si>
    <t>L000008427</t>
  </si>
  <si>
    <t>S Korea Bad Debt - Applied-G</t>
  </si>
  <si>
    <t>L000008428</t>
  </si>
  <si>
    <t>S Korea Commercial Enablement -G</t>
  </si>
  <si>
    <t>L000008429</t>
  </si>
  <si>
    <t>Channel Management S Korea -G</t>
  </si>
  <si>
    <t>L000008430</t>
  </si>
  <si>
    <t>Channel Management &amp; B2B, S Korea-G</t>
  </si>
  <si>
    <t>L000008431</t>
  </si>
  <si>
    <t>Customer Experience (SLS) Korea</t>
  </si>
  <si>
    <t>L000008432</t>
  </si>
  <si>
    <t>L000008433</t>
  </si>
  <si>
    <t>Digital Sales S Korea -G</t>
  </si>
  <si>
    <t>L000008434</t>
  </si>
  <si>
    <t>Digital Sales S Korea</t>
  </si>
  <si>
    <t>L000008435</t>
  </si>
  <si>
    <t>Commercial Enablement S Korea -G</t>
  </si>
  <si>
    <t>L000008436</t>
  </si>
  <si>
    <t>Sales Enablement (SLS), Korea</t>
  </si>
  <si>
    <t>L000008437</t>
  </si>
  <si>
    <t>S Korea Commercial head -G</t>
  </si>
  <si>
    <t>L000008438</t>
  </si>
  <si>
    <t>SLS Korea Comm head</t>
  </si>
  <si>
    <t>L000008439</t>
  </si>
  <si>
    <t>S Korea Customer Excellence -G</t>
  </si>
  <si>
    <t>L000008440</t>
  </si>
  <si>
    <t>Customer Excellence</t>
  </si>
  <si>
    <t>L000008441</t>
  </si>
  <si>
    <t>South Korea vacany Logistics-G</t>
  </si>
  <si>
    <t>L000008442</t>
  </si>
  <si>
    <t>Singapore Commercial -G</t>
  </si>
  <si>
    <t>L000008443</t>
  </si>
  <si>
    <t>Freight Rev - RS Singapore-G</t>
  </si>
  <si>
    <t>L000008444</t>
  </si>
  <si>
    <t>3121000000G Commercial - Admin-G</t>
  </si>
  <si>
    <t>L000008445</t>
  </si>
  <si>
    <t>3122103000G Commercial AR Allow-G</t>
  </si>
  <si>
    <t>L000008446</t>
  </si>
  <si>
    <t>Singapore Customer Excellence -G</t>
  </si>
  <si>
    <t>L000008447</t>
  </si>
  <si>
    <t>SG_3110100000G - Commercial -FF- SS-G</t>
  </si>
  <si>
    <t>L000008448</t>
  </si>
  <si>
    <t>M_SG_3110430000G Commercial - CS-G</t>
  </si>
  <si>
    <t>L000008449</t>
  </si>
  <si>
    <t>SG_3110430000G - Commercial-CS-C&amp;C-G</t>
  </si>
  <si>
    <t>L000008450</t>
  </si>
  <si>
    <t>SG_3110100000G -Commercial -FF  SS-G</t>
  </si>
  <si>
    <t>L000008451</t>
  </si>
  <si>
    <t>SG_3110430000G - Commercial -CS C&amp;C-G</t>
  </si>
  <si>
    <t>L000008452</t>
  </si>
  <si>
    <t>S_SG_3110430000G - Commercial - CS-G</t>
  </si>
  <si>
    <t>L000008453</t>
  </si>
  <si>
    <t>Singapore Bad Debt  -Applied-G</t>
  </si>
  <si>
    <t>L000008454</t>
  </si>
  <si>
    <t>Singapore Mgt &amp; SE &amp; EC -G</t>
  </si>
  <si>
    <t>L000008455</t>
  </si>
  <si>
    <t>M_SG_3110200000G Commercial - ISS-G</t>
  </si>
  <si>
    <t>L000008456</t>
  </si>
  <si>
    <t>Singapore Marketing -G</t>
  </si>
  <si>
    <t>L000008457</t>
  </si>
  <si>
    <t>M_SG_3110300000G Comm Sales Promo-G</t>
  </si>
  <si>
    <t>L000008458</t>
  </si>
  <si>
    <t>S_SG_3110300000G Comm Sales Promo-G</t>
  </si>
  <si>
    <t>L000008459</t>
  </si>
  <si>
    <t>Singapore Sales Force -G</t>
  </si>
  <si>
    <t>L000008460</t>
  </si>
  <si>
    <t>M_SG_3110100000G - Commercial - FF-G</t>
  </si>
  <si>
    <t>L000008461</t>
  </si>
  <si>
    <t>S_SG_3110100000G - Commercial - FF-G</t>
  </si>
  <si>
    <t>L000008462</t>
  </si>
  <si>
    <t>Singapore vacany ISS-G</t>
  </si>
  <si>
    <t>L000008463</t>
  </si>
  <si>
    <t>Southeast Asia</t>
  </si>
  <si>
    <t>L000008464</t>
  </si>
  <si>
    <t>EmA Marketing -G</t>
  </si>
  <si>
    <t>L000008465</t>
  </si>
  <si>
    <t>M_PH_3110200000G Regional PMO - ISS-G</t>
  </si>
  <si>
    <t>L000008466</t>
  </si>
  <si>
    <t>3020230000G Comm Field Svc in COGS-G</t>
  </si>
  <si>
    <t>L000008467</t>
  </si>
  <si>
    <t>SG_3110200000G Regional Commercial-G</t>
  </si>
  <si>
    <t>L000008468</t>
  </si>
  <si>
    <t>S_SG_3110200000 Regional Commercial-G</t>
  </si>
  <si>
    <t>L000008469</t>
  </si>
  <si>
    <t>SG_3110300000G Reg Comm Sales Promo-G</t>
  </si>
  <si>
    <t>L000008470</t>
  </si>
  <si>
    <t>SG_3110430000G Comm - CS - Exp Mkts-G</t>
  </si>
  <si>
    <t>L000008471</t>
  </si>
  <si>
    <t>EmA Strat Initiatives &amp; Spec Project -G</t>
  </si>
  <si>
    <t>L000008472</t>
  </si>
  <si>
    <t>M_ID_3110200000G Regional PMO - ISS-G</t>
  </si>
  <si>
    <t>L000008473</t>
  </si>
  <si>
    <t>EmA Reg Management -G</t>
  </si>
  <si>
    <t>L000008474</t>
  </si>
  <si>
    <t>63019905PC Commercial Sub Reg Head-G</t>
  </si>
  <si>
    <t>L000008475</t>
  </si>
  <si>
    <t>63029905RE Commercial Sub Reg Head-G</t>
  </si>
  <si>
    <t>L000008476</t>
  </si>
  <si>
    <t>7001582186-Commercial Sub Reg Head-G</t>
  </si>
  <si>
    <t>L000008478</t>
  </si>
  <si>
    <t>Indonesia Research Commercial -G</t>
  </si>
  <si>
    <t>L000008479</t>
  </si>
  <si>
    <t>Indonesia Bad Debt - Applied-G</t>
  </si>
  <si>
    <t>L000008480</t>
  </si>
  <si>
    <t>M_ID_3020230000G Comm-Fld Svc COGS-G</t>
  </si>
  <si>
    <t>L000008481</t>
  </si>
  <si>
    <t>M_ID_3110100000G Commercial - FF-G</t>
  </si>
  <si>
    <t>L000008482</t>
  </si>
  <si>
    <t>M_ID_3110100000G_FG6-Commercial- SS-G</t>
  </si>
  <si>
    <t>L000008483</t>
  </si>
  <si>
    <t>M_ID_3110200000G Commercial - ISS-G</t>
  </si>
  <si>
    <t>L000008484</t>
  </si>
  <si>
    <t>M_ID_3110300000G Comm - Sales Promo-G</t>
  </si>
  <si>
    <t>L000008485</t>
  </si>
  <si>
    <t>M_ID_3110430000G_FG6-Commercial -CS-G</t>
  </si>
  <si>
    <t>L000008486</t>
  </si>
  <si>
    <t>M_ID_3110430000G_FG6-Commerc-CS-C&amp;C-G</t>
  </si>
  <si>
    <t>L000008487</t>
  </si>
  <si>
    <t>M_ID_3110700000G Comm - Other M&amp;S-G</t>
  </si>
  <si>
    <t>L000008488</t>
  </si>
  <si>
    <t>M_ID_3121000000G Commercial -Admin-G</t>
  </si>
  <si>
    <t>L000008489</t>
  </si>
  <si>
    <t>M_ID_3122000000G Commercial - OOEI-G</t>
  </si>
  <si>
    <t>L000008490</t>
  </si>
  <si>
    <t>Indonesia vacancy FF-G</t>
  </si>
  <si>
    <t>L000008491</t>
  </si>
  <si>
    <t>EmA Sales - MY -G</t>
  </si>
  <si>
    <t>L000008492</t>
  </si>
  <si>
    <t>MY_3020230000G Comm Fld Svc COGS-G</t>
  </si>
  <si>
    <t>L000008493</t>
  </si>
  <si>
    <t>M_MY_3110100000G - Commercial - FF-G</t>
  </si>
  <si>
    <t>L000008494</t>
  </si>
  <si>
    <t>M_MY_3110100000G - Commercial - SS-G</t>
  </si>
  <si>
    <t>L000008495</t>
  </si>
  <si>
    <t>M_MY_3110200000G - Commercial - ISS-G</t>
  </si>
  <si>
    <t>L000008496</t>
  </si>
  <si>
    <t>MY_3110300000G Commercial Sls Promo-G</t>
  </si>
  <si>
    <t>L000008497</t>
  </si>
  <si>
    <t>M_MY_3110430000G - Commercial - CS-G</t>
  </si>
  <si>
    <t>L000008498</t>
  </si>
  <si>
    <t>M_MY_3110430000G - Comm - CS - C&amp;C-G</t>
  </si>
  <si>
    <t>L000008499</t>
  </si>
  <si>
    <t>M_MY_3110700000G Commercial Oth M&amp;S-G</t>
  </si>
  <si>
    <t>L000008500</t>
  </si>
  <si>
    <t>M_MY_3121000000G_cou_Commercial_Admin-G</t>
  </si>
  <si>
    <t>L000008501</t>
  </si>
  <si>
    <t>M_MY_3122000000G Commercial - OOEI-G</t>
  </si>
  <si>
    <t>L000008502</t>
  </si>
  <si>
    <t>Malaysia Bad Debt - Applied-G</t>
  </si>
  <si>
    <t>L000008503</t>
  </si>
  <si>
    <t>S_MY_3110100000G - Commercial (S)-G</t>
  </si>
  <si>
    <t>L000008504</t>
  </si>
  <si>
    <t>EmA Sales - PH -G</t>
  </si>
  <si>
    <t>L000008505</t>
  </si>
  <si>
    <t>PH_3020230000G Comm Fld Svc COGS-G</t>
  </si>
  <si>
    <t>L000008506</t>
  </si>
  <si>
    <t>M_PH_3110100000G - Commercial - FF-G</t>
  </si>
  <si>
    <t>L000008507</t>
  </si>
  <si>
    <t>M_PH_3110100000G Commercial - SS-G</t>
  </si>
  <si>
    <t>L000008508</t>
  </si>
  <si>
    <t>M_PH_3110200000G - Commercial - ISS-G</t>
  </si>
  <si>
    <t>L000008509</t>
  </si>
  <si>
    <t>M_PH_3110300000G - Comm Sales Promo-G</t>
  </si>
  <si>
    <t>L000008510</t>
  </si>
  <si>
    <t>M_PH_3110430000G - Commercial - CS-G</t>
  </si>
  <si>
    <t>L000008511</t>
  </si>
  <si>
    <t>PH_3110700000G Commercial Other M&amp;S-G</t>
  </si>
  <si>
    <t>L000008512</t>
  </si>
  <si>
    <t>M_PH_3121000000G -Commercial Admin-G</t>
  </si>
  <si>
    <t>L000008513</t>
  </si>
  <si>
    <t>M_PH_3122000000G Commercial OOEI-G</t>
  </si>
  <si>
    <t>L000008514</t>
  </si>
  <si>
    <t>M_PH_3122103000G Comm OOEI-AR Allow-G</t>
  </si>
  <si>
    <t>L000008515</t>
  </si>
  <si>
    <t>Philippines Bad Debt - Applied-G</t>
  </si>
  <si>
    <t>L000008516</t>
  </si>
  <si>
    <t>EmA Sales - TH -G</t>
  </si>
  <si>
    <t>L000008517</t>
  </si>
  <si>
    <t>TH_3020230000G Comm Fld Svc in COGS-G</t>
  </si>
  <si>
    <t>L000008518</t>
  </si>
  <si>
    <t>M_TH_3110100000G - Commercial - FF-G</t>
  </si>
  <si>
    <t>L000008519</t>
  </si>
  <si>
    <t>M_TH_3110100000G - Commercial-FF-SS-G</t>
  </si>
  <si>
    <t>L000008520</t>
  </si>
  <si>
    <t>M_TH_3110200000G - Commercial - ISS-G</t>
  </si>
  <si>
    <t>L000008521</t>
  </si>
  <si>
    <t>TH_3110300000G Comm Sales Promo-G</t>
  </si>
  <si>
    <t>L000008522</t>
  </si>
  <si>
    <t>M_TH_3110430000G - Commercial - CS-G</t>
  </si>
  <si>
    <t>L000008523</t>
  </si>
  <si>
    <t>TH_3110430000G - Commercial-CS-C&amp;C-G</t>
  </si>
  <si>
    <t>L000008524</t>
  </si>
  <si>
    <t>TH_3110700000G Commercial - Oth M&amp;S-G</t>
  </si>
  <si>
    <t>L000008525</t>
  </si>
  <si>
    <t>TH_3121000000G - Commercial - Admin-G</t>
  </si>
  <si>
    <t>L000008526</t>
  </si>
  <si>
    <t>M_TH_3122000000G - Commercial OOEI-G</t>
  </si>
  <si>
    <t>L000008527</t>
  </si>
  <si>
    <t>Thailand Bad Debt-G</t>
  </si>
  <si>
    <t>L000008528</t>
  </si>
  <si>
    <t>EmA Sales - VN -G</t>
  </si>
  <si>
    <t>L000008529</t>
  </si>
  <si>
    <t>VN_3020230000G Comm Fld Svc COGS-G</t>
  </si>
  <si>
    <t>L000008530</t>
  </si>
  <si>
    <t>M_VN_3110100000G - Commercial - FF-G</t>
  </si>
  <si>
    <t>L000008531</t>
  </si>
  <si>
    <t>M_VN_3110200000G - Commercial - ISS-G</t>
  </si>
  <si>
    <t>L000008532</t>
  </si>
  <si>
    <t>VN_3110300000G Comm Sales Promo-G</t>
  </si>
  <si>
    <t>L000008533</t>
  </si>
  <si>
    <t>M_VN_3110430000G - Commercial CS-G</t>
  </si>
  <si>
    <t>L000008534</t>
  </si>
  <si>
    <t>VN_3110700000G Commercial Other M&amp;S-G</t>
  </si>
  <si>
    <t>L000008535</t>
  </si>
  <si>
    <t>VN_3121000000G -Commercial - Admin-G</t>
  </si>
  <si>
    <t>L000008536</t>
  </si>
  <si>
    <t>M_VN_3122000000G - Commercial -OOEI-G</t>
  </si>
  <si>
    <t>L000008537</t>
  </si>
  <si>
    <t>Vietnam  Bad Debt - Applied-G</t>
  </si>
  <si>
    <t>L000008538</t>
  </si>
  <si>
    <t>Freight Rev - RS Indonesia-G</t>
  </si>
  <si>
    <t>L000008544</t>
  </si>
  <si>
    <t>SEA vacany FF-G</t>
  </si>
  <si>
    <t>L000008545</t>
  </si>
  <si>
    <t>Taiwan</t>
  </si>
  <si>
    <t>L000008546</t>
  </si>
  <si>
    <t>Administration, Taiwan-G</t>
  </si>
  <si>
    <t>L000008547</t>
  </si>
  <si>
    <t>Taiwan Customer Excellence -G</t>
  </si>
  <si>
    <t>L000008548</t>
  </si>
  <si>
    <t>Customer Excellence (SLS) - Taiwan</t>
  </si>
  <si>
    <t>L000008549</t>
  </si>
  <si>
    <t>Freight Rev - RS Taiwan-G</t>
  </si>
  <si>
    <t>L000008550</t>
  </si>
  <si>
    <t>Head of SLS, Taiwan-G</t>
  </si>
  <si>
    <t>L000008551</t>
  </si>
  <si>
    <t>OOEI, Taiwan-G</t>
  </si>
  <si>
    <t>L000008552</t>
  </si>
  <si>
    <t>Other marketing &amp; selling, Taiwan-G</t>
  </si>
  <si>
    <t>L000008553</t>
  </si>
  <si>
    <t>Taiwan Bad Debt - Applied-G</t>
  </si>
  <si>
    <t>L000008555</t>
  </si>
  <si>
    <t>Taiwan SE &amp; CE -G</t>
  </si>
  <si>
    <t>L000008556</t>
  </si>
  <si>
    <t>Cust Exp &amp; Digital Transform Taiwan-G</t>
  </si>
  <si>
    <t>L000008557</t>
  </si>
  <si>
    <t>Promotion, Taiwan-G</t>
  </si>
  <si>
    <t>L000008558</t>
  </si>
  <si>
    <t>Commercial Insights, Taiwan</t>
  </si>
  <si>
    <t>L000008560</t>
  </si>
  <si>
    <t>Commercial Marketing - Taiwan-G</t>
  </si>
  <si>
    <t>L000008561</t>
  </si>
  <si>
    <t>Pharma &amp; Testing Sales, Taiwan</t>
  </si>
  <si>
    <t>L000008562</t>
  </si>
  <si>
    <t>Channel Development, Taiwan-G</t>
  </si>
  <si>
    <t>L000008563</t>
  </si>
  <si>
    <t>EMEA</t>
  </si>
  <si>
    <t>L000008564</t>
  </si>
  <si>
    <t>Tech Service</t>
  </si>
  <si>
    <t>L000008565</t>
  </si>
  <si>
    <t>AS&amp;CM Commercial Marketing Applied -G</t>
  </si>
  <si>
    <t>L000008566</t>
  </si>
  <si>
    <t>Comm. Mkg Applied ASCM - ISS-G</t>
  </si>
  <si>
    <t>L000008568</t>
  </si>
  <si>
    <t>Head of Tech Service, FM &amp; SFDC</t>
  </si>
  <si>
    <t>L000008569</t>
  </si>
  <si>
    <t>Head of Tech Service, FM&amp;SFDC</t>
  </si>
  <si>
    <t>L000008578</t>
  </si>
  <si>
    <t>Regional Marketing Execution -G</t>
  </si>
  <si>
    <t>L000008610</t>
  </si>
  <si>
    <t>Comm. Mkg Services ASCM - FF-G</t>
  </si>
  <si>
    <t>L000008611</t>
  </si>
  <si>
    <t>Comm. Mkg Services ASCM - ISS-G</t>
  </si>
  <si>
    <t>L000008613</t>
  </si>
  <si>
    <t>Comm. Mkg Services ASCM Sales Promo-G</t>
  </si>
  <si>
    <t>L000008614</t>
  </si>
  <si>
    <t>Techn. Mgmt</t>
  </si>
  <si>
    <t>L000008626</t>
  </si>
  <si>
    <t>Field Marketing ASCM - FF-G</t>
  </si>
  <si>
    <t>L000008638</t>
  </si>
  <si>
    <t>Immunoassay Platform Solutions WE -G</t>
  </si>
  <si>
    <t>L000008643</t>
  </si>
  <si>
    <t>IPS ASCM - FF-G</t>
  </si>
  <si>
    <t>L000008648</t>
  </si>
  <si>
    <t>WE ASM vacancy FF-G</t>
  </si>
  <si>
    <t>L000008649</t>
  </si>
  <si>
    <t>Customer and Sales Excellence</t>
  </si>
  <si>
    <t>L000008650</t>
  </si>
  <si>
    <t>Collection Bad Debt CEX WE -G</t>
  </si>
  <si>
    <t>L000008669</t>
  </si>
  <si>
    <t>Collection Bad Debt CEX-WE-G</t>
  </si>
  <si>
    <t>L000008682</t>
  </si>
  <si>
    <t>Collection CEX WE -G</t>
  </si>
  <si>
    <t>L000008689</t>
  </si>
  <si>
    <t>Collection CEX-WE-G</t>
  </si>
  <si>
    <t>L000008693</t>
  </si>
  <si>
    <t>Management CEX WE -G</t>
  </si>
  <si>
    <t>L000008694</t>
  </si>
  <si>
    <t>Management CEX-WE-G</t>
  </si>
  <si>
    <t>L000008697</t>
  </si>
  <si>
    <t>CEx adj-G</t>
  </si>
  <si>
    <t>L000008698</t>
  </si>
  <si>
    <t>CaSE Operations WE -G</t>
  </si>
  <si>
    <t>L000008710</t>
  </si>
  <si>
    <t>L000008712</t>
  </si>
  <si>
    <t>Commercial Execution WE -G</t>
  </si>
  <si>
    <t>L000008729</t>
  </si>
  <si>
    <t>L000008739</t>
  </si>
  <si>
    <t>Customer Support DACH CEX WE -G</t>
  </si>
  <si>
    <t>L000008749</t>
  </si>
  <si>
    <t>Customer Support DACH CEX-WE-G</t>
  </si>
  <si>
    <t>L000008753</t>
  </si>
  <si>
    <t>Customer Support North CEX WE -G</t>
  </si>
  <si>
    <t>L000008766</t>
  </si>
  <si>
    <t>Customer Support North CEX-WE-G</t>
  </si>
  <si>
    <t>L000008768</t>
  </si>
  <si>
    <t>SBS CEx EMEA WE - GDPR-G</t>
  </si>
  <si>
    <t>L000008769</t>
  </si>
  <si>
    <t>SBS CEx EMEA WE - ISS-G</t>
  </si>
  <si>
    <t>L000008770</t>
  </si>
  <si>
    <t>Tech Support CEX WE -G</t>
  </si>
  <si>
    <t>L000008778</t>
  </si>
  <si>
    <t>Tech Support CEX - WE-G</t>
  </si>
  <si>
    <t>L000008779</t>
  </si>
  <si>
    <t>CEX vacancy GDPR-G</t>
  </si>
  <si>
    <t>L000008780</t>
  </si>
  <si>
    <t>Commercial EMEA Mgt -G</t>
  </si>
  <si>
    <t>L000008781</t>
  </si>
  <si>
    <t>691400 - Sales meeting-G</t>
  </si>
  <si>
    <t>L000008782</t>
  </si>
  <si>
    <t>DA695400 - Head Research EMEA-G</t>
  </si>
  <si>
    <t>L000008783</t>
  </si>
  <si>
    <t>WE Management vacancy FF-G</t>
  </si>
  <si>
    <t>L000008784</t>
  </si>
  <si>
    <t>EMEP</t>
  </si>
  <si>
    <t>L000008785</t>
  </si>
  <si>
    <t>Africa BD &amp; Dealer Mgmt -G</t>
  </si>
  <si>
    <t>L000008786</t>
  </si>
  <si>
    <t>FR5770 - Guava spec Africa (FR)-G</t>
  </si>
  <si>
    <t>L000008787</t>
  </si>
  <si>
    <t>Africa Reg Management -G</t>
  </si>
  <si>
    <t>L000008788</t>
  </si>
  <si>
    <t>DA625900 - Africa  (DA)-G</t>
  </si>
  <si>
    <t>L000008789</t>
  </si>
  <si>
    <t>Africa vacancy FF-G</t>
  </si>
  <si>
    <t>L000008790</t>
  </si>
  <si>
    <t>Africa vacancy ISS-G</t>
  </si>
  <si>
    <t>L000008791</t>
  </si>
  <si>
    <t>Export Operations -G</t>
  </si>
  <si>
    <t>L000008792</t>
  </si>
  <si>
    <t>CE Turkey -G</t>
  </si>
  <si>
    <t>L000008793</t>
  </si>
  <si>
    <t>TR10SD1201 - CS Turkey (TR)-G</t>
  </si>
  <si>
    <t>L000008794</t>
  </si>
  <si>
    <t>France CE -G</t>
  </si>
  <si>
    <t>L000008795</t>
  </si>
  <si>
    <t>FR9128 - CS France (FR)-G</t>
  </si>
  <si>
    <t>L000008796</t>
  </si>
  <si>
    <t>Germany CE -G</t>
  </si>
  <si>
    <t>L000008797</t>
  </si>
  <si>
    <t>DA622400 - CS Schuchard (DA)-G</t>
  </si>
  <si>
    <t>L000008798</t>
  </si>
  <si>
    <t>DA665500 - CS Germany (DA)-G</t>
  </si>
  <si>
    <t>L000008799</t>
  </si>
  <si>
    <t>MUI15232_Sigma CS1 Taufkirchen-G</t>
  </si>
  <si>
    <t>L000008800</t>
  </si>
  <si>
    <t>Heipha Eppelheim -G</t>
  </si>
  <si>
    <t>L000008801</t>
  </si>
  <si>
    <t>FR5846 - Export Emerging-G</t>
  </si>
  <si>
    <t>L000008802</t>
  </si>
  <si>
    <t>Field Mktg ME -G</t>
  </si>
  <si>
    <t>L000008803</t>
  </si>
  <si>
    <t>AE10LSAE03-OIC-ISS-MNE1 (Mktg)-G</t>
  </si>
  <si>
    <t>L000008804</t>
  </si>
  <si>
    <t>TR10MS1101 - FF expenses (TR)-G</t>
  </si>
  <si>
    <t>L000008805</t>
  </si>
  <si>
    <t>ME Sales -G</t>
  </si>
  <si>
    <t>L000008806</t>
  </si>
  <si>
    <t>Admin Middle East-G</t>
  </si>
  <si>
    <t>L000008807</t>
  </si>
  <si>
    <t>AE10LSAE01 - AE10-LS-OIC-ISS-MENA-G</t>
  </si>
  <si>
    <t>L000008808</t>
  </si>
  <si>
    <t>AE10LSAE02-OIC-ISS-MNE1 (Subregion)-G</t>
  </si>
  <si>
    <t>L000008809</t>
  </si>
  <si>
    <t>Sales Middle East &amp; Pakistan-G</t>
  </si>
  <si>
    <t>L000008810</t>
  </si>
  <si>
    <t>MEA Commission/Accruals (FR) -G</t>
  </si>
  <si>
    <t>L000008811</t>
  </si>
  <si>
    <t>Commissions Middle East Export-G</t>
  </si>
  <si>
    <t>L000008812</t>
  </si>
  <si>
    <t>FR5100 - Commissions (FR)-G</t>
  </si>
  <si>
    <t>L000008813</t>
  </si>
  <si>
    <t>METEX vacancy FF-G</t>
  </si>
  <si>
    <t>L000008814</t>
  </si>
  <si>
    <t>METEX vacancy ISS-G</t>
  </si>
  <si>
    <t>L000008815</t>
  </si>
  <si>
    <t>North Africa Sales -G</t>
  </si>
  <si>
    <t>L000008816</t>
  </si>
  <si>
    <t>DA626000 - R&amp;A Sub-Head (DA)-G</t>
  </si>
  <si>
    <t>L000008817</t>
  </si>
  <si>
    <t>DZ Sales -G</t>
  </si>
  <si>
    <t>L000008818</t>
  </si>
  <si>
    <t>SAL Mgmt_R&amp;A_ALGERIA -G</t>
  </si>
  <si>
    <t>L000008819</t>
  </si>
  <si>
    <t>Egypt Sales -G</t>
  </si>
  <si>
    <t>L000008820</t>
  </si>
  <si>
    <t>DA400755323 - Egypt distr (DA)-G</t>
  </si>
  <si>
    <t>L000008821</t>
  </si>
  <si>
    <t>FF_8-1416_(EGP) - Field force exp-G</t>
  </si>
  <si>
    <t>L000008822</t>
  </si>
  <si>
    <t>ISS_8-1511_(EGP)-Internal Sales Svc-G</t>
  </si>
  <si>
    <t>L000008823</t>
  </si>
  <si>
    <t>MA Sales -G</t>
  </si>
  <si>
    <t>L000008824</t>
  </si>
  <si>
    <t>SAL Mgmt_R&amp;A_MOROCCO -G</t>
  </si>
  <si>
    <t>L000008825</t>
  </si>
  <si>
    <t>TU Sales -G</t>
  </si>
  <si>
    <t>L000008826</t>
  </si>
  <si>
    <t>MKT Mgmt_R&amp;A_TUNISIA -G</t>
  </si>
  <si>
    <t>L000008827</t>
  </si>
  <si>
    <t>SAL Mgmt_R&amp;A_TUNISIA -G</t>
  </si>
  <si>
    <t>L000008828</t>
  </si>
  <si>
    <t>South Africa Plus</t>
  </si>
  <si>
    <t>L000008829</t>
  </si>
  <si>
    <t>Bad Debts &amp; Other Operating Expense-G</t>
  </si>
  <si>
    <t>L000008830</t>
  </si>
  <si>
    <t>CE South Africa -G</t>
  </si>
  <si>
    <t>L000008831</t>
  </si>
  <si>
    <t>CE_ZA-Order processing &amp; Demand Pl-G</t>
  </si>
  <si>
    <t>L000008832</t>
  </si>
  <si>
    <t>Order Processing &amp; Log. SCM_55012-G</t>
  </si>
  <si>
    <t>L000008833</t>
  </si>
  <si>
    <t>COGS_1116_(ZA) Svc Engineers - COGs-G</t>
  </si>
  <si>
    <t>L000008834</t>
  </si>
  <si>
    <t>FF_ZA - Field force expenses (ZA)-G</t>
  </si>
  <si>
    <t>L000008835</t>
  </si>
  <si>
    <t>FMKT_Field Marketing (ZA_)-G</t>
  </si>
  <si>
    <t>L000008836</t>
  </si>
  <si>
    <t>Other Administration-G</t>
  </si>
  <si>
    <t>L000008837</t>
  </si>
  <si>
    <t>Other Oper Expense/Income S Africa-G</t>
  </si>
  <si>
    <t>L000008838</t>
  </si>
  <si>
    <t>PP_ZA - Internal sales service exp-G</t>
  </si>
  <si>
    <t>L000008839</t>
  </si>
  <si>
    <t>SSA_Sub-Sahara Africa -G</t>
  </si>
  <si>
    <t>L000008840</t>
  </si>
  <si>
    <t>ET Sales -G</t>
  </si>
  <si>
    <t>L000008841</t>
  </si>
  <si>
    <t>SAL Mgmt_R&amp;A_ETHIOPIA-G</t>
  </si>
  <si>
    <t>L000008842</t>
  </si>
  <si>
    <t>GH Sales -G</t>
  </si>
  <si>
    <t>L000008843</t>
  </si>
  <si>
    <t>SAL Mgmt_R&amp;A_GHANA -G</t>
  </si>
  <si>
    <t>L000008844</t>
  </si>
  <si>
    <t>KE Sales -G</t>
  </si>
  <si>
    <t>L000008845</t>
  </si>
  <si>
    <t>FF_1153_KE - Field force expenses-G</t>
  </si>
  <si>
    <t>L000008846</t>
  </si>
  <si>
    <t>NG Sales -G</t>
  </si>
  <si>
    <t>L000008847</t>
  </si>
  <si>
    <t>SAL Mgmt_R&amp;A_NIGERIA-G</t>
  </si>
  <si>
    <t>L000008849</t>
  </si>
  <si>
    <t>IC Sales -G</t>
  </si>
  <si>
    <t>L000008850</t>
  </si>
  <si>
    <t>SAL Mgmt_R&amp;A_IVORY COAST -G</t>
  </si>
  <si>
    <t>L000008851</t>
  </si>
  <si>
    <t>Other - SLS EMEA Commercial</t>
  </si>
  <si>
    <t>L000008852</t>
  </si>
  <si>
    <t>2025C00079 Commissions Bioscience-G</t>
  </si>
  <si>
    <t>L000008853</t>
  </si>
  <si>
    <t>400743601 - Invention gratification-G</t>
  </si>
  <si>
    <t>L000008854</t>
  </si>
  <si>
    <t>400744533 - Waste management-G</t>
  </si>
  <si>
    <t>L000008862</t>
  </si>
  <si>
    <t>553490 - Korrektur einbeh.-G</t>
  </si>
  <si>
    <t>L000008876</t>
  </si>
  <si>
    <t>Freight -G</t>
  </si>
  <si>
    <t>L000008877</t>
  </si>
  <si>
    <t>Freight Rev - RS AMEX-G</t>
  </si>
  <si>
    <t>L000008878</t>
  </si>
  <si>
    <t>Freight Rev - RS RITE-G</t>
  </si>
  <si>
    <t>L000008880</t>
  </si>
  <si>
    <t>Freight Rev - RS WE-G</t>
  </si>
  <si>
    <t>L000008886</t>
  </si>
  <si>
    <t>Rueckstellung Research Comm EMEA-G</t>
  </si>
  <si>
    <t>L000008895</t>
  </si>
  <si>
    <t>SLS Commercial EEMEA</t>
  </si>
  <si>
    <t>L000008897</t>
  </si>
  <si>
    <t>Other Admin Turkey-G</t>
  </si>
  <si>
    <t>L000008898</t>
  </si>
  <si>
    <t>EEIT vacancy FF-G</t>
  </si>
  <si>
    <t>L000008899</t>
  </si>
  <si>
    <t>EEIT vacancy ISS-G</t>
  </si>
  <si>
    <t>L000008902</t>
  </si>
  <si>
    <t>FS - 2011C03060 CZ-G</t>
  </si>
  <si>
    <t>L000008904</t>
  </si>
  <si>
    <t>FS - 2018C03060 Hungary-G</t>
  </si>
  <si>
    <t>L000008906</t>
  </si>
  <si>
    <t>Field Service Romania-G</t>
  </si>
  <si>
    <t>L000008907</t>
  </si>
  <si>
    <t>FS- 2057C02041 Russia-G</t>
  </si>
  <si>
    <t>L000008908</t>
  </si>
  <si>
    <t>Reg Mgt (EE, Turkey, Israel) -G</t>
  </si>
  <si>
    <t>L000008909</t>
  </si>
  <si>
    <t>RITE Reg Head-G</t>
  </si>
  <si>
    <t>L000008910</t>
  </si>
  <si>
    <t>EEIT Adjustments-G</t>
  </si>
  <si>
    <t>L000008911</t>
  </si>
  <si>
    <t>NCEE Plus</t>
  </si>
  <si>
    <t>L000008912</t>
  </si>
  <si>
    <t>NCEE OOE.I -G</t>
  </si>
  <si>
    <t>L000008913</t>
  </si>
  <si>
    <t>Other Admin Poland-G</t>
  </si>
  <si>
    <t>L000008914</t>
  </si>
  <si>
    <t>NCEE OOEI-G</t>
  </si>
  <si>
    <t>L000008915</t>
  </si>
  <si>
    <t>NCEE Customer Excellence-G</t>
  </si>
  <si>
    <t>L000008916</t>
  </si>
  <si>
    <t>Poland Sales-G</t>
  </si>
  <si>
    <t>L000008917</t>
  </si>
  <si>
    <t>Sales Promotion Poland-G</t>
  </si>
  <si>
    <t>L000008918</t>
  </si>
  <si>
    <t>NCEE Field Marketing-G</t>
  </si>
  <si>
    <t>L000008933</t>
  </si>
  <si>
    <t>SCEE -G</t>
  </si>
  <si>
    <t>L000008934</t>
  </si>
  <si>
    <t>SCEE OOE.I -G</t>
  </si>
  <si>
    <t>L000008935</t>
  </si>
  <si>
    <t>CZ OOEI-G</t>
  </si>
  <si>
    <t>L000008936</t>
  </si>
  <si>
    <t>Other Admin Hungary-G</t>
  </si>
  <si>
    <t>L000008938</t>
  </si>
  <si>
    <t>Hungary OOEI-G</t>
  </si>
  <si>
    <t>L000008939</t>
  </si>
  <si>
    <t>NCEE-CZ Customer commissions</t>
  </si>
  <si>
    <t>L000008940</t>
  </si>
  <si>
    <t>SCEE Customer Excellence -G</t>
  </si>
  <si>
    <t>L000008941</t>
  </si>
  <si>
    <t>Customer Excellence CZ-G</t>
  </si>
  <si>
    <t>L000008942</t>
  </si>
  <si>
    <t>Customer Excellence Hungary-G</t>
  </si>
  <si>
    <t>L000008943</t>
  </si>
  <si>
    <t>SCEE Marketing -G</t>
  </si>
  <si>
    <t>L000008944</t>
  </si>
  <si>
    <t>Field Marketing CZ-G</t>
  </si>
  <si>
    <t>L000008945</t>
  </si>
  <si>
    <t>Field Marketing Slovakia-G</t>
  </si>
  <si>
    <t>L000008946</t>
  </si>
  <si>
    <t>Field Marketing Hungary-G</t>
  </si>
  <si>
    <t>L000008947</t>
  </si>
  <si>
    <t>SCEE Sales -G</t>
  </si>
  <si>
    <t>L000008949</t>
  </si>
  <si>
    <t>SK Sales-G</t>
  </si>
  <si>
    <t>L000008950</t>
  </si>
  <si>
    <t>HU Sales-G</t>
  </si>
  <si>
    <t>L000008951</t>
  </si>
  <si>
    <t>CZ Sales-G</t>
  </si>
  <si>
    <t>L000008954</t>
  </si>
  <si>
    <t>SCEE Sales Promo -G</t>
  </si>
  <si>
    <t>L000008955</t>
  </si>
  <si>
    <t>Sales Promotion CZ-G</t>
  </si>
  <si>
    <t>L000008956</t>
  </si>
  <si>
    <t>HSEEI</t>
  </si>
  <si>
    <t>L000008957</t>
  </si>
  <si>
    <t>SEE - Greece -G</t>
  </si>
  <si>
    <t>L000008958</t>
  </si>
  <si>
    <t>Customer Excellence Greece-G</t>
  </si>
  <si>
    <t>L000008959</t>
  </si>
  <si>
    <t>Greece Sales-G</t>
  </si>
  <si>
    <t>L000008960</t>
  </si>
  <si>
    <t>Other Admin Greece-G</t>
  </si>
  <si>
    <t>L000008961</t>
  </si>
  <si>
    <t>SEE - Romania &amp; Bulgaria -G</t>
  </si>
  <si>
    <t>L000008962</t>
  </si>
  <si>
    <t>Bulgaria Sales-G</t>
  </si>
  <si>
    <t>L000008963</t>
  </si>
  <si>
    <t>Field Marketing Bulgaria-G</t>
  </si>
  <si>
    <t>L000008964</t>
  </si>
  <si>
    <t>Bulgaria Sales Promotion-G</t>
  </si>
  <si>
    <t>L000008965</t>
  </si>
  <si>
    <t>Romania Sales-G</t>
  </si>
  <si>
    <t>L000008966</t>
  </si>
  <si>
    <t>Sales Promotion Romania-G</t>
  </si>
  <si>
    <t>L000008967</t>
  </si>
  <si>
    <t>Customer Excellence Romania-G</t>
  </si>
  <si>
    <t>L000008968</t>
  </si>
  <si>
    <t>Other Admin Romania-G</t>
  </si>
  <si>
    <t>L000008969</t>
  </si>
  <si>
    <t>SEE - Slovenia &amp; Croatia -G</t>
  </si>
  <si>
    <t>L000008970</t>
  </si>
  <si>
    <t>Slovenia Sales-G</t>
  </si>
  <si>
    <t>L000008971</t>
  </si>
  <si>
    <t>Croatia Sales-G</t>
  </si>
  <si>
    <t>L000008972</t>
  </si>
  <si>
    <t>Field Marketing Croatia-G</t>
  </si>
  <si>
    <t>L000008975</t>
  </si>
  <si>
    <t>400761647 - Mercury Marketing fee-G</t>
  </si>
  <si>
    <t>L000008982</t>
  </si>
  <si>
    <t>Turkey Plus</t>
  </si>
  <si>
    <t>L000008983</t>
  </si>
  <si>
    <t>FS - TR10FS1101 Turkey-G</t>
  </si>
  <si>
    <t>L000008984</t>
  </si>
  <si>
    <t>TR10MS1201 - R&amp;A Turkey Sales-G</t>
  </si>
  <si>
    <t>L000008985</t>
  </si>
  <si>
    <t>Customer &amp; Business Insights</t>
  </si>
  <si>
    <t>L000008986</t>
  </si>
  <si>
    <t>Commercial Strategy -G</t>
  </si>
  <si>
    <t>L000008987</t>
  </si>
  <si>
    <t>15116 - RA-WE-SE-G</t>
  </si>
  <si>
    <t>L000008988</t>
  </si>
  <si>
    <t>636400 - RA-WE-SE-G</t>
  </si>
  <si>
    <t>L000008990</t>
  </si>
  <si>
    <t>1756CS7146 - RA-WE-SE-G</t>
  </si>
  <si>
    <t>L000008991</t>
  </si>
  <si>
    <t>CRM -G</t>
  </si>
  <si>
    <t>L000008992</t>
  </si>
  <si>
    <t>SFDC-DE</t>
  </si>
  <si>
    <t>L000008993</t>
  </si>
  <si>
    <t>FR5270 - RA-WE-SE-G</t>
  </si>
  <si>
    <t>L000008994</t>
  </si>
  <si>
    <t>Head of Comm. Strategy&amp;spec projects -G</t>
  </si>
  <si>
    <t>L000008995</t>
  </si>
  <si>
    <t>684400 - RA-WE-SE-G</t>
  </si>
  <si>
    <t>L000008996</t>
  </si>
  <si>
    <t>TMIC and Cust. &amp; Bus. Insights</t>
  </si>
  <si>
    <t>L000008998</t>
  </si>
  <si>
    <t>2025C03558 - RA-WE-SE-G</t>
  </si>
  <si>
    <t>L000009000</t>
  </si>
  <si>
    <t>665501 - RA-WE-SE-G</t>
  </si>
  <si>
    <t>L000009001</t>
  </si>
  <si>
    <t>2123C00043 - SBS Sales Enablement-G</t>
  </si>
  <si>
    <t>L000009002</t>
  </si>
  <si>
    <t>WE Sales Enablement vacancy ISS-G</t>
  </si>
  <si>
    <t>L000009003</t>
  </si>
  <si>
    <t>AGH Sales (WE) -G</t>
  </si>
  <si>
    <t>L000009004</t>
  </si>
  <si>
    <t>Central Academia -G</t>
  </si>
  <si>
    <t>L000009005</t>
  </si>
  <si>
    <t>15123 - RE-WE-Aca-G</t>
  </si>
  <si>
    <t>L000009006</t>
  </si>
  <si>
    <t>AT40MS1306 - LS-SEA Acad-G</t>
  </si>
  <si>
    <t>L000009007</t>
  </si>
  <si>
    <t>BE 2010C00324 - LS-SEA Acad-G</t>
  </si>
  <si>
    <t>L000009011</t>
  </si>
  <si>
    <t>56216 - RE-WE-Aca-G</t>
  </si>
  <si>
    <t>L000009013</t>
  </si>
  <si>
    <t>CH70MS1306 - RE-WE-Aca-G</t>
  </si>
  <si>
    <t>L000009014</t>
  </si>
  <si>
    <t>DE40MS1306 - RE-WE-Aca-G</t>
  </si>
  <si>
    <t>L000009015</t>
  </si>
  <si>
    <t>NL 2029C01306 - LS-SEA Acad-G</t>
  </si>
  <si>
    <t>L000009016</t>
  </si>
  <si>
    <t>RTS &amp; Specialists AGH -G</t>
  </si>
  <si>
    <t>L000009017</t>
  </si>
  <si>
    <t>DE 15125 - LS-SEA Acad-G</t>
  </si>
  <si>
    <t>L000009018</t>
  </si>
  <si>
    <t>DK 2012C00934 - LS-SEA Acad-G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</si>
  <si>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</si>
  <si>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</si>
  <si>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</si>
  <si>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</si>
  <si>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</si>
  <si>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</si>
  <si>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L000009024</t>
  </si>
  <si>
    <t>2029C03842 - RE-WE-IS-G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</si>
  <si>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</si>
  <si>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</si>
  <si>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</si>
  <si>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</si>
  <si>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</si>
  <si>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</si>
  <si>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</si>
  <si>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</si>
  <si>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</si>
  <si>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</si>
  <si>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L000009033</t>
  </si>
  <si>
    <t>North Academia -G</t>
  </si>
  <si>
    <t>L000009034</t>
  </si>
  <si>
    <t>2012C00932 - RE-WE-Aca-G</t>
  </si>
  <si>
    <t>L000009036</t>
  </si>
  <si>
    <t>2022C02918 - RE-WE-Aca-G</t>
  </si>
  <si>
    <t>L000009037</t>
  </si>
  <si>
    <t>2053C04122 - RE-WE-Aca-G</t>
  </si>
  <si>
    <t>L000009038</t>
  </si>
  <si>
    <t>1919C05633 - RE-WE-Aca-G</t>
  </si>
  <si>
    <t>L000009039</t>
  </si>
  <si>
    <t>1756CS7144 - RE-WE-Aca-G</t>
  </si>
  <si>
    <t>L000009044</t>
  </si>
  <si>
    <t>Sales Academia # Management -G</t>
  </si>
  <si>
    <t>L000009045</t>
  </si>
  <si>
    <t>2022C03028 - Academia Sales Management-G</t>
  </si>
  <si>
    <t>L000009046</t>
  </si>
  <si>
    <t>2025C03598 - RE-WE-Aca-Management-G</t>
  </si>
  <si>
    <t>L000009047</t>
  </si>
  <si>
    <t>CH70MS1307 - RE-WE-Projects-G</t>
  </si>
  <si>
    <t>L000009049</t>
  </si>
  <si>
    <t>South &amp; West Academia -G</t>
  </si>
  <si>
    <t>L000009050</t>
  </si>
  <si>
    <t>51678 - RE-WE-Aca-G</t>
  </si>
  <si>
    <t>L000009052</t>
  </si>
  <si>
    <t>2025C03567 - RE-WE-Aca-G</t>
  </si>
  <si>
    <t>L000009055</t>
  </si>
  <si>
    <t>2034C05323 - RE-WE-Aca-G</t>
  </si>
  <si>
    <t>L000009057</t>
  </si>
  <si>
    <t>FR5790 - RE-WE-Aca-G</t>
  </si>
  <si>
    <t>L000009060</t>
  </si>
  <si>
    <t>WE Academic vacancy FF-G</t>
  </si>
  <si>
    <t>L000009061</t>
  </si>
  <si>
    <t>Pharma &amp; Biotech Sales (WE) -G</t>
  </si>
  <si>
    <t>L000009070</t>
  </si>
  <si>
    <t>France &amp; Benelux Pharma -G</t>
  </si>
  <si>
    <t>L000009071</t>
  </si>
  <si>
    <t>50326 - RE-WE-Pharma-G</t>
  </si>
  <si>
    <t>L000009072</t>
  </si>
  <si>
    <t>51681 - RE-WE-Pharma-G</t>
  </si>
  <si>
    <t>L000009073</t>
  </si>
  <si>
    <t>53843 - RE-WE-Pharma-G</t>
  </si>
  <si>
    <t>L000009074</t>
  </si>
  <si>
    <t>Iberia Pharma -G</t>
  </si>
  <si>
    <t>L000009075</t>
  </si>
  <si>
    <t>55325 - RE-WE-Pharma-G</t>
  </si>
  <si>
    <t>L000009076</t>
  </si>
  <si>
    <t>ES40MS1307 - RE-WE-Pharma-G</t>
  </si>
  <si>
    <t>L000009077</t>
  </si>
  <si>
    <t>Italy Pharma -G</t>
  </si>
  <si>
    <t>L000009078</t>
  </si>
  <si>
    <t>53570 - RE-WE-Pharma-G</t>
  </si>
  <si>
    <t>L000009079</t>
  </si>
  <si>
    <t>IT41MS1307 - RE-WE-Pharma-G</t>
  </si>
  <si>
    <t>L000009080</t>
  </si>
  <si>
    <t>Nordic Pharma -G</t>
  </si>
  <si>
    <t>L000009081</t>
  </si>
  <si>
    <t>50935 - RE-WE-Pharma-G</t>
  </si>
  <si>
    <t>L000009082</t>
  </si>
  <si>
    <t>55635 - RE-WE-Pharma-G</t>
  </si>
  <si>
    <t>L000009083</t>
  </si>
  <si>
    <t>SE40MS1304 - RE-WE-Pharma-G</t>
  </si>
  <si>
    <t>L000009084</t>
  </si>
  <si>
    <t>Sales Pharma # Management -G</t>
  </si>
  <si>
    <t>L000009086</t>
  </si>
  <si>
    <t>2034C01303 Pharma Sales Mgmt WE-G</t>
  </si>
  <si>
    <t>L000009087</t>
  </si>
  <si>
    <t>UK &amp; Ireland Pharma -G</t>
  </si>
  <si>
    <t>L000009088</t>
  </si>
  <si>
    <t>52910 - RE-WE-Pharma-G</t>
  </si>
  <si>
    <t>L000009089</t>
  </si>
  <si>
    <t>57147 - RE-WE-Pharma-G</t>
  </si>
  <si>
    <t>L000009090</t>
  </si>
  <si>
    <t>57570 - RE-WE-Pharma-G</t>
  </si>
  <si>
    <t>L000009091</t>
  </si>
  <si>
    <t>UK5237 - RE-WE-Pharma-G</t>
  </si>
  <si>
    <t>L000009092</t>
  </si>
  <si>
    <t>WE Pharma vacancy FF-G</t>
  </si>
  <si>
    <t>L000009093</t>
  </si>
  <si>
    <t>Research Solutions Management -G</t>
  </si>
  <si>
    <t>L000009094</t>
  </si>
  <si>
    <t>Applied Bad Debt-G</t>
  </si>
  <si>
    <t>L000009095</t>
  </si>
  <si>
    <t>BT Projects -G</t>
  </si>
  <si>
    <t>L000009096</t>
  </si>
  <si>
    <t>IT Projects - Research-G</t>
  </si>
  <si>
    <t>L000009097</t>
  </si>
  <si>
    <t>Channel Swap Fees-G</t>
  </si>
  <si>
    <t>L000009098</t>
  </si>
  <si>
    <t>Management Adjs-G</t>
  </si>
  <si>
    <t>L000009099</t>
  </si>
  <si>
    <t>Biology Royalties -G</t>
  </si>
  <si>
    <t>L000009118</t>
  </si>
  <si>
    <t>RS Commercial Amort-G</t>
  </si>
  <si>
    <t>L000009119</t>
  </si>
  <si>
    <t>RS Cost Objects to be placed-G</t>
  </si>
  <si>
    <t>L000009120</t>
  </si>
  <si>
    <t>RS Leadership -G</t>
  </si>
  <si>
    <t>L000009121</t>
  </si>
  <si>
    <t>5831 - Head of Research Solutions-G</t>
  </si>
  <si>
    <t>L000009122</t>
  </si>
  <si>
    <t>SLS - General Sales Promo-G</t>
  </si>
  <si>
    <t>L000009123</t>
  </si>
  <si>
    <t>SBS India -G</t>
  </si>
  <si>
    <t>L000009126</t>
  </si>
  <si>
    <t>LS-QD SBS Cust. Master (ISS)-G</t>
  </si>
  <si>
    <t>L000009129</t>
  </si>
  <si>
    <t>RCSIAL.2123C00001-G</t>
  </si>
  <si>
    <t>L000009135</t>
  </si>
  <si>
    <t>SBS SMI -G</t>
  </si>
  <si>
    <t>L000009139</t>
  </si>
  <si>
    <t>MCLFF_7210$$$2123C08515-G</t>
  </si>
  <si>
    <t>L000009141</t>
  </si>
  <si>
    <t>RCSIAL.2123C08528-G</t>
  </si>
  <si>
    <t>L000009142</t>
  </si>
  <si>
    <t>RS Sales &amp; COGs -G</t>
  </si>
  <si>
    <t>L000009143</t>
  </si>
  <si>
    <t>Strategy, Business Dev &amp; Innovation -G</t>
  </si>
  <si>
    <t>L000009144</t>
  </si>
  <si>
    <t>Business Development - Research -G</t>
  </si>
  <si>
    <t>L000009145</t>
  </si>
  <si>
    <t>BD LICENSE GENERAL</t>
  </si>
  <si>
    <t>L000009146</t>
  </si>
  <si>
    <t>Business Dev - ICON</t>
  </si>
  <si>
    <t>L000009147</t>
  </si>
  <si>
    <t>SLS Business Dev Group</t>
  </si>
  <si>
    <t>L000009148</t>
  </si>
  <si>
    <t>BUSINESS DEV US</t>
  </si>
  <si>
    <t>L000009167</t>
  </si>
  <si>
    <t>RS MGNT R&amp;D - PATENT EU-G</t>
  </si>
  <si>
    <t>L000009168</t>
  </si>
  <si>
    <t>RS MGNT R&amp;D - PATENT US-G</t>
  </si>
  <si>
    <t>L000009170</t>
  </si>
  <si>
    <t>R&amp;D Chemistry -G</t>
  </si>
  <si>
    <t>L000009171</t>
  </si>
  <si>
    <t>Innovation Strategy &amp; Transformation</t>
  </si>
  <si>
    <t>L000009173</t>
  </si>
  <si>
    <t>R&amp;D Management</t>
  </si>
  <si>
    <t>L000009174</t>
  </si>
  <si>
    <t>RS LSC BANGALORE R&amp;D-G</t>
  </si>
  <si>
    <t>L000009175</t>
  </si>
  <si>
    <t>RS LSC MGMT R&amp;D-G</t>
  </si>
  <si>
    <t>L000009176</t>
  </si>
  <si>
    <t>DxRM - R&amp;D Miamisburg</t>
  </si>
  <si>
    <t>L000009177</t>
  </si>
  <si>
    <t>MKE BUSINESS DEV</t>
  </si>
  <si>
    <t>L000009178</t>
  </si>
  <si>
    <t>RS MKE R&amp;D-G</t>
  </si>
  <si>
    <t>L000009179</t>
  </si>
  <si>
    <t>RS SMALL MOLS R&amp;D-G</t>
  </si>
  <si>
    <t>L000009180</t>
  </si>
  <si>
    <t>Molecular Cell Biology Workflows -G</t>
  </si>
  <si>
    <t>L000009181</t>
  </si>
  <si>
    <t>RS CELL BIO R&amp;D-G</t>
  </si>
  <si>
    <t>L000009182</t>
  </si>
  <si>
    <t>RS Design Engineering &amp; Quality R&amp;D-G</t>
  </si>
  <si>
    <t>L000009183</t>
  </si>
  <si>
    <t>RS General Tools &amp; ADP R&amp;D-G</t>
  </si>
  <si>
    <t>L000009184</t>
  </si>
  <si>
    <t>RS Molecular Reagents R&amp;D-G</t>
  </si>
  <si>
    <t>L000009185</t>
  </si>
  <si>
    <t>RS Molecular Tools R&amp;D-G</t>
  </si>
  <si>
    <t>L000009186</t>
  </si>
  <si>
    <t>Detection Systems Kits &amp; Assays -G</t>
  </si>
  <si>
    <t>L000009187</t>
  </si>
  <si>
    <t>RS Antibody Dev R&amp;D-G</t>
  </si>
  <si>
    <t>L000009188</t>
  </si>
  <si>
    <t>RS Adv Reagent &amp; ZooMAb R&amp;D-G</t>
  </si>
  <si>
    <t>L000009190</t>
  </si>
  <si>
    <t>RS IPS Multiplex R&amp;D-G</t>
  </si>
  <si>
    <t>L000009192</t>
  </si>
  <si>
    <t>RS External Innovation-Licenses R&amp;D-G</t>
  </si>
  <si>
    <t>L000009193</t>
  </si>
  <si>
    <t>RS External Innovation R&amp;D-G</t>
  </si>
  <si>
    <t>L000009194</t>
  </si>
  <si>
    <t>RS Detect Sys, Kits &amp; Asys MGNT R&amp;D-G</t>
  </si>
  <si>
    <t>L000009195</t>
  </si>
  <si>
    <t>RS Molecular Assay R&amp;D-G</t>
  </si>
  <si>
    <t>L000009196</t>
  </si>
  <si>
    <t>Biology R&amp;D</t>
  </si>
  <si>
    <t>L000009197</t>
  </si>
  <si>
    <t>Biology Vacancy R&amp;D</t>
  </si>
  <si>
    <t>L000009198</t>
  </si>
  <si>
    <t>Innovation PMO Chemistry</t>
  </si>
  <si>
    <t>L000009199</t>
  </si>
  <si>
    <t>Strategy Analytics</t>
  </si>
  <si>
    <t>L000009201</t>
  </si>
  <si>
    <t>Integrated Supply Chain Operations -G</t>
  </si>
  <si>
    <t>L000009203</t>
  </si>
  <si>
    <t>EILLE5G-Inventory Revaluation - EI-G</t>
  </si>
  <si>
    <t>L000009204</t>
  </si>
  <si>
    <t>FRLLE5G-Inventory Revaluation - FR-G</t>
  </si>
  <si>
    <t>L000009205</t>
  </si>
  <si>
    <t>UKLLE5G-Inventory Revaluation - UK-G</t>
  </si>
  <si>
    <t>L000009206</t>
  </si>
  <si>
    <t>USLLE5G-Inventory Revaluation - USA-G</t>
  </si>
  <si>
    <t>L000009207</t>
  </si>
  <si>
    <t>Allocations from Electronics -G</t>
  </si>
  <si>
    <t>L000009208</t>
  </si>
  <si>
    <t>Allocations from PM Darmstadt IOS -G</t>
  </si>
  <si>
    <t>L000009209</t>
  </si>
  <si>
    <t>400754646G -alloc start-up from PM-G</t>
  </si>
  <si>
    <t>L000009210</t>
  </si>
  <si>
    <t>400755010-alloc idle capcty from PM-G</t>
  </si>
  <si>
    <t>L000009211</t>
  </si>
  <si>
    <t>539200 _ Remnant Costs Gernsheim -G</t>
  </si>
  <si>
    <t>L000009212</t>
  </si>
  <si>
    <t>600006 - allocations CCV from PM-G</t>
  </si>
  <si>
    <t>L000009213</t>
  </si>
  <si>
    <t>669800G - allocations GTO from PM-G</t>
  </si>
  <si>
    <t>L000009214</t>
  </si>
  <si>
    <t>DA Allocations from PM (CCV)-G</t>
  </si>
  <si>
    <t>L000009215</t>
  </si>
  <si>
    <t>DA Allocations from PM (GTO)-G</t>
  </si>
  <si>
    <t>L000009216</t>
  </si>
  <si>
    <t>DA Allocations from PM (Idle costs)-G</t>
  </si>
  <si>
    <t>L000009217</t>
  </si>
  <si>
    <t>DA Allocations from PM (Other)-G</t>
  </si>
  <si>
    <t>L000009218</t>
  </si>
  <si>
    <t>DA Allocations from PM (Start-up)-G</t>
  </si>
  <si>
    <t>L000009219</t>
  </si>
  <si>
    <t>APAC Operations -G</t>
  </si>
  <si>
    <t>L000009220</t>
  </si>
  <si>
    <t>APAC Other -G</t>
  </si>
  <si>
    <t>L000009221</t>
  </si>
  <si>
    <t>SBS LE2123 Direct Purchasing-G</t>
  </si>
  <si>
    <t>L000009222</t>
  </si>
  <si>
    <t>SBS LE2123 Global Supply Chain-G</t>
  </si>
  <si>
    <t>L000009223</t>
  </si>
  <si>
    <t>APAC MPV-G</t>
  </si>
  <si>
    <t>L000009224</t>
  </si>
  <si>
    <t>APAC Regional Management -G</t>
  </si>
  <si>
    <t>L000009225</t>
  </si>
  <si>
    <t>CN - LE1618 China Operations-G</t>
  </si>
  <si>
    <t>L000009226</t>
  </si>
  <si>
    <t>APAC Regional Operations-G</t>
  </si>
  <si>
    <t>L000009227</t>
  </si>
  <si>
    <t>APAC Adjustment # W&amp;D-G</t>
  </si>
  <si>
    <t>L000009228</t>
  </si>
  <si>
    <t>APAC-Scrapping Fees-G</t>
  </si>
  <si>
    <t>L000009229</t>
  </si>
  <si>
    <t>Distribution - APAC -G</t>
  </si>
  <si>
    <t>L000009230</t>
  </si>
  <si>
    <t>Freight Australia -G</t>
  </si>
  <si>
    <t>L000009231</t>
  </si>
  <si>
    <t>AU LE2139 Freight-G</t>
  </si>
  <si>
    <t>L000009232</t>
  </si>
  <si>
    <t>AU LE1923 Freight-G</t>
  </si>
  <si>
    <t>L000009233</t>
  </si>
  <si>
    <t>AU LE2142 Freight-G</t>
  </si>
  <si>
    <t>L000009234</t>
  </si>
  <si>
    <t>Freight China -G</t>
  </si>
  <si>
    <t>L000009235</t>
  </si>
  <si>
    <t>CN LE2118 Freight-G</t>
  </si>
  <si>
    <t>L000009236</t>
  </si>
  <si>
    <t>CN LE1618 Freight-G</t>
  </si>
  <si>
    <t>L000009238</t>
  </si>
  <si>
    <t>CN LE2119 Wuxi Freight Outbound-G</t>
  </si>
  <si>
    <t>L000009239</t>
  </si>
  <si>
    <t>Freight Hongkong -G</t>
  </si>
  <si>
    <t>L000009240</t>
  </si>
  <si>
    <t>7104991500FR _ LE1633 Freight -G</t>
  </si>
  <si>
    <t>L000009241</t>
  </si>
  <si>
    <t>Freight India -G</t>
  </si>
  <si>
    <t>L000009242</t>
  </si>
  <si>
    <t>IN LE2123 Jigani Freight Outbound-G</t>
  </si>
  <si>
    <t>L000009243</t>
  </si>
  <si>
    <t>IN LE1961 Dom Freight Outbound-G</t>
  </si>
  <si>
    <t>L000009244</t>
  </si>
  <si>
    <t>Freight Indonesia -G</t>
  </si>
  <si>
    <t>L000009245</t>
  </si>
  <si>
    <t>ID LE1047 Freight-G</t>
  </si>
  <si>
    <t>L000009246</t>
  </si>
  <si>
    <t>ID LE1767 Freight-G</t>
  </si>
  <si>
    <t>L000009247</t>
  </si>
  <si>
    <t>Freight Japan -G</t>
  </si>
  <si>
    <t>L000009248</t>
  </si>
  <si>
    <t>JP LE2177 Freight-G</t>
  </si>
  <si>
    <t>L000009249</t>
  </si>
  <si>
    <t>JP LE2136 Freight-G</t>
  </si>
  <si>
    <t>L000009250</t>
  </si>
  <si>
    <t>Freight Malaysia -G</t>
  </si>
  <si>
    <t>L000009251</t>
  </si>
  <si>
    <t>MY LE2126 Freight-G</t>
  </si>
  <si>
    <t>L000009252</t>
  </si>
  <si>
    <t>MY LE1042 Freight-G</t>
  </si>
  <si>
    <t>L000009253</t>
  </si>
  <si>
    <t>Freight New Zealand -G</t>
  </si>
  <si>
    <t>L000009254</t>
  </si>
  <si>
    <t>NZ LE2145 Freight-G</t>
  </si>
  <si>
    <t>L000009255</t>
  </si>
  <si>
    <t>NZ LE1050 Freight-G</t>
  </si>
  <si>
    <t>L000009256</t>
  </si>
  <si>
    <t>Freight Philippines -G</t>
  </si>
  <si>
    <t>L000009257</t>
  </si>
  <si>
    <t>PH LE1054 Freight-G</t>
  </si>
  <si>
    <t>L000009258</t>
  </si>
  <si>
    <t>PH LE1054 Freight Revenue-G</t>
  </si>
  <si>
    <t>L000009259</t>
  </si>
  <si>
    <t>Freight Singapore -G</t>
  </si>
  <si>
    <t>L000009260</t>
  </si>
  <si>
    <t>SG LE2128 Freight-G</t>
  </si>
  <si>
    <t>L000009261</t>
  </si>
  <si>
    <t>SG LE1060 Freight-G</t>
  </si>
  <si>
    <t>L000009262</t>
  </si>
  <si>
    <t>Freight South Korea -G</t>
  </si>
  <si>
    <t>L000009263</t>
  </si>
  <si>
    <t>KR LE2131 Freight-G</t>
  </si>
  <si>
    <t>L000009264</t>
  </si>
  <si>
    <t>KR LE1243 Freight-G</t>
  </si>
  <si>
    <t>L000009265</t>
  </si>
  <si>
    <t>Freight Taiwan -G</t>
  </si>
  <si>
    <t>L000009266</t>
  </si>
  <si>
    <t>TW LE1266 Freight-G</t>
  </si>
  <si>
    <t>L000009267</t>
  </si>
  <si>
    <t>TW LE1266 LanShan Freight-G</t>
  </si>
  <si>
    <t>L000009268</t>
  </si>
  <si>
    <t>Freight Thailand -G</t>
  </si>
  <si>
    <t>L000009269</t>
  </si>
  <si>
    <t>TH LE1044 Freight-G</t>
  </si>
  <si>
    <t>L000009270</t>
  </si>
  <si>
    <t>Freight Vietnam -G</t>
  </si>
  <si>
    <t>L000009271</t>
  </si>
  <si>
    <t>VN LE1798 Freight-G</t>
  </si>
  <si>
    <t>L000009272</t>
  </si>
  <si>
    <t>Warehouse Australia -G</t>
  </si>
  <si>
    <t>L000009273</t>
  </si>
  <si>
    <t>AU LE2139 Warehouse-G</t>
  </si>
  <si>
    <t>L000009274</t>
  </si>
  <si>
    <t>AU91752  Warehouse Exception-G</t>
  </si>
  <si>
    <t>L000009275</t>
  </si>
  <si>
    <t>AU LE1923 Warehouse-G</t>
  </si>
  <si>
    <t>L000009276</t>
  </si>
  <si>
    <t>AUB32 LE1923 Distribution Head-G</t>
  </si>
  <si>
    <t>L000009277</t>
  </si>
  <si>
    <t>AU LE2142 Warehouse-G</t>
  </si>
  <si>
    <t>L000009278</t>
  </si>
  <si>
    <t>Warehouse China -G</t>
  </si>
  <si>
    <t>L000009279</t>
  </si>
  <si>
    <t>CN LE2118 Warehouse-G</t>
  </si>
  <si>
    <t>L000009280</t>
  </si>
  <si>
    <t>CN LE2119 Wuxi Import/Exp.-G</t>
  </si>
  <si>
    <t>L000009281</t>
  </si>
  <si>
    <t>CN LE1618 Import/Export-G</t>
  </si>
  <si>
    <t>L000009282</t>
  </si>
  <si>
    <t>CN LE1618 Warehouse-G</t>
  </si>
  <si>
    <t>L000009283</t>
  </si>
  <si>
    <t>Warehouse Hongkong -G</t>
  </si>
  <si>
    <t>L000009284</t>
  </si>
  <si>
    <t>HK LE2121 Warehouse-G</t>
  </si>
  <si>
    <t>L000009285</t>
  </si>
  <si>
    <t>HK LE1633 Warehouse-G</t>
  </si>
  <si>
    <t>L000009286</t>
  </si>
  <si>
    <t>Warehouse India -G</t>
  </si>
  <si>
    <t>L000009287</t>
  </si>
  <si>
    <t>IN LE2123 Jigani Warehouse-G</t>
  </si>
  <si>
    <t>L000009288</t>
  </si>
  <si>
    <t>IN LE1961 Mumbai Warehouse-G</t>
  </si>
  <si>
    <t>L000009289</t>
  </si>
  <si>
    <t>Warehouse Indonesia -G</t>
  </si>
  <si>
    <t>L000009290</t>
  </si>
  <si>
    <t>ID LE1047 Warehouse-G</t>
  </si>
  <si>
    <t>L000009291</t>
  </si>
  <si>
    <t>ID LE1767 Warehouse-G</t>
  </si>
  <si>
    <t>L000009292</t>
  </si>
  <si>
    <t>Warehouse Japan -G</t>
  </si>
  <si>
    <t>L000009293</t>
  </si>
  <si>
    <t>JP LE2177 Warehouse-G</t>
  </si>
  <si>
    <t>L000009294</t>
  </si>
  <si>
    <t>JP LE2136 Warehouse-G</t>
  </si>
  <si>
    <t>L000009295</t>
  </si>
  <si>
    <t>Warehouse Malaysia -G</t>
  </si>
  <si>
    <t>L000009296</t>
  </si>
  <si>
    <t>MY LE2126 Warehouse-G</t>
  </si>
  <si>
    <t>L000009297</t>
  </si>
  <si>
    <t>MY LE1042 Warehouse-G</t>
  </si>
  <si>
    <t>L000009298</t>
  </si>
  <si>
    <t>MY LE1042-Warehouse-G</t>
  </si>
  <si>
    <t>L000009299</t>
  </si>
  <si>
    <t>Warehouse New Zealand -G</t>
  </si>
  <si>
    <t>L000009300</t>
  </si>
  <si>
    <t>NZ LE1050 Warehouse-G</t>
  </si>
  <si>
    <t>L000009301</t>
  </si>
  <si>
    <t>Warehouse Philippines -G</t>
  </si>
  <si>
    <t>L000009302</t>
  </si>
  <si>
    <t>PH LE1054 Warehouse-G</t>
  </si>
  <si>
    <t>L000009303</t>
  </si>
  <si>
    <t>Warehouse Regional -G</t>
  </si>
  <si>
    <t>L000009304</t>
  </si>
  <si>
    <t>Regional APAC Distribution-G</t>
  </si>
  <si>
    <t>L000009305</t>
  </si>
  <si>
    <t>Regional Strategic Projects-G</t>
  </si>
  <si>
    <t>L000009306</t>
  </si>
  <si>
    <t>Warehouse Singapore -G</t>
  </si>
  <si>
    <t>L000009307</t>
  </si>
  <si>
    <t>SG LE2128 Warehouse-G</t>
  </si>
  <si>
    <t>L000009308</t>
  </si>
  <si>
    <t>SG LE1060 Warehouse-G</t>
  </si>
  <si>
    <t>L000009309</t>
  </si>
  <si>
    <t>Regional SEA Distribution-G</t>
  </si>
  <si>
    <t>L000009310</t>
  </si>
  <si>
    <t>Warehouse South Korea -G</t>
  </si>
  <si>
    <t>L000009311</t>
  </si>
  <si>
    <t>KR LE2131 Warehouse-G</t>
  </si>
  <si>
    <t>L000009313</t>
  </si>
  <si>
    <t>KR LE1243 Warehouse-G</t>
  </si>
  <si>
    <t>L000009319</t>
  </si>
  <si>
    <t>Warehouse Taiwan -G</t>
  </si>
  <si>
    <t>L000009320</t>
  </si>
  <si>
    <t>TW LE1266 Warehouse-G</t>
  </si>
  <si>
    <t>L000009321</t>
  </si>
  <si>
    <t>TW LE1266 Extran-G</t>
  </si>
  <si>
    <t>L000009322</t>
  </si>
  <si>
    <t>Warehouse Thailand -G</t>
  </si>
  <si>
    <t>L000009323</t>
  </si>
  <si>
    <t>TH LE1044 Warehouse-G</t>
  </si>
  <si>
    <t>L000009324</t>
  </si>
  <si>
    <t>Warehouse Vietnam -G</t>
  </si>
  <si>
    <t>L000009325</t>
  </si>
  <si>
    <t>VN LE1798 Warehouse-G</t>
  </si>
  <si>
    <t>L000009326</t>
  </si>
  <si>
    <t>Manufacturing - APAC -G</t>
  </si>
  <si>
    <t>L000009327</t>
  </si>
  <si>
    <t>Castle Hill Operations -G</t>
  </si>
  <si>
    <t>L000009328</t>
  </si>
  <si>
    <t>AU - Oligo Manufacturing-G</t>
  </si>
  <si>
    <t>L000009329</t>
  </si>
  <si>
    <t>Goa Operations -G</t>
  </si>
  <si>
    <t>L000009330</t>
  </si>
  <si>
    <t>6203DCMG - Goa Manufacturing-G</t>
  </si>
  <si>
    <t>L000009331</t>
  </si>
  <si>
    <t>India Toll Manufacturing Operations -G</t>
  </si>
  <si>
    <t>L000009332</t>
  </si>
  <si>
    <t>India Toll Mfg-G</t>
  </si>
  <si>
    <t>L000009333</t>
  </si>
  <si>
    <t>Japan Operations -G</t>
  </si>
  <si>
    <t>L000009334</t>
  </si>
  <si>
    <t>JP - Oligo Manufacturing-G</t>
  </si>
  <si>
    <t>L000009335</t>
  </si>
  <si>
    <t>Jigani Operations -G</t>
  </si>
  <si>
    <t>L000009336</t>
  </si>
  <si>
    <t>Jigani Manufacturing-G</t>
  </si>
  <si>
    <t>L000009337</t>
  </si>
  <si>
    <t>Nantong Operations -G</t>
  </si>
  <si>
    <t>L000009338</t>
  </si>
  <si>
    <t>Nantong CCM Manufacturing-G</t>
  </si>
  <si>
    <t>L000009339</t>
  </si>
  <si>
    <t>CN LE1213 Nantong Distribution-G</t>
  </si>
  <si>
    <t>L000009340</t>
  </si>
  <si>
    <t>CN LE1213 Nantong Freight CCM &amp; RTU-G</t>
  </si>
  <si>
    <t>L000009341</t>
  </si>
  <si>
    <t>Nantong  PIS Manufacturing-G</t>
  </si>
  <si>
    <t>L000009342</t>
  </si>
  <si>
    <t>Nantong  RTU Manufacturing-G</t>
  </si>
  <si>
    <t>L000009343</t>
  </si>
  <si>
    <t>Nantong Manufacturing Support-G</t>
  </si>
  <si>
    <t>L000009344</t>
  </si>
  <si>
    <t>CN LE1213 Nantong PIS Freight-G</t>
  </si>
  <si>
    <t>L000009345</t>
  </si>
  <si>
    <t>Nantong NMCC Project-G</t>
  </si>
  <si>
    <t>L000009346</t>
  </si>
  <si>
    <t>Nantong CCM Startup-G</t>
  </si>
  <si>
    <t>L000009347</t>
  </si>
  <si>
    <t>Nantong PIS Startup-G</t>
  </si>
  <si>
    <t>L000009348</t>
  </si>
  <si>
    <t>Nantong RTU Startup-G</t>
  </si>
  <si>
    <t>L000009349</t>
  </si>
  <si>
    <t>Peenya Operations -G</t>
  </si>
  <si>
    <t>L000009350</t>
  </si>
  <si>
    <t>Peenya Manufacturing-G</t>
  </si>
  <si>
    <t>L000009351</t>
  </si>
  <si>
    <t>Shanghai Operations -G</t>
  </si>
  <si>
    <t>L000009352</t>
  </si>
  <si>
    <t>Systems &amp; Sol. Shanghai-G</t>
  </si>
  <si>
    <t>L000009353</t>
  </si>
  <si>
    <t>Systems &amp; Sol. Shanghai Field Force-G</t>
  </si>
  <si>
    <t>L000009356</t>
  </si>
  <si>
    <t>Wuxi Operations -G</t>
  </si>
  <si>
    <t>L000009357</t>
  </si>
  <si>
    <t>Wuxi - Chem. Down-filling Oper.-G</t>
  </si>
  <si>
    <t>L000009358</t>
  </si>
  <si>
    <t>Wuxi - chem. filling Manuf. Support-G</t>
  </si>
  <si>
    <t>L000009359</t>
  </si>
  <si>
    <t>CN LE2119 Wuxi Down filling WH-G</t>
  </si>
  <si>
    <t>L000009360</t>
  </si>
  <si>
    <t>Wuxi Single Use FT. Start-Up cost-G</t>
  </si>
  <si>
    <t>L000009361</t>
  </si>
  <si>
    <t>Wuxi - Single Use Operation-G</t>
  </si>
  <si>
    <t>L000009362</t>
  </si>
  <si>
    <t>LS-ODU APAC Market Supply Chain</t>
  </si>
  <si>
    <t>L000009363</t>
  </si>
  <si>
    <t>Supply Chain Australia -G</t>
  </si>
  <si>
    <t>L000009364</t>
  </si>
  <si>
    <t>AU91758 - LE2142 AU SC Exceptional-G</t>
  </si>
  <si>
    <t>L000009365</t>
  </si>
  <si>
    <t>AU LE1923 Supply Chain-G</t>
  </si>
  <si>
    <t>L000009366</t>
  </si>
  <si>
    <t>AU LE2142 Supply Chain-G</t>
  </si>
  <si>
    <t>L000009367</t>
  </si>
  <si>
    <t>Supply Chain China -G</t>
  </si>
  <si>
    <t>L000009368</t>
  </si>
  <si>
    <t>CN LE2118 Supply Chain-G</t>
  </si>
  <si>
    <t>L000009369</t>
  </si>
  <si>
    <t>Regional APAC DP-G</t>
  </si>
  <si>
    <t>L000009370</t>
  </si>
  <si>
    <t>CN LE1618 Supply Chain-G</t>
  </si>
  <si>
    <t>L000009371</t>
  </si>
  <si>
    <t>Supply Chain India -G</t>
  </si>
  <si>
    <t>L000009372</t>
  </si>
  <si>
    <t>IN LE2123 Jigani Supply Chain-G</t>
  </si>
  <si>
    <t>L000009373</t>
  </si>
  <si>
    <t>IN LE1961 Mumbai Supply Chain-G</t>
  </si>
  <si>
    <t>L000009374</t>
  </si>
  <si>
    <t>Supply Chain Indonesia -G</t>
  </si>
  <si>
    <t>L000009375</t>
  </si>
  <si>
    <t>ID LE1067 Supply Chain-G</t>
  </si>
  <si>
    <t>L000009376</t>
  </si>
  <si>
    <t>ID LE1767 Supply Chain-G</t>
  </si>
  <si>
    <t>L000009377</t>
  </si>
  <si>
    <t>Supply Chain Japan -G</t>
  </si>
  <si>
    <t>L000009378</t>
  </si>
  <si>
    <t>JP LE2177 Supply Chain-G</t>
  </si>
  <si>
    <t>L000009379</t>
  </si>
  <si>
    <t>JP LE2136 Supply Chain-G</t>
  </si>
  <si>
    <t>L000009380</t>
  </si>
  <si>
    <t>Supply Chain Malaysia -G</t>
  </si>
  <si>
    <t>L000009381</t>
  </si>
  <si>
    <t>MY LE1042 Supply Chain-G</t>
  </si>
  <si>
    <t>L000009382</t>
  </si>
  <si>
    <t>Supply Chain New Zealand -G</t>
  </si>
  <si>
    <t>L000009383</t>
  </si>
  <si>
    <t>NZ LE1050 Supply Chain-G</t>
  </si>
  <si>
    <t>L000009384</t>
  </si>
  <si>
    <t>Supply Chain Philippines -G</t>
  </si>
  <si>
    <t>L000009385</t>
  </si>
  <si>
    <t>PH LE1054 Supply Chain-G</t>
  </si>
  <si>
    <t>L000009386</t>
  </si>
  <si>
    <t>Supply Chain Regional -G</t>
  </si>
  <si>
    <t>L000009387</t>
  </si>
  <si>
    <t>Regional APAC Supply Chain-G</t>
  </si>
  <si>
    <t>L000009388</t>
  </si>
  <si>
    <t>Regional SEA Supply Chain-G</t>
  </si>
  <si>
    <t>L000009389</t>
  </si>
  <si>
    <t>Supply Chain Singapore -G</t>
  </si>
  <si>
    <t>L000009390</t>
  </si>
  <si>
    <t>Regional Supply Chain-G</t>
  </si>
  <si>
    <t>L000009391</t>
  </si>
  <si>
    <t>SG LE2128 Supply Chain-G</t>
  </si>
  <si>
    <t>L000009392</t>
  </si>
  <si>
    <t>SG LE1060 Supply Chain-G</t>
  </si>
  <si>
    <t>L000009393</t>
  </si>
  <si>
    <t>Supply Chain South Korea -G</t>
  </si>
  <si>
    <t>L000009394</t>
  </si>
  <si>
    <t>KR LE2131 Supply Chain-G</t>
  </si>
  <si>
    <t>L000009395</t>
  </si>
  <si>
    <t>KR LE1243 Supply Chain-G</t>
  </si>
  <si>
    <t>L000009396</t>
  </si>
  <si>
    <t>Supply Chain Taiwan -G</t>
  </si>
  <si>
    <t>L000009397</t>
  </si>
  <si>
    <t>TW LE1266 Supply Chain-G</t>
  </si>
  <si>
    <t>L000009398</t>
  </si>
  <si>
    <t>Supply Chain Thailand -G</t>
  </si>
  <si>
    <t>L000009399</t>
  </si>
  <si>
    <t>TH LE1044 Supply Chain-G</t>
  </si>
  <si>
    <t>L000009400</t>
  </si>
  <si>
    <t>Supply Chain Vietnam -G</t>
  </si>
  <si>
    <t>L000009401</t>
  </si>
  <si>
    <t>VN LE1798 Supply Chain-G</t>
  </si>
  <si>
    <t>L000009402</t>
  </si>
  <si>
    <t>Smart manufacturing</t>
  </si>
  <si>
    <t>L000009403</t>
  </si>
  <si>
    <t>Smart Manufacturing USA</t>
  </si>
  <si>
    <t>L000009405</t>
  </si>
  <si>
    <t>Production Planning (API) -G</t>
  </si>
  <si>
    <t>L000009406</t>
  </si>
  <si>
    <t>T68000 - LS-OEP-MD Berlin-G</t>
  </si>
  <si>
    <t>L000009407</t>
  </si>
  <si>
    <t>Altdorf Operations -G</t>
  </si>
  <si>
    <t>L000009408</t>
  </si>
  <si>
    <t>3200001374 Startup Costs Fractogele-G</t>
  </si>
  <si>
    <t>L000009409</t>
  </si>
  <si>
    <t>3200002085 CH70 Cust/Mkt rel costs-G</t>
  </si>
  <si>
    <t>L000009410</t>
  </si>
  <si>
    <t>A003200001373 - Idle Costs SH-G</t>
  </si>
  <si>
    <t>L000009411</t>
  </si>
  <si>
    <t>Altdorf Idle Costs P&amp;G-G</t>
  </si>
  <si>
    <t>L000009412</t>
  </si>
  <si>
    <t>CH70T6AL10 - LS-OEA-Altdorf-G</t>
  </si>
  <si>
    <t>L000009413</t>
  </si>
  <si>
    <t>Buchs Operations -G</t>
  </si>
  <si>
    <t>L000009414</t>
  </si>
  <si>
    <t>56104 EU Proc Improv - Pd O RS-G</t>
  </si>
  <si>
    <t>L000009415</t>
  </si>
  <si>
    <t>56131 Restesting GF-G</t>
  </si>
  <si>
    <t>L000009416</t>
  </si>
  <si>
    <t>56132 Customer Audits-G</t>
  </si>
  <si>
    <t>L000009417</t>
  </si>
  <si>
    <t>56133 Trade Compliance-G</t>
  </si>
  <si>
    <t>L000009418</t>
  </si>
  <si>
    <t>Alloc-out Warehousing/Distribution</t>
  </si>
  <si>
    <t>L000009419</t>
  </si>
  <si>
    <t>56290 Start-up Applied-G</t>
  </si>
  <si>
    <t>L000009420</t>
  </si>
  <si>
    <t>56315 - Area Local Function-G</t>
  </si>
  <si>
    <t>L000009421</t>
  </si>
  <si>
    <t>56322 Fire Brigade-G</t>
  </si>
  <si>
    <t>L000009422</t>
  </si>
  <si>
    <t>Buchs Operations Conversion Cost</t>
  </si>
  <si>
    <t>L000009424</t>
  </si>
  <si>
    <t>56520 - Tolso Transfer-G</t>
  </si>
  <si>
    <t>L000009425</t>
  </si>
  <si>
    <t>56544 Start-up Eshmuno Launch Line-G</t>
  </si>
  <si>
    <t>L000009426</t>
  </si>
  <si>
    <t>56545 Idle Costs-G</t>
  </si>
  <si>
    <t>L000009427</t>
  </si>
  <si>
    <t>56546 Eshmuno Launch Line-G</t>
  </si>
  <si>
    <t>L000009428</t>
  </si>
  <si>
    <t>56777 Vendor Audits/Qualification-G</t>
  </si>
  <si>
    <t>L000009430</t>
  </si>
  <si>
    <t>56906 - HR Training Local Function-G</t>
  </si>
  <si>
    <t>L000009431</t>
  </si>
  <si>
    <t>Buchs POVs-G</t>
  </si>
  <si>
    <t>L000009432</t>
  </si>
  <si>
    <t>CDMO - Carlsbad</t>
  </si>
  <si>
    <t>L000009433</t>
  </si>
  <si>
    <t>138 LS-PPN-ON Manufacturing-G</t>
  </si>
  <si>
    <t>L000009434</t>
  </si>
  <si>
    <t>2086-130 - TECHNICAL SERVICES-G</t>
  </si>
  <si>
    <t>L000009435</t>
  </si>
  <si>
    <t>Carlsbad commercial expansion 145-G</t>
  </si>
  <si>
    <t>L000009437</t>
  </si>
  <si>
    <t>Berlin Operations -G</t>
  </si>
  <si>
    <t>L000009438</t>
  </si>
  <si>
    <t>Berlin restructuring-G</t>
  </si>
  <si>
    <t>L000009439</t>
  </si>
  <si>
    <t>T11000 - LS-OEL-DP Production-G</t>
  </si>
  <si>
    <t>L000009440</t>
  </si>
  <si>
    <t>T61000 - LS-OEL-DP Production-G</t>
  </si>
  <si>
    <t>L000009441</t>
  </si>
  <si>
    <t>T62000 - LS-OEL-DL Logisctics-G</t>
  </si>
  <si>
    <t>L000009442</t>
  </si>
  <si>
    <t>T63000 - LS-OEL-DQ Quality-G</t>
  </si>
  <si>
    <t>L000009443</t>
  </si>
  <si>
    <t>T91000 - LS-OEL-D Site Mgmt Berlin-G</t>
  </si>
  <si>
    <t>L000009444</t>
  </si>
  <si>
    <t>Broadway Operations -G</t>
  </si>
  <si>
    <t>L000009445</t>
  </si>
  <si>
    <t>20132 - LS-OEL-BM Manufacturing-G</t>
  </si>
  <si>
    <t>L000009446</t>
  </si>
  <si>
    <t>20134 - LS-OEL-BMT Tissue Culture-G</t>
  </si>
  <si>
    <t>L000009447</t>
  </si>
  <si>
    <t>20202 - LS-OEL-B Site Mgmt Broadway-G</t>
  </si>
  <si>
    <t>L000009448</t>
  </si>
  <si>
    <t>20203 - LS-OEL-BQ Quality-G</t>
  </si>
  <si>
    <t>L000009449</t>
  </si>
  <si>
    <t>20259 LS-OEL-B-STL SAFC BROADWY BDG-G</t>
  </si>
  <si>
    <t>L000009450</t>
  </si>
  <si>
    <t>Broadway GDT-G</t>
  </si>
  <si>
    <t>L000009451</t>
  </si>
  <si>
    <t>Broadway Global Tech Ops-G</t>
  </si>
  <si>
    <t>L000009452</t>
  </si>
  <si>
    <t>Irvine Operations -G</t>
  </si>
  <si>
    <t>L000009453</t>
  </si>
  <si>
    <t>57031 - Irvine Tolso Start Up Costs-G</t>
  </si>
  <si>
    <t>L000009454</t>
  </si>
  <si>
    <t>57800 - LS-OEL-IL Logistics &amp; Whse-G</t>
  </si>
  <si>
    <t>L000009455</t>
  </si>
  <si>
    <t>57810 - LS-OEL-I Site Mgmt Irvine-G</t>
  </si>
  <si>
    <t>L000009456</t>
  </si>
  <si>
    <t>57820 - LS-OEL-IPL Liquid Media-G</t>
  </si>
  <si>
    <t>L000009457</t>
  </si>
  <si>
    <t>57828 - LS-OEL-IPD Dry Powder Media-G</t>
  </si>
  <si>
    <t>L000009458</t>
  </si>
  <si>
    <t>57833 - LS-OEL-IPLA Shift 1-G</t>
  </si>
  <si>
    <t>L000009459</t>
  </si>
  <si>
    <t>57840 - LS-OEL-IQC Quality Control-G</t>
  </si>
  <si>
    <t>L000009460</t>
  </si>
  <si>
    <t>57850 - LS-OEL-IQ Quality-G</t>
  </si>
  <si>
    <t>L000009461</t>
  </si>
  <si>
    <t>57860 - LS-OEL-IPL Liquid Media-G</t>
  </si>
  <si>
    <t>L000009462</t>
  </si>
  <si>
    <t>57862 LS-OEL-I-OI Prod Engin Irvine-G</t>
  </si>
  <si>
    <t>L000009463</t>
  </si>
  <si>
    <t>57866 - LS-OEL-I SAFC Cell Sc/De-G</t>
  </si>
  <si>
    <t>L000009464</t>
  </si>
  <si>
    <t>57890 LS-OEL-IT Technical Services-G</t>
  </si>
  <si>
    <t>L000009465</t>
  </si>
  <si>
    <t>Idle Costs Irvine-G</t>
  </si>
  <si>
    <t>L000009466</t>
  </si>
  <si>
    <t>Irvine GDT-G</t>
  </si>
  <si>
    <t>L000009467</t>
  </si>
  <si>
    <t>Irvine Global Tech Ops-G</t>
  </si>
  <si>
    <t>L000009468</t>
  </si>
  <si>
    <t>Irvine impairement HTST-G</t>
  </si>
  <si>
    <t>L000009469</t>
  </si>
  <si>
    <t>Lenexa Operations -G</t>
  </si>
  <si>
    <t>L000009470</t>
  </si>
  <si>
    <t>25420 - LS-OEL-LMA Manuf Group 1-G</t>
  </si>
  <si>
    <t>L000009471</t>
  </si>
  <si>
    <t>25421 - LS-OEL-L-OB Engin Biosystem-G</t>
  </si>
  <si>
    <t>L000009472</t>
  </si>
  <si>
    <t>25429 - LS-OEL-L Site Mgmt Lenexa-G</t>
  </si>
  <si>
    <t>L000009473</t>
  </si>
  <si>
    <t>25430 - LS-OEL-L-S Serum Bus Lenexa-G</t>
  </si>
  <si>
    <t>L000009474</t>
  </si>
  <si>
    <t>25433 Broadway_Lenexa_Irvine_Berlin-G</t>
  </si>
  <si>
    <t>L000009475</t>
  </si>
  <si>
    <t>25435 - LS-OEL-LQ Quality-G</t>
  </si>
  <si>
    <t>L000009476</t>
  </si>
  <si>
    <t>25437 LS-OEL-LQB Quality Control 1-G</t>
  </si>
  <si>
    <t>L000009477</t>
  </si>
  <si>
    <t>25439 - LS-OEL-LTA Maint Group 1-G</t>
  </si>
  <si>
    <t>L000009478</t>
  </si>
  <si>
    <t>25442 - LS-OEL-LNX SOURCING-G</t>
  </si>
  <si>
    <t>L000009479</t>
  </si>
  <si>
    <t>25450G - Lenexa WH &amp; D-G</t>
  </si>
  <si>
    <t>L000009480</t>
  </si>
  <si>
    <t>25474 - LS-OEL-LQ Quality-G</t>
  </si>
  <si>
    <t>L000009481</t>
  </si>
  <si>
    <t>25756 - LS-OEL-L-GD Process Develop-G</t>
  </si>
  <si>
    <t>L000009482</t>
  </si>
  <si>
    <t>25924 - LS-OEL-L-OP Production-G</t>
  </si>
  <si>
    <t>L000009483</t>
  </si>
  <si>
    <t>Lenexa GDT-G</t>
  </si>
  <si>
    <t>L000009485</t>
  </si>
  <si>
    <t>Arklow Operations -G</t>
  </si>
  <si>
    <t>L000009486</t>
  </si>
  <si>
    <t>52964 - LS-OEC-AM Manufacturing-G</t>
  </si>
  <si>
    <t>L000009487</t>
  </si>
  <si>
    <t>Arklow Start-up costs-G</t>
  </si>
  <si>
    <t>L000009488</t>
  </si>
  <si>
    <t>Cherokee Operations -G</t>
  </si>
  <si>
    <t>L000009492</t>
  </si>
  <si>
    <t>20117 - LS-OEC-Q Quality-G</t>
  </si>
  <si>
    <t>L000009504</t>
  </si>
  <si>
    <t>Cherokee POV-G</t>
  </si>
  <si>
    <t>L000009506</t>
  </si>
  <si>
    <t>Cleveland Operations -G</t>
  </si>
  <si>
    <t>L000009507</t>
  </si>
  <si>
    <t>26910 - LS-OEC-CMB Large Scale-G</t>
  </si>
  <si>
    <t>L000009508</t>
  </si>
  <si>
    <t>26912 - LS-OEC-CMD Small Scale-G</t>
  </si>
  <si>
    <t>L000009509</t>
  </si>
  <si>
    <t>26930 - LS-OEC-CT Technical Service-G</t>
  </si>
  <si>
    <t>L000009510</t>
  </si>
  <si>
    <t>26931 - LS-OEC-CE EHS-G</t>
  </si>
  <si>
    <t>L000009511</t>
  </si>
  <si>
    <t>26932 - LS-OEC-CQ Quality-G</t>
  </si>
  <si>
    <t>L000009512</t>
  </si>
  <si>
    <t>26934 - Cleveland Schduling &amp; Plann-G</t>
  </si>
  <si>
    <t>L000009513</t>
  </si>
  <si>
    <t>26935 -LS-OEC-CPA Packaging Group 1-G</t>
  </si>
  <si>
    <t>L000009514</t>
  </si>
  <si>
    <t>26938 - LS-OEC-CWR Receiving-G</t>
  </si>
  <si>
    <t>L000009515</t>
  </si>
  <si>
    <t>26939 - LS-OEC-CTA Maintenance 1-G</t>
  </si>
  <si>
    <t>L000009516</t>
  </si>
  <si>
    <t>26945 - LS-OEC-CW Warehouse-G</t>
  </si>
  <si>
    <t>L000009517</t>
  </si>
  <si>
    <t>26970 - Cleveland Quality Assurance-G</t>
  </si>
  <si>
    <t>L000009518</t>
  </si>
  <si>
    <t>26972 -LS-OEC-C Site Mgmt Cleveland-G</t>
  </si>
  <si>
    <t>L000009519</t>
  </si>
  <si>
    <t>26973 - Cleveland Quality Systems-G</t>
  </si>
  <si>
    <t>L000009520</t>
  </si>
  <si>
    <t>26975 Cleveland Site Infrastructure-G</t>
  </si>
  <si>
    <t>L000009521</t>
  </si>
  <si>
    <t>Madison &amp; Verona Operations -G</t>
  </si>
  <si>
    <t>L000009537</t>
  </si>
  <si>
    <t>Madison POV-G</t>
  </si>
  <si>
    <t>L000009538</t>
  </si>
  <si>
    <t>Madison Start-up-G</t>
  </si>
  <si>
    <t>L000009539</t>
  </si>
  <si>
    <t>CDMO - Schaffhausen</t>
  </si>
  <si>
    <t>L000009540</t>
  </si>
  <si>
    <t>3200002658 Start-up Costs Imidazol-G</t>
  </si>
  <si>
    <t>L000009541</t>
  </si>
  <si>
    <t>3200002877 CH71 Start-up Costs PCAS-G</t>
  </si>
  <si>
    <t>L000009542</t>
  </si>
  <si>
    <t>A003200002084S - Customer Audits-G</t>
  </si>
  <si>
    <t>L000009543</t>
  </si>
  <si>
    <t>A003200002829 - Start-up Costs mPAA-G</t>
  </si>
  <si>
    <t>L000009544</t>
  </si>
  <si>
    <t>A00320000XXXX - Start-up Costs PCAS-G</t>
  </si>
  <si>
    <t>L000009545</t>
  </si>
  <si>
    <t>CH70T6SH10 - LS-OES Schaffhausen-G</t>
  </si>
  <si>
    <t>L000009546</t>
  </si>
  <si>
    <t>Biologics Manufacturing Tech Cluster -G</t>
  </si>
  <si>
    <t>L000009547</t>
  </si>
  <si>
    <t>Biologics Other -G</t>
  </si>
  <si>
    <t>L000009548</t>
  </si>
  <si>
    <t>20101 - Biologics Cluster Planning-G</t>
  </si>
  <si>
    <t>L000009549</t>
  </si>
  <si>
    <t>20215 US - Biologics Cluster Mgmt-G</t>
  </si>
  <si>
    <t>L000009550</t>
  </si>
  <si>
    <t>Biologics Cluster CCV Allocatio Out-G</t>
  </si>
  <si>
    <t>L000009553</t>
  </si>
  <si>
    <t>SAP NEXT Support - Millipore -G</t>
  </si>
  <si>
    <t>L000009554</t>
  </si>
  <si>
    <t>SAP NEXT Support - Sigma -G</t>
  </si>
  <si>
    <t>L000009555</t>
  </si>
  <si>
    <t>21369 - Biologics Sigma SAP NEXT-G</t>
  </si>
  <si>
    <t>L000009556</t>
  </si>
  <si>
    <t>Livingston Operations -G</t>
  </si>
  <si>
    <t>L000009557</t>
  </si>
  <si>
    <t>1005 UK Livingston - Diag Variance-G</t>
  </si>
  <si>
    <t>L000009558</t>
  </si>
  <si>
    <t>1005G - Livingston Mfg-G</t>
  </si>
  <si>
    <t>L000009559</t>
  </si>
  <si>
    <t>1006 UK Livingston -Downstream Proc-G</t>
  </si>
  <si>
    <t>L000009560</t>
  </si>
  <si>
    <t>1007 UK Livingston - Fermentation-G</t>
  </si>
  <si>
    <t>L000009561</t>
  </si>
  <si>
    <t>1008 UK Livingston - Filtration-G</t>
  </si>
  <si>
    <t>L000009562</t>
  </si>
  <si>
    <t>1009 UK Livingston - Lab Services-G</t>
  </si>
  <si>
    <t>L000009563</t>
  </si>
  <si>
    <t>1010 UK Livingston - Label &amp; Pkg-G</t>
  </si>
  <si>
    <t>L000009564</t>
  </si>
  <si>
    <t>1013 UK Livingston - Red Cell-G</t>
  </si>
  <si>
    <t>L000009565</t>
  </si>
  <si>
    <t>1014 UK Livingston - Tissue Culture-G</t>
  </si>
  <si>
    <t>L000009566</t>
  </si>
  <si>
    <t>1318 UK Livingston - CPU Operations-G</t>
  </si>
  <si>
    <t>L000009567</t>
  </si>
  <si>
    <t>1361 UK Livingston - Process QC-G</t>
  </si>
  <si>
    <t>L000009568</t>
  </si>
  <si>
    <t>1365 UK Livingston -Specialty Media-G</t>
  </si>
  <si>
    <t>L000009569</t>
  </si>
  <si>
    <t>2126 UK Livingston - QA-G</t>
  </si>
  <si>
    <t>L000009570</t>
  </si>
  <si>
    <t>2127 - Livingston Validation-G</t>
  </si>
  <si>
    <t>L000009571</t>
  </si>
  <si>
    <t>2127 UK Livingston - Validation-G</t>
  </si>
  <si>
    <t>L000009572</t>
  </si>
  <si>
    <t>2179 UK Livingston - EHS-G</t>
  </si>
  <si>
    <t>L000009573</t>
  </si>
  <si>
    <t>2372 UK Livingston - Materials Mgmt-G</t>
  </si>
  <si>
    <t>L000009574</t>
  </si>
  <si>
    <t>2420 UK Livingston - NSPU Building-G</t>
  </si>
  <si>
    <t>L000009575</t>
  </si>
  <si>
    <t>2465 UK Livingston - SPU-G</t>
  </si>
  <si>
    <t>L000009576</t>
  </si>
  <si>
    <t>2466 UK Livingston - PPU Building-G</t>
  </si>
  <si>
    <t>L000009577</t>
  </si>
  <si>
    <t>2471 UK Livingston - Plant Mainten-G</t>
  </si>
  <si>
    <t>L000009578</t>
  </si>
  <si>
    <t>2472-Livingston Process Development-G</t>
  </si>
  <si>
    <t>L000009579</t>
  </si>
  <si>
    <t>2472 UK Livingston - Plant Ops Admi-G</t>
  </si>
  <si>
    <t>L000009580</t>
  </si>
  <si>
    <t>Midwest Sub-Cluster -G</t>
  </si>
  <si>
    <t>L000009581</t>
  </si>
  <si>
    <t>Dekalb Operations -G</t>
  </si>
  <si>
    <t>L000009582</t>
  </si>
  <si>
    <t>20112 US Dekalb - Quality Assurance-G</t>
  </si>
  <si>
    <t>L000009583</t>
  </si>
  <si>
    <t>20120 US Dekalb - Packaging-G</t>
  </si>
  <si>
    <t>L000009584</t>
  </si>
  <si>
    <t>20130 US Dekalb Analytical Services-G</t>
  </si>
  <si>
    <t>L000009585</t>
  </si>
  <si>
    <t>20143 US Dekalb - Production II-G</t>
  </si>
  <si>
    <t>L000009586</t>
  </si>
  <si>
    <t>20143G - Dekalb Operations-G</t>
  </si>
  <si>
    <t>L000009587</t>
  </si>
  <si>
    <t>20148 US Dekalb - Production I-G</t>
  </si>
  <si>
    <t>L000009588</t>
  </si>
  <si>
    <t>20149 US Dekalb Production Services-G</t>
  </si>
  <si>
    <t>L000009589</t>
  </si>
  <si>
    <t>20155 US Dekalb Planni &amp; Scheduling-G</t>
  </si>
  <si>
    <t>L000009590</t>
  </si>
  <si>
    <t>20156 US Dekalb Label Manufacturing-G</t>
  </si>
  <si>
    <t>L000009591</t>
  </si>
  <si>
    <t>20160 US Dekalb - Maintenance-G</t>
  </si>
  <si>
    <t>L000009592</t>
  </si>
  <si>
    <t>20167 US Dekalb Diag/Pharma Mfg/Svc-G</t>
  </si>
  <si>
    <t>L000009593</t>
  </si>
  <si>
    <t>20172 US Dekalb - Materials Mgmt-G</t>
  </si>
  <si>
    <t>L000009594</t>
  </si>
  <si>
    <t>20189 US Dekalb - Radiochemical-G</t>
  </si>
  <si>
    <t>L000009595</t>
  </si>
  <si>
    <t>20195 US Dekalb - Bio-Organics-G</t>
  </si>
  <si>
    <t>L000009596</t>
  </si>
  <si>
    <t>20253 US Dekalb - Dekalb Building-G</t>
  </si>
  <si>
    <t>L000009597</t>
  </si>
  <si>
    <t>21140 US Dekalb - Diag/Pharma Manuf-G</t>
  </si>
  <si>
    <t>L000009598</t>
  </si>
  <si>
    <t>23320 US Dekalb - Pkg Depreciation-G</t>
  </si>
  <si>
    <t>L000009599</t>
  </si>
  <si>
    <t>Ewing Operations -G</t>
  </si>
  <si>
    <t>L000009600</t>
  </si>
  <si>
    <t>20103 US Ewing - Biotech Packaging-G</t>
  </si>
  <si>
    <t>L000009601</t>
  </si>
  <si>
    <t>20151 US Ewing - Cell Line Manuf-G</t>
  </si>
  <si>
    <t>L000009602</t>
  </si>
  <si>
    <t>20196 US Ewing Biotechnology Manuf-G</t>
  </si>
  <si>
    <t>L000009603</t>
  </si>
  <si>
    <t>20196G - Ewing Operations-G</t>
  </si>
  <si>
    <t>L000009604</t>
  </si>
  <si>
    <t>20204 US Ewing - Quality Control-G</t>
  </si>
  <si>
    <t>L000009605</t>
  </si>
  <si>
    <t>20270 US Ewing New Prod Supp &amp; Tsf-G</t>
  </si>
  <si>
    <t>L000009606</t>
  </si>
  <si>
    <t>21252 US Ewing - Facility-G</t>
  </si>
  <si>
    <t>L000009607</t>
  </si>
  <si>
    <t>21327 US Ewing Process Development-G</t>
  </si>
  <si>
    <t>L000009608</t>
  </si>
  <si>
    <t>23396 Ewing Redevel - Facility-G</t>
  </si>
  <si>
    <t>L000009609</t>
  </si>
  <si>
    <t>20817 - Ewing OPEX-G</t>
  </si>
  <si>
    <t>L000009610</t>
  </si>
  <si>
    <t>20818 - Ewing Quality Assurance-G</t>
  </si>
  <si>
    <t>L000009611</t>
  </si>
  <si>
    <t>Kankakee Operations -G</t>
  </si>
  <si>
    <t>L000009612</t>
  </si>
  <si>
    <t>1825 US Kankakee - BSA Production-G</t>
  </si>
  <si>
    <t>L000009613</t>
  </si>
  <si>
    <t>1825G - Kankakee Mfg-G</t>
  </si>
  <si>
    <t>L000009614</t>
  </si>
  <si>
    <t>1829-US Kankakee ExCyte Production-G</t>
  </si>
  <si>
    <t>L000009615</t>
  </si>
  <si>
    <t>2119 US Kankakee - QA/Compliance-G</t>
  </si>
  <si>
    <t>L000009616</t>
  </si>
  <si>
    <t>2121 US Kankakee - Qlty Control Lab-G</t>
  </si>
  <si>
    <t>L000009617</t>
  </si>
  <si>
    <t>2176 US Kankakee - EHS-G</t>
  </si>
  <si>
    <t>L000009618</t>
  </si>
  <si>
    <t>2455 - Kankakee Admin-G</t>
  </si>
  <si>
    <t>L000009619</t>
  </si>
  <si>
    <t>2455 US Kankakee Plant Admin-G</t>
  </si>
  <si>
    <t>L000009620</t>
  </si>
  <si>
    <t>2456-US Kankakee Plant Maintenance-G</t>
  </si>
  <si>
    <t>L000009621</t>
  </si>
  <si>
    <t>2457 US Kankakee - Materials Mgmt-G</t>
  </si>
  <si>
    <t>L000009622</t>
  </si>
  <si>
    <t>2458 US Kankakee - Facilities-G</t>
  </si>
  <si>
    <t>L000009623</t>
  </si>
  <si>
    <t>Spruce - FG Operations -G</t>
  </si>
  <si>
    <t>L000009624</t>
  </si>
  <si>
    <t>20123 US Spruce - FG Mfg-G</t>
  </si>
  <si>
    <t>L000009625</t>
  </si>
  <si>
    <t>Spruce - IPS Operations -G</t>
  </si>
  <si>
    <t>L000009626</t>
  </si>
  <si>
    <t>1649 - St. Charles MFG-G</t>
  </si>
  <si>
    <t>L000009627</t>
  </si>
  <si>
    <t>1649 US Spruce IPS - Mfg-G</t>
  </si>
  <si>
    <t>L000009628</t>
  </si>
  <si>
    <t>2099 US Spruce IPS - QA-G</t>
  </si>
  <si>
    <t>L000009629</t>
  </si>
  <si>
    <t>2116 US Spruce IPS - QC-G</t>
  </si>
  <si>
    <t>L000009630</t>
  </si>
  <si>
    <t>2446 US Spruce IPS - Administrative-G</t>
  </si>
  <si>
    <t>L000009631</t>
  </si>
  <si>
    <t>2447 St. Charles Research Facility-G</t>
  </si>
  <si>
    <t>L000009632</t>
  </si>
  <si>
    <t>2639 US Spruce IPS - Planning Group-G</t>
  </si>
  <si>
    <t>L000009633</t>
  </si>
  <si>
    <t>LR4047451G St Charles Distribution-G</t>
  </si>
  <si>
    <t>L000009634</t>
  </si>
  <si>
    <t>RM BSM Sub-Cluster -G</t>
  </si>
  <si>
    <t>L000009635</t>
  </si>
  <si>
    <t>Laramie Operations -G</t>
  </si>
  <si>
    <t>L000009636</t>
  </si>
  <si>
    <t>1000 US Laramie - Manufacturing-G</t>
  </si>
  <si>
    <t>L000009637</t>
  </si>
  <si>
    <t>1100 US Laramie - QCQA-G</t>
  </si>
  <si>
    <t>L000009638</t>
  </si>
  <si>
    <t>1150 US Laramie - Distribution-G</t>
  </si>
  <si>
    <t>L000009639</t>
  </si>
  <si>
    <t>7000 US Laramie - Sales Support-G</t>
  </si>
  <si>
    <t>L000009640</t>
  </si>
  <si>
    <t>8000 US Laramie - Operations-G</t>
  </si>
  <si>
    <t>L000009641</t>
  </si>
  <si>
    <t>LM8000 - 8000 Operations-G</t>
  </si>
  <si>
    <t>L000009642</t>
  </si>
  <si>
    <t>BBSM Operations -G</t>
  </si>
  <si>
    <t>L000009643</t>
  </si>
  <si>
    <t>20109 - BBSM Production-G</t>
  </si>
  <si>
    <t>L000009644</t>
  </si>
  <si>
    <t>2103TA0109 BBSM - APP APPI PROD-G</t>
  </si>
  <si>
    <t>L000009645</t>
  </si>
  <si>
    <t>Round Rock Operations -G</t>
  </si>
  <si>
    <t>L000009646</t>
  </si>
  <si>
    <t>1000 US Round Rock - Planning-G</t>
  </si>
  <si>
    <t>L000009647</t>
  </si>
  <si>
    <t>1025 US Round Rock Material Control-G</t>
  </si>
  <si>
    <t>L000009648</t>
  </si>
  <si>
    <t>1050 US Round Rock - Shipping-G</t>
  </si>
  <si>
    <t>L000009649</t>
  </si>
  <si>
    <t>1075 US Round Rock - Synthesis-G</t>
  </si>
  <si>
    <t>L000009650</t>
  </si>
  <si>
    <t>1100 US Round Rock Stds and Custom-G</t>
  </si>
  <si>
    <t>L000009651</t>
  </si>
  <si>
    <t>1125 US Round Rock - QC-G</t>
  </si>
  <si>
    <t>L000009652</t>
  </si>
  <si>
    <t>1150 US Round Rock - QA-G</t>
  </si>
  <si>
    <t>L000009653</t>
  </si>
  <si>
    <t>8025 US Round Rock - Operations-G</t>
  </si>
  <si>
    <t>L000009654</t>
  </si>
  <si>
    <t>8050 US Round Rock - Facilities-G</t>
  </si>
  <si>
    <t>L000009655</t>
  </si>
  <si>
    <t>8060 - Round Rock OPEX-G</t>
  </si>
  <si>
    <t>L000009656</t>
  </si>
  <si>
    <t>Total Israel -G</t>
  </si>
  <si>
    <t>L000009657</t>
  </si>
  <si>
    <t>Israel Local Distribution -G</t>
  </si>
  <si>
    <t>L000009658</t>
  </si>
  <si>
    <t>2125TQDZ90-G</t>
  </si>
  <si>
    <t>L000009659</t>
  </si>
  <si>
    <t>Jerusalem Operations -G</t>
  </si>
  <si>
    <t>L000009660</t>
  </si>
  <si>
    <t>2125TAJA00-G</t>
  </si>
  <si>
    <t>L000009661</t>
  </si>
  <si>
    <t>53206 - Jerusalem Mgmt/Support-G</t>
  </si>
  <si>
    <t>L000009662</t>
  </si>
  <si>
    <t>53206 Israel - General &amp; Admin-G</t>
  </si>
  <si>
    <t>L000009663</t>
  </si>
  <si>
    <t>53225 Israel Jerusalem - cGMP Mfg-G</t>
  </si>
  <si>
    <t>L000009664</t>
  </si>
  <si>
    <t>53225G - Jerusalem cGMP Mfg-G</t>
  </si>
  <si>
    <t>L000009665</t>
  </si>
  <si>
    <t>53227 Israel Rsrch Mfg &amp; Engin-G</t>
  </si>
  <si>
    <t>L000009666</t>
  </si>
  <si>
    <t>53227G - Jerusalem Mfg-G</t>
  </si>
  <si>
    <t>L000009667</t>
  </si>
  <si>
    <t>Rehovot Operations -G</t>
  </si>
  <si>
    <t>L000009668</t>
  </si>
  <si>
    <t>2125TARA00-G</t>
  </si>
  <si>
    <t>L000009669</t>
  </si>
  <si>
    <t>2125TARA10 - OLIGOS-G</t>
  </si>
  <si>
    <t>L000009670</t>
  </si>
  <si>
    <t>53211 - Rehovot Mgmt &amp; Support-G</t>
  </si>
  <si>
    <t>L000009671</t>
  </si>
  <si>
    <t>53211 Israel Rehovot General &amp;Admin-G</t>
  </si>
  <si>
    <t>L000009672</t>
  </si>
  <si>
    <t>53247 Israel Rehovot Manufacturing-G</t>
  </si>
  <si>
    <t>L000009673</t>
  </si>
  <si>
    <t>53247G - Rehovot Mfg-G</t>
  </si>
  <si>
    <t>L000009674</t>
  </si>
  <si>
    <t>Total Oligos -G</t>
  </si>
  <si>
    <t>L000009675</t>
  </si>
  <si>
    <t>Haverhill Operations -G</t>
  </si>
  <si>
    <t>L000009676</t>
  </si>
  <si>
    <t>57503 - Haverhill Freight-In-G</t>
  </si>
  <si>
    <t>L000009677</t>
  </si>
  <si>
    <t>57005 - Haverhill Distribution-G</t>
  </si>
  <si>
    <t>L000009678</t>
  </si>
  <si>
    <t>Haverhill Operations Outbound Frt-G</t>
  </si>
  <si>
    <t>L000009679</t>
  </si>
  <si>
    <t>57201 UK Haverhill Quality Control-G</t>
  </si>
  <si>
    <t>L000009680</t>
  </si>
  <si>
    <t>57202 UK Haverhill Shipping &amp; Whse-G</t>
  </si>
  <si>
    <t>L000009681</t>
  </si>
  <si>
    <t>57203 UK Haverhill EHS &amp; Qlty Assur-G</t>
  </si>
  <si>
    <t>L000009683</t>
  </si>
  <si>
    <t>57204 UK Haverhill Maint &amp; Engineer-G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</si>
  <si>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</si>
  <si>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</si>
  <si>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</si>
  <si>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</si>
  <si>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</si>
  <si>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</si>
  <si>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L000009687</t>
  </si>
  <si>
    <t>57222 UK Haverhill BT Prod Indirect-G</t>
  </si>
  <si>
    <t>L000009689</t>
  </si>
  <si>
    <t>57223 UK Haverhill BT I-Scale Prod-G</t>
  </si>
  <si>
    <t>L000009691</t>
  </si>
  <si>
    <t>1756TRHZ90 Haverhill - Ops Admin-G</t>
  </si>
  <si>
    <t>L000009692</t>
  </si>
  <si>
    <t>57242 UK Haverl Inside Sales &amp; Mktg-G</t>
  </si>
  <si>
    <t>L000009693</t>
  </si>
  <si>
    <t>The Woodlands Operations -G</t>
  </si>
  <si>
    <t>L000009694</t>
  </si>
  <si>
    <t>31500 US Woodlands - GEN BT DNA-G</t>
  </si>
  <si>
    <t>L000009695</t>
  </si>
  <si>
    <t>31500G - Woodlands Mfg-G</t>
  </si>
  <si>
    <t>L000009696</t>
  </si>
  <si>
    <t>31504 US Woodlands - GENOSYS MODS-G</t>
  </si>
  <si>
    <t>L000009697</t>
  </si>
  <si>
    <t>31508 US Woodlands GEN BT ALIQUOTS-G</t>
  </si>
  <si>
    <t>L000009698</t>
  </si>
  <si>
    <t>31520 US Woodlands GEN BT PEPTIDES-G</t>
  </si>
  <si>
    <t>L000009699</t>
  </si>
  <si>
    <t>31522 US Woodlands GEN BT PEPSCREEN-G</t>
  </si>
  <si>
    <t>L000009700</t>
  </si>
  <si>
    <t>31532 US Woodlands - GENOSYS SAFETY-G</t>
  </si>
  <si>
    <t>L000009701</t>
  </si>
  <si>
    <t>31540 US Woodlands - GEN BT RNA-G</t>
  </si>
  <si>
    <t>L000009702</t>
  </si>
  <si>
    <t>31579 US Woodlands GEN RB Ord Mgmt-G</t>
  </si>
  <si>
    <t>L000009703</t>
  </si>
  <si>
    <t>31580 US Woodlands GEN BT Shipping-G</t>
  </si>
  <si>
    <t>L000009704</t>
  </si>
  <si>
    <t>31582 US Woodlands GEN BT INV CNTRL-G</t>
  </si>
  <si>
    <t>L000009705</t>
  </si>
  <si>
    <t>31583 US Woodlands GEN BT MAINT-G</t>
  </si>
  <si>
    <t>L000009706</t>
  </si>
  <si>
    <t>31584 US Woodlands - GEN BT Q/A-G</t>
  </si>
  <si>
    <t>L000009707</t>
  </si>
  <si>
    <t>31585 US Woodlands GEN BT ABI PROD-G</t>
  </si>
  <si>
    <t>L000009708</t>
  </si>
  <si>
    <t>31586 US Woodlands GENOSYS FACILITY-G</t>
  </si>
  <si>
    <t>L000009709</t>
  </si>
  <si>
    <t>31589 US Woodlands GEN BT MISC COGS-G</t>
  </si>
  <si>
    <t>L000009710</t>
  </si>
  <si>
    <t>31599 US Woodlands Cst Ctr Clearing-G</t>
  </si>
  <si>
    <t>L000009711</t>
  </si>
  <si>
    <t>31602 US Woodlands GEN BT ENGINEER-G</t>
  </si>
  <si>
    <t>L000009712</t>
  </si>
  <si>
    <t>31603 US Woodlands _ GEN BT Chemistry-G</t>
  </si>
  <si>
    <t>L000009713</t>
  </si>
  <si>
    <t>31684 US Woodlands GEN BT ADMIN-G</t>
  </si>
  <si>
    <t>L000009714</t>
  </si>
  <si>
    <t>31684G - Woodlands Admin &amp; Support-G</t>
  </si>
  <si>
    <t>L000009715</t>
  </si>
  <si>
    <t>31783 US Woodlands GEN RB Cust Inte-G</t>
  </si>
  <si>
    <t>L000009716</t>
  </si>
  <si>
    <t>West Coast Sub-Cluster -G</t>
  </si>
  <si>
    <t>L000009717</t>
  </si>
  <si>
    <t>Ramona Operations -G</t>
  </si>
  <si>
    <t>L000009718</t>
  </si>
  <si>
    <t>1285 US Ramona - OEMDx-G</t>
  </si>
  <si>
    <t>L000009719</t>
  </si>
  <si>
    <t>1285G - Ramona Mfg-G</t>
  </si>
  <si>
    <t>L000009720</t>
  </si>
  <si>
    <t>1340 US Ramona - Manufacturing-G</t>
  </si>
  <si>
    <t>L000009721</t>
  </si>
  <si>
    <t>2147 US Ramona - Vivarium-G</t>
  </si>
  <si>
    <t>L000009722</t>
  </si>
  <si>
    <t>2168 US Ramona - Animal Operations-G</t>
  </si>
  <si>
    <t>L000009723</t>
  </si>
  <si>
    <t>Rocklin Operations -G</t>
  </si>
  <si>
    <t>L000009724</t>
  </si>
  <si>
    <t>2148TA0201 US Prod Assembly+Mfg-FG-G</t>
  </si>
  <si>
    <t>L000009725</t>
  </si>
  <si>
    <t>2148TACA00-Prod I (Production) IDL-G</t>
  </si>
  <si>
    <t>L000009726</t>
  </si>
  <si>
    <t>2148TACA01-Prod I Production Equip-G</t>
  </si>
  <si>
    <t>L000009727</t>
  </si>
  <si>
    <t>2148TACA99 - Prod I Production DL-G</t>
  </si>
  <si>
    <t>L000009728</t>
  </si>
  <si>
    <t>2148TACB00-Prod II Upstream-IDL-G</t>
  </si>
  <si>
    <t>L000009729</t>
  </si>
  <si>
    <t>2148TACB01 Prod II Upstream-Equip-G</t>
  </si>
  <si>
    <t>L000009730</t>
  </si>
  <si>
    <t>2148TACB99-Product II Upsream-DL-G</t>
  </si>
  <si>
    <t>L000009731</t>
  </si>
  <si>
    <t>2148TBCZ20 - GTO (QA)-G</t>
  </si>
  <si>
    <t>L000009732</t>
  </si>
  <si>
    <t>2148TBCZ21 - Quality Control (QC)-G</t>
  </si>
  <si>
    <t>L000009733</t>
  </si>
  <si>
    <t>2148TFCZ60-ISCO Site Infrastructure-G</t>
  </si>
  <si>
    <t>L000009734</t>
  </si>
  <si>
    <t>2148TFCZ61-ISCO Site Facilities-G</t>
  </si>
  <si>
    <t>L000009735</t>
  </si>
  <si>
    <t>Rocklin Operations Outbound Frt-G</t>
  </si>
  <si>
    <t>L000009736</t>
  </si>
  <si>
    <t>2148TQCZ91 - Warehousing-G</t>
  </si>
  <si>
    <t>L000009737</t>
  </si>
  <si>
    <t>Other COGS Variances - Rocklin Ops-G</t>
  </si>
  <si>
    <t>L000009738</t>
  </si>
  <si>
    <t>Temecula Operations -G</t>
  </si>
  <si>
    <t>L000009739</t>
  </si>
  <si>
    <t>1317 US Temecula - Cell Biology Mfg-G</t>
  </si>
  <si>
    <t>L000009740</t>
  </si>
  <si>
    <t>1584 - Temecula OEM Dx Mfg-G</t>
  </si>
  <si>
    <t>L000009741</t>
  </si>
  <si>
    <t>1584 US Temecula - OEMDx-G</t>
  </si>
  <si>
    <t>L000009742</t>
  </si>
  <si>
    <t>1867 US Temecula-Stem Cell/Media/TC-G</t>
  </si>
  <si>
    <t>L000009743</t>
  </si>
  <si>
    <t>1867G -Temecula Upstream Operations-G</t>
  </si>
  <si>
    <t>L000009744</t>
  </si>
  <si>
    <t>1891 US Temecula - Final Production-G</t>
  </si>
  <si>
    <t>L000009745</t>
  </si>
  <si>
    <t>1892 US Temecula - Antibody Mfg-G</t>
  </si>
  <si>
    <t>L000009746</t>
  </si>
  <si>
    <t>1893 US Temecula - Lyophilization-G</t>
  </si>
  <si>
    <t>L000009747</t>
  </si>
  <si>
    <t>1896 US Temecula-Proteins/Reagents-G</t>
  </si>
  <si>
    <t>L000009748</t>
  </si>
  <si>
    <t>1899 US Temecula - Mfg Variances-G</t>
  </si>
  <si>
    <t>L000009749</t>
  </si>
  <si>
    <t>2029 US Temecula - OpEx-G</t>
  </si>
  <si>
    <t>L000009750</t>
  </si>
  <si>
    <t>2124 US Temecula - QC-G</t>
  </si>
  <si>
    <t>L000009751</t>
  </si>
  <si>
    <t>2177 US Temecula - EHS-G</t>
  </si>
  <si>
    <t>L000009752</t>
  </si>
  <si>
    <t>2467 US Temecula - Prod Purchasing-G</t>
  </si>
  <si>
    <t>L000009753</t>
  </si>
  <si>
    <t>2467G -Temecula Production Planning-G</t>
  </si>
  <si>
    <t>L000009754</t>
  </si>
  <si>
    <t>2468 US Temecula-Facilities-Bldg 20-G</t>
  </si>
  <si>
    <t>L000009755</t>
  </si>
  <si>
    <t>2469 US Temecula-Site Admin-G</t>
  </si>
  <si>
    <t>L000009756</t>
  </si>
  <si>
    <t>2485 US Temecula-Facilities-Bldg 55-G</t>
  </si>
  <si>
    <t>L000009757</t>
  </si>
  <si>
    <t>2511 US Temecula - Sustaining Eng-G</t>
  </si>
  <si>
    <t>L000009758</t>
  </si>
  <si>
    <t>2614 US Temecula-Facilities-Bldg 35-G</t>
  </si>
  <si>
    <t>L000009759</t>
  </si>
  <si>
    <t>2642 US Temecula - Prod Planning-G</t>
  </si>
  <si>
    <t>L000009760</t>
  </si>
  <si>
    <t>6016 US Temecula - Data Governance-G</t>
  </si>
  <si>
    <t>L000009761</t>
  </si>
  <si>
    <t>DAAdjustment_ISCO-G</t>
  </si>
  <si>
    <t>L000009762</t>
  </si>
  <si>
    <t>ISC Ops Mgmt -G</t>
  </si>
  <si>
    <t>L000009763</t>
  </si>
  <si>
    <t>GTO MGMT Adj - Amort. COGs-G</t>
  </si>
  <si>
    <t>L000009764</t>
  </si>
  <si>
    <t>GTO MGMT Adj - Amortization M&amp;S-G</t>
  </si>
  <si>
    <t>L000009765</t>
  </si>
  <si>
    <t>GTO MGMT Adj Capitaliz Mfg Var - AS-G</t>
  </si>
  <si>
    <t>L000009766</t>
  </si>
  <si>
    <t>GTO MGMT Adj Capitaliz Mfg Var - PS-G</t>
  </si>
  <si>
    <t>L000009767</t>
  </si>
  <si>
    <t>GTO MGMT Adj Capitaliz Mfg Var - RS-G</t>
  </si>
  <si>
    <t>L000009768</t>
  </si>
  <si>
    <t>Global Tech Ops MGMT Adj - CCV-G</t>
  </si>
  <si>
    <t>L000009769</t>
  </si>
  <si>
    <t>Global Tech Ops MGMT Adj - CCV - AS-G</t>
  </si>
  <si>
    <t>L000009770</t>
  </si>
  <si>
    <t>Global Tech Ops MGMT Adj - CCV - PS-G</t>
  </si>
  <si>
    <t>L000009771</t>
  </si>
  <si>
    <t>Global Tech Ops MGMT Adj - CCV - RS-G</t>
  </si>
  <si>
    <t>L000009772</t>
  </si>
  <si>
    <t>Global Tech Ops MGMT Adj-G</t>
  </si>
  <si>
    <t>L000009773</t>
  </si>
  <si>
    <t>GTO MGMT Adj - CA_NATRIX-G</t>
  </si>
  <si>
    <t>L000009774</t>
  </si>
  <si>
    <t>GTO MGMT Adj - Inv. Reval - AS-G</t>
  </si>
  <si>
    <t>L000009775</t>
  </si>
  <si>
    <t>GTO MGMT Adj - Inv. Reval - PS-G</t>
  </si>
  <si>
    <t>L000009776</t>
  </si>
  <si>
    <t>GTO MGMT Adj - Inv. Reval - RS-G</t>
  </si>
  <si>
    <t>L000009777</t>
  </si>
  <si>
    <t>GTO MGMT Adj - Inv. Reval.-G</t>
  </si>
  <si>
    <t>L000009778</t>
  </si>
  <si>
    <t>Global Tech Ops MGMT Adj - ISS-G</t>
  </si>
  <si>
    <t>L000009779</t>
  </si>
  <si>
    <t>Global Tech Ops MGMT Adj - MPV-G</t>
  </si>
  <si>
    <t>L000009780</t>
  </si>
  <si>
    <t>Global Tech Ops MGMT Adj - MPV - AS-G</t>
  </si>
  <si>
    <t>L000009781</t>
  </si>
  <si>
    <t>Global Tech Ops MGMT Adj - MPV - PS-G</t>
  </si>
  <si>
    <t>L000009782</t>
  </si>
  <si>
    <t>Global Tech Ops MGMT Adj - MPV - RS-G</t>
  </si>
  <si>
    <t>L000009783</t>
  </si>
  <si>
    <t>GTO MGMT Adj Other Admin-G</t>
  </si>
  <si>
    <t>L000009784</t>
  </si>
  <si>
    <t>GTO MGMT Adj - Other Mkt Selling-G</t>
  </si>
  <si>
    <t>L000009785</t>
  </si>
  <si>
    <t>GTO MGMT Adj - Other Ops. Exp.-G</t>
  </si>
  <si>
    <t>L000009786</t>
  </si>
  <si>
    <t>Global Tech Ops MGMT Adj - R&amp;D-G</t>
  </si>
  <si>
    <t>L000009787</t>
  </si>
  <si>
    <t>GTO MGMT Adj Rylty, Licenses &amp; Com-G</t>
  </si>
  <si>
    <t>L000009788</t>
  </si>
  <si>
    <t>GTO MGMT Adj - Start-up Costs-G</t>
  </si>
  <si>
    <t>L000009789</t>
  </si>
  <si>
    <t>GTO MGMT Adj - Whsg &amp; Dist-G</t>
  </si>
  <si>
    <t>L000009790</t>
  </si>
  <si>
    <t>ISCO BT Projects-G</t>
  </si>
  <si>
    <t>L000009791</t>
  </si>
  <si>
    <t>L40403 - SBS General Infrastructure-G</t>
  </si>
  <si>
    <t>L000009792</t>
  </si>
  <si>
    <t>Research Israel Adjustment-G</t>
  </si>
  <si>
    <t>L000009793</t>
  </si>
  <si>
    <t>US2461 - LS-O Operations Mgmt-G</t>
  </si>
  <si>
    <t>L000009794</t>
  </si>
  <si>
    <t>Supply Chain Planning</t>
  </si>
  <si>
    <t>L000009795</t>
  </si>
  <si>
    <t>Distribution NA -G</t>
  </si>
  <si>
    <t>L000009796</t>
  </si>
  <si>
    <t>Site Director &amp; Distr Center MW -G</t>
  </si>
  <si>
    <t>L000009797</t>
  </si>
  <si>
    <t>Milwaukee -G</t>
  </si>
  <si>
    <t>L000009798</t>
  </si>
  <si>
    <t>40491G - Milwaukee-G</t>
  </si>
  <si>
    <t>L000009799</t>
  </si>
  <si>
    <t>Oakville -G</t>
  </si>
  <si>
    <t>L000009800</t>
  </si>
  <si>
    <t>96265G - Oakville-G</t>
  </si>
  <si>
    <t>L000009801</t>
  </si>
  <si>
    <t>Other NA Dist-G</t>
  </si>
  <si>
    <t>L000009802</t>
  </si>
  <si>
    <t>Saint Louis -G</t>
  </si>
  <si>
    <t>L000009803</t>
  </si>
  <si>
    <t>20257G - Barton/St Louis-G</t>
  </si>
  <si>
    <t>L000009804</t>
  </si>
  <si>
    <t>NA Dist. excl MKE -G</t>
  </si>
  <si>
    <t>L000009805</t>
  </si>
  <si>
    <t>Allentown -G</t>
  </si>
  <si>
    <t>L000009806</t>
  </si>
  <si>
    <t>40475G - Allentown-G</t>
  </si>
  <si>
    <t>L000009807</t>
  </si>
  <si>
    <t>Burlington -G</t>
  </si>
  <si>
    <t>L000009808</t>
  </si>
  <si>
    <t>Burlington Distribution-G</t>
  </si>
  <si>
    <t>L000009809</t>
  </si>
  <si>
    <t>Distrib. Advancement Systems-G</t>
  </si>
  <si>
    <t>L000009810</t>
  </si>
  <si>
    <t>Kankakee -G</t>
  </si>
  <si>
    <t>L000009811</t>
  </si>
  <si>
    <t>Kankakee Distribution-G</t>
  </si>
  <si>
    <t>L000009812</t>
  </si>
  <si>
    <t>Norwood -G</t>
  </si>
  <si>
    <t>L000009813</t>
  </si>
  <si>
    <t>CUS10044010G - Shipping costs-G</t>
  </si>
  <si>
    <t>L000009814</t>
  </si>
  <si>
    <t>Taunton -G</t>
  </si>
  <si>
    <t>L000009815</t>
  </si>
  <si>
    <t>CUS10015050G - 3PL Costs-G</t>
  </si>
  <si>
    <t>L000009816</t>
  </si>
  <si>
    <t>West Coast -G</t>
  </si>
  <si>
    <t>L000009817</t>
  </si>
  <si>
    <t>Temecula Warehouse-G</t>
  </si>
  <si>
    <t>L000009818</t>
  </si>
  <si>
    <t>Temecula Warehouse - CCV-G</t>
  </si>
  <si>
    <t>L000009819</t>
  </si>
  <si>
    <t>Visalia Warehouse-G</t>
  </si>
  <si>
    <t>L000009820</t>
  </si>
  <si>
    <t>LS Freight Costs -G</t>
  </si>
  <si>
    <t>L000009821</t>
  </si>
  <si>
    <t>Freight Reimbursement -G</t>
  </si>
  <si>
    <t>L000009822</t>
  </si>
  <si>
    <t>Inbound/Replenish Freight &amp; Logistics -G</t>
  </si>
  <si>
    <t>L000009823</t>
  </si>
  <si>
    <t>Inbound/Replenishment - Allentown -G</t>
  </si>
  <si>
    <t>L000009824</t>
  </si>
  <si>
    <t>Inbound/Replenishmen-2066 Allentown-G</t>
  </si>
  <si>
    <t>L000009825</t>
  </si>
  <si>
    <t>Inbound/Replenishment - Argentina -G</t>
  </si>
  <si>
    <t>L000009826</t>
  </si>
  <si>
    <t>Inbound/Replenishmen-2112 Argentina-G</t>
  </si>
  <si>
    <t>L000009827</t>
  </si>
  <si>
    <t>Inbound/Replenishment - Arklow -G</t>
  </si>
  <si>
    <t>L000009828</t>
  </si>
  <si>
    <t>Inbound/Replenishment - 2022 Arklow-G</t>
  </si>
  <si>
    <t>L000009829</t>
  </si>
  <si>
    <t>Inbound/Replenishment - Australia -G</t>
  </si>
  <si>
    <t>L000009830</t>
  </si>
  <si>
    <t>Inbound/Replenishment-2142 AUS-G</t>
  </si>
  <si>
    <t>L000009831</t>
  </si>
  <si>
    <t>Inbound/Replenishment - Austria -G</t>
  </si>
  <si>
    <t>L000009832</t>
  </si>
  <si>
    <t>Inbound/Replenishment -2009 Austria-G</t>
  </si>
  <si>
    <t>L000009833</t>
  </si>
  <si>
    <t>Inbound/Replenishment- Biosciences AU -G</t>
  </si>
  <si>
    <t>L000009834</t>
  </si>
  <si>
    <t>Inbnd/Replenish-2139 Biosciences AU-G</t>
  </si>
  <si>
    <t>L000009835</t>
  </si>
  <si>
    <t>Inbound/Replenishment- Biosciences UK -G</t>
  </si>
  <si>
    <t>L000009836</t>
  </si>
  <si>
    <t>Inbnd/Replenish-2044 Biosciences UK-G</t>
  </si>
  <si>
    <t>L000009837</t>
  </si>
  <si>
    <t>Inbound/Replenishment - Brazil -G</t>
  </si>
  <si>
    <t>L000009838</t>
  </si>
  <si>
    <t>Inbound/Replenishment - 2113 Brazil-G</t>
  </si>
  <si>
    <t>L000009839</t>
  </si>
  <si>
    <t>Inbound/Replenishment - Buchs -G</t>
  </si>
  <si>
    <t>L000009840</t>
  </si>
  <si>
    <t>Inbound/Replenishment - 2061 Buchs-G</t>
  </si>
  <si>
    <t>L000009841</t>
  </si>
  <si>
    <t>Inbound/Replenishment - Canada -G</t>
  </si>
  <si>
    <t>L000009842</t>
  </si>
  <si>
    <t>Inbound/Replenishment - 2063 Canada-G</t>
  </si>
  <si>
    <t>L000009843</t>
  </si>
  <si>
    <t>Inbound/Replenishment- Canada Ontario -G</t>
  </si>
  <si>
    <t>L000009844</t>
  </si>
  <si>
    <t>Inbnd/Replenish-1915 Canada Ontario-G</t>
  </si>
  <si>
    <t>L000009845</t>
  </si>
  <si>
    <t>Inbound/Replenishment - Carlsbad -G</t>
  </si>
  <si>
    <t>L000009846</t>
  </si>
  <si>
    <t>Inbound/Replenishment-2086 Carlsbad-G</t>
  </si>
  <si>
    <t>L000009847</t>
  </si>
  <si>
    <t>Inbound/Replenishment - Cerilliant -G</t>
  </si>
  <si>
    <t>L000009848</t>
  </si>
  <si>
    <t>Inbnd/Replenishment-2075 Cerilliant-G</t>
  </si>
  <si>
    <t>L000009849</t>
  </si>
  <si>
    <t>Inbound/Replenishment - Chile -G</t>
  </si>
  <si>
    <t>L000009850</t>
  </si>
  <si>
    <t>Inbound/Replenishment - 2115 Chile-G</t>
  </si>
  <si>
    <t>L000009851</t>
  </si>
  <si>
    <t>Inbound/Replenishment - Clevland -G</t>
  </si>
  <si>
    <t>L000009852</t>
  </si>
  <si>
    <t>Inbound/Replenishment-2083 Clevland-G</t>
  </si>
  <si>
    <t>L000009853</t>
  </si>
  <si>
    <t>Inbound/Replenishment - Denmark -G</t>
  </si>
  <si>
    <t>L000009854</t>
  </si>
  <si>
    <t>Inbound/Replenishment-2012 Denmark-G</t>
  </si>
  <si>
    <t>L000009855</t>
  </si>
  <si>
    <t>Inbound/Replenishment - Finland -G</t>
  </si>
  <si>
    <t>L000009856</t>
  </si>
  <si>
    <t>Inbound/Replenishment-2013 Finland-G</t>
  </si>
  <si>
    <t>L000009857</t>
  </si>
  <si>
    <t>Inbound/Replenishment - Gillingham -G</t>
  </si>
  <si>
    <t>L000009858</t>
  </si>
  <si>
    <t>Inbnd/Replenishment-2047 Gillingham-G</t>
  </si>
  <si>
    <t>L000009859</t>
  </si>
  <si>
    <t>Inbound/Replenishment - Hambourg -G</t>
  </si>
  <si>
    <t>L000009860</t>
  </si>
  <si>
    <t>Inbound/Replenishment-2001 Hambourg-G</t>
  </si>
  <si>
    <t>L000009861</t>
  </si>
  <si>
    <t>Inbound/Replenishment - Haverhill -G</t>
  </si>
  <si>
    <t>L000009862</t>
  </si>
  <si>
    <t>Inbnd/Replenishment-2047 Haverhill-G</t>
  </si>
  <si>
    <t>L000009863</t>
  </si>
  <si>
    <t>Inbound/Replenishment - Ichikawa -G</t>
  </si>
  <si>
    <t>L000009864</t>
  </si>
  <si>
    <t>Inbound/Replenishment-2136 Ichikawa-G</t>
  </si>
  <si>
    <t>L000009865</t>
  </si>
  <si>
    <t>Inbound/Replenishment - Irvine -G</t>
  </si>
  <si>
    <t>L000009866</t>
  </si>
  <si>
    <t>Inbound/Replenishment - 2047 Irvine-G</t>
  </si>
  <si>
    <t>L000009867</t>
  </si>
  <si>
    <t>Inbound/Replenishment - Isotec -G</t>
  </si>
  <si>
    <t>L000009868</t>
  </si>
  <si>
    <t>Inbound/Replenishment - 2066 Isotec-G</t>
  </si>
  <si>
    <t>L000009869</t>
  </si>
  <si>
    <t>Inbound/Replenishment - Israel -G</t>
  </si>
  <si>
    <t>L000009870</t>
  </si>
  <si>
    <t>Inbound/Replenishment - 2125 Israel-G</t>
  </si>
  <si>
    <t>L000009871</t>
  </si>
  <si>
    <t>Inbound/Replenishment - Italy -G</t>
  </si>
  <si>
    <t>L000009872</t>
  </si>
  <si>
    <t>Inbound/Replenishment - 2025 Italy-G</t>
  </si>
  <si>
    <t>L000009873</t>
  </si>
  <si>
    <t>Inbound/Replenishment - Kankakee -G</t>
  </si>
  <si>
    <t>L000009874</t>
  </si>
  <si>
    <t>Inbound/Replenishment-1975 Kankakee-G</t>
  </si>
  <si>
    <t>L000009875</t>
  </si>
  <si>
    <t>Inbound/Replenishment - Lenexa -G</t>
  </si>
  <si>
    <t>L000009876</t>
  </si>
  <si>
    <t>Inbound/Replenishment - 2085 Lenexa-G</t>
  </si>
  <si>
    <t>L000009877</t>
  </si>
  <si>
    <t>Inbound/Replenishment - Lyon -G</t>
  </si>
  <si>
    <t>L000009878</t>
  </si>
  <si>
    <t>Inbound/Replenishment - 2014 Lyon-G</t>
  </si>
  <si>
    <t>L000009879</t>
  </si>
  <si>
    <t>Inbound/Replenishment - Malaysia -G</t>
  </si>
  <si>
    <t>L000009880</t>
  </si>
  <si>
    <t>Inbound/Replenishment-2126 Malaysia-G</t>
  </si>
  <si>
    <t>L000009881</t>
  </si>
  <si>
    <t>Inbound/Replenishment - Mexico -G</t>
  </si>
  <si>
    <t>L000009882</t>
  </si>
  <si>
    <t>Inbound/Replenishment - 2116 Mexico-G</t>
  </si>
  <si>
    <t>L000009883</t>
  </si>
  <si>
    <t>Inbound/Replenishment - Milwaukee -G</t>
  </si>
  <si>
    <t>L000009884</t>
  </si>
  <si>
    <t>Inbnd/Replenishment-2066 Milwaukee-G</t>
  </si>
  <si>
    <t>L000009885</t>
  </si>
  <si>
    <t>Inbound/Replenishment - New Zealand -G</t>
  </si>
  <si>
    <t>L000009886</t>
  </si>
  <si>
    <t>Inbnd/Replenishmnt-2145 New Zealand-G</t>
  </si>
  <si>
    <t>L000009887</t>
  </si>
  <si>
    <t>Inbound/Replenishment - Russia -G</t>
  </si>
  <si>
    <t>L000009888</t>
  </si>
  <si>
    <t>Inbound/Replenishment - 2057 Russia-G</t>
  </si>
  <si>
    <t>L000009889</t>
  </si>
  <si>
    <t>Inbound/Replenishment - Saint Louis -G</t>
  </si>
  <si>
    <t>L000009890</t>
  </si>
  <si>
    <t>Inbnd/Replenishment-2102 St Louis-G</t>
  </si>
  <si>
    <t>L000009891</t>
  </si>
  <si>
    <t>Inbound/Replenishment - Satellite -G</t>
  </si>
  <si>
    <t>L000009892</t>
  </si>
  <si>
    <t>Inbnd/Replenishment-2066 Satellite-G</t>
  </si>
  <si>
    <t>L000009893</t>
  </si>
  <si>
    <t>Inbound/Replenishment - Schnelldorf -G</t>
  </si>
  <si>
    <t>L000009894</t>
  </si>
  <si>
    <t>Inbnd/Replenish-2002 Schnelldorf-G</t>
  </si>
  <si>
    <t>L000009895</t>
  </si>
  <si>
    <t>Inbound/Replenishment - Sheboygan -G</t>
  </si>
  <si>
    <t>L000009896</t>
  </si>
  <si>
    <t>Inbnd/Replenishment-2066 Sheboygan-G</t>
  </si>
  <si>
    <t>L000009897</t>
  </si>
  <si>
    <t>Inbound/Replenishment - South Africa -G</t>
  </si>
  <si>
    <t>L000009898</t>
  </si>
  <si>
    <t>Inbound/Replenishmnt-2137 S Africa-G</t>
  </si>
  <si>
    <t>L000009899</t>
  </si>
  <si>
    <t>Inbound/Replenishment - Steinheim -G</t>
  </si>
  <si>
    <t>L000009900</t>
  </si>
  <si>
    <t>Inbnd/Replenishment-2002 Steinheim-G</t>
  </si>
  <si>
    <t>L000009901</t>
  </si>
  <si>
    <t>Inbound/Replenish-Strasbourg Molsheim -G</t>
  </si>
  <si>
    <t>L000009902</t>
  </si>
  <si>
    <t>Inbnd/Repl-1945 Strasbourg/Molsheim-G</t>
  </si>
  <si>
    <t>L000009903</t>
  </si>
  <si>
    <t>Inbound/Replenishment - Supelco -G</t>
  </si>
  <si>
    <t>L000009904</t>
  </si>
  <si>
    <t>Inbound/Replenishment-2108 Supelco-G</t>
  </si>
  <si>
    <t>L000009905</t>
  </si>
  <si>
    <t>Inbound/Replenishment - Sweden -G</t>
  </si>
  <si>
    <t>L000009906</t>
  </si>
  <si>
    <t>Inbound/Replenishment - 2035 Sweden-G</t>
  </si>
  <si>
    <t>L000009907</t>
  </si>
  <si>
    <t>Inbound/Replenishment - Temecula -G</t>
  </si>
  <si>
    <t>L000009908</t>
  </si>
  <si>
    <t>Inbound/Replenishment-1975 Temecula-G</t>
  </si>
  <si>
    <t>L000009909</t>
  </si>
  <si>
    <t>Inbound/Replenishment - Teutonia -G</t>
  </si>
  <si>
    <t>L000009910</t>
  </si>
  <si>
    <t>Inbound/Replenishment-2066 Teutonia-G</t>
  </si>
  <si>
    <t>L000009911</t>
  </si>
  <si>
    <t>Inbound/Replenishment - USA other -G</t>
  </si>
  <si>
    <t>L000009912</t>
  </si>
  <si>
    <t>Inbound/Replenishment - USA-G</t>
  </si>
  <si>
    <t>L000009913</t>
  </si>
  <si>
    <t>Inbound/Replenishment - Woodlands -G</t>
  </si>
  <si>
    <t>L000009914</t>
  </si>
  <si>
    <t>Inbnd/Replenishment -2107 Woodlands-G</t>
  </si>
  <si>
    <t>L000009915</t>
  </si>
  <si>
    <t>Total LS Freight Costs EMEA -G</t>
  </si>
  <si>
    <t>L000009916</t>
  </si>
  <si>
    <t>Darmstadt &amp; HOH - Freight -G</t>
  </si>
  <si>
    <t>L000009917</t>
  </si>
  <si>
    <t>Darmstadt DC Freight-G</t>
  </si>
  <si>
    <t>L000009918</t>
  </si>
  <si>
    <t>Eppelheim DC Freight -G</t>
  </si>
  <si>
    <t>L000009919</t>
  </si>
  <si>
    <t>Molsheim DC Freight-G</t>
  </si>
  <si>
    <t>L000009920</t>
  </si>
  <si>
    <t>Other Europe Cluster Freight-G</t>
  </si>
  <si>
    <t>L000009921</t>
  </si>
  <si>
    <t>Schnelldorf, Lyon &amp; Nordics - Freight -G</t>
  </si>
  <si>
    <t>L000009922</t>
  </si>
  <si>
    <t>Gillingham DC Freight-G</t>
  </si>
  <si>
    <t>L000009923</t>
  </si>
  <si>
    <t>Ireland SIAL Freight-G</t>
  </si>
  <si>
    <t>L000009924</t>
  </si>
  <si>
    <t>Lyon DC Freight-G</t>
  </si>
  <si>
    <t>L000009926</t>
  </si>
  <si>
    <t>Schnelldorf DC Freight-G</t>
  </si>
  <si>
    <t>L000009927</t>
  </si>
  <si>
    <t>Spain DC Freight-G</t>
  </si>
  <si>
    <t>L000009928</t>
  </si>
  <si>
    <t>Stockholm DC Freight-G</t>
  </si>
  <si>
    <t>L000009929</t>
  </si>
  <si>
    <t>Switzerland DCs Freight-G</t>
  </si>
  <si>
    <t>L000009930</t>
  </si>
  <si>
    <t>LS Freight Costs EMEA - Adjustment -G</t>
  </si>
  <si>
    <t>L000009931</t>
  </si>
  <si>
    <t>LS Freight Costs EMEA - Adjust.-G</t>
  </si>
  <si>
    <t>L000009932</t>
  </si>
  <si>
    <t>Total LS Freight Costs LATAM -G</t>
  </si>
  <si>
    <t>L000009933</t>
  </si>
  <si>
    <t>LS Freight Costs LATAM -G</t>
  </si>
  <si>
    <t>L000009934</t>
  </si>
  <si>
    <t>Argentina Freight-G</t>
  </si>
  <si>
    <t>L000009935</t>
  </si>
  <si>
    <t>Brazil Freight-G</t>
  </si>
  <si>
    <t>L000009936</t>
  </si>
  <si>
    <t>Chile Freight-G</t>
  </si>
  <si>
    <t>L000009937</t>
  </si>
  <si>
    <t>Mexico Freight-G</t>
  </si>
  <si>
    <t>L000009938</t>
  </si>
  <si>
    <t>Other LATAM Cluster Freight-G</t>
  </si>
  <si>
    <t>L000009939</t>
  </si>
  <si>
    <t>LS Freight Costs LATAM - Adjustment -G</t>
  </si>
  <si>
    <t>L000009940</t>
  </si>
  <si>
    <t>LS Freight Costs LATAM - Adjust.-G</t>
  </si>
  <si>
    <t>L000009941</t>
  </si>
  <si>
    <t>Total LS Freight Costs NA -G</t>
  </si>
  <si>
    <t>L000009942</t>
  </si>
  <si>
    <t>Distr Center MW - Freight -G</t>
  </si>
  <si>
    <t>L000009943</t>
  </si>
  <si>
    <t>Lenexa DC Freight-G</t>
  </si>
  <si>
    <t>L000009944</t>
  </si>
  <si>
    <t>Milwaukee DC Freight-G</t>
  </si>
  <si>
    <t>L000009945</t>
  </si>
  <si>
    <t>Oakville DC Freight-G</t>
  </si>
  <si>
    <t>L000009946</t>
  </si>
  <si>
    <t>Other NA Cluster 1 Freight-G</t>
  </si>
  <si>
    <t>L000009947</t>
  </si>
  <si>
    <t>Saint Louis DC Freight-G</t>
  </si>
  <si>
    <t>L000009948</t>
  </si>
  <si>
    <t>NA Dist. excl MW - Freight -G</t>
  </si>
  <si>
    <t>L000009949</t>
  </si>
  <si>
    <t>Fresno DC Freight-G</t>
  </si>
  <si>
    <t>L000009950</t>
  </si>
  <si>
    <t>Hayward DC Freight-G</t>
  </si>
  <si>
    <t>L000009951</t>
  </si>
  <si>
    <t>Kankakee DC Freight-G</t>
  </si>
  <si>
    <t>L000009952</t>
  </si>
  <si>
    <t>Norwood DC Freight-G</t>
  </si>
  <si>
    <t>L000009953</t>
  </si>
  <si>
    <t>Other NA Cluster 2 Freight-G</t>
  </si>
  <si>
    <t>L000009954</t>
  </si>
  <si>
    <t>Saint Charles DC Freight-G</t>
  </si>
  <si>
    <t>L000009955</t>
  </si>
  <si>
    <t>Seattle DC Freight-G</t>
  </si>
  <si>
    <t>L000009956</t>
  </si>
  <si>
    <t>Taunton DC Freight-G</t>
  </si>
  <si>
    <t>L000009957</t>
  </si>
  <si>
    <t>Temecula DC Freight-G</t>
  </si>
  <si>
    <t>L000009958</t>
  </si>
  <si>
    <t>LS Inventory Adjustments -G</t>
  </si>
  <si>
    <t>L000009959</t>
  </si>
  <si>
    <t>Supply Chain Planning Management</t>
  </si>
  <si>
    <t>L000009960</t>
  </si>
  <si>
    <t>SC&amp;D Head-G</t>
  </si>
  <si>
    <t>L000009961</t>
  </si>
  <si>
    <t>LS-ODA Analytics &amp; Performance</t>
  </si>
  <si>
    <t>L000009962</t>
  </si>
  <si>
    <t>Analytics &amp; WCI-G</t>
  </si>
  <si>
    <t>L000009963</t>
  </si>
  <si>
    <t>LS-ODC Customer SC &amp; Innovation</t>
  </si>
  <si>
    <t>L000009964</t>
  </si>
  <si>
    <t>SC Customer Innovation-G</t>
  </si>
  <si>
    <t>L000009965</t>
  </si>
  <si>
    <t>Distribution EMEA &amp; LATAM -G</t>
  </si>
  <si>
    <t>L000009966</t>
  </si>
  <si>
    <t>Africa Distribution Cluster -G</t>
  </si>
  <si>
    <t>L000009967</t>
  </si>
  <si>
    <t>South Africa Order Processing-G</t>
  </si>
  <si>
    <t>L000009968</t>
  </si>
  <si>
    <t>South Africa WH&amp;D-G</t>
  </si>
  <si>
    <t>L000009969</t>
  </si>
  <si>
    <t>Distribution Advancement -G</t>
  </si>
  <si>
    <t>L000009970</t>
  </si>
  <si>
    <t>Distribution Advancement-G</t>
  </si>
  <si>
    <t>L000009971</t>
  </si>
  <si>
    <t>Global Transportation -G</t>
  </si>
  <si>
    <t>L000009972</t>
  </si>
  <si>
    <t>Global Transportation MM-G</t>
  </si>
  <si>
    <t>L000009973</t>
  </si>
  <si>
    <t>Global Transportation SIAL-G</t>
  </si>
  <si>
    <t>L000009974</t>
  </si>
  <si>
    <t>DI Import Darmstadt-G</t>
  </si>
  <si>
    <t>L000009975</t>
  </si>
  <si>
    <t>Darmstadt -G</t>
  </si>
  <si>
    <t>L000009977</t>
  </si>
  <si>
    <t>Gernsheim Warehouse -G</t>
  </si>
  <si>
    <t>L000009978</t>
  </si>
  <si>
    <t>DC Eastern Europe -G</t>
  </si>
  <si>
    <t>L000009979</t>
  </si>
  <si>
    <t>Czech Republic WH&amp;D-G</t>
  </si>
  <si>
    <t>L000009980</t>
  </si>
  <si>
    <t>Hungary WH&amp;D-G</t>
  </si>
  <si>
    <t>L000009981</t>
  </si>
  <si>
    <t>Poland WH&amp;D-G</t>
  </si>
  <si>
    <t>L000009982</t>
  </si>
  <si>
    <t>Romania WH&amp;D-G</t>
  </si>
  <si>
    <t>L000009983</t>
  </si>
  <si>
    <t>DC Darmstadt -G</t>
  </si>
  <si>
    <t>L000009984</t>
  </si>
  <si>
    <t>Distribution Center-G</t>
  </si>
  <si>
    <t>L000009985</t>
  </si>
  <si>
    <t>DC Eppelheim -G</t>
  </si>
  <si>
    <t>L000009986</t>
  </si>
  <si>
    <t>Distribution Center Eppelheim-G</t>
  </si>
  <si>
    <t>L000009987</t>
  </si>
  <si>
    <t>DC Hohenbrunn -G</t>
  </si>
  <si>
    <t>L000009988</t>
  </si>
  <si>
    <t>Distribution Center Hohenbrunn-G</t>
  </si>
  <si>
    <t>L000009989</t>
  </si>
  <si>
    <t>Darmstadt Logistics Services -G</t>
  </si>
  <si>
    <t>L000009990</t>
  </si>
  <si>
    <t>Logistics Services-G</t>
  </si>
  <si>
    <t>L000009992</t>
  </si>
  <si>
    <t>DC Molsheim WH&amp;D-G</t>
  </si>
  <si>
    <t>L000009993</t>
  </si>
  <si>
    <t>Darmstadt Order Processing -G</t>
  </si>
  <si>
    <t>L000009994</t>
  </si>
  <si>
    <t>Order Processing-G</t>
  </si>
  <si>
    <t>L000009995</t>
  </si>
  <si>
    <t>Darmstadt Central Warehouse -G</t>
  </si>
  <si>
    <t>L000009996</t>
  </si>
  <si>
    <t>Central Warehouse-G</t>
  </si>
  <si>
    <t>L000009997</t>
  </si>
  <si>
    <t>LATAM Distribution Cluster -G</t>
  </si>
  <si>
    <t>L000009998</t>
  </si>
  <si>
    <t>ANDEAN -G</t>
  </si>
  <si>
    <t>L000009999</t>
  </si>
  <si>
    <t>ANDEAN - Foreign Trade Chile-G</t>
  </si>
  <si>
    <t>L000010000</t>
  </si>
  <si>
    <t>ANDEAN - Foreign Trade Peru-G</t>
  </si>
  <si>
    <t>L000010001</t>
  </si>
  <si>
    <t>ANDEAN - WH&amp;D Chile-G</t>
  </si>
  <si>
    <t>L000010002</t>
  </si>
  <si>
    <t>ANDEAN - WH&amp;D Peru-G</t>
  </si>
  <si>
    <t>L000010003</t>
  </si>
  <si>
    <t>Argentina -G</t>
  </si>
  <si>
    <t>L000010004</t>
  </si>
  <si>
    <t>Argentina - Foreign Trade-G</t>
  </si>
  <si>
    <t>L000010005</t>
  </si>
  <si>
    <t>Argentina - WH&amp;D-G</t>
  </si>
  <si>
    <t>L000010006</t>
  </si>
  <si>
    <t>Brazil -G</t>
  </si>
  <si>
    <t>L000010007</t>
  </si>
  <si>
    <t>Brazil - Foreign Trade-G</t>
  </si>
  <si>
    <t>L000010008</t>
  </si>
  <si>
    <t>Brazil - WH&amp;D-G</t>
  </si>
  <si>
    <t>L000010009</t>
  </si>
  <si>
    <t>Centro -G</t>
  </si>
  <si>
    <t>L000010010</t>
  </si>
  <si>
    <t>COLCEN - Foreign Trade Guatemala-G</t>
  </si>
  <si>
    <t>L000010011</t>
  </si>
  <si>
    <t>COLCEN - WH&amp;D Guatemala-G</t>
  </si>
  <si>
    <t>L000010012</t>
  </si>
  <si>
    <t>COLCEN - WH&amp;D Panama-G</t>
  </si>
  <si>
    <t>L000010013</t>
  </si>
  <si>
    <t>Mexico -G</t>
  </si>
  <si>
    <t>L000010014</t>
  </si>
  <si>
    <t>Mexico - Foreign Trade-G</t>
  </si>
  <si>
    <t>L000010015</t>
  </si>
  <si>
    <t>Mexico - WH&amp;D-G</t>
  </si>
  <si>
    <t>L000010016</t>
  </si>
  <si>
    <t>Colombia -G</t>
  </si>
  <si>
    <t>L000010017</t>
  </si>
  <si>
    <t>COLCEN - Foreign Trade Colombia-G</t>
  </si>
  <si>
    <t>L000010018</t>
  </si>
  <si>
    <t>COLCEN - WH&amp;D Colombia-G</t>
  </si>
  <si>
    <t>L000010019</t>
  </si>
  <si>
    <t>Lyon</t>
  </si>
  <si>
    <t>L000010020</t>
  </si>
  <si>
    <t>DC Gillingham -G</t>
  </si>
  <si>
    <t>L000010021</t>
  </si>
  <si>
    <t>57160G - Gillingham-G</t>
  </si>
  <si>
    <t>L000010022</t>
  </si>
  <si>
    <t>DC Lyon -G</t>
  </si>
  <si>
    <t>L000010023</t>
  </si>
  <si>
    <t>51540G - Lyon Ord Proc-G</t>
  </si>
  <si>
    <t>L000010024</t>
  </si>
  <si>
    <t>52520G - Lyon-G</t>
  </si>
  <si>
    <t>L000010030</t>
  </si>
  <si>
    <t>DC Other -G</t>
  </si>
  <si>
    <t>L000010031</t>
  </si>
  <si>
    <t>UK 3PL Warehouse - Pulleyns</t>
  </si>
  <si>
    <t>L000010032</t>
  </si>
  <si>
    <t>CH70SCAL01G-Switz AL Outbnd Ord Pro-G</t>
  </si>
  <si>
    <t>L000010033</t>
  </si>
  <si>
    <t>CH70SCSH01G-Switz SH Outbnd Ord Pro-G</t>
  </si>
  <si>
    <t>L000010034</t>
  </si>
  <si>
    <t>CH70SDAL01G-Switzerland AL Outbound-G</t>
  </si>
  <si>
    <t>L000010035</t>
  </si>
  <si>
    <t>CH70SDSH01G-Switzerland SH Outbound-G</t>
  </si>
  <si>
    <t>L000010036</t>
  </si>
  <si>
    <t>Italy DC-G</t>
  </si>
  <si>
    <t>L000010037</t>
  </si>
  <si>
    <t>DC Schnelldorf -G</t>
  </si>
  <si>
    <t>L000010038</t>
  </si>
  <si>
    <t>15408G - Schnelldorf-G</t>
  </si>
  <si>
    <t>L000010039</t>
  </si>
  <si>
    <t>DC Stockholm -G</t>
  </si>
  <si>
    <t>L000010040</t>
  </si>
  <si>
    <t>55602G - Sweden-G</t>
  </si>
  <si>
    <t>L000010041</t>
  </si>
  <si>
    <t>55622G - Sweden Ord Pro-G</t>
  </si>
  <si>
    <t>L000010042</t>
  </si>
  <si>
    <t>Europe Distrib. Other -G</t>
  </si>
  <si>
    <t>L000010043</t>
  </si>
  <si>
    <t>Other EU GDP&amp;R-G</t>
  </si>
  <si>
    <t>L000010044</t>
  </si>
  <si>
    <t>Other EU WH&amp;D-G</t>
  </si>
  <si>
    <t>L000010045</t>
  </si>
  <si>
    <t>LS-ODT Supply Chain PS</t>
  </si>
  <si>
    <t>L000010046</t>
  </si>
  <si>
    <t>SC PS EMEA - Merck-G</t>
  </si>
  <si>
    <t>L000010047</t>
  </si>
  <si>
    <t>SC PS US - Merck-G</t>
  </si>
  <si>
    <t>L000010048</t>
  </si>
  <si>
    <t>SC PS US - SIAL-G</t>
  </si>
  <si>
    <t>L000010049</t>
  </si>
  <si>
    <t>External Manufacturing - Supply Chain -G</t>
  </si>
  <si>
    <t>L000010050</t>
  </si>
  <si>
    <t>EMSC APAC-G</t>
  </si>
  <si>
    <t>L000010051</t>
  </si>
  <si>
    <t>EMSC EU-G</t>
  </si>
  <si>
    <t>L000010052</t>
  </si>
  <si>
    <t>External Manufacturing Quality</t>
  </si>
  <si>
    <t>L000010053</t>
  </si>
  <si>
    <t>EMSC US-G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</si>
  <si>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</si>
  <si>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</si>
  <si>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</si>
  <si>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</si>
  <si>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</si>
  <si>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</si>
  <si>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L000010057</t>
  </si>
  <si>
    <t>LS-ODL Supply Chain DS</t>
  </si>
  <si>
    <t>L000010058</t>
  </si>
  <si>
    <t>SC R&amp;A - CCV-G</t>
  </si>
  <si>
    <t>L000010059</t>
  </si>
  <si>
    <t>SC R&amp;A - Global Tech Ops-G</t>
  </si>
  <si>
    <t>L000010060</t>
  </si>
  <si>
    <t>SC R&amp;A - Merck-G</t>
  </si>
  <si>
    <t>L000010061</t>
  </si>
  <si>
    <t>SC R&amp;A - SIAL-G</t>
  </si>
  <si>
    <t>L000010062</t>
  </si>
  <si>
    <t>LS-ODS Systems</t>
  </si>
  <si>
    <t>L000010063</t>
  </si>
  <si>
    <t>Strategy, Systems and Tools-G</t>
  </si>
  <si>
    <t>L000010065</t>
  </si>
  <si>
    <t>Other Supply Chain &amp; Distribution -G</t>
  </si>
  <si>
    <t>L000010066</t>
  </si>
  <si>
    <t>IOS Manufacturing Technology Clu -G</t>
  </si>
  <si>
    <t>L000010067</t>
  </si>
  <si>
    <t>IOS Other -G</t>
  </si>
  <si>
    <t>L000010068</t>
  </si>
  <si>
    <t>Chile Operations -G</t>
  </si>
  <si>
    <t>L000010069</t>
  </si>
  <si>
    <t>LS-O Growth Realization Office -G</t>
  </si>
  <si>
    <t>L000010070</t>
  </si>
  <si>
    <t>669700 - LS-OI Managment-G</t>
  </si>
  <si>
    <t>L000010071</t>
  </si>
  <si>
    <t>LS-OI Process Engineers -G</t>
  </si>
  <si>
    <t>L000010072</t>
  </si>
  <si>
    <t>651200G - LS-OIT-D-G</t>
  </si>
  <si>
    <t>L000010073</t>
  </si>
  <si>
    <t>Rio de Janeiro Operations -G</t>
  </si>
  <si>
    <t>L000010074</t>
  </si>
  <si>
    <t>Tolso IOS -G</t>
  </si>
  <si>
    <t>L000010075</t>
  </si>
  <si>
    <t>400759412G - TOLSO SCH CCV-G</t>
  </si>
  <si>
    <t>L000010076</t>
  </si>
  <si>
    <t>400759413G - TOLSO SCH Wareh. Dist.-G</t>
  </si>
  <si>
    <t>L000010077</t>
  </si>
  <si>
    <t>400759414G - TOLSO SCH other admin-G</t>
  </si>
  <si>
    <t>L000010078</t>
  </si>
  <si>
    <t>657800-LS-O Integration Workstream-G</t>
  </si>
  <si>
    <t>L000010079</t>
  </si>
  <si>
    <t>Darmstadt Site</t>
  </si>
  <si>
    <t>L000010080</t>
  </si>
  <si>
    <t>CCV TSA OP 19 Darmstadt-G</t>
  </si>
  <si>
    <t>L000010081</t>
  </si>
  <si>
    <t>DA Capitalized Variances -G</t>
  </si>
  <si>
    <t>L000010082</t>
  </si>
  <si>
    <t>600003 - capitalized variances-G</t>
  </si>
  <si>
    <t>L000010083</t>
  </si>
  <si>
    <t>DA Integration costs -G</t>
  </si>
  <si>
    <t>L000010084</t>
  </si>
  <si>
    <t>669788G - LS-OI Integration-G</t>
  </si>
  <si>
    <t>L000010085</t>
  </si>
  <si>
    <t>DA Inventory Revaluations -G</t>
  </si>
  <si>
    <t>L000010086</t>
  </si>
  <si>
    <t>600002 - inventory revaluations-G</t>
  </si>
  <si>
    <t>L000010087</t>
  </si>
  <si>
    <t>DA IT costs (Opex) -G</t>
  </si>
  <si>
    <t>L000010088</t>
  </si>
  <si>
    <t>533419G _ IT costs -G</t>
  </si>
  <si>
    <t>L000010089</t>
  </si>
  <si>
    <t>DA LS-OII Idle costs -G</t>
  </si>
  <si>
    <t>L000010090</t>
  </si>
  <si>
    <t>400761596 Idle costs ILL-G</t>
  </si>
  <si>
    <t>L000010091</t>
  </si>
  <si>
    <t>DA LS-OII-6 Idle costs -G</t>
  </si>
  <si>
    <t>L000010092</t>
  </si>
  <si>
    <t>400753556G - LS-OII-6 (idle cap)-G</t>
  </si>
  <si>
    <t>L000010093</t>
  </si>
  <si>
    <t>DA LS-OII Quality Services -G</t>
  </si>
  <si>
    <t>L000010094</t>
  </si>
  <si>
    <t>648600G - LS-OII-Q Mgmt-G</t>
  </si>
  <si>
    <t>L000010095</t>
  </si>
  <si>
    <t>648601G - LS-OII-QF-G</t>
  </si>
  <si>
    <t>L000010096</t>
  </si>
  <si>
    <t>648602G - LS-OII-QG-G</t>
  </si>
  <si>
    <t>L000010097</t>
  </si>
  <si>
    <t>648603G - LS-OII-QI-G</t>
  </si>
  <si>
    <t>L000010098</t>
  </si>
  <si>
    <t>648604G - LS-OII-QS-G</t>
  </si>
  <si>
    <t>L000010099</t>
  </si>
  <si>
    <t>648800 - LS-OII QA-G</t>
  </si>
  <si>
    <t>L000010100</t>
  </si>
  <si>
    <t>DA LS-OII-Q Internal cost elimin-G</t>
  </si>
  <si>
    <t>L000010101</t>
  </si>
  <si>
    <t>DA LS-OII Start up activities -G</t>
  </si>
  <si>
    <t>L000010102</t>
  </si>
  <si>
    <t>400749655 MAP Start up-G</t>
  </si>
  <si>
    <t>L000010103</t>
  </si>
  <si>
    <t>400761578 - LS-OII-8 (start-up TLC)-G</t>
  </si>
  <si>
    <t>L000010104</t>
  </si>
  <si>
    <t>400761648 - LS-OII-3 (transf. dist)-G</t>
  </si>
  <si>
    <t>L000010105</t>
  </si>
  <si>
    <t>DA LS-OII-1 Start-up ILL -G</t>
  </si>
  <si>
    <t>L000010106</t>
  </si>
  <si>
    <t>400758979G - LS-OII-1 (ILL)-G</t>
  </si>
  <si>
    <t>L000010107</t>
  </si>
  <si>
    <t>DA LS-OII-1 Start-up J29 -G</t>
  </si>
  <si>
    <t>L000010108</t>
  </si>
  <si>
    <t>400755065G - LS-OII-1 (Spr. Tower)-G</t>
  </si>
  <si>
    <t>L000010109</t>
  </si>
  <si>
    <t>DA LS-OII-1 Start-up MAP -G</t>
  </si>
  <si>
    <t>L000010110</t>
  </si>
  <si>
    <t>DA LS-OII-1 Start-up Nantong -G</t>
  </si>
  <si>
    <t>L000010111</t>
  </si>
  <si>
    <t>400760202 - LS-OII-1 (start-up Ntg)-G</t>
  </si>
  <si>
    <t>L000010112</t>
  </si>
  <si>
    <t>DA LS-OII-1 Start-up O30 PD -G</t>
  </si>
  <si>
    <t>L000010113</t>
  </si>
  <si>
    <t>400760249 - LS-OII-1 (start-up O30)-G</t>
  </si>
  <si>
    <t>L000010114</t>
  </si>
  <si>
    <t>DA LS-OII-2 Start-up Spray Granul. -G</t>
  </si>
  <si>
    <t>L000010115</t>
  </si>
  <si>
    <t>400761558 - LS-OII-2 (start-up spr)-G</t>
  </si>
  <si>
    <t>L000010116</t>
  </si>
  <si>
    <t>DA LS-OII-3 Start-up Melt Crystal. -G</t>
  </si>
  <si>
    <t>L000010117</t>
  </si>
  <si>
    <t>400761597 -LS-OII-3 (start-up melt)-G</t>
  </si>
  <si>
    <t>L000010118</t>
  </si>
  <si>
    <t>DA LS-OII-3 Start-up Tankfarm -G</t>
  </si>
  <si>
    <t>L000010119</t>
  </si>
  <si>
    <t>400761625G Start up X40 Tank Farm-G</t>
  </si>
  <si>
    <t>L000010120</t>
  </si>
  <si>
    <t>DA LS-OII-6 Start-up CCM -G</t>
  </si>
  <si>
    <t>L000010121</t>
  </si>
  <si>
    <t>400759659 - LS-OII-6 (start-up CCM)-G</t>
  </si>
  <si>
    <t>L000010122</t>
  </si>
  <si>
    <t>DA LS-OII-6 Start-up Compactor -G</t>
  </si>
  <si>
    <t>L000010123</t>
  </si>
  <si>
    <t>400760278 - LS-OII-6 (start-up Com)-G</t>
  </si>
  <si>
    <t>L000010124</t>
  </si>
  <si>
    <t>DA LS-OII Technology &amp; Engineering -G</t>
  </si>
  <si>
    <t>L000010125</t>
  </si>
  <si>
    <t>620500G - LS-OIT-G</t>
  </si>
  <si>
    <t>L000010126</t>
  </si>
  <si>
    <t>DA LS-OII-1 -G</t>
  </si>
  <si>
    <t>L000010127</t>
  </si>
  <si>
    <t>601100G - LS-OII-1-G</t>
  </si>
  <si>
    <t>L000010128</t>
  </si>
  <si>
    <t>DA LS-OII-2 -G</t>
  </si>
  <si>
    <t>L000010129</t>
  </si>
  <si>
    <t>603600G - LS-OII-2-G</t>
  </si>
  <si>
    <t>L000010130</t>
  </si>
  <si>
    <t>DA LS-OII-3 -G</t>
  </si>
  <si>
    <t>L000010131</t>
  </si>
  <si>
    <t>602400G - LS-OII-3-G</t>
  </si>
  <si>
    <t>L000010132</t>
  </si>
  <si>
    <t>DA LS-OII-6 -G</t>
  </si>
  <si>
    <t>L000010133</t>
  </si>
  <si>
    <t>602700G - LS-OII-6-G</t>
  </si>
  <si>
    <t>L000010134</t>
  </si>
  <si>
    <t>DA LS-OII-8 -G</t>
  </si>
  <si>
    <t>L000010135</t>
  </si>
  <si>
    <t>603700G - LS-OII-8-G</t>
  </si>
  <si>
    <t>L000010136</t>
  </si>
  <si>
    <t>DA Material Price Variances -G</t>
  </si>
  <si>
    <t>L000010137</t>
  </si>
  <si>
    <t>600008 - Material Price Variance LS-G</t>
  </si>
  <si>
    <t>L000010138</t>
  </si>
  <si>
    <t>DA Other Allocations CCV -G</t>
  </si>
  <si>
    <t>L000010139</t>
  </si>
  <si>
    <t>600007 - allocations CCV (others)-G</t>
  </si>
  <si>
    <t>L000010140</t>
  </si>
  <si>
    <t>DA Other cost allocations -G</t>
  </si>
  <si>
    <t>L000010141</t>
  </si>
  <si>
    <t>DA Project CRASH -G</t>
  </si>
  <si>
    <t>L000010142</t>
  </si>
  <si>
    <t>651210G - Project Crash-G</t>
  </si>
  <si>
    <t>L000010143</t>
  </si>
  <si>
    <t>IC3 Project (Opex) -G</t>
  </si>
  <si>
    <t>L000010144</t>
  </si>
  <si>
    <t>DA IC 3 Project (Opex)-G</t>
  </si>
  <si>
    <t>L000010145</t>
  </si>
  <si>
    <t>LS-OII-9 -G</t>
  </si>
  <si>
    <t>L000010146</t>
  </si>
  <si>
    <t>IC3 Project -G</t>
  </si>
  <si>
    <t>L000010147</t>
  </si>
  <si>
    <t>P40 Project (Opex) -G</t>
  </si>
  <si>
    <t>L000010148</t>
  </si>
  <si>
    <t>509550G - P40 Project-G</t>
  </si>
  <si>
    <t>L000010149</t>
  </si>
  <si>
    <t>POV TSA OP 19 Darmstadt-G</t>
  </si>
  <si>
    <t>L000010150</t>
  </si>
  <si>
    <t>Hamburg Operations -G</t>
  </si>
  <si>
    <t>L000010151</t>
  </si>
  <si>
    <t>100000 - production Hamburg-G</t>
  </si>
  <si>
    <t>L000010152</t>
  </si>
  <si>
    <t>Hamburg production site Admin-G</t>
  </si>
  <si>
    <t>L000010153</t>
  </si>
  <si>
    <t>Hamburg production site CCV-G</t>
  </si>
  <si>
    <t>L000010154</t>
  </si>
  <si>
    <t>Hamburg production site Cust. Svc-G</t>
  </si>
  <si>
    <t>L000010155</t>
  </si>
  <si>
    <t>Hamburg production site GTO-G</t>
  </si>
  <si>
    <t>L000010156</t>
  </si>
  <si>
    <t>Hamburg production site ISS-G</t>
  </si>
  <si>
    <t>L000010157</t>
  </si>
  <si>
    <t>Hamburg production site R&amp;D-G</t>
  </si>
  <si>
    <t>L000010158</t>
  </si>
  <si>
    <t>Hamburg production site Whse/distr-G</t>
  </si>
  <si>
    <t>L000010159</t>
  </si>
  <si>
    <t>POV TSA OP 19 Hamburg-G</t>
  </si>
  <si>
    <t>L000010160</t>
  </si>
  <si>
    <t>Hohenbrunn Operations -G</t>
  </si>
  <si>
    <t>L000010161</t>
  </si>
  <si>
    <t>HOB LS-OIS Administration -G</t>
  </si>
  <si>
    <t>L000010162</t>
  </si>
  <si>
    <t>636000G - LS-OIS-O Admin/Infrastr-G</t>
  </si>
  <si>
    <t>L000010163</t>
  </si>
  <si>
    <t>HOB LS-OIS Energy &amp; Waste -G</t>
  </si>
  <si>
    <t>L000010164</t>
  </si>
  <si>
    <t>637000G - LS-OIS-O Util./Main/Waste-G</t>
  </si>
  <si>
    <t>L000010165</t>
  </si>
  <si>
    <t>HOB LS-OIS Filling -G</t>
  </si>
  <si>
    <t>L000010166</t>
  </si>
  <si>
    <t>631500 - LS-OIS-OF Filling-G</t>
  </si>
  <si>
    <t>L000010167</t>
  </si>
  <si>
    <t>HOB LS-OIS Purchasing -G</t>
  </si>
  <si>
    <t>L000010168</t>
  </si>
  <si>
    <t>633000G - LS-OIS-O Purchasing-G</t>
  </si>
  <si>
    <t>L000010169</t>
  </si>
  <si>
    <t>HOB LS-OIS Quality -G</t>
  </si>
  <si>
    <t>L000010170</t>
  </si>
  <si>
    <t>631700 - LS-OIS-OQ Quality-G</t>
  </si>
  <si>
    <t>L000010171</t>
  </si>
  <si>
    <t>HOB LS-OIS Social Service &amp; Training -G</t>
  </si>
  <si>
    <t>L000010172</t>
  </si>
  <si>
    <t>638000G - LS-OIS-O Soc. Serv./Train-G</t>
  </si>
  <si>
    <t>L000010173</t>
  </si>
  <si>
    <t>HOB LS-OIS Tech. Services -G</t>
  </si>
  <si>
    <t>L000010174</t>
  </si>
  <si>
    <t>637500 LS-OIS-T Tech Serv. HOH-G</t>
  </si>
  <si>
    <t>L000010175</t>
  </si>
  <si>
    <t>HOB SAP NEXT LKU -G</t>
  </si>
  <si>
    <t>L000010176</t>
  </si>
  <si>
    <t>636111G - SAP NEXT LKU HOB-G</t>
  </si>
  <si>
    <t>L000010177</t>
  </si>
  <si>
    <t>HOB Top Side Adjustments -G</t>
  </si>
  <si>
    <t>L000010178</t>
  </si>
  <si>
    <t>POV TSA OP 19 Hohenbrunn-G</t>
  </si>
  <si>
    <t>L000010179</t>
  </si>
  <si>
    <t>Miamisburg Operations -G</t>
  </si>
  <si>
    <t>L000010180</t>
  </si>
  <si>
    <t>40201G - Miamisburg Operations-G</t>
  </si>
  <si>
    <t>L000010181</t>
  </si>
  <si>
    <t>POV TSA OP 19 Miamisburg-G</t>
  </si>
  <si>
    <t>L000010182</t>
  </si>
  <si>
    <t>Milwaukee Packaging Operations -G</t>
  </si>
  <si>
    <t>L000010183</t>
  </si>
  <si>
    <t>40489G - MWK Pack Operations-G</t>
  </si>
  <si>
    <t>L000010184</t>
  </si>
  <si>
    <t>CCV TSA OP 19 MWK Pack-G</t>
  </si>
  <si>
    <t>L000010185</t>
  </si>
  <si>
    <t>Norwood Operations -G</t>
  </si>
  <si>
    <t>L000010186</t>
  </si>
  <si>
    <t>POV TSA OP 19 Norwood-G</t>
  </si>
  <si>
    <t>L000010187</t>
  </si>
  <si>
    <t>US10011840 - Norwood Procurement-G</t>
  </si>
  <si>
    <t>L000010188</t>
  </si>
  <si>
    <t>US10041210G - Norwood Operations-G</t>
  </si>
  <si>
    <t>L000010189</t>
  </si>
  <si>
    <t>US10045090 - Norwood Environmental-G</t>
  </si>
  <si>
    <t>L000010190</t>
  </si>
  <si>
    <t>Sheboygan Operations -G</t>
  </si>
  <si>
    <t>L000010192</t>
  </si>
  <si>
    <t>40190G - Sheboygan Global TechOps-G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</si>
  <si>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</si>
  <si>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</si>
  <si>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</si>
  <si>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</si>
  <si>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</si>
  <si>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</si>
  <si>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</si>
  <si>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</si>
  <si>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</si>
  <si>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</si>
  <si>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</si>
  <si>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</si>
  <si>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</si>
  <si>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</si>
  <si>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L000010201</t>
  </si>
  <si>
    <t>Emmber Operations -G</t>
  </si>
  <si>
    <t>L000010202</t>
  </si>
  <si>
    <t>Sheboygan Pro5-G</t>
  </si>
  <si>
    <t>L000010203</t>
  </si>
  <si>
    <t>40627 - Emmber demolition OTC-G</t>
  </si>
  <si>
    <t>L000010205</t>
  </si>
  <si>
    <t>Production Labs-G</t>
  </si>
  <si>
    <t>L000010206</t>
  </si>
  <si>
    <t>POV TSA OP 19 Sheboygan-G</t>
  </si>
  <si>
    <t>L000010207</t>
  </si>
  <si>
    <t>SHE/MWK P Dev Applied-G</t>
  </si>
  <si>
    <t>L000010208</t>
  </si>
  <si>
    <t>SHE/MWK P Dev PM Semicon-G</t>
  </si>
  <si>
    <t>L000010209</t>
  </si>
  <si>
    <t>SHE/MWK P Dev PM Surface-G</t>
  </si>
  <si>
    <t>L000010210</t>
  </si>
  <si>
    <t>SHE/MWK P Dev Process A&amp;F-G</t>
  </si>
  <si>
    <t>L000010211</t>
  </si>
  <si>
    <t>SHE/MWK P Dev Research-G</t>
  </si>
  <si>
    <t>L000010212</t>
  </si>
  <si>
    <t>Steinheim Operations -G</t>
  </si>
  <si>
    <t>L000010213</t>
  </si>
  <si>
    <t>200000 - filling &amp; pkg Steinheim-G</t>
  </si>
  <si>
    <t>L000010214</t>
  </si>
  <si>
    <t>200006 - waste disposal-G</t>
  </si>
  <si>
    <t>L000010215</t>
  </si>
  <si>
    <t>200007 - Operation Swiss Principle-G</t>
  </si>
  <si>
    <t>L000010216</t>
  </si>
  <si>
    <t>200008 - Distribution-G</t>
  </si>
  <si>
    <t>L000010217</t>
  </si>
  <si>
    <t>200009 - Remaining other site costs-G</t>
  </si>
  <si>
    <t>L000010218</t>
  </si>
  <si>
    <t>CCV TSA OP 19 Steinheim fill &amp; pkg-G</t>
  </si>
  <si>
    <t>L000010219</t>
  </si>
  <si>
    <t>POV TSA OP 19 Steinheim-G</t>
  </si>
  <si>
    <t>L000010230</t>
  </si>
  <si>
    <t>Separats&amp;Instru Manufact Tech Cluster -G</t>
  </si>
  <si>
    <t>L000010231</t>
  </si>
  <si>
    <t>S&amp;I Other -G</t>
  </si>
  <si>
    <t>L000010232</t>
  </si>
  <si>
    <t>Process &amp; Technology (Separations) -G</t>
  </si>
  <si>
    <t>L000010233</t>
  </si>
  <si>
    <t>DA785230 - 785230 P&amp;T Separations-G</t>
  </si>
  <si>
    <t>L000010234</t>
  </si>
  <si>
    <t>EI2143 - 2143 Material Initiatives-G</t>
  </si>
  <si>
    <t>L000010235</t>
  </si>
  <si>
    <t>EI2689 - 2689 Quality - Membrane-G</t>
  </si>
  <si>
    <t>L000010236</t>
  </si>
  <si>
    <t>EI2740-2740 Product Shelf-Life Prog-G</t>
  </si>
  <si>
    <t>L000010237</t>
  </si>
  <si>
    <t>FR2143 - 2143 Material Initiatives-G</t>
  </si>
  <si>
    <t>L000010238</t>
  </si>
  <si>
    <t>FR2613 - 2613 FR Device Core-G</t>
  </si>
  <si>
    <t>L000010239</t>
  </si>
  <si>
    <t>FR2740-2740 Product Shelf-Life Prog-G</t>
  </si>
  <si>
    <t>L000010240</t>
  </si>
  <si>
    <t>US2143 - 2143 Material Initiatives-G</t>
  </si>
  <si>
    <t>L000010241</t>
  </si>
  <si>
    <t>US2611 -2611 Separations Technology-G</t>
  </si>
  <si>
    <t>L000010242</t>
  </si>
  <si>
    <t>US2685 - 2685 Membrane Technology-G</t>
  </si>
  <si>
    <t>L000010243</t>
  </si>
  <si>
    <t>US2740-2740 Product Shelf-Life Prog-G</t>
  </si>
  <si>
    <t>L000010244</t>
  </si>
  <si>
    <t>Meyzieu Operations -G</t>
  </si>
  <si>
    <t>L000010245</t>
  </si>
  <si>
    <t>BRM - Estapor Production -G</t>
  </si>
  <si>
    <t>L000010246</t>
  </si>
  <si>
    <t>FR10M39000 PRODUCTION ESTAPOR.-G</t>
  </si>
  <si>
    <t>L000010247</t>
  </si>
  <si>
    <t>FR10M39010 QA ESTAPOR-G</t>
  </si>
  <si>
    <t>L000010248</t>
  </si>
  <si>
    <t>FR10M39700 LOG ESTAPOR-G</t>
  </si>
  <si>
    <t>L000010249</t>
  </si>
  <si>
    <t>FR10M3980M PATENTS ESTAPOR-G</t>
  </si>
  <si>
    <t>L000010250</t>
  </si>
  <si>
    <t>FR10M39EBE PROJECT FR10I.1000-G</t>
  </si>
  <si>
    <t>L000010251</t>
  </si>
  <si>
    <t>FR10M39900 - ESTAPOR R&amp;D 1395-G</t>
  </si>
  <si>
    <t>L000010252</t>
  </si>
  <si>
    <t>Bellefonte Operations -G</t>
  </si>
  <si>
    <t>L000010253</t>
  </si>
  <si>
    <t>BF6265 - 6265 Receiving/WH/Shipping-G</t>
  </si>
  <si>
    <t>L000010254</t>
  </si>
  <si>
    <t>BF6704 - 6704 Engineering-G</t>
  </si>
  <si>
    <t>L000010255</t>
  </si>
  <si>
    <t>BF6730 - 6730 Site Admn-Operations-G</t>
  </si>
  <si>
    <t>L000010256</t>
  </si>
  <si>
    <t>BF6741 - 6741 Local Procurement-G</t>
  </si>
  <si>
    <t>L000010257</t>
  </si>
  <si>
    <t>BF6742 - 6742 Planning-G</t>
  </si>
  <si>
    <t>L000010258</t>
  </si>
  <si>
    <t>BF6752 - 6752 Maintenance-G</t>
  </si>
  <si>
    <t>L000010259</t>
  </si>
  <si>
    <t>BF6753 - 6753 EHS-G</t>
  </si>
  <si>
    <t>L000010260</t>
  </si>
  <si>
    <t>BF7120 - 7120 Quality Assurance-G</t>
  </si>
  <si>
    <t>L000010261</t>
  </si>
  <si>
    <t>BF8001 - 8001 GC Production-G</t>
  </si>
  <si>
    <t>L000010262</t>
  </si>
  <si>
    <t>BF8002 - 8002 Resale-G</t>
  </si>
  <si>
    <t>L000010263</t>
  </si>
  <si>
    <t>BF8002MPV- 8002 Resale MPV-G</t>
  </si>
  <si>
    <t>L000010264</t>
  </si>
  <si>
    <t>BF8003 - 8003 Capillary Production-G</t>
  </si>
  <si>
    <t>L000010265</t>
  </si>
  <si>
    <t>BF8004 Glass Shop/Orbo Production-G</t>
  </si>
  <si>
    <t>L000010266</t>
  </si>
  <si>
    <t>BF8005 - 8005 Carbon Production-G</t>
  </si>
  <si>
    <t>L000010267</t>
  </si>
  <si>
    <t>BF8011 GAAP Reclass-R&amp;D Alloc Out-G</t>
  </si>
  <si>
    <t>L000010268</t>
  </si>
  <si>
    <t>BF8015 - 8015 SPE Production-G</t>
  </si>
  <si>
    <t>L000010269</t>
  </si>
  <si>
    <t>BF8020 - 8020 HPLC Production-G</t>
  </si>
  <si>
    <t>L000010270</t>
  </si>
  <si>
    <t>BF8025 - 8025 SPME Production-G</t>
  </si>
  <si>
    <t>L000010271</t>
  </si>
  <si>
    <t>BF8028 - 8028 Porozorb Production-G</t>
  </si>
  <si>
    <t>L000010272</t>
  </si>
  <si>
    <t>BF8030 - 8030 Quality Control-G</t>
  </si>
  <si>
    <t>L000010273</t>
  </si>
  <si>
    <t>BF8076 Machine Shop Production-G</t>
  </si>
  <si>
    <t>L000010274</t>
  </si>
  <si>
    <t>Bellevue Operations -G</t>
  </si>
  <si>
    <t>L000010275</t>
  </si>
  <si>
    <t>BCS1306 54 BM -Biocontrol WEU Mktg-G</t>
  </si>
  <si>
    <t>L000010276</t>
  </si>
  <si>
    <t>BM - BioControl Admin -G</t>
  </si>
  <si>
    <t>L000010277</t>
  </si>
  <si>
    <t>BCS1306 40 BM - Biocontrol Admin-G</t>
  </si>
  <si>
    <t>L000010278</t>
  </si>
  <si>
    <t>BCS1306 40 BM_AMORT Biocontrol Admi-G</t>
  </si>
  <si>
    <t>L000010279</t>
  </si>
  <si>
    <t>BM - BioControl Operations -G</t>
  </si>
  <si>
    <t>L000010280</t>
  </si>
  <si>
    <t>BCS1306 70 BM - Biocontrol Manuf-G</t>
  </si>
  <si>
    <t>L000010281</t>
  </si>
  <si>
    <t>BCS1306 70 BM_MPV -Biocontrol Manuf-G</t>
  </si>
  <si>
    <t>L000010282</t>
  </si>
  <si>
    <t>BCS1306 70 BM_POV -Biocontrol Manuf-G</t>
  </si>
  <si>
    <t>L000010283</t>
  </si>
  <si>
    <t>BM - BioControl Quality -G</t>
  </si>
  <si>
    <t>L000010284</t>
  </si>
  <si>
    <t>BCS1306 41 BM Biocontrol Quali Cont-G</t>
  </si>
  <si>
    <t>L000010285</t>
  </si>
  <si>
    <t>BM - BioControl Supply Chain -G</t>
  </si>
  <si>
    <t>L000010286</t>
  </si>
  <si>
    <t>Biocontrol Operations Outbound Frt-G</t>
  </si>
  <si>
    <t>L000010287</t>
  </si>
  <si>
    <t>Cork Operations -G</t>
  </si>
  <si>
    <t>L000010288</t>
  </si>
  <si>
    <t>Cork Operations - Device -G</t>
  </si>
  <si>
    <t>L000010289</t>
  </si>
  <si>
    <t>EI1017 - 1017 Cork SNAP I.D.-G</t>
  </si>
  <si>
    <t>L000010290</t>
  </si>
  <si>
    <t>EI1017POV - 1017 Cork SNAP I.D.-G</t>
  </si>
  <si>
    <t>L000010291</t>
  </si>
  <si>
    <t>EI1018 - 1018 Cork Pilot Operation-G</t>
  </si>
  <si>
    <t>L000010292</t>
  </si>
  <si>
    <t>EI1019 - 1019 Cork Millex Classic-G</t>
  </si>
  <si>
    <t>L000010293</t>
  </si>
  <si>
    <t>EI1019MPV Cork Millex Classic-G</t>
  </si>
  <si>
    <t>L000010294</t>
  </si>
  <si>
    <t>EI1020 - 1020 Cork Zip Tips-G</t>
  </si>
  <si>
    <t>L000010295</t>
  </si>
  <si>
    <t>EI1021 - 1021 Cork Millex Overmold-G</t>
  </si>
  <si>
    <t>L000010296</t>
  </si>
  <si>
    <t>EI1022 - 1022 Cork Cut Disks-G</t>
  </si>
  <si>
    <t>L000010297</t>
  </si>
  <si>
    <t>EI1022POV - 1022 Cork Cut Disks-G</t>
  </si>
  <si>
    <t>L000010298</t>
  </si>
  <si>
    <t>EI1023 Cork Membrane Work Center-G</t>
  </si>
  <si>
    <t>L000010299</t>
  </si>
  <si>
    <t>EI1024 - 1024 Cork Slitting-G</t>
  </si>
  <si>
    <t>L000010300</t>
  </si>
  <si>
    <t>EI1025 - 1025 Cork Moulding-G</t>
  </si>
  <si>
    <t>L000010301</t>
  </si>
  <si>
    <t>EI1025POV - 1025 Cork Moulding-G</t>
  </si>
  <si>
    <t>L000010302</t>
  </si>
  <si>
    <t>EI1026 - 1026 Cork Multiscreen-G</t>
  </si>
  <si>
    <t>L000010303</t>
  </si>
  <si>
    <t>EI1026POV - 1026 Cork Multiscreen-G</t>
  </si>
  <si>
    <t>L000010304</t>
  </si>
  <si>
    <t>EI1027 - 1027 Cork Centrifugal-G</t>
  </si>
  <si>
    <t>L000010305</t>
  </si>
  <si>
    <t>EI1027POV - 1027 Cork Centrifugal-G</t>
  </si>
  <si>
    <t>L000010306</t>
  </si>
  <si>
    <t>EI1042 - 1042 Cork Aircast Slitting-G</t>
  </si>
  <si>
    <t>L000010307</t>
  </si>
  <si>
    <t>EI1043 - 1043 Cork Amicon Ultra-G</t>
  </si>
  <si>
    <t>L000010308</t>
  </si>
  <si>
    <t>EI1043POV - 1043 Cork Amicon Ultra-G</t>
  </si>
  <si>
    <t>L000010309</t>
  </si>
  <si>
    <t>EI1586SUC Cork Plant Device - OTC-G</t>
  </si>
  <si>
    <t>L000010310</t>
  </si>
  <si>
    <t>EI2148 Cork Quality Assurance Legal-G</t>
  </si>
  <si>
    <t>L000010311</t>
  </si>
  <si>
    <t>EI2149 Cork Quality Incoming Inspec-G</t>
  </si>
  <si>
    <t>L000010312</t>
  </si>
  <si>
    <t>EI2152 - 2152 Cork Facility-G</t>
  </si>
  <si>
    <t>L000010313</t>
  </si>
  <si>
    <t>EI2326 - 2326 Cork EHS-G</t>
  </si>
  <si>
    <t>L000010314</t>
  </si>
  <si>
    <t>EI2492 - 2492 Cork Plant Management-G</t>
  </si>
  <si>
    <t>L000010315</t>
  </si>
  <si>
    <t>EI2493 Cork Plant Administratio_MFG-G</t>
  </si>
  <si>
    <t>L000010316</t>
  </si>
  <si>
    <t>EI2502 Cork Factory Support_MFG-G</t>
  </si>
  <si>
    <t>L000010317</t>
  </si>
  <si>
    <t>EI2506 Cork Production Engineering-G</t>
  </si>
  <si>
    <t>L000010318</t>
  </si>
  <si>
    <t>EI2509 - 2509 Cork Warehouse-G</t>
  </si>
  <si>
    <t>L000010319</t>
  </si>
  <si>
    <t>EI2510 - 2510 Cork Planning-G</t>
  </si>
  <si>
    <t>L000010320</t>
  </si>
  <si>
    <t>FRHFEI ANALYTICAL MFG. IRELAND-G</t>
  </si>
  <si>
    <t>L000010321</t>
  </si>
  <si>
    <t>USHFEI ANALYTICAL MFG. IRELAND-G</t>
  </si>
  <si>
    <t>L000010322</t>
  </si>
  <si>
    <t>Cork Operations - Media -G</t>
  </si>
  <si>
    <t>L000010323</t>
  </si>
  <si>
    <t>EI1090 EI Prosep Direct - MFG-G</t>
  </si>
  <si>
    <t>L000010324</t>
  </si>
  <si>
    <t>EI1090MPV EI Prosep Direct - MFG-G</t>
  </si>
  <si>
    <t>L000010325</t>
  </si>
  <si>
    <t>EI1362 - 1362 EI CPG Direct-G</t>
  </si>
  <si>
    <t>L000010326</t>
  </si>
  <si>
    <t>EI1362POV - 1362 EI CPG Direct-G</t>
  </si>
  <si>
    <t>L000010327</t>
  </si>
  <si>
    <t>EI2021 - 2021 EI CPG Overhead-G</t>
  </si>
  <si>
    <t>L000010328</t>
  </si>
  <si>
    <t>EI2630 EI Prosep Overhead - MFG-G</t>
  </si>
  <si>
    <t>L000010329</t>
  </si>
  <si>
    <t>Cork Operations - Membrane -G</t>
  </si>
  <si>
    <t>L000010330</t>
  </si>
  <si>
    <t>CORKRDOP19 Cork Membrane R&amp;D Alloc-G</t>
  </si>
  <si>
    <t>L000010331</t>
  </si>
  <si>
    <t>EI1028 - 1028 Cork Gridding-G</t>
  </si>
  <si>
    <t>L000010332</t>
  </si>
  <si>
    <t>EI1029 - 1029 Cork Durapore Mixing-G</t>
  </si>
  <si>
    <t>L000010333</t>
  </si>
  <si>
    <t>EI1029MPV Cork Durapore Mixing-G</t>
  </si>
  <si>
    <t>L000010334</t>
  </si>
  <si>
    <t>EI1029POV - Cork Durapore Mixing-G</t>
  </si>
  <si>
    <t>L000010335</t>
  </si>
  <si>
    <t>EI1030 - 1030 Cork Durapore Casting-G</t>
  </si>
  <si>
    <t>L000010336</t>
  </si>
  <si>
    <t>EI1031 Cork Durapore Annealing-G</t>
  </si>
  <si>
    <t>L000010337</t>
  </si>
  <si>
    <t>EI1032 Cork Durapore Hydrophilisati-G</t>
  </si>
  <si>
    <t>L000010338</t>
  </si>
  <si>
    <t>EI1033 - 1033 Cork Durapore SRU-G</t>
  </si>
  <si>
    <t>L000010339</t>
  </si>
  <si>
    <t>EI1034 Cork Durapore Production-G</t>
  </si>
  <si>
    <t>L000010340</t>
  </si>
  <si>
    <t>EI1035 Cork Membrane Work Center-G</t>
  </si>
  <si>
    <t>L000010341</t>
  </si>
  <si>
    <t>EI1036 Cork Durapore Classification-G</t>
  </si>
  <si>
    <t>L000010342</t>
  </si>
  <si>
    <t>EI1037 - 1037 Cork Aircast - Mixing-G</t>
  </si>
  <si>
    <t>L000010343</t>
  </si>
  <si>
    <t>EI1038 Cork Aircast - K casting-G</t>
  </si>
  <si>
    <t>L000010344</t>
  </si>
  <si>
    <t>EI1039 - 1039 Cork Sterilisation-G</t>
  </si>
  <si>
    <t>L000010345</t>
  </si>
  <si>
    <t>EI1040 Cork Aircast - J2 Casting-G</t>
  </si>
  <si>
    <t>L000010346</t>
  </si>
  <si>
    <t>EI1041 Cork Aircast Microweb Castin-G</t>
  </si>
  <si>
    <t>L000010347</t>
  </si>
  <si>
    <t>EI1046 Cork Aircast J1 Casting-G</t>
  </si>
  <si>
    <t>L000010348</t>
  </si>
  <si>
    <t>EI1085 - 1085 Cork Membrane-G</t>
  </si>
  <si>
    <t>L000010349</t>
  </si>
  <si>
    <t>EI1290 - 1290 IC2 Durapore Mixing-G</t>
  </si>
  <si>
    <t>L000010350</t>
  </si>
  <si>
    <t>EI1291 - 1291 IC2 Durapore Casting-G</t>
  </si>
  <si>
    <t>L000010351</t>
  </si>
  <si>
    <t>EI1292 IC2 Durapore Annealing-G</t>
  </si>
  <si>
    <t>L000010352</t>
  </si>
  <si>
    <t>EI1293 - 1293 IC2 Durapore MOD-G</t>
  </si>
  <si>
    <t>L000010353</t>
  </si>
  <si>
    <t>EI1294 IC2 Durapore Classification-G</t>
  </si>
  <si>
    <t>L000010354</t>
  </si>
  <si>
    <t>EI1295 - 1295 IC2 Express Mixing-G</t>
  </si>
  <si>
    <t>L000010355</t>
  </si>
  <si>
    <t>EI1296 - 1296 IC2 Express Casting-G</t>
  </si>
  <si>
    <t>L000010356</t>
  </si>
  <si>
    <t>EI1297 - 1297 IC2 Express MOD-G</t>
  </si>
  <si>
    <t>L000010357</t>
  </si>
  <si>
    <t>EI1298 IC2 Express Classification-G</t>
  </si>
  <si>
    <t>L000010358</t>
  </si>
  <si>
    <t>EI2500 Cork Plant Administration-G</t>
  </si>
  <si>
    <t>L000010359</t>
  </si>
  <si>
    <t>EI2508 - 2508 Cork Facilities_MFG-G</t>
  </si>
  <si>
    <t>L000010360</t>
  </si>
  <si>
    <t>EI2688 - Separations Technology EI-G</t>
  </si>
  <si>
    <t>L000010361</t>
  </si>
  <si>
    <t>EI2704 - 2704 Cork SMF R&amp;D Volume-G</t>
  </si>
  <si>
    <t>L000010362</t>
  </si>
  <si>
    <t>EI2705 - 2705 Cork SMF R&amp;D Labor-G</t>
  </si>
  <si>
    <t>L000010363</t>
  </si>
  <si>
    <t>EI2706 - 2706 Cork SMF R&amp;D Costs-G</t>
  </si>
  <si>
    <t>L000010364</t>
  </si>
  <si>
    <t>Danvers Operations -G</t>
  </si>
  <si>
    <t>L000010365</t>
  </si>
  <si>
    <t>1878 - 17CHD Material Handling Ops-G</t>
  </si>
  <si>
    <t>L000010366</t>
  </si>
  <si>
    <t>1881 -17CHD Assembly Production Ops-G</t>
  </si>
  <si>
    <t>L000010367</t>
  </si>
  <si>
    <t>1882 - 17CHD Bag Making Ops-G</t>
  </si>
  <si>
    <t>L000010368</t>
  </si>
  <si>
    <t>1883 - 17CHD Complnce Training Ops-G</t>
  </si>
  <si>
    <t>L000010369</t>
  </si>
  <si>
    <t>2040 - 2040 Mob Mtrl Hndlng Mgmnt-G</t>
  </si>
  <si>
    <t>L000010370</t>
  </si>
  <si>
    <t>2041 - 2041 Mob Manuf Engrng-G</t>
  </si>
  <si>
    <t>L000010371</t>
  </si>
  <si>
    <t>2042 - 2042 Mob Assembly Mgmnt-G</t>
  </si>
  <si>
    <t>L000010372</t>
  </si>
  <si>
    <t>2043 - 2043 Mob Bag Mkng Mgmnt-G</t>
  </si>
  <si>
    <t>L000010373</t>
  </si>
  <si>
    <t>2044 - 2044 Mob Cmplnc - Trng Mgmnt-G</t>
  </si>
  <si>
    <t>L000010374</t>
  </si>
  <si>
    <t>1373 - 17CHD Danvers Mobius Mfg-G</t>
  </si>
  <si>
    <t>L000010375</t>
  </si>
  <si>
    <t>US1373POV US Danvers Biop Mfg-G</t>
  </si>
  <si>
    <t>L000010376</t>
  </si>
  <si>
    <t>US2505 Danvers Mobius Material/Whse-G</t>
  </si>
  <si>
    <t>L000010377</t>
  </si>
  <si>
    <t>US2505MPV-2505 Danve Mobi Matl/Whse-G</t>
  </si>
  <si>
    <t>L000010378</t>
  </si>
  <si>
    <t>US2507 Danvers Mobius Quality Admin-G</t>
  </si>
  <si>
    <t>L000010379</t>
  </si>
  <si>
    <t>US2582 Danvers Mobius Plant Mgmt-G</t>
  </si>
  <si>
    <t>L000010380</t>
  </si>
  <si>
    <t>US2583 Danvers Mobius Engineering-G</t>
  </si>
  <si>
    <t>L000010381</t>
  </si>
  <si>
    <t>US5513 Danvers Mobius Design Engine-G</t>
  </si>
  <si>
    <t>L000010382</t>
  </si>
  <si>
    <t>Eppelheim Operations -G</t>
  </si>
  <si>
    <t>L000010383</t>
  </si>
  <si>
    <t>1500003358G - TOLSO EPP CCV-G</t>
  </si>
  <si>
    <t>L000010384</t>
  </si>
  <si>
    <t>1500003359G -TOLSO EPP Whse Distrib-G</t>
  </si>
  <si>
    <t>L000010385</t>
  </si>
  <si>
    <t>1500003360G - TOLSO EPP Admin-G</t>
  </si>
  <si>
    <t>L000010386</t>
  </si>
  <si>
    <t>CDE90140080 Restructuring Costs-G</t>
  </si>
  <si>
    <t>L000010387</t>
  </si>
  <si>
    <t>CDE90210010 - Managing Director-G</t>
  </si>
  <si>
    <t>L000010388</t>
  </si>
  <si>
    <t>CDE90210020 - EHS Management-G</t>
  </si>
  <si>
    <t>L000010389</t>
  </si>
  <si>
    <t>CDE90230010 - Manufac. and Science-G</t>
  </si>
  <si>
    <t>L000010390</t>
  </si>
  <si>
    <t>CDE90240010 - Quality Control-G</t>
  </si>
  <si>
    <t>L000010391</t>
  </si>
  <si>
    <t>CDE90240020 - Quality Assurance-G</t>
  </si>
  <si>
    <t>L000010392</t>
  </si>
  <si>
    <t>CDE90250010 - Techn. Services TS-G</t>
  </si>
  <si>
    <t>L000010393</t>
  </si>
  <si>
    <t>CDE90250030 - Energy - Electric.-G</t>
  </si>
  <si>
    <t>L000010394</t>
  </si>
  <si>
    <t>CDE90250040 - Maint.Supply Systems-G</t>
  </si>
  <si>
    <t>L000010395</t>
  </si>
  <si>
    <t>CDE90250050 - Maintenance Building-G</t>
  </si>
  <si>
    <t>L000010396</t>
  </si>
  <si>
    <t>CDE90270020 - Freight inbound-G</t>
  </si>
  <si>
    <t>L000010397</t>
  </si>
  <si>
    <t>CDE90280060 - Packmaterial Bottles-G</t>
  </si>
  <si>
    <t>L000010398</t>
  </si>
  <si>
    <t>CDE90290020 - Pers. Costs Prod.Dep-G</t>
  </si>
  <si>
    <t>L000010399</t>
  </si>
  <si>
    <t>CDE90290030 - Prod.Sched.-Sup.Ch-G</t>
  </si>
  <si>
    <t>L000010400</t>
  </si>
  <si>
    <t>CDE90290040 Prep. &amp; 2+3 Pack. Prod-G</t>
  </si>
  <si>
    <t>L000010401</t>
  </si>
  <si>
    <t>CDE90290070 - Pack. Mach. VP 14-G</t>
  </si>
  <si>
    <t>L000010402</t>
  </si>
  <si>
    <t>CDE90290090 Subcont Contract pmts-G</t>
  </si>
  <si>
    <t>L000010403</t>
  </si>
  <si>
    <t>CDE90290310 Bottle Mach &amp; Bausch-G</t>
  </si>
  <si>
    <t>L000010404</t>
  </si>
  <si>
    <t>CDE90290610 - CADKON Machines 1-3-G</t>
  </si>
  <si>
    <t>L000010405</t>
  </si>
  <si>
    <t>CDE90290610MPV CADKON Machines 1-3-G</t>
  </si>
  <si>
    <t>L000010406</t>
  </si>
  <si>
    <t>CDE90290610POV -CADKON Machines 1-3-G</t>
  </si>
  <si>
    <t>L000010407</t>
  </si>
  <si>
    <t>CDE90291010 Millifl &amp; Online 2 Mach-G</t>
  </si>
  <si>
    <t>L000010408</t>
  </si>
  <si>
    <t>CDE90291020 Eppelheim Idle Capacity-G</t>
  </si>
  <si>
    <t>L000010409</t>
  </si>
  <si>
    <t>DE90110050 - Working Council-G</t>
  </si>
  <si>
    <t>L000010410</t>
  </si>
  <si>
    <t>DE90110060 - TOLSO HR admin-G</t>
  </si>
  <si>
    <t>L000010411</t>
  </si>
  <si>
    <t>DE90140010 - Pensionen Heipha-G</t>
  </si>
  <si>
    <t>L000010412</t>
  </si>
  <si>
    <t>DE90140011 - Dummy-G</t>
  </si>
  <si>
    <t>L000010413</t>
  </si>
  <si>
    <t>DE90140020 - General Admin Costs-G</t>
  </si>
  <si>
    <t>L000010414</t>
  </si>
  <si>
    <t>DE90140030 Operational Supp &amp; Comm-G</t>
  </si>
  <si>
    <t>L000010415</t>
  </si>
  <si>
    <t>DE90140100 special integration cost-G</t>
  </si>
  <si>
    <t>L000010416</t>
  </si>
  <si>
    <t>DE90300030 - Bank Charges-G</t>
  </si>
  <si>
    <t>L000010417</t>
  </si>
  <si>
    <t>DE90300040 Small Diff. Written-off-G</t>
  </si>
  <si>
    <t>L000010418</t>
  </si>
  <si>
    <t>Hayward Operations -G</t>
  </si>
  <si>
    <t>L000010419</t>
  </si>
  <si>
    <t>1735 US Hayward Instrument Prod-G</t>
  </si>
  <si>
    <t>L000010420</t>
  </si>
  <si>
    <t>2573 US Hayward Manuf Support-G</t>
  </si>
  <si>
    <t>L000010421</t>
  </si>
  <si>
    <t>Jaffrey Operations -G</t>
  </si>
  <si>
    <t>L000010422</t>
  </si>
  <si>
    <t>US1245 Jaffrey Opticap Encapsulatio-G</t>
  </si>
  <si>
    <t>L000010423</t>
  </si>
  <si>
    <t>US1245POV Jaf Opticap Encapsulation-G</t>
  </si>
  <si>
    <t>L000010424</t>
  </si>
  <si>
    <t>US1246 -1246 US Jaffrey Opticap XLT-G</t>
  </si>
  <si>
    <t>L000010425</t>
  </si>
  <si>
    <t>US1247 Jaff Optiscale 47/MSTAK Mini-G</t>
  </si>
  <si>
    <t>L000010426</t>
  </si>
  <si>
    <t>US1250 - 1250 US Jaffrey Molding-G</t>
  </si>
  <si>
    <t>L000010427</t>
  </si>
  <si>
    <t>US1251 Jaffrey Bulk Issues Packagin-G</t>
  </si>
  <si>
    <t>L000010428</t>
  </si>
  <si>
    <t>US1251POV Jaffrey Bulk Issues - Pkg-G</t>
  </si>
  <si>
    <t>L000010429</t>
  </si>
  <si>
    <t>US1252 - 1252 US Jaffrey Durapore-G</t>
  </si>
  <si>
    <t>L000010430</t>
  </si>
  <si>
    <t>US1252POV US Jaffrey Durapore-G</t>
  </si>
  <si>
    <t>L000010431</t>
  </si>
  <si>
    <t>US1254 Jaffrey Optiseal Production-G</t>
  </si>
  <si>
    <t>L000010432</t>
  </si>
  <si>
    <t>US1256 Jaffrey Pleated Cartridges-G</t>
  </si>
  <si>
    <t>L000010433</t>
  </si>
  <si>
    <t>US1256POV Jaffr Pleated Cartridges-G</t>
  </si>
  <si>
    <t>L000010434</t>
  </si>
  <si>
    <t>US1258 -1258 US Jaffrey Optiseal II-G</t>
  </si>
  <si>
    <t>L000010435</t>
  </si>
  <si>
    <t>US1261 Jaffrey Scale up Products-G</t>
  </si>
  <si>
    <t>L000010436</t>
  </si>
  <si>
    <t>US1262 - 1262 US Jaffrey Viresolve-G</t>
  </si>
  <si>
    <t>L000010437</t>
  </si>
  <si>
    <t>US1264 - 1264 US Jaffrey Disk/Pak-G</t>
  </si>
  <si>
    <t>L000010438</t>
  </si>
  <si>
    <t>US1264POV US Jaffrey Disk/Pak-G</t>
  </si>
  <si>
    <t>L000010439</t>
  </si>
  <si>
    <t>US1265-1265 US Jaffrey Optiscale 25-G</t>
  </si>
  <si>
    <t>L000010440</t>
  </si>
  <si>
    <t>US1266 - 1266 US Jaffrey Pilot-G</t>
  </si>
  <si>
    <t>L000010441</t>
  </si>
  <si>
    <t>US1266SUC - 1266 US Jaffrey Pilot-G</t>
  </si>
  <si>
    <t>L000010442</t>
  </si>
  <si>
    <t>US1270 - 1270 US Jaffrey Spirals-G</t>
  </si>
  <si>
    <t>L000010443</t>
  </si>
  <si>
    <t>US1271 Jaffrey Amicon Spirals-G</t>
  </si>
  <si>
    <t>L000010444</t>
  </si>
  <si>
    <t>US1275 - 1275 US Jaffrey Pellicon 3-G</t>
  </si>
  <si>
    <t>L000010445</t>
  </si>
  <si>
    <t>US1278 Jaffrey Small Scale Capsules-G</t>
  </si>
  <si>
    <t>L000010446</t>
  </si>
  <si>
    <t>US1346 - 1346 US Jaffrey Prostak UF-G</t>
  </si>
  <si>
    <t>L000010447</t>
  </si>
  <si>
    <t>US1356 - 1356 US Jaffrey Prostak MF-G</t>
  </si>
  <si>
    <t>L000010448</t>
  </si>
  <si>
    <t>US1485 - 1485 US Jaffrey Casting-G</t>
  </si>
  <si>
    <t>L000010449</t>
  </si>
  <si>
    <t>US1485POV - 1485 US Jaffrey Casting-G</t>
  </si>
  <si>
    <t>L000010450</t>
  </si>
  <si>
    <t>US1487 - 1487 US Jaffrey Handcut-G</t>
  </si>
  <si>
    <t>L000010451</t>
  </si>
  <si>
    <t>US1572 Jaffrey Pellicon Ii-G</t>
  </si>
  <si>
    <t>L000010452</t>
  </si>
  <si>
    <t>US1572POV US Jaffrey Pellicon Ii-G</t>
  </si>
  <si>
    <t>L000010453</t>
  </si>
  <si>
    <t>US1579 Jaffrey V-Pro Device-G</t>
  </si>
  <si>
    <t>L000010454</t>
  </si>
  <si>
    <t>US2036 - 2036 US Jaffrey MDMP Admin-G</t>
  </si>
  <si>
    <t>L000010455</t>
  </si>
  <si>
    <t>US2038 - Jaffrey Device Admin-G</t>
  </si>
  <si>
    <t>L000010456</t>
  </si>
  <si>
    <t>US2039 Jaffrey Add Systems Support-G</t>
  </si>
  <si>
    <t>L000010457</t>
  </si>
  <si>
    <t>US2052 - 2052 US Jaffrey QA Admin-G</t>
  </si>
  <si>
    <t>L000010458</t>
  </si>
  <si>
    <t>US2053 - Jaffrey Bio/Micro Lab-G</t>
  </si>
  <si>
    <t>L000010459</t>
  </si>
  <si>
    <t>US2054 - Jaffrey Physical Test Lab-G</t>
  </si>
  <si>
    <t>L000010460</t>
  </si>
  <si>
    <t>US2055 - Jaffrey Document Control-G</t>
  </si>
  <si>
    <t>L000010461</t>
  </si>
  <si>
    <t>US2056 - Jaffrey Incoming QC-G</t>
  </si>
  <si>
    <t>L000010462</t>
  </si>
  <si>
    <t>US2057 Jaffrey Device Analytica Lab-G</t>
  </si>
  <si>
    <t>L000010463</t>
  </si>
  <si>
    <t>US2058 Jaffr Dwnstrm Plted Cartrid-G</t>
  </si>
  <si>
    <t>L000010464</t>
  </si>
  <si>
    <t>US2059 Jaffrey Technical Resources-G</t>
  </si>
  <si>
    <t>L000010465</t>
  </si>
  <si>
    <t>US2060 US Jaffrey Pilot Admin-G</t>
  </si>
  <si>
    <t>L000010466</t>
  </si>
  <si>
    <t>US2093 - Jaffrey UF Membrane-G</t>
  </si>
  <si>
    <t>L000010467</t>
  </si>
  <si>
    <t>US2094 - 2094 US Jaffrey UF Quality-G</t>
  </si>
  <si>
    <t>L000010468</t>
  </si>
  <si>
    <t>US2175 - 2175 US Jaffrey EHS-G</t>
  </si>
  <si>
    <t>L000010469</t>
  </si>
  <si>
    <t>US2413 US Jaffrey Plant Manager-G</t>
  </si>
  <si>
    <t>L000010470</t>
  </si>
  <si>
    <t>US2414 - 2414 US Jaffrey Facility-G</t>
  </si>
  <si>
    <t>L000010471</t>
  </si>
  <si>
    <t>US2415 - 2415 US Jaffrey Planning-G</t>
  </si>
  <si>
    <t>L000010472</t>
  </si>
  <si>
    <t>US2415MPV US Jaffrey Planning-G</t>
  </si>
  <si>
    <t>L000010473</t>
  </si>
  <si>
    <t>US2416 - 2416 US Jaffrey Warehouse-G</t>
  </si>
  <si>
    <t>L000010474</t>
  </si>
  <si>
    <t>US2418 US Jaffrey Mfg Effectiveness-G</t>
  </si>
  <si>
    <t>L000010475</t>
  </si>
  <si>
    <t>US2587 - 2587 US Validation-G</t>
  </si>
  <si>
    <t>L000010476</t>
  </si>
  <si>
    <t>US2588 - 2588 US NFF Engineering-G</t>
  </si>
  <si>
    <t>L000010477</t>
  </si>
  <si>
    <t>US2618 - 2618 Sample Management-G</t>
  </si>
  <si>
    <t>L000010478</t>
  </si>
  <si>
    <t>US2640 DSP Equipment Maintenance-G</t>
  </si>
  <si>
    <t>L000010479</t>
  </si>
  <si>
    <t>US2641 TVMC Equipment Maintenance-G</t>
  </si>
  <si>
    <t>L000010480</t>
  </si>
  <si>
    <t>US2658 - 2658 US Jaffrey Virus Lab-G</t>
  </si>
  <si>
    <t>L000010481</t>
  </si>
  <si>
    <t>US2659 US Jaffrey Lot Release-G</t>
  </si>
  <si>
    <t>L000010482</t>
  </si>
  <si>
    <t>US2690 - 2690 Casting Engineering-G</t>
  </si>
  <si>
    <t>L000010483</t>
  </si>
  <si>
    <t>US2715 Environmental Monitoring-G</t>
  </si>
  <si>
    <t>L000010484</t>
  </si>
  <si>
    <t>Molsheim Operations -G</t>
  </si>
  <si>
    <t>L000010485</t>
  </si>
  <si>
    <t>Molsheim Operations - BioMonitoring -G</t>
  </si>
  <si>
    <t>L000010486</t>
  </si>
  <si>
    <t>1870 - FR Molsheim RTU3-G</t>
  </si>
  <si>
    <t>L000010487</t>
  </si>
  <si>
    <t>1871 - FR Molsheim BOTTLE2-G</t>
  </si>
  <si>
    <t>L000010488</t>
  </si>
  <si>
    <t>1880 - FR Molsheim Mycoplasma-G</t>
  </si>
  <si>
    <t>L000010489</t>
  </si>
  <si>
    <t>1884 - FR Molsheim Tubes &amp; bags-G</t>
  </si>
  <si>
    <t>L000010490</t>
  </si>
  <si>
    <t>2650 - Operations LDP - Molsheim-G</t>
  </si>
  <si>
    <t>L000010491</t>
  </si>
  <si>
    <t>2693 - FR Molsheim Health Support-G</t>
  </si>
  <si>
    <t>L000010492</t>
  </si>
  <si>
    <t>FR1044 Molsheim Novaseptum-G</t>
  </si>
  <si>
    <t>L000010493</t>
  </si>
  <si>
    <t>FR1044MPV Molsheim Novaseptum-G</t>
  </si>
  <si>
    <t>L000010494</t>
  </si>
  <si>
    <t>FR1051 - 1051 FR Molsheim EZ Pak-G</t>
  </si>
  <si>
    <t>L000010495</t>
  </si>
  <si>
    <t>FR1053 - 1053 FR Molsheim Steritest-G</t>
  </si>
  <si>
    <t>L000010496</t>
  </si>
  <si>
    <t>FR1054 - 1054 FR Molsheim Media-G</t>
  </si>
  <si>
    <t>L000010497</t>
  </si>
  <si>
    <t>FR1055 - 1055 FR Molsheim Membrane-G</t>
  </si>
  <si>
    <t>L000010498</t>
  </si>
  <si>
    <t>FR1056 Molsheim Sterilisation-G</t>
  </si>
  <si>
    <t>L000010499</t>
  </si>
  <si>
    <t>FR1057 - 1057 FR Molsheim Millidisc-G</t>
  </si>
  <si>
    <t>L000010500</t>
  </si>
  <si>
    <t>FR1058 - 1058 FR Molsheim Molding-G</t>
  </si>
  <si>
    <t>L000010501</t>
  </si>
  <si>
    <t>FR1058POV Molsheim Molding-G</t>
  </si>
  <si>
    <t>L000010502</t>
  </si>
  <si>
    <t>FR1059 - 1059 FR Molsheim Milliflex-G</t>
  </si>
  <si>
    <t>L000010503</t>
  </si>
  <si>
    <t>FR1060 - 1060 FR Molsheim Durapore-G</t>
  </si>
  <si>
    <t>L000010504</t>
  </si>
  <si>
    <t>FR1063 - 1063 FR Molsheim Hardware-G</t>
  </si>
  <si>
    <t>L000010505</t>
  </si>
  <si>
    <t>FR1067 - 1067 FR Molsheim Sterivac-G</t>
  </si>
  <si>
    <t>L000010506</t>
  </si>
  <si>
    <t>FR1068 - 1068 FR QC Lab-G</t>
  </si>
  <si>
    <t>L000010507</t>
  </si>
  <si>
    <t>FR1072 Molsheim Steritest EZ-G</t>
  </si>
  <si>
    <t>L000010508</t>
  </si>
  <si>
    <t>FR1074 - 1074 FR Molsheim Kiting-G</t>
  </si>
  <si>
    <t>L000010509</t>
  </si>
  <si>
    <t>FR1084 - 1084 FR Molsheim RTU media-G</t>
  </si>
  <si>
    <t>L000010510</t>
  </si>
  <si>
    <t>FR1091 - 1091 FR Molsheim Bottles-G</t>
  </si>
  <si>
    <t>L000010511</t>
  </si>
  <si>
    <t>FR1248 Hycon media production-G</t>
  </si>
  <si>
    <t>L000010512</t>
  </si>
  <si>
    <t>FR1283 Molsheim Kits &amp; Spares LoG-G</t>
  </si>
  <si>
    <t>L000010513</t>
  </si>
  <si>
    <t>FR1310 Molsheim Membrane Bioscience-G</t>
  </si>
  <si>
    <t>L000010514</t>
  </si>
  <si>
    <t>FR1312 - 1312 FR Hycon packaging-G</t>
  </si>
  <si>
    <t>L000010515</t>
  </si>
  <si>
    <t>FR1313 - 1313 FR Media packaging-G</t>
  </si>
  <si>
    <t>L000010516</t>
  </si>
  <si>
    <t>FR2001 Molsheim QC Incoming LoG-G</t>
  </si>
  <si>
    <t>L000010517</t>
  </si>
  <si>
    <t>FR2011 Molsheim Bldg A Maintenance-G</t>
  </si>
  <si>
    <t>L000010518</t>
  </si>
  <si>
    <t>FR2012 Molsheim Building A - M&amp;I-G</t>
  </si>
  <si>
    <t>L000010519</t>
  </si>
  <si>
    <t>FR2013 Molsheim Building A - PP-G</t>
  </si>
  <si>
    <t>L000010520</t>
  </si>
  <si>
    <t>FR2017 Molsheim Bldg A Plant Mgmt-G</t>
  </si>
  <si>
    <t>L000010521</t>
  </si>
  <si>
    <t>FR2166 Molsheim Mfg Valida &amp; Qual-G</t>
  </si>
  <si>
    <t>L000010522</t>
  </si>
  <si>
    <t>FR2331 - 2331 FR Molsheim EHS-G</t>
  </si>
  <si>
    <t>L000010523</t>
  </si>
  <si>
    <t>FR2536 Molsheim Plant Management-G</t>
  </si>
  <si>
    <t>L000010524</t>
  </si>
  <si>
    <t>FR2540 Suppliers Quality Management-G</t>
  </si>
  <si>
    <t>L000010525</t>
  </si>
  <si>
    <t>FR2544 Molsheim Bldg A Facility Dev-G</t>
  </si>
  <si>
    <t>L000010526</t>
  </si>
  <si>
    <t>FR2545 - 2545 FR Molsheim Warehouse-G</t>
  </si>
  <si>
    <t>L000010527</t>
  </si>
  <si>
    <t>FR2546 Molsheim Bldg C LabW-G</t>
  </si>
  <si>
    <t>L000010528</t>
  </si>
  <si>
    <t>FR2547 Molsheim Bldg E Facili (EBC)-G</t>
  </si>
  <si>
    <t>L000010529</t>
  </si>
  <si>
    <t>FR2548 Molsheim Dachstein Facility-G</t>
  </si>
  <si>
    <t>L000010530</t>
  </si>
  <si>
    <t>FR2601 Molsheim Qlty Documen &amp; Meta-G</t>
  </si>
  <si>
    <t>L000010531</t>
  </si>
  <si>
    <t>FR2602 Molsheim Qlty Prod Build. A-G</t>
  </si>
  <si>
    <t>L000010532</t>
  </si>
  <si>
    <t>FR2607 Molsheim - Qlty Systems-G</t>
  </si>
  <si>
    <t>L000010533</t>
  </si>
  <si>
    <t>FR2625 Molsheim Production Planning-G</t>
  </si>
  <si>
    <t>L000010534</t>
  </si>
  <si>
    <t>FR2699 Start-up cost Biomonitoring-G</t>
  </si>
  <si>
    <t>L000010535</t>
  </si>
  <si>
    <t>Molsheim Operations - Labwater -G</t>
  </si>
  <si>
    <t>L000010536</t>
  </si>
  <si>
    <t>1879 FR Molsheim BioM Hardware-G</t>
  </si>
  <si>
    <t>L000010537</t>
  </si>
  <si>
    <t>1885 Mols Contract Mfg BioM Hrdw EP-G</t>
  </si>
  <si>
    <t>L000010538</t>
  </si>
  <si>
    <t>2018 FR Aervent Mfg Mgt in bld C-G</t>
  </si>
  <si>
    <t>L000010539</t>
  </si>
  <si>
    <t>2019 Molsheim BioM Mfg Mgt in bld C-G</t>
  </si>
  <si>
    <t>L000010540</t>
  </si>
  <si>
    <t>FR1052 Molsheim Millex 50/Aervent-G</t>
  </si>
  <si>
    <t>L000010541</t>
  </si>
  <si>
    <t>FR1062 Molsheim LW Consumables-G</t>
  </si>
  <si>
    <t>L000010542</t>
  </si>
  <si>
    <t>FR1062MPV FR Molsheim LW Consumable-G</t>
  </si>
  <si>
    <t>L000010543</t>
  </si>
  <si>
    <t>FR1062POV FR Molsheim LW Consumable-G</t>
  </si>
  <si>
    <t>L000010544</t>
  </si>
  <si>
    <t>FR1065 Molsheim LW Instruments-G</t>
  </si>
  <si>
    <t>L000010545</t>
  </si>
  <si>
    <t>FR1089 Molsheim Hycon instruments-G</t>
  </si>
  <si>
    <t>L000010546</t>
  </si>
  <si>
    <t>FR1307 - 1307 LW Pong - consumables-G</t>
  </si>
  <si>
    <t>L000010547</t>
  </si>
  <si>
    <t>FR2007 LWD Purify On-line New Gen-G</t>
  </si>
  <si>
    <t>L000010548</t>
  </si>
  <si>
    <t>FR1585 Molsheim - LabWater EDI-G</t>
  </si>
  <si>
    <t>L000010549</t>
  </si>
  <si>
    <t>FR1353 Molshe LW Purify On-line Gen-G</t>
  </si>
  <si>
    <t>L000010550</t>
  </si>
  <si>
    <t>FR2034 Molsheim LW Mfg Management-G</t>
  </si>
  <si>
    <t>L000010551</t>
  </si>
  <si>
    <t>FR2035 Start-up Costs Prod LabW-G</t>
  </si>
  <si>
    <t>L000010552</t>
  </si>
  <si>
    <t>FR2157 - 2157 FR Molsheim LW QA-G</t>
  </si>
  <si>
    <t>L000010553</t>
  </si>
  <si>
    <t>FR2533 FR Molsheim LW Purchasing-G</t>
  </si>
  <si>
    <t>L000010554</t>
  </si>
  <si>
    <t>FR2534 Molsheim LW Prod Planning-G</t>
  </si>
  <si>
    <t>L000010555</t>
  </si>
  <si>
    <t>FR2728 Molsheim Idle capacity cost-G</t>
  </si>
  <si>
    <t>L000010556</t>
  </si>
  <si>
    <t>Molsheim Operations- Systems Hardware -G</t>
  </si>
  <si>
    <t>L000010557</t>
  </si>
  <si>
    <t>BR10770000 Operations Latin America-G</t>
  </si>
  <si>
    <t>L000010558</t>
  </si>
  <si>
    <t>FR1045 Molsheim HSO Novaseptic-G</t>
  </si>
  <si>
    <t>L000010559</t>
  </si>
  <si>
    <t>FR1047 Molsheim HSO Hardware-G</t>
  </si>
  <si>
    <t>L000010560</t>
  </si>
  <si>
    <t>FR1064 Molsheim HSO Systems-G</t>
  </si>
  <si>
    <t>L000010561</t>
  </si>
  <si>
    <t>FR1064MPV Molsheim HSO Systems-G</t>
  </si>
  <si>
    <t>L000010562</t>
  </si>
  <si>
    <t>FR1064POV Molsheim HSO Systems-G</t>
  </si>
  <si>
    <t>L000010563</t>
  </si>
  <si>
    <t>FR1066 Molsheim HSO Housings-G</t>
  </si>
  <si>
    <t>L000010564</t>
  </si>
  <si>
    <t>FR1073 Molsheim HSO Chroma Columns-G</t>
  </si>
  <si>
    <t>L000010565</t>
  </si>
  <si>
    <t>FR1077 Molsheim HSO System Assembly-G</t>
  </si>
  <si>
    <t>L000010566</t>
  </si>
  <si>
    <t>FR1083 Molsheim HSO Systems Engine.-G</t>
  </si>
  <si>
    <t>L000010567</t>
  </si>
  <si>
    <t>FR2031 Molsheim HSO Process Excelle-G</t>
  </si>
  <si>
    <t>L000010568</t>
  </si>
  <si>
    <t>FR2173 Molsheim HSO Quality-G</t>
  </si>
  <si>
    <t>L000010569</t>
  </si>
  <si>
    <t>FR2554 Molsheim HSO Prod Planning-G</t>
  </si>
  <si>
    <t>L000010570</t>
  </si>
  <si>
    <t>FR2620 BPS outsourced manufacturing-G</t>
  </si>
  <si>
    <t>L000010571</t>
  </si>
  <si>
    <t>FRRFBG Bioprocess Molsheim HSO Plnt-G</t>
  </si>
  <si>
    <t>L000010572</t>
  </si>
  <si>
    <t>US1064 Molsheim HSO Systems-G</t>
  </si>
  <si>
    <t>L000010573</t>
  </si>
  <si>
    <t>US1066 Molsheim HSO Housings-G</t>
  </si>
  <si>
    <t>L000010574</t>
  </si>
  <si>
    <t>Strategy and Operational Excellence -G</t>
  </si>
  <si>
    <t>L000010575</t>
  </si>
  <si>
    <t>APAC Strat &amp; Trans Proj Mgmt -G</t>
  </si>
  <si>
    <t>L000010576</t>
  </si>
  <si>
    <t>LS-OOM APAC Strat&amp;Transf Proj Mgmt-G</t>
  </si>
  <si>
    <t>L000010577</t>
  </si>
  <si>
    <t>APIs Excip Strat &amp; Trans Proj Mgmt -G</t>
  </si>
  <si>
    <t>L000010578</t>
  </si>
  <si>
    <t>LS-OOA AEM Strat &amp; Transf Proj Mgmt-G</t>
  </si>
  <si>
    <t>L000010579</t>
  </si>
  <si>
    <t>Biologics Strat &amp; Transf Proj Mgmt -G</t>
  </si>
  <si>
    <t>L000010580</t>
  </si>
  <si>
    <t>LS-OOB Glob. Pack. Mat. DE-G</t>
  </si>
  <si>
    <t>L000010581</t>
  </si>
  <si>
    <t>LS-OOB Strat &amp; OpEx-G</t>
  </si>
  <si>
    <t>L000010582</t>
  </si>
  <si>
    <t>LS-OOB Glob. Pack. Mat. US-G</t>
  </si>
  <si>
    <t>L000010583</t>
  </si>
  <si>
    <t>IOS Strat &amp; Trans Proj Mgmt -G</t>
  </si>
  <si>
    <t>L000010584</t>
  </si>
  <si>
    <t>LS-OOI US IOS Strat&amp;Transf Prj Mgmt-G</t>
  </si>
  <si>
    <t>L000010585</t>
  </si>
  <si>
    <t>Management Strategy &amp; OpEx -G</t>
  </si>
  <si>
    <t>L000010586</t>
  </si>
  <si>
    <t>LS-OO Management-G</t>
  </si>
  <si>
    <t>L000010587</t>
  </si>
  <si>
    <t>LS-OO OLDP-G</t>
  </si>
  <si>
    <t>L000010588</t>
  </si>
  <si>
    <t>Nantong Project -G</t>
  </si>
  <si>
    <t>L000010590</t>
  </si>
  <si>
    <t>Operational Excel &amp; Global Strat Proj -G</t>
  </si>
  <si>
    <t>L000010591</t>
  </si>
  <si>
    <t>LS-OOO Oper Excl &amp; Glbl Strat. Proj-G</t>
  </si>
  <si>
    <t>L000010592</t>
  </si>
  <si>
    <t>PMO and Special Projects -G</t>
  </si>
  <si>
    <t>L000010593</t>
  </si>
  <si>
    <t>PMO &amp; Projects -G</t>
  </si>
  <si>
    <t>L000010594</t>
  </si>
  <si>
    <t>LS-OOP PMO &amp; Projects-G</t>
  </si>
  <si>
    <t>L000010595</t>
  </si>
  <si>
    <t>Total Facilities -G</t>
  </si>
  <si>
    <t>L000010596</t>
  </si>
  <si>
    <t>Facilities MA -G</t>
  </si>
  <si>
    <t>L000010597</t>
  </si>
  <si>
    <t>2178 US-Mass EHS-G</t>
  </si>
  <si>
    <t>L000010598</t>
  </si>
  <si>
    <t>9026 US-75 Wiggins Bedford Facility-G</t>
  </si>
  <si>
    <t>L000010599</t>
  </si>
  <si>
    <t>9030 US-Burling Facility Phase II-G</t>
  </si>
  <si>
    <t>L000010600</t>
  </si>
  <si>
    <t>9037 US-Burlington Facility Phase I-G</t>
  </si>
  <si>
    <t>L000010601</t>
  </si>
  <si>
    <t>9038 US-Engineering &amp; Planning-G</t>
  </si>
  <si>
    <t>L000010602</t>
  </si>
  <si>
    <t>9039 US-Office Services-G</t>
  </si>
  <si>
    <t>L000010603</t>
  </si>
  <si>
    <t>9041 US-80 Ashby Bedford Facility-G</t>
  </si>
  <si>
    <t>L000010605</t>
  </si>
  <si>
    <t>9043 US-Billerica I Facility-G</t>
  </si>
  <si>
    <t>L000010606</t>
  </si>
  <si>
    <t>9045 US-Danvers Facility-G</t>
  </si>
  <si>
    <t>L000010607</t>
  </si>
  <si>
    <t>9528 US-Health Services-G</t>
  </si>
  <si>
    <t>L000010608</t>
  </si>
  <si>
    <t>Facilities STL -G</t>
  </si>
  <si>
    <t>L000010609</t>
  </si>
  <si>
    <t>20170 US-St. Louis Facility-G</t>
  </si>
  <si>
    <t>L000010610</t>
  </si>
  <si>
    <t>20245 US-Laclede St. Louis Facility-G</t>
  </si>
  <si>
    <t>L000010611</t>
  </si>
  <si>
    <t>20246 US-Olive St. Louis Facility-G</t>
  </si>
  <si>
    <t>L000010612</t>
  </si>
  <si>
    <t>20247 US-Spruce St. Louis Facility-G</t>
  </si>
  <si>
    <t>L000010613</t>
  </si>
  <si>
    <t>20494 US-Cherokee St Louis Facility-G</t>
  </si>
  <si>
    <t>L000010614</t>
  </si>
  <si>
    <t>20495 US-Broadway St Louis Facility-G</t>
  </si>
  <si>
    <t>L000010615</t>
  </si>
  <si>
    <t>20496 US-Ewing St. Louis Facility-G</t>
  </si>
  <si>
    <t>L000010616</t>
  </si>
  <si>
    <t>20497 US-Dekalb St. Louis Facility-G</t>
  </si>
  <si>
    <t>L000010617</t>
  </si>
  <si>
    <t>20498 US-Barton St. Louis Facility-G</t>
  </si>
  <si>
    <t>L000010619</t>
  </si>
  <si>
    <t>S&amp;I Strat &amp; Trans Proj Mgmt -G</t>
  </si>
  <si>
    <t>L000010620</t>
  </si>
  <si>
    <t>LS-OOS S&amp;I Strat &amp; Transf Proj Mgmt-G</t>
  </si>
  <si>
    <t>L000010621</t>
  </si>
  <si>
    <t>LS MGF -G</t>
  </si>
  <si>
    <t>L000010622</t>
  </si>
  <si>
    <t>IT &amp; IT Business Projects -G</t>
  </si>
  <si>
    <t>L000010623</t>
  </si>
  <si>
    <t>IT project IC holding cost centers</t>
  </si>
  <si>
    <t>L000010624</t>
  </si>
  <si>
    <t>IT-Charging LS M&amp;S (L000010624)</t>
  </si>
  <si>
    <t>L000010625</t>
  </si>
  <si>
    <t>IT-Charging LS Admin (L000010625)</t>
  </si>
  <si>
    <t>L000010626</t>
  </si>
  <si>
    <t>IT-Charging LS M&amp;S (L000010626)</t>
  </si>
  <si>
    <t>L000010627</t>
  </si>
  <si>
    <t>IT-Charging LS Admin (L000010627)</t>
  </si>
  <si>
    <t>L000010628</t>
  </si>
  <si>
    <t>IT-Charging LS M&amp;S (L000010628)</t>
  </si>
  <si>
    <t>L000010629</t>
  </si>
  <si>
    <t>IT-Charging LS SC&amp;M (L000010629)</t>
  </si>
  <si>
    <t>L000010630</t>
  </si>
  <si>
    <t>IT-Charging LS R&amp;D (L000010630)</t>
  </si>
  <si>
    <t>L000010631</t>
  </si>
  <si>
    <t>IT-Charging LS Admin (L000010631)</t>
  </si>
  <si>
    <t>L000010632</t>
  </si>
  <si>
    <t>IT-Charging LS Admin (L000010632)</t>
  </si>
  <si>
    <t>L000010633</t>
  </si>
  <si>
    <t>IT-Charging LS M&amp;S (L000010633)</t>
  </si>
  <si>
    <t>L000010634</t>
  </si>
  <si>
    <t>IT-Charging LS SC&amp;M (L000010634)</t>
  </si>
  <si>
    <t>L000010635</t>
  </si>
  <si>
    <t>IT-Charging LS R&amp;D (L000010635)</t>
  </si>
  <si>
    <t>L000010636</t>
  </si>
  <si>
    <t>BT Cost Alloc Admin THB-G</t>
  </si>
  <si>
    <t>L000010637</t>
  </si>
  <si>
    <t>IT-Charging LS Admin (L000010637)</t>
  </si>
  <si>
    <t>L000010638</t>
  </si>
  <si>
    <t>IT-Charging LS M&amp;S (L000010638)</t>
  </si>
  <si>
    <t>L000010639</t>
  </si>
  <si>
    <t>CHF - F11 MGF BT Admin-G</t>
  </si>
  <si>
    <t>L000010640</t>
  </si>
  <si>
    <t>IT-Charging LS M&amp;S (L000010640)</t>
  </si>
  <si>
    <t>L000010641</t>
  </si>
  <si>
    <t>IT-Charging LS SC&amp;M (L000010641)</t>
  </si>
  <si>
    <t>L000010642</t>
  </si>
  <si>
    <t>IT-Charging LS R&amp;D (L000010642)</t>
  </si>
  <si>
    <t>L000010643</t>
  </si>
  <si>
    <t>IT-Charging LS Admin (L000010643)</t>
  </si>
  <si>
    <t>L000010644</t>
  </si>
  <si>
    <t>IT-Charging LS M&amp;S (L000010644)</t>
  </si>
  <si>
    <t>L000010645</t>
  </si>
  <si>
    <t>IT-Charging LS SC&amp;M (L000010645)</t>
  </si>
  <si>
    <t>L000010646</t>
  </si>
  <si>
    <t>CLP - F11 MGF BT R&amp;D-G</t>
  </si>
  <si>
    <t>L000010647</t>
  </si>
  <si>
    <t>IT-Charging LS Admin (L000010647)</t>
  </si>
  <si>
    <t>L000010648</t>
  </si>
  <si>
    <t>IT-Charging LS M&amp;S (L000010648)</t>
  </si>
  <si>
    <t>L000010649</t>
  </si>
  <si>
    <t>IT-Charging LS SC&amp;M (L000010649)</t>
  </si>
  <si>
    <t>L000010650</t>
  </si>
  <si>
    <t>IT-Charging LS R&amp;D (L000010650)</t>
  </si>
  <si>
    <t>L000010651</t>
  </si>
  <si>
    <t>IT-Charging LS Admin (L000010651)</t>
  </si>
  <si>
    <t>L000010652</t>
  </si>
  <si>
    <t>IT-Charging LS M&amp;S (L000010652)</t>
  </si>
  <si>
    <t>L000010653</t>
  </si>
  <si>
    <t>IT-Charging LS SC&amp;M (L000010653)</t>
  </si>
  <si>
    <t>L000010654</t>
  </si>
  <si>
    <t>IT-Charging LS R&amp;D (L000010654)</t>
  </si>
  <si>
    <t>L000010655</t>
  </si>
  <si>
    <t>IT-Charging LS Admin (L000010655)</t>
  </si>
  <si>
    <t>L000010656</t>
  </si>
  <si>
    <t>IT-Charging LS M&amp;S (L000010656)</t>
  </si>
  <si>
    <t>L000010657</t>
  </si>
  <si>
    <t>DKK - F11 MGF BT Admin-G</t>
  </si>
  <si>
    <t>L000010658</t>
  </si>
  <si>
    <t>EGP - F11 MGF BT M&amp;S-G</t>
  </si>
  <si>
    <t>L000010659</t>
  </si>
  <si>
    <t>IT-Charging LS Admin (L000010659)</t>
  </si>
  <si>
    <t>L000010660</t>
  </si>
  <si>
    <t>IT-Charging LS M&amp;S (L000010660)</t>
  </si>
  <si>
    <t>L000010661</t>
  </si>
  <si>
    <t>EUR - F11 MGF BT Decentral IT Prod-G</t>
  </si>
  <si>
    <t>L000010662</t>
  </si>
  <si>
    <t>IT-Charging LS R&amp;D (L000010662)</t>
  </si>
  <si>
    <t>L000010663</t>
  </si>
  <si>
    <t>IT-Charging LS M&amp;S (L000010663)</t>
  </si>
  <si>
    <t>L000010664</t>
  </si>
  <si>
    <t>IT-Charging LS SC&amp;M (L000010664)</t>
  </si>
  <si>
    <t>L000010665</t>
  </si>
  <si>
    <t>IT-Charging LS R&amp;D (L000010665)</t>
  </si>
  <si>
    <t>L000010666</t>
  </si>
  <si>
    <t>IT-Charging LS Admin (L000010666)</t>
  </si>
  <si>
    <t>L000010667</t>
  </si>
  <si>
    <t>IT-Charging LS M&amp;S (L000010667)</t>
  </si>
  <si>
    <t>L000010668</t>
  </si>
  <si>
    <t>IT-Charging LS SC&amp;M (L000010668)</t>
  </si>
  <si>
    <t>L000010669</t>
  </si>
  <si>
    <t>IT-Charging LS R&amp;D (L000010669)</t>
  </si>
  <si>
    <t>L000010670</t>
  </si>
  <si>
    <t>IT-Charging LS Admin (L000010670)</t>
  </si>
  <si>
    <t>L000010671</t>
  </si>
  <si>
    <t>IT-Charging LS M&amp;S (L000010671)</t>
  </si>
  <si>
    <t>L000010672</t>
  </si>
  <si>
    <t>IT-Charging LS M&amp;S (L000010672)</t>
  </si>
  <si>
    <t>L000010673</t>
  </si>
  <si>
    <t>IT-Charging LS Admin (L000010673)</t>
  </si>
  <si>
    <t>L000010674</t>
  </si>
  <si>
    <t>IT-Charging LS Admin (L000010674)</t>
  </si>
  <si>
    <t>L000010675</t>
  </si>
  <si>
    <t>IT-Charging LS M&amp;S (L000010675)</t>
  </si>
  <si>
    <t>L000010676</t>
  </si>
  <si>
    <t>IT-Charging LS SC&amp;M (L000010676)</t>
  </si>
  <si>
    <t>L000010677</t>
  </si>
  <si>
    <t>IT-Charging LS R&amp;D (L000010677)</t>
  </si>
  <si>
    <t>L000010678</t>
  </si>
  <si>
    <t>IT-Charging LS Admin (L000010678)</t>
  </si>
  <si>
    <t>L000010679</t>
  </si>
  <si>
    <t>IT-Charging LS M&amp;S (L000010679)</t>
  </si>
  <si>
    <t>L000010680</t>
  </si>
  <si>
    <t>IT-Charging LS M&amp;S (L000010680)</t>
  </si>
  <si>
    <t>L000010681</t>
  </si>
  <si>
    <t>IT-Charging LS SC&amp;M (L000010681)</t>
  </si>
  <si>
    <t>L000010682</t>
  </si>
  <si>
    <t>IT-Charging LS R&amp;D (L000010682)</t>
  </si>
  <si>
    <t>L000010683</t>
  </si>
  <si>
    <t>IT-Charging LS Admin (L000010683)</t>
  </si>
  <si>
    <t>L000010684</t>
  </si>
  <si>
    <t>IT-Charging LS M&amp;S (L000010684)</t>
  </si>
  <si>
    <t>L000010685</t>
  </si>
  <si>
    <t>IT-Charging LS SC&amp;M (L000010685)</t>
  </si>
  <si>
    <t>L000010686</t>
  </si>
  <si>
    <t>IT-Charging LS R&amp;D (L000010686)</t>
  </si>
  <si>
    <t>L000010687</t>
  </si>
  <si>
    <t>IT-Charging LS Admin (L000010687)</t>
  </si>
  <si>
    <t>L000010688</t>
  </si>
  <si>
    <t>IT-Charging LS M&amp;S (L000010688)</t>
  </si>
  <si>
    <t>L000010689</t>
  </si>
  <si>
    <t>IT-Charging LS SC&amp;M (L000010689)</t>
  </si>
  <si>
    <t>L000010690</t>
  </si>
  <si>
    <t>IT-Charging LS R&amp;D (L000010690)</t>
  </si>
  <si>
    <t>L000010691</t>
  </si>
  <si>
    <t>KES - F11 MGF BT M&amp;S-G</t>
  </si>
  <si>
    <t>L000010692</t>
  </si>
  <si>
    <t>IT-Charging LS Admin (L000010692)</t>
  </si>
  <si>
    <t>L000010693</t>
  </si>
  <si>
    <t>IT-Charging LS M&amp;S (L000010693)</t>
  </si>
  <si>
    <t>L000010694</t>
  </si>
  <si>
    <t>IT-Charging LS SC&amp;M (L000010694)</t>
  </si>
  <si>
    <t>L000010695</t>
  </si>
  <si>
    <t>IT-Charging LS R&amp;D (L000010695)</t>
  </si>
  <si>
    <t>L000010696</t>
  </si>
  <si>
    <t>IT-Charging LS Admin (L000010696)</t>
  </si>
  <si>
    <t>L000010697</t>
  </si>
  <si>
    <t>IT-Charging LS M&amp;S (L000010697)</t>
  </si>
  <si>
    <t>L000010698</t>
  </si>
  <si>
    <t>IT-Charging LS SC&amp;M (L000010698)</t>
  </si>
  <si>
    <t>L000010699</t>
  </si>
  <si>
    <t>IT-Charging LS R&amp;D (L000010699)</t>
  </si>
  <si>
    <t>L000010700</t>
  </si>
  <si>
    <t>IT-Charging LS Admin (L000010700)</t>
  </si>
  <si>
    <t>L000010701</t>
  </si>
  <si>
    <t>IT-Charging LS M&amp;S (L000010701)</t>
  </si>
  <si>
    <t>L000010702</t>
  </si>
  <si>
    <t>IT-Charging LS Admin (L000010702)</t>
  </si>
  <si>
    <t>L000010703</t>
  </si>
  <si>
    <t>IT-Charging LS M&amp;S (L000010703)</t>
  </si>
  <si>
    <t>L000010704</t>
  </si>
  <si>
    <t>IT-Charging LS SC&amp;M (L000010704)</t>
  </si>
  <si>
    <t>L000010705</t>
  </si>
  <si>
    <t>IT-Charging LS R&amp;D (L000010705)</t>
  </si>
  <si>
    <t>L000010706</t>
  </si>
  <si>
    <t>IT-Charging LS Admin (L000010706)</t>
  </si>
  <si>
    <t>L000010707</t>
  </si>
  <si>
    <t>IT-Charging LS M&amp;S (L000010707)</t>
  </si>
  <si>
    <t>L000010708</t>
  </si>
  <si>
    <t>IT-Charging LS SC&amp;M (L000010708)</t>
  </si>
  <si>
    <t>L000010709</t>
  </si>
  <si>
    <t>IT-Charging LS R&amp;D (L000010709)</t>
  </si>
  <si>
    <t>L000010710</t>
  </si>
  <si>
    <t>IT-Charging LS Admin (L000010710)</t>
  </si>
  <si>
    <t>L000010711</t>
  </si>
  <si>
    <t>IT-Charging LS M&amp;S (L000010711)</t>
  </si>
  <si>
    <t>L000010712</t>
  </si>
  <si>
    <t>IT-Charging LS SC&amp;M (L000010712)</t>
  </si>
  <si>
    <t>L000010713</t>
  </si>
  <si>
    <t>IT-Charging LS R&amp;D (L000010713)</t>
  </si>
  <si>
    <t>L000010714</t>
  </si>
  <si>
    <t>IT-Charging LS M&amp;S (L000010714)</t>
  </si>
  <si>
    <t>L000010715</t>
  </si>
  <si>
    <t>IT-Charging LS Admin (L000010715)</t>
  </si>
  <si>
    <t>L000010716</t>
  </si>
  <si>
    <t>IT-Charging LS M&amp;S (L000010716)</t>
  </si>
  <si>
    <t>L000010717</t>
  </si>
  <si>
    <t>IT-Charging LS Admin (L000010717)</t>
  </si>
  <si>
    <t>L000010718</t>
  </si>
  <si>
    <t>IT-Charging LS M&amp;S (L000010718)</t>
  </si>
  <si>
    <t>L000010719</t>
  </si>
  <si>
    <t>IT-Charging LS SC&amp;M (L000010719)</t>
  </si>
  <si>
    <t>L000010720</t>
  </si>
  <si>
    <t>IT-Charging LS Admin (L000010720)</t>
  </si>
  <si>
    <t>L000010721</t>
  </si>
  <si>
    <t>IT-Charging LS M&amp;S (L000010721)</t>
  </si>
  <si>
    <t>L000010722</t>
  </si>
  <si>
    <t>IT-Charging LS SC&amp;M (L000010722)</t>
  </si>
  <si>
    <t>L000010723</t>
  </si>
  <si>
    <t>IT-Charging LS R&amp;D (L000010723)</t>
  </si>
  <si>
    <t>L000010724</t>
  </si>
  <si>
    <t>IT-Charging LS Admin (L000010724)</t>
  </si>
  <si>
    <t>L000010725</t>
  </si>
  <si>
    <t>IT-Charging LS M&amp;S (L000010725)</t>
  </si>
  <si>
    <t>L000010726</t>
  </si>
  <si>
    <t>THB - F11 MGF BT Prod-G</t>
  </si>
  <si>
    <t>L000010727</t>
  </si>
  <si>
    <t>THB - F11 MGF BT R&amp;D-G</t>
  </si>
  <si>
    <t>L000010728</t>
  </si>
  <si>
    <t>IT-Charging LS Admin (L000010728)</t>
  </si>
  <si>
    <t>L000010729</t>
  </si>
  <si>
    <t>IT-Charging LS M&amp;S (L000010729)</t>
  </si>
  <si>
    <t>L000010730</t>
  </si>
  <si>
    <t>IT-Charging LS SC&amp;M (L000010730)</t>
  </si>
  <si>
    <t>L000010731</t>
  </si>
  <si>
    <t>IT-Charging LS R&amp;D (L000010731)</t>
  </si>
  <si>
    <t>L000010732</t>
  </si>
  <si>
    <t>IT-Charging LS Admin (L000010732)</t>
  </si>
  <si>
    <t>L000010733</t>
  </si>
  <si>
    <t>IT-Charging LS M&amp;S (L000010733)</t>
  </si>
  <si>
    <t>L000010734</t>
  </si>
  <si>
    <t>IT-Charging LS SC&amp;M (L000010734)</t>
  </si>
  <si>
    <t>L000010735</t>
  </si>
  <si>
    <t>IT-Charging LS R&amp;D (L000010735)</t>
  </si>
  <si>
    <t>L000010736</t>
  </si>
  <si>
    <t>IT-Charging LS Admin (L000010736)</t>
  </si>
  <si>
    <t>L000010737</t>
  </si>
  <si>
    <t>IT-Charging LS M&amp;S (L000010737)</t>
  </si>
  <si>
    <t>L000010738</t>
  </si>
  <si>
    <t>IT-Charging LS SC&amp;M (L000010738)</t>
  </si>
  <si>
    <t>L000010739</t>
  </si>
  <si>
    <t>IT-Charging LS R&amp;D (L000010739)</t>
  </si>
  <si>
    <t>L000010740</t>
  </si>
  <si>
    <t>IT-Charging LS Admin (L000010740)</t>
  </si>
  <si>
    <t>L000010741</t>
  </si>
  <si>
    <t>IT-Charging LS M&amp;S (L000010741)</t>
  </si>
  <si>
    <t>L000010742</t>
  </si>
  <si>
    <t>IT-Charging LS SC&amp;M (L000010742)</t>
  </si>
  <si>
    <t>L000010743</t>
  </si>
  <si>
    <t>IT-Charging LS R&amp;D (L000010743)</t>
  </si>
  <si>
    <t>L000010744</t>
  </si>
  <si>
    <t>VDN - F11 MGF BT Prod-G</t>
  </si>
  <si>
    <t>L000010745</t>
  </si>
  <si>
    <t>IT-Charging LS Admin (L000010745)</t>
  </si>
  <si>
    <t>L000010746</t>
  </si>
  <si>
    <t>VND - F11 MGF BT M&amp;S-G</t>
  </si>
  <si>
    <t>L000010747</t>
  </si>
  <si>
    <t>VND - F11 MGF BT R&amp;D-G</t>
  </si>
  <si>
    <t>L000010748</t>
  </si>
  <si>
    <t>IT-Charging LS Admin (L000010748)</t>
  </si>
  <si>
    <t>L000010749</t>
  </si>
  <si>
    <t>IT-Charging LS M&amp;S (L000010749)</t>
  </si>
  <si>
    <t>L000010750</t>
  </si>
  <si>
    <t>IT-Charging LS R&amp;D (L000010750)</t>
  </si>
  <si>
    <t>L000010751</t>
  </si>
  <si>
    <t>IT-Charging LS Admin (L000010751)</t>
  </si>
  <si>
    <t>L000010752</t>
  </si>
  <si>
    <t>IT Projects -G</t>
  </si>
  <si>
    <t>L000010753</t>
  </si>
  <si>
    <t>FPI - Digital Specific Projects -G</t>
  </si>
  <si>
    <t>L000010754</t>
  </si>
  <si>
    <t>G&amp;A FPI-Digital Specific Projects-G</t>
  </si>
  <si>
    <t>L000010755</t>
  </si>
  <si>
    <t>US5662 - Div Dev IT Projects-G</t>
  </si>
  <si>
    <t>L000010756</t>
  </si>
  <si>
    <t>FPL - LS Shared Bus. Proj Admin-G</t>
  </si>
  <si>
    <t>L000010757</t>
  </si>
  <si>
    <t>FPL - LS Shared Business Proj M&amp;S-G</t>
  </si>
  <si>
    <t>L000010758</t>
  </si>
  <si>
    <t>FPL - LS Shared Business Proj R&amp;D-G</t>
  </si>
  <si>
    <t>L000010759</t>
  </si>
  <si>
    <t>NEXT ERP Project -G</t>
  </si>
  <si>
    <t>L000010760</t>
  </si>
  <si>
    <t>Business -G</t>
  </si>
  <si>
    <t>L000010761</t>
  </si>
  <si>
    <t>2123Z03500 NEXT ERP Implementation-G</t>
  </si>
  <si>
    <t>L000010762</t>
  </si>
  <si>
    <t>51719 The NEXT ERP Implementation-G</t>
  </si>
  <si>
    <t>L000010763</t>
  </si>
  <si>
    <t>57179 The NEXT ERP Implementation-G</t>
  </si>
  <si>
    <t>L000010764</t>
  </si>
  <si>
    <t>639300 - SAP Next Implementation-G</t>
  </si>
  <si>
    <t>L000010765</t>
  </si>
  <si>
    <t>96287 The NEXT ERP Implementation-G</t>
  </si>
  <si>
    <t>L000010766</t>
  </si>
  <si>
    <t>FR9468 - SAP Next ERP Implement.-G</t>
  </si>
  <si>
    <t>L000010767</t>
  </si>
  <si>
    <t>Germany SAP Next Implementation-G</t>
  </si>
  <si>
    <t>L000010768</t>
  </si>
  <si>
    <t>India SAP Next ERP Implementation-G</t>
  </si>
  <si>
    <t>L000010769</t>
  </si>
  <si>
    <t>US9468 - SAP Next Implementation-G</t>
  </si>
  <si>
    <t>L000010770</t>
  </si>
  <si>
    <t>USA SAP Next ERP Implementation-G</t>
  </si>
  <si>
    <t>L000010771</t>
  </si>
  <si>
    <t>IT -G</t>
  </si>
  <si>
    <t>L000010772</t>
  </si>
  <si>
    <t>US9639 NEXT ERP Supplemental Supp-G</t>
  </si>
  <si>
    <t>L000010773</t>
  </si>
  <si>
    <t>PMO -G</t>
  </si>
  <si>
    <t>L000010774</t>
  </si>
  <si>
    <t>10161 LS Digital PMO Org-G</t>
  </si>
  <si>
    <t>L000010775</t>
  </si>
  <si>
    <t>51718 LS Digital PMO Org France-G</t>
  </si>
  <si>
    <t>L000010776</t>
  </si>
  <si>
    <t>6101AD1P03 LS Digital PMO Org-G</t>
  </si>
  <si>
    <t>L000010777</t>
  </si>
  <si>
    <t>637300 LS Digital PMO Org-G</t>
  </si>
  <si>
    <t>L000010778</t>
  </si>
  <si>
    <t>FR9480 LS Digital PMO Org-G</t>
  </si>
  <si>
    <t>L000010779</t>
  </si>
  <si>
    <t>US9480 LS Digital PMO Org-G</t>
  </si>
  <si>
    <t>L000010780</t>
  </si>
  <si>
    <t>LS Merck Group Function -G</t>
  </si>
  <si>
    <t>L000010781</t>
  </si>
  <si>
    <t>400749661 R#ckstellung Gratif FO-G</t>
  </si>
  <si>
    <t>L000010782</t>
  </si>
  <si>
    <t>400749662 R#ckstellung Gratif. HR-G</t>
  </si>
  <si>
    <t>L000010783</t>
  </si>
  <si>
    <t>IT-Charging LS Admin (L000010783)</t>
  </si>
  <si>
    <t>L000010784</t>
  </si>
  <si>
    <t>F13 - MGF Group Compliance -G</t>
  </si>
  <si>
    <t>L000010785</t>
  </si>
  <si>
    <t>F13 MGF Group Compliance-G</t>
  </si>
  <si>
    <t>L000010786</t>
  </si>
  <si>
    <t>F13 - MGF Group Legal -G</t>
  </si>
  <si>
    <t>L000010787</t>
  </si>
  <si>
    <t>BGN - GM5 MGF LE-G</t>
  </si>
  <si>
    <t>L000010788</t>
  </si>
  <si>
    <t>CNY _ GM5 MGF LE -G</t>
  </si>
  <si>
    <t>L000010789</t>
  </si>
  <si>
    <t>EUR _ GM5 MGF LE -G</t>
  </si>
  <si>
    <t>L000010790</t>
  </si>
  <si>
    <t>F13 MGF Group Legal-G</t>
  </si>
  <si>
    <t>L000010791</t>
  </si>
  <si>
    <t>HUF - GM5 MGF LE-G</t>
  </si>
  <si>
    <t>L000010792</t>
  </si>
  <si>
    <t>INR _ GM5 MGF LE -G</t>
  </si>
  <si>
    <t>L000010793</t>
  </si>
  <si>
    <t>PEN - GM5 MGF LE-G</t>
  </si>
  <si>
    <t>L000010794</t>
  </si>
  <si>
    <t>SGD _ GM5 MGF LE -G</t>
  </si>
  <si>
    <t>L000010795</t>
  </si>
  <si>
    <t>USD _ GM5 MGF LE -G</t>
  </si>
  <si>
    <t>L000010796</t>
  </si>
  <si>
    <t>F13 - MGF Trademarks -G</t>
  </si>
  <si>
    <t>L000010797</t>
  </si>
  <si>
    <t>EUR _ F13 MGF Trademarks -G</t>
  </si>
  <si>
    <t>L000010798</t>
  </si>
  <si>
    <t>USD _ F13 MGF Trademarks -G</t>
  </si>
  <si>
    <t>L000010799</t>
  </si>
  <si>
    <t>F16 - MGF Group Communications -G</t>
  </si>
  <si>
    <t>L000010800</t>
  </si>
  <si>
    <t>F16 MGF Group Communications -G</t>
  </si>
  <si>
    <t>L000010801</t>
  </si>
  <si>
    <t>MGF Comm Brazil BR10500161 -G</t>
  </si>
  <si>
    <t>L000010802</t>
  </si>
  <si>
    <t>MGF Comm China 6107AD5701 -G</t>
  </si>
  <si>
    <t>L000010803</t>
  </si>
  <si>
    <t>MGF Comm France 9513-G</t>
  </si>
  <si>
    <t>L000010804</t>
  </si>
  <si>
    <t>MGF Comm Germany 673120 -G</t>
  </si>
  <si>
    <t>L000010805</t>
  </si>
  <si>
    <t>MGF Comm India 6203991333 -G</t>
  </si>
  <si>
    <t>L000010806</t>
  </si>
  <si>
    <t>MGF Comm Ireland EI-9513-G</t>
  </si>
  <si>
    <t>L000010807</t>
  </si>
  <si>
    <t>MGF Comm Japan 10991312 -G</t>
  </si>
  <si>
    <t>L000010808</t>
  </si>
  <si>
    <t>MGF Comm Mexico-G</t>
  </si>
  <si>
    <t>L000010809</t>
  </si>
  <si>
    <t>MGF Comm Portugal PT10A52409-G</t>
  </si>
  <si>
    <t>L000010810</t>
  </si>
  <si>
    <t>MGF Comm Sigma 20404-G</t>
  </si>
  <si>
    <t>L000010811</t>
  </si>
  <si>
    <t>MGF Comm Singapore 7001580182 -G</t>
  </si>
  <si>
    <t>L000010812</t>
  </si>
  <si>
    <t>MGF Comm South Korea 6502993043 -G</t>
  </si>
  <si>
    <t>L000010813</t>
  </si>
  <si>
    <t>MGF Comm Turkey TR10MS1202 -G</t>
  </si>
  <si>
    <t>L000010814</t>
  </si>
  <si>
    <t>MGF Comm UK-G</t>
  </si>
  <si>
    <t>L000010815</t>
  </si>
  <si>
    <t>MGF Comm US 9513 -G</t>
  </si>
  <si>
    <t>L000010816</t>
  </si>
  <si>
    <t>F34 - MGF Group HR -G</t>
  </si>
  <si>
    <t>L000010817</t>
  </si>
  <si>
    <t>AED - F34 MGF Group HR-G</t>
  </si>
  <si>
    <t>L000010818</t>
  </si>
  <si>
    <t>ARS _ F34 MGF Group HR -G</t>
  </si>
  <si>
    <t>L000010819</t>
  </si>
  <si>
    <t>AUD _ F34 MGF Group HR -G</t>
  </si>
  <si>
    <t>L000010820</t>
  </si>
  <si>
    <t>BGN _ F34 MGF Group HR -G</t>
  </si>
  <si>
    <t>L000010821</t>
  </si>
  <si>
    <t>BRL _ F34 MGF Group HR -G</t>
  </si>
  <si>
    <t>L000010822</t>
  </si>
  <si>
    <t>BRL _ FK5 MBS HR -G</t>
  </si>
  <si>
    <t>L000010823</t>
  </si>
  <si>
    <t>CAD - F34 MGF Group HR-G</t>
  </si>
  <si>
    <t>L000010824</t>
  </si>
  <si>
    <t>CAD _ FK5 MBS HR -G</t>
  </si>
  <si>
    <t>L000010825</t>
  </si>
  <si>
    <t>CHF _ F34 MGF Group HR -G</t>
  </si>
  <si>
    <t>L000010826</t>
  </si>
  <si>
    <t>CHF _ FK5 MBS HR -G</t>
  </si>
  <si>
    <t>L000010827</t>
  </si>
  <si>
    <t>CLP _ F34 MGF Group HR -G</t>
  </si>
  <si>
    <t>L000010828</t>
  </si>
  <si>
    <t>CNY _ F34 MGF Group HR -G</t>
  </si>
  <si>
    <t>L000010829</t>
  </si>
  <si>
    <t>CNY _ FK5 MBS HR -G</t>
  </si>
  <si>
    <t>L000010830</t>
  </si>
  <si>
    <t>COP _ F34 MGF Group HR -G</t>
  </si>
  <si>
    <t>L000010831</t>
  </si>
  <si>
    <t>CZK _ F34 MGF Group HR -G</t>
  </si>
  <si>
    <t>L000010832</t>
  </si>
  <si>
    <t>DKK - F34 MGF Group HR-G</t>
  </si>
  <si>
    <t>L000010833</t>
  </si>
  <si>
    <t>EGP - F34 MGF Group HR-G</t>
  </si>
  <si>
    <t>L000010834</t>
  </si>
  <si>
    <t>EUR _ F34 MGF Group HR -G</t>
  </si>
  <si>
    <t>L000010835</t>
  </si>
  <si>
    <t>EUR _ FK5 MBS HR -G</t>
  </si>
  <si>
    <t>L000010836</t>
  </si>
  <si>
    <t>F34 MGF Group HR-G</t>
  </si>
  <si>
    <t>L000010837</t>
  </si>
  <si>
    <t>GBP _ F34 MGF Group HR -G</t>
  </si>
  <si>
    <t>L000010838</t>
  </si>
  <si>
    <t>GBP _ FK5 MBS HR -G</t>
  </si>
  <si>
    <t>L000010839</t>
  </si>
  <si>
    <t>GQT _ F34 MGF Group HR -G</t>
  </si>
  <si>
    <t>L000010840</t>
  </si>
  <si>
    <t>HKD _ FK5 MBS HR -G</t>
  </si>
  <si>
    <t>L000010841</t>
  </si>
  <si>
    <t>HRK _ F34 MGF Group HR -G</t>
  </si>
  <si>
    <t>L000010842</t>
  </si>
  <si>
    <t>HUF _ F34 MGF Group HR -G</t>
  </si>
  <si>
    <t>L000010843</t>
  </si>
  <si>
    <t>HUF _ FK5 MBS HR -G</t>
  </si>
  <si>
    <t>L000010844</t>
  </si>
  <si>
    <t>IDR _ F34 MGF Group HR -G</t>
  </si>
  <si>
    <t>L000010845</t>
  </si>
  <si>
    <t>IDR_ FK5 MBS HR -G</t>
  </si>
  <si>
    <t>L000010846</t>
  </si>
  <si>
    <t>ILS _ F34 MGF Group HR -G</t>
  </si>
  <si>
    <t>L000010847</t>
  </si>
  <si>
    <t>INR _ F34 MGF Group HR -G</t>
  </si>
  <si>
    <t>L000010848</t>
  </si>
  <si>
    <t>INR _ FK5 MBS HR -G</t>
  </si>
  <si>
    <t>L000010849</t>
  </si>
  <si>
    <t>JPY _ F34 MGF Group HR -G</t>
  </si>
  <si>
    <t>L000010850</t>
  </si>
  <si>
    <t>JPY _ FK5 MBS HR -G</t>
  </si>
  <si>
    <t>L000010851</t>
  </si>
  <si>
    <t>KRW _ F34 MGF Group HR -G</t>
  </si>
  <si>
    <t>L000010852</t>
  </si>
  <si>
    <t>KRW _ FK5 MBS HR -G</t>
  </si>
  <si>
    <t>L000010853</t>
  </si>
  <si>
    <t>MXN _ F34 MGF Group HR -G</t>
  </si>
  <si>
    <t>L000010854</t>
  </si>
  <si>
    <t>MXN _ FK5 MBS HR -G</t>
  </si>
  <si>
    <t>L000010855</t>
  </si>
  <si>
    <t>MYR _ F34 MGF Group HR -G</t>
  </si>
  <si>
    <t>L000010856</t>
  </si>
  <si>
    <t>NOK - F34 MGF Group HR-G</t>
  </si>
  <si>
    <t>L000010857</t>
  </si>
  <si>
    <t>PEN _ F34 MGF Group HR -G</t>
  </si>
  <si>
    <t>L000010858</t>
  </si>
  <si>
    <t>PHP _ F34 MGF Group HR -G</t>
  </si>
  <si>
    <t>L000010859</t>
  </si>
  <si>
    <t>PLN _ F34 MGF Group HR -G</t>
  </si>
  <si>
    <t>L000010860</t>
  </si>
  <si>
    <t>PLN _ FK5 MBS HR -G</t>
  </si>
  <si>
    <t>L000010861</t>
  </si>
  <si>
    <t>RON _ F34 MGF Group HR -G</t>
  </si>
  <si>
    <t>L000010862</t>
  </si>
  <si>
    <t>RUB - F34 MGF Group HR-G</t>
  </si>
  <si>
    <t>L000010863</t>
  </si>
  <si>
    <t>SEK - F34 MGF Group HR-G</t>
  </si>
  <si>
    <t>L000010864</t>
  </si>
  <si>
    <t>SEK_ FK5 MBS HR -G</t>
  </si>
  <si>
    <t>L000010865</t>
  </si>
  <si>
    <t>SGD _ F34 MGF Group HR -G</t>
  </si>
  <si>
    <t>L000010866</t>
  </si>
  <si>
    <t>SGD_ FK5 MBS HR -G</t>
  </si>
  <si>
    <t>L000010867</t>
  </si>
  <si>
    <t>THB _ F34 MGF Group HR -G</t>
  </si>
  <si>
    <t>L000010868</t>
  </si>
  <si>
    <t>TND - F34 MGF Group HR-G</t>
  </si>
  <si>
    <t>L000010869</t>
  </si>
  <si>
    <t>TWD _ F34 MGF Group HR -G</t>
  </si>
  <si>
    <t>L000010870</t>
  </si>
  <si>
    <t>TWD _ FK5 MBS HR -G</t>
  </si>
  <si>
    <t>L000010871</t>
  </si>
  <si>
    <t>USD _ F34 MGF Group HR -G</t>
  </si>
  <si>
    <t>L000010872</t>
  </si>
  <si>
    <t>USD _ FK5 MBS HR -G</t>
  </si>
  <si>
    <t>L000010873</t>
  </si>
  <si>
    <t>ZAR _ F34 MGF Group HR -G</t>
  </si>
  <si>
    <t>L000010874</t>
  </si>
  <si>
    <t>F58 - Other MGF -G</t>
  </si>
  <si>
    <t>L000010875</t>
  </si>
  <si>
    <t>F58 Other MGF -G</t>
  </si>
  <si>
    <t>L000010876</t>
  </si>
  <si>
    <t>F80 - MGF FO -G</t>
  </si>
  <si>
    <t>L000010877</t>
  </si>
  <si>
    <t>AED - F80 MGF FO-G</t>
  </si>
  <si>
    <t>L000010878</t>
  </si>
  <si>
    <t>AED - FK4 MBS FO-G</t>
  </si>
  <si>
    <t>L000010879</t>
  </si>
  <si>
    <t>ARS _ F80 MGF FO -G</t>
  </si>
  <si>
    <t>L000010880</t>
  </si>
  <si>
    <t>ARS _ FK4 MBS FO -G</t>
  </si>
  <si>
    <t>L000010881</t>
  </si>
  <si>
    <t>AUD _ F80 MGF FO -G</t>
  </si>
  <si>
    <t>L000010882</t>
  </si>
  <si>
    <t>AUD _ FK4 MBS FO -G</t>
  </si>
  <si>
    <t>L000010883</t>
  </si>
  <si>
    <t>BGN _ F80 MGF FO -G</t>
  </si>
  <si>
    <t>L000010884</t>
  </si>
  <si>
    <t>BRL _ F80 MGF FO -G</t>
  </si>
  <si>
    <t>L000010885</t>
  </si>
  <si>
    <t>BRL _ FK4 MBS FO -G</t>
  </si>
  <si>
    <t>L000010886</t>
  </si>
  <si>
    <t>CAD _ F80 MGF FO -G</t>
  </si>
  <si>
    <t>L000010887</t>
  </si>
  <si>
    <t>CAD _ FK4 MBS FO -G</t>
  </si>
  <si>
    <t>L000010888</t>
  </si>
  <si>
    <t>CHF _ F80 MGF FO -G</t>
  </si>
  <si>
    <t>L000010889</t>
  </si>
  <si>
    <t>CHF _ FK4 MBS FO -G</t>
  </si>
  <si>
    <t>L000010890</t>
  </si>
  <si>
    <t>CLP _ F80 MGF FO -G</t>
  </si>
  <si>
    <t>L000010891</t>
  </si>
  <si>
    <t>CLP _ FK4 MBS FO -G</t>
  </si>
  <si>
    <t>L000010892</t>
  </si>
  <si>
    <t>CNY - F80 MGF FO-G</t>
  </si>
  <si>
    <t>L000010893</t>
  </si>
  <si>
    <t>CNY _ FK4 MBS FO -G</t>
  </si>
  <si>
    <t>L000010894</t>
  </si>
  <si>
    <t>COP _ F80 MGF FO -G</t>
  </si>
  <si>
    <t>L000010895</t>
  </si>
  <si>
    <t>COP _ FK4 MBS FO -G</t>
  </si>
  <si>
    <t>L000010896</t>
  </si>
  <si>
    <t>CZK _ F80 MGF FO -G</t>
  </si>
  <si>
    <t>L000010897</t>
  </si>
  <si>
    <t>DKK - F80 MGF FO-G</t>
  </si>
  <si>
    <t>L000010898</t>
  </si>
  <si>
    <t>DKK _ FK4 MBS FO -G</t>
  </si>
  <si>
    <t>L000010899</t>
  </si>
  <si>
    <t>EGP - F80 MGF FO-G</t>
  </si>
  <si>
    <t>L000010900</t>
  </si>
  <si>
    <t>EUR _ F80 MGF FO -G</t>
  </si>
  <si>
    <t>L000010901</t>
  </si>
  <si>
    <t>EUR _ FK4 MBS FO -G</t>
  </si>
  <si>
    <t>L000010902</t>
  </si>
  <si>
    <t>F80 MGF FO-G</t>
  </si>
  <si>
    <t>L000010903</t>
  </si>
  <si>
    <t>GBP _ F80 MGF FO -G</t>
  </si>
  <si>
    <t>L000010904</t>
  </si>
  <si>
    <t>GBP _ FK4 MBS FO -G</t>
  </si>
  <si>
    <t>L000010905</t>
  </si>
  <si>
    <t>GTQ _ F80 MGF FO -G</t>
  </si>
  <si>
    <t>L000010906</t>
  </si>
  <si>
    <t>GTQ _ FK4 MBS FO -G</t>
  </si>
  <si>
    <t>L000010907</t>
  </si>
  <si>
    <t>HKD _ F80 MGF FO -G</t>
  </si>
  <si>
    <t>L000010908</t>
  </si>
  <si>
    <t>HKD _ FK4 MBS FO -G</t>
  </si>
  <si>
    <t>L000010909</t>
  </si>
  <si>
    <t>HRK _ F80 MGF FO -G</t>
  </si>
  <si>
    <t>L000010910</t>
  </si>
  <si>
    <t>HUF _ F80 MGF FO -G</t>
  </si>
  <si>
    <t>L000010911</t>
  </si>
  <si>
    <t>HUF _ FK4 MBS FO -G</t>
  </si>
  <si>
    <t>L000010912</t>
  </si>
  <si>
    <t>IDR _ F80 MGF FO -G</t>
  </si>
  <si>
    <t>L000010913</t>
  </si>
  <si>
    <t>IDR _ FK4 MBS FO -G</t>
  </si>
  <si>
    <t>L000010914</t>
  </si>
  <si>
    <t>ILS _ F80 MGF FO -G</t>
  </si>
  <si>
    <t>L000010915</t>
  </si>
  <si>
    <t>ILS _ FK4 MBS FO -G</t>
  </si>
  <si>
    <t>L000010916</t>
  </si>
  <si>
    <t>INR _ F80 MGF FO -G</t>
  </si>
  <si>
    <t>L000010917</t>
  </si>
  <si>
    <t>INR _ FK4 MBS FO -G</t>
  </si>
  <si>
    <t>L000010918</t>
  </si>
  <si>
    <t>JPY _ F80 MGF FO -G</t>
  </si>
  <si>
    <t>L000010919</t>
  </si>
  <si>
    <t>JPY _ FK4 MBS FO -G</t>
  </si>
  <si>
    <t>L000010920</t>
  </si>
  <si>
    <t>KES - F80 MGF FO-G</t>
  </si>
  <si>
    <t>L000010921</t>
  </si>
  <si>
    <t>KRW _ F80 MGF FO -G</t>
  </si>
  <si>
    <t>L000010922</t>
  </si>
  <si>
    <t>KRW _ FK4 MBS FO -G</t>
  </si>
  <si>
    <t>L000010923</t>
  </si>
  <si>
    <t>MXN _ F80 MGF FO -G</t>
  </si>
  <si>
    <t>L000010924</t>
  </si>
  <si>
    <t>MXN _ FK4 MBS FO -G</t>
  </si>
  <si>
    <t>L000010925</t>
  </si>
  <si>
    <t>MYR _ F80 MGF FO -G</t>
  </si>
  <si>
    <t>L000010926</t>
  </si>
  <si>
    <t>MYR _ FK4 MBS FO -G</t>
  </si>
  <si>
    <t>L000010927</t>
  </si>
  <si>
    <t>NOK - F80 MGF FO-G</t>
  </si>
  <si>
    <t>L000010928</t>
  </si>
  <si>
    <t>NOK _ FK4 MBS FO -G</t>
  </si>
  <si>
    <t>L000010929</t>
  </si>
  <si>
    <t>NZD _ F80 MGF FO -G</t>
  </si>
  <si>
    <t>L000010930</t>
  </si>
  <si>
    <t>NZD _ FK4 MBS FO -G</t>
  </si>
  <si>
    <t>L000010931</t>
  </si>
  <si>
    <t>PEN _ F80 MGF FO -G</t>
  </si>
  <si>
    <t>L000010932</t>
  </si>
  <si>
    <t>PEN _ FK4 MBS FO -G</t>
  </si>
  <si>
    <t>L000010933</t>
  </si>
  <si>
    <t>PHP _ F80 MGF FO -G</t>
  </si>
  <si>
    <t>L000010934</t>
  </si>
  <si>
    <t>PHP _ FK4 MBS FO -G</t>
  </si>
  <si>
    <t>L000010935</t>
  </si>
  <si>
    <t>PLN _ F80 MGF FO -G</t>
  </si>
  <si>
    <t>L000010936</t>
  </si>
  <si>
    <t>PLN _ FK4 MBS FO -G</t>
  </si>
  <si>
    <t>L000010937</t>
  </si>
  <si>
    <t>RON _ F80 MGF FO -G</t>
  </si>
  <si>
    <t>L000010938</t>
  </si>
  <si>
    <t>RSD - F80 MGF FO-G</t>
  </si>
  <si>
    <t>L000010939</t>
  </si>
  <si>
    <t>RUB - F80 MGF FO-G</t>
  </si>
  <si>
    <t>L000010940</t>
  </si>
  <si>
    <t>RUB - FK4 MBS FO-G</t>
  </si>
  <si>
    <t>L000010941</t>
  </si>
  <si>
    <t>SEK - F80 MGF FO-G</t>
  </si>
  <si>
    <t>L000010942</t>
  </si>
  <si>
    <t>SEK _ FK4 MBS FO -G</t>
  </si>
  <si>
    <t>L000010943</t>
  </si>
  <si>
    <t>SGD _ F80 MGF FO -G</t>
  </si>
  <si>
    <t>L000010944</t>
  </si>
  <si>
    <t>SGD _ FK4 MBS FO -G</t>
  </si>
  <si>
    <t>L000010945</t>
  </si>
  <si>
    <t>THB _ F80 MGF FO -G</t>
  </si>
  <si>
    <t>L000010946</t>
  </si>
  <si>
    <t>THB _ FK4 MGF FO -G</t>
  </si>
  <si>
    <t>L000010947</t>
  </si>
  <si>
    <t>TND - F80 MGF FO-G</t>
  </si>
  <si>
    <t>L000010948</t>
  </si>
  <si>
    <t>TRY - F80 MGF FO-G</t>
  </si>
  <si>
    <t>L000010949</t>
  </si>
  <si>
    <t>TRY - FK4 MBS FO-G</t>
  </si>
  <si>
    <t>L000010950</t>
  </si>
  <si>
    <t>TWD _ F80 MGF FO -G</t>
  </si>
  <si>
    <t>L000010951</t>
  </si>
  <si>
    <t>TWD _ FK4 MBS FO -G</t>
  </si>
  <si>
    <t>L000010952</t>
  </si>
  <si>
    <t>USD _ F80 MGF FO -G</t>
  </si>
  <si>
    <t>L000010953</t>
  </si>
  <si>
    <t>USD _ FK4 MBS FO -G</t>
  </si>
  <si>
    <t>L000010954</t>
  </si>
  <si>
    <t>VND _ F80 MGF FO -G</t>
  </si>
  <si>
    <t>L000010955</t>
  </si>
  <si>
    <t>ZAR _ F80 MGF FO -G</t>
  </si>
  <si>
    <t>L000010956</t>
  </si>
  <si>
    <t>F81 - MGF Group Procurement -G</t>
  </si>
  <si>
    <t>L000010957</t>
  </si>
  <si>
    <t>AED - F81 MGF PO-G</t>
  </si>
  <si>
    <t>L000010958</t>
  </si>
  <si>
    <t>AED - FK6 MBS PO-G</t>
  </si>
  <si>
    <t>L000010959</t>
  </si>
  <si>
    <t>ARS _ F81 MGF PO -G</t>
  </si>
  <si>
    <t>L000010960</t>
  </si>
  <si>
    <t>ARS _ FK6 MBS PO -G</t>
  </si>
  <si>
    <t>L000010961</t>
  </si>
  <si>
    <t>AUD _ F81 MGF PO -G</t>
  </si>
  <si>
    <t>L000010962</t>
  </si>
  <si>
    <t>AUD _ FK6 MBS PO -G</t>
  </si>
  <si>
    <t>L000010963</t>
  </si>
  <si>
    <t>BRL _ F81 MGF PO -G</t>
  </si>
  <si>
    <t>L000010964</t>
  </si>
  <si>
    <t>BRL _ FK6 MBS PO -G</t>
  </si>
  <si>
    <t>L000010965</t>
  </si>
  <si>
    <t>CAD _ FK6 MBS PO -G</t>
  </si>
  <si>
    <t>L000010966</t>
  </si>
  <si>
    <t>CHF _ F81 MGF PO -G</t>
  </si>
  <si>
    <t>L000010967</t>
  </si>
  <si>
    <t>CHF _ FK6 MBS PO -G</t>
  </si>
  <si>
    <t>L000010968</t>
  </si>
  <si>
    <t>CLP _ F81 MGF PO -G</t>
  </si>
  <si>
    <t>L000010969</t>
  </si>
  <si>
    <t>CLP _ FK6 MBS PO -G</t>
  </si>
  <si>
    <t>L000010970</t>
  </si>
  <si>
    <t>CNY _ F81 MGF Group Procurement -G</t>
  </si>
  <si>
    <t>L000010971</t>
  </si>
  <si>
    <t>CNY _ FK6 MBS PO -G</t>
  </si>
  <si>
    <t>L000010972</t>
  </si>
  <si>
    <t>COP _ F81 MGF PO -G</t>
  </si>
  <si>
    <t>L000010973</t>
  </si>
  <si>
    <t>COP _ FK6 MBS PO -G</t>
  </si>
  <si>
    <t>L000010974</t>
  </si>
  <si>
    <t>DKK _ FK6 MBS PO -G</t>
  </si>
  <si>
    <t>L000010975</t>
  </si>
  <si>
    <t>EGP - FK6 MBS PO-G</t>
  </si>
  <si>
    <t>L000010976</t>
  </si>
  <si>
    <t>EUR _ F81 MGF Group Procurement -G</t>
  </si>
  <si>
    <t>L000010977</t>
  </si>
  <si>
    <t>EUR _ FK6 MBS PO -G</t>
  </si>
  <si>
    <t>L000010978</t>
  </si>
  <si>
    <t>GBP _ F81 MGF Group Procurement -G</t>
  </si>
  <si>
    <t>L000010979</t>
  </si>
  <si>
    <t>GBP _ FK6 MBS PO -G</t>
  </si>
  <si>
    <t>L000010980</t>
  </si>
  <si>
    <t>GTQ _ F81 MGF PO -G</t>
  </si>
  <si>
    <t>L000010981</t>
  </si>
  <si>
    <t>GTQ _ FK6 MBS PO -G</t>
  </si>
  <si>
    <t>L000010982</t>
  </si>
  <si>
    <t>HKD _ FK6 MBS PO -G</t>
  </si>
  <si>
    <t>L000010983</t>
  </si>
  <si>
    <t>IDR _ F81 MGF PO -G</t>
  </si>
  <si>
    <t>L000010984</t>
  </si>
  <si>
    <t>IDR _ FK6 MBS PO -G</t>
  </si>
  <si>
    <t>L000010985</t>
  </si>
  <si>
    <t>ILS _ FK6 MBS PO -G</t>
  </si>
  <si>
    <t>L000010986</t>
  </si>
  <si>
    <t>INR _ F81 MGF Group Procurement -G</t>
  </si>
  <si>
    <t>L000010987</t>
  </si>
  <si>
    <t>INR _ FK6 MBS PO -G</t>
  </si>
  <si>
    <t>L000010988</t>
  </si>
  <si>
    <t>JPY _ F81 MGF Group Procurement -G</t>
  </si>
  <si>
    <t>L000010989</t>
  </si>
  <si>
    <t>JPY _ FK6 MBS PO -G</t>
  </si>
  <si>
    <t>L000010990</t>
  </si>
  <si>
    <t>KES - FK6 MBS PO-G</t>
  </si>
  <si>
    <t>L000010991</t>
  </si>
  <si>
    <t>KRW _ F81 MGF PO -G</t>
  </si>
  <si>
    <t>L000010992</t>
  </si>
  <si>
    <t>KRW _ FK6 MBS PO -G</t>
  </si>
  <si>
    <t>L000010993</t>
  </si>
  <si>
    <t>MXN _ F81 MGF PO -G</t>
  </si>
  <si>
    <t>L000010994</t>
  </si>
  <si>
    <t>MXN _ FK6 MBS PO -G</t>
  </si>
  <si>
    <t>L000010995</t>
  </si>
  <si>
    <t>MYR _ F81 MGF PO -G</t>
  </si>
  <si>
    <t>L000010996</t>
  </si>
  <si>
    <t>MYR _ FK6 MBS PO -G</t>
  </si>
  <si>
    <t>L000010997</t>
  </si>
  <si>
    <t>NOK _ FK6 MBS PO -G</t>
  </si>
  <si>
    <t>L000010998</t>
  </si>
  <si>
    <t>NZD _ FK6 MBS PO -G</t>
  </si>
  <si>
    <t>L000010999</t>
  </si>
  <si>
    <t>PEN _ F81 MGF PO -G</t>
  </si>
  <si>
    <t>L000011000</t>
  </si>
  <si>
    <t>PEN _ FK6 MBS PO -G</t>
  </si>
  <si>
    <t>L000011001</t>
  </si>
  <si>
    <t>PHP _ FK6 MBS PO -G</t>
  </si>
  <si>
    <t>L000011002</t>
  </si>
  <si>
    <t>PLN _ F81 MGF Group Procurement -G</t>
  </si>
  <si>
    <t>L000011003</t>
  </si>
  <si>
    <t>PLN _ FK6 MBS PO -G</t>
  </si>
  <si>
    <t>L000011004</t>
  </si>
  <si>
    <t>RUB - F81 MGF PO-G</t>
  </si>
  <si>
    <t>L000011005</t>
  </si>
  <si>
    <t>RUB - FK6 MBS PO-G</t>
  </si>
  <si>
    <t>L000011006</t>
  </si>
  <si>
    <t>SEK _ FK6 MBS PO -G</t>
  </si>
  <si>
    <t>L000011007</t>
  </si>
  <si>
    <t>SGD _ F81 MGF Group Procurement -G</t>
  </si>
  <si>
    <t>L000011008</t>
  </si>
  <si>
    <t>SGD _ FK6 MBS PO -G</t>
  </si>
  <si>
    <t>L000011009</t>
  </si>
  <si>
    <t>THB _ F81 MGF PO -G</t>
  </si>
  <si>
    <t>L000011010</t>
  </si>
  <si>
    <t>THB _ FK6 MBS PO -G</t>
  </si>
  <si>
    <t>L000011011</t>
  </si>
  <si>
    <t>TND - F81 MGF PO-G</t>
  </si>
  <si>
    <t>L000011012</t>
  </si>
  <si>
    <t>TND - FK6 MBS PO-G</t>
  </si>
  <si>
    <t>L000011013</t>
  </si>
  <si>
    <t>TRY - FK6 MBS PO-G</t>
  </si>
  <si>
    <t>L000011014</t>
  </si>
  <si>
    <t>TWD _ F81 MGF PO -G</t>
  </si>
  <si>
    <t>L000011015</t>
  </si>
  <si>
    <t>TWD _ FK6 MBS PO -G</t>
  </si>
  <si>
    <t>L000011016</t>
  </si>
  <si>
    <t>USD _ F81 MGF Group Procurement -G</t>
  </si>
  <si>
    <t>L000011017</t>
  </si>
  <si>
    <t>USD _ FK6 MBS PO -G</t>
  </si>
  <si>
    <t>L000011018</t>
  </si>
  <si>
    <t>VND _ F81 MGF PO -G</t>
  </si>
  <si>
    <t>L000011019</t>
  </si>
  <si>
    <t>ZAR _ F81 MGF PO -G</t>
  </si>
  <si>
    <t>L000011020</t>
  </si>
  <si>
    <t>ZAR _ FK6 MBS PO -G</t>
  </si>
  <si>
    <t>L000011021</t>
  </si>
  <si>
    <t>F83 - MGF Environment, Health -G</t>
  </si>
  <si>
    <t>L000011022</t>
  </si>
  <si>
    <t>BRL - G1V MGF EQ Admin-G</t>
  </si>
  <si>
    <t>L000011023</t>
  </si>
  <si>
    <t>CAD _ GX1 MGF EQ Admin -G</t>
  </si>
  <si>
    <t>L000011024</t>
  </si>
  <si>
    <t>CHF _ GX1 MGF EQ Admin -G</t>
  </si>
  <si>
    <t>L000011025</t>
  </si>
  <si>
    <t>CNY _ G1V MGF EQ Admin -G</t>
  </si>
  <si>
    <t>L000011026</t>
  </si>
  <si>
    <t>EUR - G1W MGF EQ Admin-G</t>
  </si>
  <si>
    <t>L000011027</t>
  </si>
  <si>
    <t>EUR _ GM9 MGF EQ Admin -G</t>
  </si>
  <si>
    <t>L000011028</t>
  </si>
  <si>
    <t>EUR - GN0 MGF EQ Admin-G</t>
  </si>
  <si>
    <t>L000011029</t>
  </si>
  <si>
    <t>EUR _ GX1 MGF EQ Admin -G</t>
  </si>
  <si>
    <t>L000011030</t>
  </si>
  <si>
    <t>GBP _ GX1 MGF EQ Admin -G</t>
  </si>
  <si>
    <t>L000011031</t>
  </si>
  <si>
    <t>INR _ GX1 MGF EQ Admin -G</t>
  </si>
  <si>
    <t>L000011032</t>
  </si>
  <si>
    <t>MXN _ G1V MGF EQ Admin -G</t>
  </si>
  <si>
    <t>L000011033</t>
  </si>
  <si>
    <t>SEK _ GX1 MGF EQ Admin -G</t>
  </si>
  <si>
    <t>L000011034</t>
  </si>
  <si>
    <t>USD _ G1V MGF EQ Admin -G</t>
  </si>
  <si>
    <t>L000011035</t>
  </si>
  <si>
    <t>USD - G1W MGF EQ Admin-G</t>
  </si>
  <si>
    <t>L000011036</t>
  </si>
  <si>
    <t>USD _ GX1 MGF EQ Admin -G</t>
  </si>
  <si>
    <t>L000011037</t>
  </si>
  <si>
    <t>F84 - MGF Patents &amp; Scientific Serv -G</t>
  </si>
  <si>
    <t>L000011038</t>
  </si>
  <si>
    <t>CHF _ F84 MGF PS -G</t>
  </si>
  <si>
    <t>L000011039</t>
  </si>
  <si>
    <t>EUR _ F84 MGF PS -G</t>
  </si>
  <si>
    <t>L000011040</t>
  </si>
  <si>
    <t>F84 MGF  Patents &amp; Scientific Svcs-G</t>
  </si>
  <si>
    <t>L000011041</t>
  </si>
  <si>
    <t>GBP _ F84 MGF PS -G</t>
  </si>
  <si>
    <t>L000011042</t>
  </si>
  <si>
    <t>JPY _ F84 MGF PS -G</t>
  </si>
  <si>
    <t>L000011043</t>
  </si>
  <si>
    <t>USD _ F84 MGF PS -G</t>
  </si>
  <si>
    <t>L000011044</t>
  </si>
  <si>
    <t>F86-MGF Group Insurance -G</t>
  </si>
  <si>
    <t>L000011045</t>
  </si>
  <si>
    <t>F86 MGF Group Insurance -G</t>
  </si>
  <si>
    <t>L000011046</t>
  </si>
  <si>
    <t>FE6 - MGF Corporate Affairs -G</t>
  </si>
  <si>
    <t>L000011048</t>
  </si>
  <si>
    <t>FE9 - MGF CO -G</t>
  </si>
  <si>
    <t>L000011049</t>
  </si>
  <si>
    <t>ARS _ FE9 MGF CO -G</t>
  </si>
  <si>
    <t>L000011050</t>
  </si>
  <si>
    <t>AUD _ FE9 MGF CO -G</t>
  </si>
  <si>
    <t>L000011051</t>
  </si>
  <si>
    <t>BRL _ FE9 MGF CO -G</t>
  </si>
  <si>
    <t>L000011052</t>
  </si>
  <si>
    <t>CHF _ FE9 MGF CO -G</t>
  </si>
  <si>
    <t>L000011053</t>
  </si>
  <si>
    <t>CNY _ FE9 MGF CO -G</t>
  </si>
  <si>
    <t>L000011054</t>
  </si>
  <si>
    <t>EUR _ FE9 MGF CO -G</t>
  </si>
  <si>
    <t>L000011055</t>
  </si>
  <si>
    <t>GBP _ FE9 MGF CO -G</t>
  </si>
  <si>
    <t>L000011056</t>
  </si>
  <si>
    <t>ILS _ FE9 MGF CO -G</t>
  </si>
  <si>
    <t>L000011057</t>
  </si>
  <si>
    <t>INR _ FE9 MGF CO -G</t>
  </si>
  <si>
    <t>L000011058</t>
  </si>
  <si>
    <t>JPY _ FE9 MGF CO -G</t>
  </si>
  <si>
    <t>L000011059</t>
  </si>
  <si>
    <t>KRW _ FE9 MGF CO -G</t>
  </si>
  <si>
    <t>L000011060</t>
  </si>
  <si>
    <t>MXN _ FE9 MGF CO -G</t>
  </si>
  <si>
    <t>L000011061</t>
  </si>
  <si>
    <t>PLN _ FE9 MGF CO -G</t>
  </si>
  <si>
    <t>L000011062</t>
  </si>
  <si>
    <t>SGD _ FE9 MGF CO -G</t>
  </si>
  <si>
    <t>L000011063</t>
  </si>
  <si>
    <t>USD _ FE9 MGF CO -G</t>
  </si>
  <si>
    <t>L000011064</t>
  </si>
  <si>
    <t>FJ1 - MGF IT Projects-G</t>
  </si>
  <si>
    <t>L000011065</t>
  </si>
  <si>
    <t>FPU - MGF GRF -G</t>
  </si>
  <si>
    <t>L000011066</t>
  </si>
  <si>
    <t>AED - FPU MGF-G</t>
  </si>
  <si>
    <t>L000011067</t>
  </si>
  <si>
    <t>ARS _ FPU MGF -G</t>
  </si>
  <si>
    <t>L000011068</t>
  </si>
  <si>
    <t>AUD _ FPU MGF -G</t>
  </si>
  <si>
    <t>L000011069</t>
  </si>
  <si>
    <t>BGN _ FPU MGF -G</t>
  </si>
  <si>
    <t>L000011070</t>
  </si>
  <si>
    <t>BRL _ FPU MGF -G</t>
  </si>
  <si>
    <t>L000011071</t>
  </si>
  <si>
    <t>CLP _ FPU MGF -G</t>
  </si>
  <si>
    <t>L000011072</t>
  </si>
  <si>
    <t>CNY _ FPU MGF -G</t>
  </si>
  <si>
    <t>L000011073</t>
  </si>
  <si>
    <t>COP _ FPU MGF -G</t>
  </si>
  <si>
    <t>L000011074</t>
  </si>
  <si>
    <t>CZK _ FPU MGF -G</t>
  </si>
  <si>
    <t>L000011075</t>
  </si>
  <si>
    <t>DKK - FPU MGF-G</t>
  </si>
  <si>
    <t>L000011076</t>
  </si>
  <si>
    <t>EUR _ FPU MGF -G</t>
  </si>
  <si>
    <t>L000011077</t>
  </si>
  <si>
    <t>GBP _ FPU MGF -G</t>
  </si>
  <si>
    <t>L000011078</t>
  </si>
  <si>
    <t>GTQ _ FPU MGF -G</t>
  </si>
  <si>
    <t>L000011079</t>
  </si>
  <si>
    <t>HKD - FPU MGF-G</t>
  </si>
  <si>
    <t>L000011080</t>
  </si>
  <si>
    <t>HRK _ FPU MGF -G</t>
  </si>
  <si>
    <t>L000011081</t>
  </si>
  <si>
    <t>HUF _ FPU MGF -G</t>
  </si>
  <si>
    <t>L000011082</t>
  </si>
  <si>
    <t>IDR _ FPU MGF -G</t>
  </si>
  <si>
    <t>L000011083</t>
  </si>
  <si>
    <t>INR _ FPU MGF -G</t>
  </si>
  <si>
    <t>L000011084</t>
  </si>
  <si>
    <t>JPY _ FPU MGF -G</t>
  </si>
  <si>
    <t>L000011085</t>
  </si>
  <si>
    <t>MYR _ FPU MGF -G</t>
  </si>
  <si>
    <t>L000011086</t>
  </si>
  <si>
    <t>NOK - FPU MGF-G</t>
  </si>
  <si>
    <t>L000011087</t>
  </si>
  <si>
    <t>PEN _ FPU MGF -G</t>
  </si>
  <si>
    <t>L000011088</t>
  </si>
  <si>
    <t>PHP _ FPU MGF -G</t>
  </si>
  <si>
    <t>L000011089</t>
  </si>
  <si>
    <t>PLN _ FPU MGF -G</t>
  </si>
  <si>
    <t>L000011090</t>
  </si>
  <si>
    <t>RON _ FPU MGF -G</t>
  </si>
  <si>
    <t>L000011091</t>
  </si>
  <si>
    <t>RUB - FPU MGF-G</t>
  </si>
  <si>
    <t>L000011092</t>
  </si>
  <si>
    <t>SEK - FPU MGF-G</t>
  </si>
  <si>
    <t>L000011093</t>
  </si>
  <si>
    <t>SGD _ FPU MGF -G</t>
  </si>
  <si>
    <t>L000011094</t>
  </si>
  <si>
    <t>THB _ FPU MGF -G</t>
  </si>
  <si>
    <t>L000011095</t>
  </si>
  <si>
    <t>TND - FPU MGF-G</t>
  </si>
  <si>
    <t>L000011096</t>
  </si>
  <si>
    <t>TRY - FPU MGF-G</t>
  </si>
  <si>
    <t>L000011097</t>
  </si>
  <si>
    <t>TWD _ FPU MGF -G</t>
  </si>
  <si>
    <t>L000011098</t>
  </si>
  <si>
    <t>USD _ FPU MGF -G</t>
  </si>
  <si>
    <t>L000011099</t>
  </si>
  <si>
    <t>VND _ FPU MGF -G</t>
  </si>
  <si>
    <t>L000011100</t>
  </si>
  <si>
    <t>ZAR _ FPU MGF -G</t>
  </si>
  <si>
    <t>L000011101</t>
  </si>
  <si>
    <t>MGF_EQ_Services - Environ, Health-G</t>
  </si>
  <si>
    <t>L000011102</t>
  </si>
  <si>
    <t>MGF-PS Patents &amp; Scientific Svcs-G</t>
  </si>
  <si>
    <t>L000011103</t>
  </si>
  <si>
    <t>SO - Site Oper - Spcl Exp of Selling -G</t>
  </si>
  <si>
    <t>L000011104</t>
  </si>
  <si>
    <t>SO Site Operations - Non-Alloc Exp-G</t>
  </si>
  <si>
    <t>L000011105</t>
  </si>
  <si>
    <t>SO Site Operations - Other Admin.-G</t>
  </si>
  <si>
    <t>L000011106</t>
  </si>
  <si>
    <t>SO Site Operations-Other Prod Cost-G</t>
  </si>
  <si>
    <t>L000011107</t>
  </si>
  <si>
    <t>SO Site Operations - R&amp;D-G</t>
  </si>
  <si>
    <t>L000011108</t>
  </si>
  <si>
    <t>SO Site Operations - Rem. Oth. Exp-G</t>
  </si>
  <si>
    <t>L000011109</t>
  </si>
  <si>
    <t>SO Site Ops - Spcl Exp of Sell-G</t>
  </si>
  <si>
    <t>L000011110</t>
  </si>
  <si>
    <t>Other LS Management</t>
  </si>
  <si>
    <t>L000011111</t>
  </si>
  <si>
    <t>LS Business &amp; Market Services -G</t>
  </si>
  <si>
    <t>L000011112</t>
  </si>
  <si>
    <t>DAAdjustment_CCR-G</t>
  </si>
  <si>
    <t>L000011114</t>
  </si>
  <si>
    <t>10131 _ LS Business Services Sigma -G</t>
  </si>
  <si>
    <t>L000011115</t>
  </si>
  <si>
    <t>10570 _ LS  Corporate Giving-G</t>
  </si>
  <si>
    <t>L000011116</t>
  </si>
  <si>
    <t>2123OF0002 _ Green Chemistry -G</t>
  </si>
  <si>
    <t>L000011117</t>
  </si>
  <si>
    <t>5631 _ LS Business Services France -G</t>
  </si>
  <si>
    <t>L000011118</t>
  </si>
  <si>
    <t>5631 _ LS Business Services US -G</t>
  </si>
  <si>
    <t>L000011119</t>
  </si>
  <si>
    <t>1756OF7094 LS Business Svcs UK -G</t>
  </si>
  <si>
    <t>L000011120</t>
  </si>
  <si>
    <t>697500 _ LS Business Services Germany-G</t>
  </si>
  <si>
    <t>L000011121</t>
  </si>
  <si>
    <t>9415 _ LS Corporate Giving-G</t>
  </si>
  <si>
    <t>L000011122</t>
  </si>
  <si>
    <t>9847G _ LS Water for Health -G</t>
  </si>
  <si>
    <t>L000011123</t>
  </si>
  <si>
    <t>6203991365 _LS Business Services India-G</t>
  </si>
  <si>
    <t>L000011124</t>
  </si>
  <si>
    <t>LS Creative Services -G</t>
  </si>
  <si>
    <t>L000011126</t>
  </si>
  <si>
    <t>20356 _ LS Creative Services Sigma -G</t>
  </si>
  <si>
    <t>L000011127</t>
  </si>
  <si>
    <t>GSS  Business &amp; Market Services</t>
  </si>
  <si>
    <t>L000011128</t>
  </si>
  <si>
    <t>2148OF0261 _ LS Creative Services CM-G</t>
  </si>
  <si>
    <t>L000011129</t>
  </si>
  <si>
    <t>697550 _ LS Creative Services  Germany-G</t>
  </si>
  <si>
    <t>L000011130</t>
  </si>
  <si>
    <t>9679 _ LS Creative Services  US -G</t>
  </si>
  <si>
    <t>L000011132</t>
  </si>
  <si>
    <t>5399 _ Proj Mgmt/Event Support -G</t>
  </si>
  <si>
    <t>L000011133</t>
  </si>
  <si>
    <t>5632 _ Creative Services Depreciation-G</t>
  </si>
  <si>
    <t>L000011135</t>
  </si>
  <si>
    <t>697650 Strategic Initiative Supp.-G</t>
  </si>
  <si>
    <t>L000011136</t>
  </si>
  <si>
    <t>LS Management -G</t>
  </si>
  <si>
    <t>L000011137</t>
  </si>
  <si>
    <t>DAAdjustment_LSMGT-G</t>
  </si>
  <si>
    <t>L000011138</t>
  </si>
  <si>
    <t>Executive Projects -G</t>
  </si>
  <si>
    <t>L000011139</t>
  </si>
  <si>
    <t>Analytics CoE</t>
  </si>
  <si>
    <t>L000011140</t>
  </si>
  <si>
    <t>ACE Admin-G</t>
  </si>
  <si>
    <t>L000011141</t>
  </si>
  <si>
    <t>ACE M&amp;S-G</t>
  </si>
  <si>
    <t>L000011142</t>
  </si>
  <si>
    <t>ACE Prod-G</t>
  </si>
  <si>
    <t>L000011143</t>
  </si>
  <si>
    <t>ACE R&amp;D-G</t>
  </si>
  <si>
    <t>L000011144</t>
  </si>
  <si>
    <t>Head Office LS -G</t>
  </si>
  <si>
    <t>L000011145</t>
  </si>
  <si>
    <t>US9501 CEO Office-G</t>
  </si>
  <si>
    <t>L000011146</t>
  </si>
  <si>
    <t>Exec Proj Communications -G</t>
  </si>
  <si>
    <t>L000011147</t>
  </si>
  <si>
    <t>Executive Projects Comm-G</t>
  </si>
  <si>
    <t>L000011148</t>
  </si>
  <si>
    <t>Exec Proj HR -G</t>
  </si>
  <si>
    <t>L000011149</t>
  </si>
  <si>
    <t>Executive Projects HR-G</t>
  </si>
  <si>
    <t>L000011150</t>
  </si>
  <si>
    <t>Exec Proj Other  Admin -G</t>
  </si>
  <si>
    <t>L000011151</t>
  </si>
  <si>
    <t>Exec Project M&amp;S-G</t>
  </si>
  <si>
    <t>L000011152</t>
  </si>
  <si>
    <t>Exec Project R&amp;D-G</t>
  </si>
  <si>
    <t>L000011153</t>
  </si>
  <si>
    <t>Exec Projects Prod-G</t>
  </si>
  <si>
    <t>L000011154</t>
  </si>
  <si>
    <t>Executive Projects Admin-G</t>
  </si>
  <si>
    <t>L000011155</t>
  </si>
  <si>
    <t>Integration Projects (OTC) -G</t>
  </si>
  <si>
    <t>L000011156</t>
  </si>
  <si>
    <t>2986 - Molsheim Restr. CCV-400260Y6-G</t>
  </si>
  <si>
    <t>L000011157</t>
  </si>
  <si>
    <t>Intercompany -G</t>
  </si>
  <si>
    <t>L000011158</t>
  </si>
  <si>
    <t>IPR Amortization -G</t>
  </si>
  <si>
    <t>L000011159</t>
  </si>
  <si>
    <t>1023 Amort. Intangibles (M&amp;S)-G</t>
  </si>
  <si>
    <t>L000011160</t>
  </si>
  <si>
    <t>1023 PLN Amortization-G</t>
  </si>
  <si>
    <t>L000011161</t>
  </si>
  <si>
    <t>1049 Amort. Intangibles (M&amp;S)-G</t>
  </si>
  <si>
    <t>L000011162</t>
  </si>
  <si>
    <t>1049 JPY  Amortization-G</t>
  </si>
  <si>
    <t>L000011163</t>
  </si>
  <si>
    <t>1088 Amort. Intangibles (M&amp;S)-G</t>
  </si>
  <si>
    <t>L000011164</t>
  </si>
  <si>
    <t>1088 EUR Amortization-G</t>
  </si>
  <si>
    <t>L000011165</t>
  </si>
  <si>
    <t>1096 USD Amortization-G</t>
  </si>
  <si>
    <t>L000011166</t>
  </si>
  <si>
    <t>1500 Amort. Intangibles (M&amp;S)-G</t>
  </si>
  <si>
    <t>L000011167</t>
  </si>
  <si>
    <t>1500 Amort. Intangibles (R&amp;D)-G</t>
  </si>
  <si>
    <t>L000011168</t>
  </si>
  <si>
    <t>1500 EUR Amortization-G</t>
  </si>
  <si>
    <t>L000011169</t>
  </si>
  <si>
    <t>1917 Amort. Intangibles (COGs)-G</t>
  </si>
  <si>
    <t>L000011170</t>
  </si>
  <si>
    <t>1917 Amort. Intangibles (M&amp;S)-G</t>
  </si>
  <si>
    <t>L000011171</t>
  </si>
  <si>
    <t>1917 GBP Amortization-G</t>
  </si>
  <si>
    <t>L000011172</t>
  </si>
  <si>
    <t>1919 Amort. Intangibles (COGs)-G</t>
  </si>
  <si>
    <t>L000011173</t>
  </si>
  <si>
    <t>1919 Amort. Intangibles (M&amp;S)-G</t>
  </si>
  <si>
    <t>L000011174</t>
  </si>
  <si>
    <t>1919 SWE Amortization-G</t>
  </si>
  <si>
    <t>L000011175</t>
  </si>
  <si>
    <t>1937 Amort. Intangibles (COGs)-G</t>
  </si>
  <si>
    <t>L000011176</t>
  </si>
  <si>
    <t>1937 Amort. Intangibles (M&amp;S)-G</t>
  </si>
  <si>
    <t>L000011177</t>
  </si>
  <si>
    <t>1937 EUR Amortization-G</t>
  </si>
  <si>
    <t>L000011178</t>
  </si>
  <si>
    <t>1945 Amort. Intangibles (COGs)-G</t>
  </si>
  <si>
    <t>L000011179</t>
  </si>
  <si>
    <t>1945 Amort. Intangibles (M&amp;S)-G</t>
  </si>
  <si>
    <t>L000011180</t>
  </si>
  <si>
    <t>1945 EUR Amortization-G</t>
  </si>
  <si>
    <t>L000011181</t>
  </si>
  <si>
    <t>1975 Amort. Intangibles (COGs)-G</t>
  </si>
  <si>
    <t>L000011182</t>
  </si>
  <si>
    <t>1975 Amort. Intangibles (M&amp;S)-G</t>
  </si>
  <si>
    <t>L000011183</t>
  </si>
  <si>
    <t>1975 USD Amortization-G</t>
  </si>
  <si>
    <t>L000011184</t>
  </si>
  <si>
    <t>2075 USD Amortization-G</t>
  </si>
  <si>
    <t>L000011185</t>
  </si>
  <si>
    <t>2097 Amort. Intangibles (COGs)-G</t>
  </si>
  <si>
    <t>L000011186</t>
  </si>
  <si>
    <t>2097 Amort. Intangibles (M&amp;S)-G</t>
  </si>
  <si>
    <t>L000011187</t>
  </si>
  <si>
    <t>2097 USD Amortization-G</t>
  </si>
  <si>
    <t>L000011188</t>
  </si>
  <si>
    <t>2104 USD Amortization-G</t>
  </si>
  <si>
    <t>L000011189</t>
  </si>
  <si>
    <t>2106 USD Amortization-G</t>
  </si>
  <si>
    <t>L000011190</t>
  </si>
  <si>
    <t>2108 USD Amortization-G</t>
  </si>
  <si>
    <t>L000011191</t>
  </si>
  <si>
    <t>Local Functions -G</t>
  </si>
  <si>
    <t>L000011192</t>
  </si>
  <si>
    <t>Local Function - AR Argentina-G</t>
  </si>
  <si>
    <t>L000011193</t>
  </si>
  <si>
    <t>Local Function - AT Austria-G</t>
  </si>
  <si>
    <t>L000011194</t>
  </si>
  <si>
    <t>Local Function - AU Australia-G</t>
  </si>
  <si>
    <t>L000011195</t>
  </si>
  <si>
    <t>Local Function - BE Belgium-G</t>
  </si>
  <si>
    <t>L000011196</t>
  </si>
  <si>
    <t>Local Function - BG Bulgaria-G</t>
  </si>
  <si>
    <t>L000011197</t>
  </si>
  <si>
    <t>Local Function - BR Brazil-G</t>
  </si>
  <si>
    <t>L000011198</t>
  </si>
  <si>
    <t>Local Function - CA Canada-G</t>
  </si>
  <si>
    <t>L000011199</t>
  </si>
  <si>
    <t>Local Function - CH Switzerland-G</t>
  </si>
  <si>
    <t>L000011200</t>
  </si>
  <si>
    <t>Local Function - CL Chile-G</t>
  </si>
  <si>
    <t>L000011201</t>
  </si>
  <si>
    <t>Local Function - CN China-G</t>
  </si>
  <si>
    <t>L000011202</t>
  </si>
  <si>
    <t>Local Function - CO Colombia-G</t>
  </si>
  <si>
    <t>L000011203</t>
  </si>
  <si>
    <t>Local Function - CZ Czech Republic-G</t>
  </si>
  <si>
    <t>L000011204</t>
  </si>
  <si>
    <t>Local Function - DE Germany-G</t>
  </si>
  <si>
    <t>L000011205</t>
  </si>
  <si>
    <t>Local Function-E70 Local Functions-G</t>
  </si>
  <si>
    <t>L000011206</t>
  </si>
  <si>
    <t>Local Function - EC Ecuador-G</t>
  </si>
  <si>
    <t>L000011207</t>
  </si>
  <si>
    <t>Local Function - ES Spain-G</t>
  </si>
  <si>
    <t>L000011208</t>
  </si>
  <si>
    <t>Local Function - FR France-G</t>
  </si>
  <si>
    <t>L000011209</t>
  </si>
  <si>
    <t>Local Function _ GB United Kingdom -G</t>
  </si>
  <si>
    <t>L000011210</t>
  </si>
  <si>
    <t>Local Function - GR Greece-G</t>
  </si>
  <si>
    <t>L000011211</t>
  </si>
  <si>
    <t>Local Function - GT Guatemala-G</t>
  </si>
  <si>
    <t>L000011212</t>
  </si>
  <si>
    <t>Local Function - HK Hong Kong-G</t>
  </si>
  <si>
    <t>L000011213</t>
  </si>
  <si>
    <t>Local Function - HU Hungary-G</t>
  </si>
  <si>
    <t>L000011214</t>
  </si>
  <si>
    <t>Local Function - ID Indonesia-G</t>
  </si>
  <si>
    <t>L000011215</t>
  </si>
  <si>
    <t>Local Function - IE Ireland-G</t>
  </si>
  <si>
    <t>L000011216</t>
  </si>
  <si>
    <t>Local Function - IN India-G</t>
  </si>
  <si>
    <t>L000011217</t>
  </si>
  <si>
    <t>Local Function - IT Italy-G</t>
  </si>
  <si>
    <t>L000011218</t>
  </si>
  <si>
    <t>Local Function - JP Japan-G</t>
  </si>
  <si>
    <t>L000011219</t>
  </si>
  <si>
    <t>Local Function - KR South Korea-G</t>
  </si>
  <si>
    <t>L000011220</t>
  </si>
  <si>
    <t>Local Function - LU Luxembourg-G</t>
  </si>
  <si>
    <t>L000011221</t>
  </si>
  <si>
    <t>Local Function - MX Mexico-G</t>
  </si>
  <si>
    <t>L000011222</t>
  </si>
  <si>
    <t>Local Function - MY Malaysia-G</t>
  </si>
  <si>
    <t>L000011223</t>
  </si>
  <si>
    <t>Local Function - NI Nicaragua-G</t>
  </si>
  <si>
    <t>L000011224</t>
  </si>
  <si>
    <t>Local Function - NL Netherlands-G</t>
  </si>
  <si>
    <t>L000011225</t>
  </si>
  <si>
    <t>Local Function - NO Norway-G</t>
  </si>
  <si>
    <t>L000011226</t>
  </si>
  <si>
    <t>Local Function - NZ New Zealand-G</t>
  </si>
  <si>
    <t>L000011227</t>
  </si>
  <si>
    <t>Local Function - PE Peru-G</t>
  </si>
  <si>
    <t>L000011228</t>
  </si>
  <si>
    <t>Local Function - PH Philippines-G</t>
  </si>
  <si>
    <t>L000011229</t>
  </si>
  <si>
    <t>Local Function - PL Poland-G</t>
  </si>
  <si>
    <t>L000011230</t>
  </si>
  <si>
    <t>Local Function - PT Portugal-G</t>
  </si>
  <si>
    <t>L000011231</t>
  </si>
  <si>
    <t>Local Function - RO Romania-G</t>
  </si>
  <si>
    <t>L000011232</t>
  </si>
  <si>
    <t>Local Function - RU Russian Fed.-G</t>
  </si>
  <si>
    <t>L000011233</t>
  </si>
  <si>
    <t>Local Function - SE Sweden-G</t>
  </si>
  <si>
    <t>L000011234</t>
  </si>
  <si>
    <t>Local Function - SG Singapore-G</t>
  </si>
  <si>
    <t>L000011235</t>
  </si>
  <si>
    <t>Local Function - TH Thailand-G</t>
  </si>
  <si>
    <t>L000011236</t>
  </si>
  <si>
    <t>Local Function - TW Taiwan-G</t>
  </si>
  <si>
    <t>L000011237</t>
  </si>
  <si>
    <t>Local Function - US USA-G</t>
  </si>
  <si>
    <t>L000011238</t>
  </si>
  <si>
    <t>Local Function - VN Vietnam-G</t>
  </si>
  <si>
    <t>L000011239</t>
  </si>
  <si>
    <t>LS Adjustments -G</t>
  </si>
  <si>
    <t>L000011240</t>
  </si>
  <si>
    <t>ADJ 3122103000 Receivable Allow.-G</t>
  </si>
  <si>
    <t>L000011241</t>
  </si>
  <si>
    <t>ADJ 3122204000 Rem Oth Inc 3rd Pty-G</t>
  </si>
  <si>
    <t>L000011242</t>
  </si>
  <si>
    <t>Other -G</t>
  </si>
  <si>
    <t>L000011243</t>
  </si>
  <si>
    <t>10401 CORP SG&amp;A EXEC EXP NonAllExp-G</t>
  </si>
  <si>
    <t>L000011244</t>
  </si>
  <si>
    <t>21132 STL CORP LEGAL IP-G</t>
  </si>
  <si>
    <t>L000011245</t>
  </si>
  <si>
    <t>2376 Corp Management MFG Costs EUR-G</t>
  </si>
  <si>
    <t>L000011246</t>
  </si>
  <si>
    <t>2376 Corp Management MFG Costs USD-G</t>
  </si>
  <si>
    <t>L000011247</t>
  </si>
  <si>
    <t>400743413 Rckstlng Gratif restl bet-G</t>
  </si>
  <si>
    <t>L000011248</t>
  </si>
  <si>
    <t>400743416 Rckstlng Gratif Innendien-G</t>
  </si>
  <si>
    <t>L000011249</t>
  </si>
  <si>
    <t>400743417 Rckstlng Gratif Frsch Chm-G</t>
  </si>
  <si>
    <t>L000011251</t>
  </si>
  <si>
    <t>400749666 R#ckstellung Grat Mktg-G</t>
  </si>
  <si>
    <t>L000011252</t>
  </si>
  <si>
    <t>400749667 Rckstlng Gratif Med &amp; tec-G</t>
  </si>
  <si>
    <t>L000011253</t>
  </si>
  <si>
    <t>400751259 Accrl for bills payable-G</t>
  </si>
  <si>
    <t>L000011254</t>
  </si>
  <si>
    <t>400753220 Rckst Url/Gleit res betri-G</t>
  </si>
  <si>
    <t>L000011255</t>
  </si>
  <si>
    <t>400753226 Rckstlng Url/Gleit Financ-G</t>
  </si>
  <si>
    <t>L000011256</t>
  </si>
  <si>
    <t>400753227 Rckstlng Url/Gleit HR-G</t>
  </si>
  <si>
    <t>L000011257</t>
  </si>
  <si>
    <t>400753228 Rckstlng Url/Gleit Legal-G</t>
  </si>
  <si>
    <t>L000011258</t>
  </si>
  <si>
    <t>400753229 Rckstlng Url/Gleit Comm-G</t>
  </si>
  <si>
    <t>L000011259</t>
  </si>
  <si>
    <t>400753230 Rckstlng Url/Gleit Whse-G</t>
  </si>
  <si>
    <t>L000011260</t>
  </si>
  <si>
    <t>400753232 Rckst Url/Gleit Med &amp; tec-G</t>
  </si>
  <si>
    <t>L000011261</t>
  </si>
  <si>
    <t>40526 SD RESEARCH PHARMA-G</t>
  </si>
  <si>
    <t>L000011262</t>
  </si>
  <si>
    <t>514700 PM-OSL-G Postservice-G</t>
  </si>
  <si>
    <t>L000011263</t>
  </si>
  <si>
    <t>533300 MM IT Services-G</t>
  </si>
  <si>
    <t>L000011264</t>
  </si>
  <si>
    <t>533422 MM Safety &amp; Reg-G</t>
  </si>
  <si>
    <t>L000011265</t>
  </si>
  <si>
    <t>533423 MM Gauss Chemicals -G</t>
  </si>
  <si>
    <t>L000011266</t>
  </si>
  <si>
    <t>57165 UK RE Poole OOE-G</t>
  </si>
  <si>
    <t>L000011267</t>
  </si>
  <si>
    <t>57999 UK RE SG&amp;A Eliminations-G</t>
  </si>
  <si>
    <t>L000011268</t>
  </si>
  <si>
    <t>58785 Bank Charges-G</t>
  </si>
  <si>
    <t>L000011269</t>
  </si>
  <si>
    <t>610000 PM-OPG Site Management-G</t>
  </si>
  <si>
    <t>L000011270</t>
  </si>
  <si>
    <t>668300 RR-OC Chem Bus Transformatio-G</t>
  </si>
  <si>
    <t>L000011271</t>
  </si>
  <si>
    <t>679200 HR-HE Ausbildung-G</t>
  </si>
  <si>
    <t>L000011272</t>
  </si>
  <si>
    <t>7102318350 Corp-country management-G</t>
  </si>
  <si>
    <t>L000011273</t>
  </si>
  <si>
    <t>835010 LEISTUNGEN V. KOSTENS.D.TECH-G</t>
  </si>
  <si>
    <t>L000011274</t>
  </si>
  <si>
    <t>848710 IBC Druckbeh#lter-G</t>
  </si>
  <si>
    <t>L000011275</t>
  </si>
  <si>
    <t>849800 SONSTIGER AUFWAND FUER NEBEN-G</t>
  </si>
  <si>
    <t>L000011276</t>
  </si>
  <si>
    <t>866655 Verr.Kst.RVS-G</t>
  </si>
  <si>
    <t>L000011277</t>
  </si>
  <si>
    <t>9534 NA Fringe Benefits CAD-G</t>
  </si>
  <si>
    <t>L000011278</t>
  </si>
  <si>
    <t>9534 NA Fringe Benefits USD-G</t>
  </si>
  <si>
    <t>L000011279</t>
  </si>
  <si>
    <t>9566 9566 Iron Mountain inv. alloc-G</t>
  </si>
  <si>
    <t>L000011280</t>
  </si>
  <si>
    <t>9585 9585 NA Sales Tax-G</t>
  </si>
  <si>
    <t>L000011281</t>
  </si>
  <si>
    <t>9700 Corp Management G&amp;A Costs-G</t>
  </si>
  <si>
    <t>L000011282</t>
  </si>
  <si>
    <t>9721 Non income related taxes-G</t>
  </si>
  <si>
    <t>L000011283</t>
  </si>
  <si>
    <t>9751 Corporate Hq Expense-G</t>
  </si>
  <si>
    <t>L000011284</t>
  </si>
  <si>
    <t>9762 St-Quentin building non income-G</t>
  </si>
  <si>
    <t>L000011285</t>
  </si>
  <si>
    <t>9894 - Molsheim Spcl Integr. Costs-G</t>
  </si>
  <si>
    <t>L000011286</t>
  </si>
  <si>
    <t>9894 US Sigma Integration Ops-G</t>
  </si>
  <si>
    <t>L000011287</t>
  </si>
  <si>
    <t>A000400750078G Spcl Exp of Selling-G</t>
  </si>
  <si>
    <t>L000011288</t>
  </si>
  <si>
    <t>AR10320009 Monetary Taxes-G</t>
  </si>
  <si>
    <t>L000011289</t>
  </si>
  <si>
    <t>BR10760000 Facilities-G</t>
  </si>
  <si>
    <t>L000011290</t>
  </si>
  <si>
    <t>CH70ADK201 LF Lernende AL-G</t>
  </si>
  <si>
    <t>L000011291</t>
  </si>
  <si>
    <t>CXEU Corp Europe Other Income &amp; Exp-G</t>
  </si>
  <si>
    <t>L000011292</t>
  </si>
  <si>
    <t>Exp for svcs perfmd &amp; ancillary bus-G</t>
  </si>
  <si>
    <t>L000011293</t>
  </si>
  <si>
    <t>EUR Non income rel taxes 3122117000-G</t>
  </si>
  <si>
    <t>L000011294</t>
  </si>
  <si>
    <t>Non-allocable persn'l exp 312210600-G</t>
  </si>
  <si>
    <t>L000011295</t>
  </si>
  <si>
    <t>EUR Prem Contri Fee 3122105000-G</t>
  </si>
  <si>
    <t>L000011296</t>
  </si>
  <si>
    <t>GER ATG-G</t>
  </si>
  <si>
    <t>L000011297</t>
  </si>
  <si>
    <t>LF-1500-HR-G</t>
  </si>
  <si>
    <t>L000011298</t>
  </si>
  <si>
    <t>NATRIX CAD Admin-G</t>
  </si>
  <si>
    <t>L000011299</t>
  </si>
  <si>
    <t>NonAllPerExp FB2 EUR-G</t>
  </si>
  <si>
    <t>L000011300</t>
  </si>
  <si>
    <t>NonAllPerExp FB2 USD-G</t>
  </si>
  <si>
    <t>L000011301</t>
  </si>
  <si>
    <t>NonAllPerExp FB3 EUR-G</t>
  </si>
  <si>
    <t>L000011302</t>
  </si>
  <si>
    <t>OthAdminCosts EUR-G</t>
  </si>
  <si>
    <t>L000011303</t>
  </si>
  <si>
    <t>OtherAdminProjects-G</t>
  </si>
  <si>
    <t>L000011304</t>
  </si>
  <si>
    <t>OtherAdminUS - Other Admin FB2-G</t>
  </si>
  <si>
    <t>L000011305</t>
  </si>
  <si>
    <t>PremContFee CAD-G</t>
  </si>
  <si>
    <t>L000011306</t>
  </si>
  <si>
    <t>PremContFee CHF-G</t>
  </si>
  <si>
    <t>L000011307</t>
  </si>
  <si>
    <t>PremContFee EUR-G</t>
  </si>
  <si>
    <t>L000011308</t>
  </si>
  <si>
    <t>PremContFee SGD-G</t>
  </si>
  <si>
    <t>L000011309</t>
  </si>
  <si>
    <t>PremContFee USD-G</t>
  </si>
  <si>
    <t>L000011310</t>
  </si>
  <si>
    <t>Premium Country Fees EUR-G</t>
  </si>
  <si>
    <t>L000011311</t>
  </si>
  <si>
    <t>RemainOthExpThird EUR-G</t>
  </si>
  <si>
    <t>L000011312</t>
  </si>
  <si>
    <t>RemainOthExpThird FB2 EUR-G</t>
  </si>
  <si>
    <t>L000011313</t>
  </si>
  <si>
    <t>RemainOthExpThird FB2 GBP-G</t>
  </si>
  <si>
    <t>L000011314</t>
  </si>
  <si>
    <t>RemainOthExpThird FB2 USD-G</t>
  </si>
  <si>
    <t>L000011315</t>
  </si>
  <si>
    <t>SIAL Bonus - Admin-G</t>
  </si>
  <si>
    <t>L000011316</t>
  </si>
  <si>
    <t>SIAL Bonus - M&amp;S-G</t>
  </si>
  <si>
    <t>L000011317</t>
  </si>
  <si>
    <t>SIAL Bonus - Prod-G</t>
  </si>
  <si>
    <t>L000011318</t>
  </si>
  <si>
    <t>SIAL Bonus - R&amp;D-G</t>
  </si>
  <si>
    <t>L000011319</t>
  </si>
  <si>
    <t>SpclReimbExp 1945-G</t>
  </si>
  <si>
    <t>L000011320</t>
  </si>
  <si>
    <t>Template Test-G</t>
  </si>
  <si>
    <t>L000011321</t>
  </si>
  <si>
    <t>LS Strategy &amp; BD</t>
  </si>
  <si>
    <t>L000011322</t>
  </si>
  <si>
    <t>Life Science Business Development</t>
  </si>
  <si>
    <t>L000011323</t>
  </si>
  <si>
    <t>10404 - Business Development-G</t>
  </si>
  <si>
    <t>L000011324</t>
  </si>
  <si>
    <t>25511 - Business Development-G</t>
  </si>
  <si>
    <t>L000011325</t>
  </si>
  <si>
    <t>636710 - Business Development-G</t>
  </si>
  <si>
    <t>L000011326</t>
  </si>
  <si>
    <t>9871 - Business Development-G</t>
  </si>
  <si>
    <t>L000011327</t>
  </si>
  <si>
    <t>DAAdjustment_SBDT-G</t>
  </si>
  <si>
    <t>L000011328</t>
  </si>
  <si>
    <t>Corporate &amp; Portfolio Branding</t>
  </si>
  <si>
    <t>L000011329</t>
  </si>
  <si>
    <t>Brand Team -G</t>
  </si>
  <si>
    <t>L000011330</t>
  </si>
  <si>
    <t>5611 LS Brand Team US-G</t>
  </si>
  <si>
    <t>L000011331</t>
  </si>
  <si>
    <t>636700 LS Brand Team Germany-G</t>
  </si>
  <si>
    <t>L000011332</t>
  </si>
  <si>
    <t>Portfolio Brand -G</t>
  </si>
  <si>
    <t>L000011333</t>
  </si>
  <si>
    <t>630700 LS Global Portfolio Brand-G</t>
  </si>
  <si>
    <t>L000011336</t>
  </si>
  <si>
    <t>Technology Pioneering Group</t>
  </si>
  <si>
    <t>L000011337</t>
  </si>
  <si>
    <t>9659 PVC Exploration-G</t>
  </si>
  <si>
    <t>L000011338</t>
  </si>
  <si>
    <t>Strat Realization &amp; Business Improve -G</t>
  </si>
  <si>
    <t>L000011340</t>
  </si>
  <si>
    <t>636730 - Strategy Realization Proj-G</t>
  </si>
  <si>
    <t>L000011342</t>
  </si>
  <si>
    <t>636720 - Strategy Realization Team-G</t>
  </si>
  <si>
    <t>L000011343</t>
  </si>
  <si>
    <t>9614 - Strategy Realization Team US-G</t>
  </si>
  <si>
    <t>L000011344</t>
  </si>
  <si>
    <t>Strategy &amp; Market Intelligence</t>
  </si>
  <si>
    <t>L000011345</t>
  </si>
  <si>
    <t>Market Intelligence</t>
  </si>
  <si>
    <t>L000011346</t>
  </si>
  <si>
    <t>6042 Business Competitive Info-G</t>
  </si>
  <si>
    <t>L000011347</t>
  </si>
  <si>
    <t>LS Strategy Team -G</t>
  </si>
  <si>
    <t>L000011348</t>
  </si>
  <si>
    <t>683000 LS Strategy - Germany-G</t>
  </si>
  <si>
    <t>L000011349</t>
  </si>
  <si>
    <t>9556 LS Strategy - US-G</t>
  </si>
  <si>
    <t>L000011350</t>
  </si>
  <si>
    <t>SBS Administration -G</t>
  </si>
  <si>
    <t>L000011351</t>
  </si>
  <si>
    <t>2123L70001 SBS - Administration-G</t>
  </si>
  <si>
    <t>L000011352</t>
  </si>
  <si>
    <t>GSS - STO</t>
  </si>
  <si>
    <t>L000011353</t>
  </si>
  <si>
    <t>Strategic Program Management</t>
  </si>
  <si>
    <t>L000011354</t>
  </si>
  <si>
    <t>9424-Strtgy, Bus Dev &amp; Transf Mgmt-G</t>
  </si>
  <si>
    <t>L000011355</t>
  </si>
  <si>
    <t>LS-Q Quality &amp;  Regulatory Management -G</t>
  </si>
  <si>
    <t>L000011356</t>
  </si>
  <si>
    <t>DAAdjustment_QR-G</t>
  </si>
  <si>
    <t>L000011357</t>
  </si>
  <si>
    <t>LS-QD Digital and Data Management -G</t>
  </si>
  <si>
    <t>L000011358</t>
  </si>
  <si>
    <t>LS-QD Digital &amp; Data Mgmt-G</t>
  </si>
  <si>
    <t>L000011359</t>
  </si>
  <si>
    <t>LS-QDB - Bus Transform &amp; Excellence-G</t>
  </si>
  <si>
    <t>L000011360</t>
  </si>
  <si>
    <t>LS-QDC Customer Master-G</t>
  </si>
  <si>
    <t>L000011361</t>
  </si>
  <si>
    <t>LS-QD DA Audits</t>
  </si>
  <si>
    <t>L000011362</t>
  </si>
  <si>
    <t>LS-QDG Data Governance-G</t>
  </si>
  <si>
    <t>L000011363</t>
  </si>
  <si>
    <t>LS-QDM Material Master-G</t>
  </si>
  <si>
    <t>L000011364</t>
  </si>
  <si>
    <t>LS-QDQ QM &amp; M2A-G</t>
  </si>
  <si>
    <t>L000011365</t>
  </si>
  <si>
    <t>LS-QH Haz Com and Chem. Regulation -G</t>
  </si>
  <si>
    <t>L000011366</t>
  </si>
  <si>
    <t>LS-QH Haz Comm &amp; Reg-G</t>
  </si>
  <si>
    <t>L000011367</t>
  </si>
  <si>
    <t>LS-QH SBS Costs-G</t>
  </si>
  <si>
    <t>L000011368</t>
  </si>
  <si>
    <t>LS-QHC Clas. &amp; Pack Comp.-G</t>
  </si>
  <si>
    <t>L000011369</t>
  </si>
  <si>
    <t>LS-QHR Registration-G</t>
  </si>
  <si>
    <t>L000011370</t>
  </si>
  <si>
    <t>LS-QHT Dig. Transf.-G</t>
  </si>
  <si>
    <t>L000011371</t>
  </si>
  <si>
    <t>LS-Q Attrition Factor-G</t>
  </si>
  <si>
    <t>L000011372</t>
  </si>
  <si>
    <t>LS-Q IT Projects-G</t>
  </si>
  <si>
    <t>L000011373</t>
  </si>
  <si>
    <t>LS-Q Q+R Management-G</t>
  </si>
  <si>
    <t>L000011374</t>
  </si>
  <si>
    <t>LS-QM Quality Management Systems -G</t>
  </si>
  <si>
    <t>L000011375</t>
  </si>
  <si>
    <t>LS-QM APAC-G</t>
  </si>
  <si>
    <t>L000011376</t>
  </si>
  <si>
    <t>LS-QM EU-G</t>
  </si>
  <si>
    <t>L000011377</t>
  </si>
  <si>
    <t>LS-QM LATAM-G</t>
  </si>
  <si>
    <t>L000011378</t>
  </si>
  <si>
    <t>LS-QM US-G</t>
  </si>
  <si>
    <t>L000011379</t>
  </si>
  <si>
    <t>LS-QO Quality Operations -G</t>
  </si>
  <si>
    <t>L000011380</t>
  </si>
  <si>
    <t>LS-QO APAC-G</t>
  </si>
  <si>
    <t>L000011381</t>
  </si>
  <si>
    <t>LS-QO EU-G</t>
  </si>
  <si>
    <t>L000011382</t>
  </si>
  <si>
    <t>LS-QO US-G</t>
  </si>
  <si>
    <t>L000011383</t>
  </si>
  <si>
    <t>LS-QS Quality Services -G</t>
  </si>
  <si>
    <t>L000011384</t>
  </si>
  <si>
    <t>LS-Q Quality Services-G</t>
  </si>
  <si>
    <t>L000011385</t>
  </si>
  <si>
    <t>LS-QSA Applied CRM-G</t>
  </si>
  <si>
    <t>L000011386</t>
  </si>
  <si>
    <t>LS-QSI Inq. Serv &amp; Know Mgmt-G</t>
  </si>
  <si>
    <t>L000011387</t>
  </si>
  <si>
    <t>LS-QSN Cust. Agreem. &amp; CN-G</t>
  </si>
  <si>
    <t>L000011388</t>
  </si>
  <si>
    <t>LS-QSP Process CRM-G</t>
  </si>
  <si>
    <t>L000011389</t>
  </si>
  <si>
    <t>LS-QSV Value &amp; Process Improvement-G</t>
  </si>
  <si>
    <t>L000011390</t>
  </si>
  <si>
    <t>LS-QR Regulatory Management -G</t>
  </si>
  <si>
    <t>L000011391</t>
  </si>
  <si>
    <t>LS-QR Reg Mgmt-G</t>
  </si>
  <si>
    <t>L000011392</t>
  </si>
  <si>
    <t>LS-QRA APAC-G</t>
  </si>
  <si>
    <t>L000011393</t>
  </si>
  <si>
    <t>LS-QRB Bio Mat-G</t>
  </si>
  <si>
    <t>L000011394</t>
  </si>
  <si>
    <t>LS-QRE EEMEA-G</t>
  </si>
  <si>
    <t>L000011395</t>
  </si>
  <si>
    <t>LS-QRL LATAM-G</t>
  </si>
  <si>
    <t>L000011396</t>
  </si>
  <si>
    <t>LS-QRM MedDev &amp; Equip-G</t>
  </si>
  <si>
    <t>L000011397</t>
  </si>
  <si>
    <t>LS-QRP Pharma, Food Mat. &amp; Medical Dev.</t>
  </si>
  <si>
    <t>L000011399</t>
  </si>
  <si>
    <t>PS14670000000008 BioP DSP-G</t>
  </si>
  <si>
    <t>L000011402</t>
  </si>
  <si>
    <t>PS7210$$$0000025536 Bioprocessing M-G</t>
  </si>
  <si>
    <t>L000011403</t>
  </si>
  <si>
    <t>PS14670000000005 5Research &amp; Develo-G</t>
  </si>
  <si>
    <t>L000011405</t>
  </si>
  <si>
    <t>PSMMOR1945.6502 6502 Single Use Pro-G</t>
  </si>
  <si>
    <t>L000011407</t>
  </si>
  <si>
    <t>PS7210$$$1756R00001 BioP - PMO (UK)-G</t>
  </si>
  <si>
    <t>L000011408</t>
  </si>
  <si>
    <t>PS7210$$$0000056539 BioProcessing P-G</t>
  </si>
  <si>
    <t>L000011410</t>
  </si>
  <si>
    <t>PSMMOR1937.6727 6727 BioP R&amp;D - Cor-G</t>
  </si>
  <si>
    <t>L000011412</t>
  </si>
  <si>
    <t>PSCFLTFLE_14670000000002 2Corporate GCOH</t>
  </si>
  <si>
    <t>L000011413</t>
  </si>
  <si>
    <t>PS14670000000003 3General &amp; Adminis-G</t>
  </si>
  <si>
    <t>L000011414</t>
  </si>
  <si>
    <t>PS14670000000006 6Operations-G</t>
  </si>
  <si>
    <t>L000011415</t>
  </si>
  <si>
    <t>PS14670000000007 7OA / QC-G</t>
  </si>
  <si>
    <t>L000011416</t>
  </si>
  <si>
    <t>PS70007001581222 APAC Operationaliz-G</t>
  </si>
  <si>
    <t>L000011419</t>
  </si>
  <si>
    <t>PSMMOR1975.5555 5555 Bus Develop-G</t>
  </si>
  <si>
    <t>L000011421</t>
  </si>
  <si>
    <t>PS70006203600703 Biocontinuum Produ-G</t>
  </si>
  <si>
    <t>L000011422</t>
  </si>
  <si>
    <t>PS70006203600814 Biocontinuum Marke-G</t>
  </si>
  <si>
    <t>L000011423</t>
  </si>
  <si>
    <t>PSMMOR1945.6992 6992 BioContinuum P-G</t>
  </si>
  <si>
    <t>L000011424</t>
  </si>
  <si>
    <t>PSMMOR1945.6996 6996 BioContinuum L-G</t>
  </si>
  <si>
    <t>L000011425</t>
  </si>
  <si>
    <t>PSMMOR1975.6992 6992 BioContinuum P-G</t>
  </si>
  <si>
    <t>L000011426</t>
  </si>
  <si>
    <t>PSMMOR1975.6995 6995 BioContinuum P-G</t>
  </si>
  <si>
    <t>L000011427</t>
  </si>
  <si>
    <t>PSMMOR1975.6998 6998 BioContinuum S-G</t>
  </si>
  <si>
    <t>L000011428</t>
  </si>
  <si>
    <t>PSMMOR1945.6708 6708 Software Amort-G</t>
  </si>
  <si>
    <t>L000011431</t>
  </si>
  <si>
    <t>PSMMOR1915.3524 3524 Field Service-G</t>
  </si>
  <si>
    <t>L000011434</t>
  </si>
  <si>
    <t>PSMMOR2176.9729 9729 Resolution Spe-G</t>
  </si>
  <si>
    <t>L000011436</t>
  </si>
  <si>
    <t>PS000400761642 Nantong Launches-G</t>
  </si>
  <si>
    <t>L000011437</t>
  </si>
  <si>
    <t>PS000400761643 QA-QC - Form - ChP A-G</t>
  </si>
  <si>
    <t>L000011438</t>
  </si>
  <si>
    <t>PS000400761787 A&amp;F Formulation Nitr-G</t>
  </si>
  <si>
    <t>L000011439</t>
  </si>
  <si>
    <t>PS70006101MS3405 QA-QC Form ChP Tra-G</t>
  </si>
  <si>
    <t>L000011440</t>
  </si>
  <si>
    <t>Liquid Applications</t>
  </si>
  <si>
    <t>L000011441</t>
  </si>
  <si>
    <t>PS01010000686901 A&amp;F Formulation Li-G</t>
  </si>
  <si>
    <t>L000011442</t>
  </si>
  <si>
    <t>Solid Applications &amp; Pharm Materials</t>
  </si>
  <si>
    <t>L000011443</t>
  </si>
  <si>
    <t>PS01010000686902 A&amp;F Formulation So-G</t>
  </si>
  <si>
    <t>L000011444</t>
  </si>
  <si>
    <t>mRNA Integrated Offering</t>
  </si>
  <si>
    <t>L000011445</t>
  </si>
  <si>
    <t>PS01010000686903 A&amp;F Formulation Dr-G</t>
  </si>
  <si>
    <t>L000011446</t>
  </si>
  <si>
    <t>SAC Business Development -G</t>
  </si>
  <si>
    <t>L000011447</t>
  </si>
  <si>
    <t>PSCLFF_7210$$$2025C03541 Phar. Mat-G</t>
  </si>
  <si>
    <t>L000011448</t>
  </si>
  <si>
    <t>PSCNOW_7210$$$0000020482 Pharm Mat-G</t>
  </si>
  <si>
    <t>L000011449</t>
  </si>
  <si>
    <t>PS7210$$$0000052013 Pharma Material-G</t>
  </si>
  <si>
    <t>L000011450</t>
  </si>
  <si>
    <t>PS000400760058 Mercury commission I-G</t>
  </si>
  <si>
    <t>L000011451</t>
  </si>
  <si>
    <t>ADC Bionconjugation Template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</si>
  <si>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</si>
  <si>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</si>
  <si>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</si>
  <si>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</si>
  <si>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</si>
  <si>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</si>
  <si>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L000011457</t>
  </si>
  <si>
    <t>PS70006302P80103 A&amp;F Field Marketin-G</t>
  </si>
  <si>
    <t>L000011458</t>
  </si>
  <si>
    <t>PSCSCALA_1248$0000000058 EMPLOYEE - ????</t>
  </si>
  <si>
    <t>L000011459</t>
  </si>
  <si>
    <t>PS10760000891081 MCRO Process Solut-G</t>
  </si>
  <si>
    <t>L000011460</t>
  </si>
  <si>
    <t>PS7210$$$2128C00011 A&amp;F FF expenses-G</t>
  </si>
  <si>
    <t>L000011461</t>
  </si>
  <si>
    <t>PSCZ400/3070-G</t>
  </si>
  <si>
    <t>L000011462</t>
  </si>
  <si>
    <t>PS70006502961750 Actives Specialist-G</t>
  </si>
  <si>
    <t>L000011464</t>
  </si>
  <si>
    <t>PS70007001581585 MESI Global PS - A-G</t>
  </si>
  <si>
    <t>L000011465</t>
  </si>
  <si>
    <t>SAC Royalty Income Merck&amp;Cie -G</t>
  </si>
  <si>
    <t>L000011466</t>
  </si>
  <si>
    <t>PS003200002645 CH71 Roy Inc Biom-G</t>
  </si>
  <si>
    <t>L000011467</t>
  </si>
  <si>
    <t>PS003200002648 CH71 Royalty Income-G</t>
  </si>
  <si>
    <t>L000011468</t>
  </si>
  <si>
    <t>SAC Royalty Income Ares Trading -G</t>
  </si>
  <si>
    <t>L000011470</t>
  </si>
  <si>
    <t>SAC CDMO projects</t>
  </si>
  <si>
    <t>L000011473</t>
  </si>
  <si>
    <t>PS70006203600109 Provantage India G-G</t>
  </si>
  <si>
    <t>L000011475</t>
  </si>
  <si>
    <t>PS7210$$$0024068107 UK Sales &amp; Oper-G</t>
  </si>
  <si>
    <t>L000011476</t>
  </si>
  <si>
    <t>PS7210$$$0000268112 Global Operatio-G</t>
  </si>
  <si>
    <t>L000011477</t>
  </si>
  <si>
    <t>PS7210$$$0024064022 Facilities - Al-G</t>
  </si>
  <si>
    <t>L000011478</t>
  </si>
  <si>
    <t>PS7210$$$0024068108 UK Flexible Res-G</t>
  </si>
  <si>
    <t>L000011479</t>
  </si>
  <si>
    <t>PS1000BR10704400 BVS Brazil VPM-G</t>
  </si>
  <si>
    <t>L000011485</t>
  </si>
  <si>
    <t>PS7210$$$0024068110 PS2037-UK SPMO-G</t>
  </si>
  <si>
    <t>L000011486</t>
  </si>
  <si>
    <t>PS7210$$$2118C00426 China Sales Sup-G</t>
  </si>
  <si>
    <t>L000011487</t>
  </si>
  <si>
    <t>PS7210$$$2118C0S002 PSS China Proje-G</t>
  </si>
  <si>
    <t>L000011489</t>
  </si>
  <si>
    <t>PS70007001581179 MESI REG PS-FF SAL-G</t>
  </si>
  <si>
    <t>L000011494</t>
  </si>
  <si>
    <t>CDMO - Martillac</t>
  </si>
  <si>
    <t>L000011495</t>
  </si>
  <si>
    <t>BioVV - Large scale Manufacturing EU -G</t>
  </si>
  <si>
    <t>L000011503</t>
  </si>
  <si>
    <t>CDMO - Burlington</t>
  </si>
  <si>
    <t>L000011505</t>
  </si>
  <si>
    <t>PS.1975.6730 FDS Patent Fees-G</t>
  </si>
  <si>
    <t>L000011506</t>
  </si>
  <si>
    <t>BioVV - Strategic Marketing</t>
  </si>
  <si>
    <t>L000011507</t>
  </si>
  <si>
    <t>FDS - Cell &amp; Gene Therapy Franchise -G</t>
  </si>
  <si>
    <t>L000011508</t>
  </si>
  <si>
    <t>PS.1099.2070 FDS Amort Intang COGS-G</t>
  </si>
  <si>
    <t>L000011510</t>
  </si>
  <si>
    <t>PS.1099.CGUS Corporate Management-G</t>
  </si>
  <si>
    <t>L000011511</t>
  </si>
  <si>
    <t>PS.1975.2062 FDS - Operations-G</t>
  </si>
  <si>
    <t>L000011512</t>
  </si>
  <si>
    <t>PS.1975.9620 FDS - G&amp;A Amort Int.-G</t>
  </si>
  <si>
    <t>L000011514</t>
  </si>
  <si>
    <t>PS.1975.5841 GENM - CGT Franch. FDS-G</t>
  </si>
  <si>
    <t>L000011517</t>
  </si>
  <si>
    <t>PS.1975.5971 GENM - CGT Marcom A&amp;P-G</t>
  </si>
  <si>
    <t>L000011519</t>
  </si>
  <si>
    <t>PS.1923.B44 FDS R&amp;D Product Eng.-G</t>
  </si>
  <si>
    <t>L000011520</t>
  </si>
  <si>
    <t>PS.1975.6736 GENM - CT Engineering-G</t>
  </si>
  <si>
    <t>L000011524</t>
  </si>
  <si>
    <t>CT-Commercial FR-G</t>
  </si>
  <si>
    <t>L000011525</t>
  </si>
  <si>
    <t>BioVV - VGT Sales -G</t>
  </si>
  <si>
    <t>L000011527</t>
  </si>
  <si>
    <t>GENM - BD &amp; Licensing -G</t>
  </si>
  <si>
    <t>L000011528</t>
  </si>
  <si>
    <t>PS.21291 IP Comm/Royalt Amort. Int.-G</t>
  </si>
  <si>
    <t>L000011529</t>
  </si>
  <si>
    <t>PS.21413 GENM - BD &amp; IP Outlicens.-G</t>
  </si>
  <si>
    <t>L000011530</t>
  </si>
  <si>
    <t>PS.1756C07209 GENM - Bus. Dev &amp; IP-G</t>
  </si>
  <si>
    <t>L000011531</t>
  </si>
  <si>
    <t>LSS.1975.5825 BioVV - Comm. Mgmt-G</t>
  </si>
  <si>
    <t>L000011532</t>
  </si>
  <si>
    <t>PS.1975.5651 GENM - GE&amp;M Port Mgmt-G</t>
  </si>
  <si>
    <t>L000011535</t>
  </si>
  <si>
    <t>PS.1945.5650 GENM - GE&amp;M Mkting ISS-G</t>
  </si>
  <si>
    <t>L000011537</t>
  </si>
  <si>
    <t>PS.1975.5650 GENM - GE&amp;M Mkting ISS-G</t>
  </si>
  <si>
    <t>L000011538</t>
  </si>
  <si>
    <t>PS.21407 GENM - GE&amp;M Marketing-G</t>
  </si>
  <si>
    <t>L000011539</t>
  </si>
  <si>
    <t>PS.20512 GENM Microbiome STL R&amp;D-G</t>
  </si>
  <si>
    <t>L000011540</t>
  </si>
  <si>
    <t>Microbiome - Operations -G</t>
  </si>
  <si>
    <t>L000011541</t>
  </si>
  <si>
    <t>PS.20706 GENM - Microbiome Ops-G</t>
  </si>
  <si>
    <t>L000011544</t>
  </si>
  <si>
    <t>Process Solutions Sales 2022-G</t>
  </si>
  <si>
    <t>L000011545</t>
  </si>
  <si>
    <t>Process Solutions WCOGS 2022-G</t>
  </si>
  <si>
    <t>L000011547</t>
  </si>
  <si>
    <t>PS.615 CDMO Acceleration Project-G</t>
  </si>
  <si>
    <t>L000011549</t>
  </si>
  <si>
    <t>PS.1975.5963 CDMO Acceleration ISS-G</t>
  </si>
  <si>
    <t>L000011550</t>
  </si>
  <si>
    <t>PS.681601 CDMO Acceleration Project-G</t>
  </si>
  <si>
    <t>L000011551</t>
  </si>
  <si>
    <t>PS.FR60638000 CDMO Acceleration-G</t>
  </si>
  <si>
    <t>L000011552</t>
  </si>
  <si>
    <t>PSMMOR1975.5717 5717 Pharma Value C-G</t>
  </si>
  <si>
    <t>L000011553</t>
  </si>
  <si>
    <t>PSLE1975 - 6559 Investment Fund-G</t>
  </si>
  <si>
    <t>L000011554</t>
  </si>
  <si>
    <t>PS Mgmt US OOEI-G</t>
  </si>
  <si>
    <t>L000011559</t>
  </si>
  <si>
    <t>PSCOM US RECEIVABLES-G</t>
  </si>
  <si>
    <t>L000011570</t>
  </si>
  <si>
    <t>PSCOM WE Receivables-G</t>
  </si>
  <si>
    <t>L000011571</t>
  </si>
  <si>
    <t>DAAdjustment2_PS-G</t>
  </si>
  <si>
    <t>L000011572</t>
  </si>
  <si>
    <t>PS Commercial Americas</t>
  </si>
  <si>
    <t>L000011576</t>
  </si>
  <si>
    <t>PSMMOR1975.5011 5011 NA Biop SalSP-G</t>
  </si>
  <si>
    <t>L000011577</t>
  </si>
  <si>
    <t>Sales LATAM -G</t>
  </si>
  <si>
    <t>L000011579</t>
  </si>
  <si>
    <t>PS1000BR10710014 PS SSI LATAM-G</t>
  </si>
  <si>
    <t>L000011580</t>
  </si>
  <si>
    <t>PSROW$$$$0000095689 PSC - LATAM-G</t>
  </si>
  <si>
    <t>L000011581</t>
  </si>
  <si>
    <t>TSS Americas -G</t>
  </si>
  <si>
    <t>L000011582</t>
  </si>
  <si>
    <t>PS1000BR10710361 TM Mlab &amp; Educatio-G</t>
  </si>
  <si>
    <t>L000011585</t>
  </si>
  <si>
    <t>Customer Applications Americas -G</t>
  </si>
  <si>
    <t>L000011587</t>
  </si>
  <si>
    <t>PSOP Attrition-SUMU M&amp;S-G</t>
  </si>
  <si>
    <t>L000011589</t>
  </si>
  <si>
    <t>CS Americas</t>
  </si>
  <si>
    <t>L000011590</t>
  </si>
  <si>
    <t>PSMMOR1975.5830 5830 Commercial Ser-G</t>
  </si>
  <si>
    <t>L000011594</t>
  </si>
  <si>
    <t>PS Commercial EMEA</t>
  </si>
  <si>
    <t>L000011596</t>
  </si>
  <si>
    <t>PS7210$$$1756CS5191 Ireland DSP Sel-G</t>
  </si>
  <si>
    <t>L000011597</t>
  </si>
  <si>
    <t>PS7210$$$1756CS5577 NA PCS Key Acco-G</t>
  </si>
  <si>
    <t>L000011598</t>
  </si>
  <si>
    <t>PS7210$$$2012C01100 PGSRE-S6 Region-G</t>
  </si>
  <si>
    <t>L000011599</t>
  </si>
  <si>
    <t>PS7210$$$2013C01100 PGSRE-S6 Region-G</t>
  </si>
  <si>
    <t>L000011600</t>
  </si>
  <si>
    <t>PS7210$$$2013C01120 Process Solutio-G</t>
  </si>
  <si>
    <t>L000011601</t>
  </si>
  <si>
    <t>PS7210$$$2025C01016 PGSRE-S5 Region-G</t>
  </si>
  <si>
    <t>L000011602</t>
  </si>
  <si>
    <t>PS7210$$$2034C01002 PGSRE-S5 Region-G</t>
  </si>
  <si>
    <t>L000011603</t>
  </si>
  <si>
    <t>PS7210$$$2053C01100 PGSRE-S6 Region-G</t>
  </si>
  <si>
    <t>L000011605</t>
  </si>
  <si>
    <t>PSMMOR1945.5819 5819 GSA Pilot West-G</t>
  </si>
  <si>
    <t>L000011607</t>
  </si>
  <si>
    <t>PS1000AT40MS0010 GSA Pilot Central-G</t>
  </si>
  <si>
    <t>L000011608</t>
  </si>
  <si>
    <t>PS1000CH70MS1108 GSA Pilot Central-G</t>
  </si>
  <si>
    <t>L000011609</t>
  </si>
  <si>
    <t>PS1000DE40MS0035 GSA Pilot Central-G</t>
  </si>
  <si>
    <t>L000011613</t>
  </si>
  <si>
    <t>PSMMOR1945.5692 5692 EU Export Roy-G</t>
  </si>
  <si>
    <t>L000011614</t>
  </si>
  <si>
    <t>PS7210$$$2018C0PSF1 PS Sales Reg1-G</t>
  </si>
  <si>
    <t>L000011615</t>
  </si>
  <si>
    <t>PSBIOP EMEA PROJECT MANAGER-G</t>
  </si>
  <si>
    <t>L000011616</t>
  </si>
  <si>
    <t>PSMMOR1945.5870 5870 PS Inside Sale-G</t>
  </si>
  <si>
    <t>L000011617</t>
  </si>
  <si>
    <t>PSMMOR1945.5871 5871 PS Inside Sale-G</t>
  </si>
  <si>
    <t>L000011618</t>
  </si>
  <si>
    <t>PS7210$$$1756CS7046 PS Inside Sales-G</t>
  </si>
  <si>
    <t>L000011619</t>
  </si>
  <si>
    <t>Technical &amp; Scientific Solutions PS EMEA</t>
  </si>
  <si>
    <t>L000011623</t>
  </si>
  <si>
    <t>PS7210$$$1756CS5260 Global PSC MSAT-G</t>
  </si>
  <si>
    <t>L000011624</t>
  </si>
  <si>
    <t>PS7210$$$2034C01020 PS MSAT EU-G</t>
  </si>
  <si>
    <t>L000011627</t>
  </si>
  <si>
    <t>PS1000DE40MS1127 MSAT Germany-G</t>
  </si>
  <si>
    <t>L000011629</t>
  </si>
  <si>
    <t>PS7210$$$1756CS5422 FR Biop EU Mktg-G</t>
  </si>
  <si>
    <t>L000011630</t>
  </si>
  <si>
    <t>PS7210$$$2025C01020 PGSTS-LE Labs E-G</t>
  </si>
  <si>
    <t>L000011633</t>
  </si>
  <si>
    <t>PS1000CH70MS1130 PS CH PDS EMEA-G</t>
  </si>
  <si>
    <t>L000011636</t>
  </si>
  <si>
    <t>PS7210$$$2034C01021 PS Tech Service-G</t>
  </si>
  <si>
    <t>L000011637</t>
  </si>
  <si>
    <t>PS7210$$$1756CS7045 UK BASED SALES-G</t>
  </si>
  <si>
    <t>L000011638</t>
  </si>
  <si>
    <t>Customer Application PS EMEA</t>
  </si>
  <si>
    <t>L000011641</t>
  </si>
  <si>
    <t>PS7210$$$2034C01023 PS TM EMEA-G</t>
  </si>
  <si>
    <t>L000011642</t>
  </si>
  <si>
    <t>PS01010000693700 PS TEchnology Mana-G</t>
  </si>
  <si>
    <t>L000011643</t>
  </si>
  <si>
    <t>PS1000DE40MS0036 PS DE Downstream E-G</t>
  </si>
  <si>
    <t>L000011644</t>
  </si>
  <si>
    <t>PS7210$$$1756CS5030 PS UK Customer-G</t>
  </si>
  <si>
    <t>L000011645</t>
  </si>
  <si>
    <t>Emerging Biotech PS EMEA</t>
  </si>
  <si>
    <t>L000011646</t>
  </si>
  <si>
    <t>PS7210$$$1756CS5754 PSC PP-G</t>
  </si>
  <si>
    <t>L000011647</t>
  </si>
  <si>
    <t>PS7210$$$1919C02300 PS CA EB&amp;Novel-G</t>
  </si>
  <si>
    <t>L000011648</t>
  </si>
  <si>
    <t>PSEB Darmstadt-G</t>
  </si>
  <si>
    <t>L000011651</t>
  </si>
  <si>
    <t>PS7210$$$2025C00026 Single Use Euro-G</t>
  </si>
  <si>
    <t>L000011652</t>
  </si>
  <si>
    <t>PS7210$$$1756CS5031 PSC Sales Devel-G</t>
  </si>
  <si>
    <t>L000011653</t>
  </si>
  <si>
    <t>PS7210$$$1756CS5578 Global PSC Sale-G</t>
  </si>
  <si>
    <t>L000011655</t>
  </si>
  <si>
    <t>PS7210$$$1756CS7835 UK-I SAFC Sales-G</t>
  </si>
  <si>
    <t>L000011656</t>
  </si>
  <si>
    <t>CS EMEA</t>
  </si>
  <si>
    <t>L000011657</t>
  </si>
  <si>
    <t>PS7210$$$1756C07815 IRV CUST SERVIC-G</t>
  </si>
  <si>
    <t>L000011658</t>
  </si>
  <si>
    <t>PS7210$$$2034C09003 PGSSS-SC Sales-G</t>
  </si>
  <si>
    <t>L000011659</t>
  </si>
  <si>
    <t>PS01010000696601 SAP Next Darmst N-G</t>
  </si>
  <si>
    <t>L000011660</t>
  </si>
  <si>
    <t>PS7210$$$1756C07034 PS Comm EMEA SA-G</t>
  </si>
  <si>
    <t>L000011661</t>
  </si>
  <si>
    <t>PSMMOR1945.5835 5835 SAP Next FR-G</t>
  </si>
  <si>
    <t>L000011662</t>
  </si>
  <si>
    <t>PS7210$$$1756C07033 CS BioP EMEA-G</t>
  </si>
  <si>
    <t>L000011663</t>
  </si>
  <si>
    <t>Business Planning &amp; Implement PS EMEA</t>
  </si>
  <si>
    <t>L000011664</t>
  </si>
  <si>
    <t>PS Commercial APeC</t>
  </si>
  <si>
    <t>L000011665</t>
  </si>
  <si>
    <t>BioP China -G</t>
  </si>
  <si>
    <t>L000011666</t>
  </si>
  <si>
    <t>PS70006101MS3113 CA_Fill/Finish and-G</t>
  </si>
  <si>
    <t>L000011667</t>
  </si>
  <si>
    <t>PS70006101MS3114 Nantong/Wuxi MO-G</t>
  </si>
  <si>
    <t>L000011668</t>
  </si>
  <si>
    <t>PS700061019905BP Strategy&amp;Ena_Promo-G</t>
  </si>
  <si>
    <t>L000011669</t>
  </si>
  <si>
    <t>PS-North Asia - to be deleted</t>
  </si>
  <si>
    <t>L000011670</t>
  </si>
  <si>
    <t>PS-South Asia &amp; Oceania</t>
  </si>
  <si>
    <t>L000011671</t>
  </si>
  <si>
    <t>PS7210$$$2123C00059 Special Selling-G</t>
  </si>
  <si>
    <t>L000011672</t>
  </si>
  <si>
    <t>PS7210$$$2128C00073 SG BioP Commerc-G</t>
  </si>
  <si>
    <t>L000011673</t>
  </si>
  <si>
    <t>Technical &amp; Scientific Solutions APAC -G</t>
  </si>
  <si>
    <t>L000011674</t>
  </si>
  <si>
    <t>PS70007102171432 PS-FF Tech Service-G</t>
  </si>
  <si>
    <t>L000011675</t>
  </si>
  <si>
    <t>PS70007102171433 Taiwan MSAT-G</t>
  </si>
  <si>
    <t>L000011676</t>
  </si>
  <si>
    <t>PS1044PSFA FF 3110170000 PS Technol-G</t>
  </si>
  <si>
    <t>L000011678</t>
  </si>
  <si>
    <t>PS1042$PSFA-G</t>
  </si>
  <si>
    <t>L000011682</t>
  </si>
  <si>
    <t>Customer Applications APAC -G</t>
  </si>
  <si>
    <t>L000011686</t>
  </si>
  <si>
    <t>PS1044PSPP Special Expense of Sell-G</t>
  </si>
  <si>
    <t>L000011687</t>
  </si>
  <si>
    <t>CS APAC</t>
  </si>
  <si>
    <t>L000011688</t>
  </si>
  <si>
    <t>PSMMOR1975.5842 5842 Customer Excel-G</t>
  </si>
  <si>
    <t>L000011690</t>
  </si>
  <si>
    <t>PS Global Strategic Accounts &amp; Services</t>
  </si>
  <si>
    <t>L000011692</t>
  </si>
  <si>
    <t>PS7210$$$1756CS5178 Europe Biop Key-G</t>
  </si>
  <si>
    <t>L000011693</t>
  </si>
  <si>
    <t>PS7210$$$1756CS7321 PSC GSA Collab-G</t>
  </si>
  <si>
    <t>L000011696</t>
  </si>
  <si>
    <t>Global CEX</t>
  </si>
  <si>
    <t>L000011697</t>
  </si>
  <si>
    <t>PS000400762105 Emprove Extractables-G</t>
  </si>
  <si>
    <t>L000011698</t>
  </si>
  <si>
    <t>PS000400762106 Emprove Extractables-G</t>
  </si>
  <si>
    <t>L000011699</t>
  </si>
  <si>
    <t>PS003200003617 CH70 Fractogels to E-G</t>
  </si>
  <si>
    <t>L000011700</t>
  </si>
  <si>
    <t>PSEmprove CCM STL Broadway-G</t>
  </si>
  <si>
    <t>L000011701</t>
  </si>
  <si>
    <t>PSEmprove CCM Irvine-G</t>
  </si>
  <si>
    <t>L000011702</t>
  </si>
  <si>
    <t>PS7210$$$0000025531 Emprove-G</t>
  </si>
  <si>
    <t>L000011703</t>
  </si>
  <si>
    <t>PSEmprove Chrom Cork-G</t>
  </si>
  <si>
    <t>L000011704</t>
  </si>
  <si>
    <t>PSEmprove SU Danvers-G</t>
  </si>
  <si>
    <t>L000011706</t>
  </si>
  <si>
    <t>PS7210$$$2034C01024 TM Spain-G</t>
  </si>
  <si>
    <t>L000011707</t>
  </si>
  <si>
    <t>PS7210$$$1756C07347 PSC - GKA Value-G</t>
  </si>
  <si>
    <t>L000011708</t>
  </si>
  <si>
    <t>PS7210$$$1756CS7036 PSC - Global St-G</t>
  </si>
  <si>
    <t>L000011709</t>
  </si>
  <si>
    <t>PS7210$$$1756CS7344 PSC - Mktg, Cus-G</t>
  </si>
  <si>
    <t>L000011710</t>
  </si>
  <si>
    <t>PS7210$$$1756CS7346 PSC - TM EMEA-G</t>
  </si>
  <si>
    <t>L000011712</t>
  </si>
  <si>
    <t>PSC00001975.0000005968 5968 US MSAT-G</t>
  </si>
  <si>
    <t>L000011713</t>
  </si>
  <si>
    <t>PS1000NL40MS1022 GSA Netherlands-G</t>
  </si>
  <si>
    <t>L000011714</t>
  </si>
  <si>
    <t>PS Global Comm Experience 1049-G</t>
  </si>
  <si>
    <t>L000011715</t>
  </si>
  <si>
    <t>PS Global Comm Experience 1961-G</t>
  </si>
  <si>
    <t>L000011716</t>
  </si>
  <si>
    <t>PS Global Comm Experience 1243-G</t>
  </si>
  <si>
    <t>L000011718</t>
  </si>
  <si>
    <t>PS Global Comm Experience 1756-G</t>
  </si>
  <si>
    <t>L000011719</t>
  </si>
  <si>
    <t>Customer Service</t>
  </si>
  <si>
    <t>L000011720</t>
  </si>
  <si>
    <t>PS70007001581219 MESI REG PS-SG BT&amp;-G</t>
  </si>
  <si>
    <t>L000011721</t>
  </si>
  <si>
    <t>PS7210$$$1756C07322 PSC Bus Tools/D-G</t>
  </si>
  <si>
    <t>L000011722</t>
  </si>
  <si>
    <t>PS7210$$$1756C09841 Customer servic-G</t>
  </si>
  <si>
    <t>L000011723</t>
  </si>
  <si>
    <t>PSMMOR1915.5827 5827 GSA CEX Canada-G</t>
  </si>
  <si>
    <t>L000011724</t>
  </si>
  <si>
    <t>PSMMOR1945.5733 5733 GSA CEX France-G</t>
  </si>
  <si>
    <t>L000011726</t>
  </si>
  <si>
    <t>PS GTM Enablement 1933-G</t>
  </si>
  <si>
    <t>L000011727</t>
  </si>
  <si>
    <t>PS GTM Enablement 1945-G</t>
  </si>
  <si>
    <t>L000011728</t>
  </si>
  <si>
    <t>PS GTM Enablement 1975-G</t>
  </si>
  <si>
    <t>L000011729</t>
  </si>
  <si>
    <t>CRM Operations</t>
  </si>
  <si>
    <t>L000011730</t>
  </si>
  <si>
    <t>PSMMOR1945.9552 9552 SFDC France-G</t>
  </si>
  <si>
    <t>L000011732</t>
  </si>
  <si>
    <t>PS Digital Strategy 1500-G</t>
  </si>
  <si>
    <t>L000011734</t>
  </si>
  <si>
    <t>GSA Mgt &amp; BP&amp;I</t>
  </si>
  <si>
    <t>L000011735</t>
  </si>
  <si>
    <t>PSMMOR1945.5410 5410 LIP E2E Projec-G</t>
  </si>
  <si>
    <t>L000011737</t>
  </si>
  <si>
    <t>RS Sales 2022-G</t>
  </si>
  <si>
    <t>L000011738</t>
  </si>
  <si>
    <t>RS WCOGS 2022-G</t>
  </si>
  <si>
    <t>L000011739</t>
  </si>
  <si>
    <t>SLS Interco -G</t>
  </si>
  <si>
    <t>L000011741</t>
  </si>
  <si>
    <t>Bad Debt -G</t>
  </si>
  <si>
    <t>L000011742</t>
  </si>
  <si>
    <t>MCNOW_7210$$$0000040649-G</t>
  </si>
  <si>
    <t>L000011743</t>
  </si>
  <si>
    <t>Business Development &amp; Innovation -G</t>
  </si>
  <si>
    <t>L000011744</t>
  </si>
  <si>
    <t>RS IPS Singleplex R&amp;D-G</t>
  </si>
  <si>
    <t>L000011745</t>
  </si>
  <si>
    <t>RS Instrument Engineering R&amp;D-G</t>
  </si>
  <si>
    <t>L000011746</t>
  </si>
  <si>
    <t>R&amp;D Microbiome Initiative-G</t>
  </si>
  <si>
    <t>L000011747</t>
  </si>
  <si>
    <t>Attrition Distribution WE-G</t>
  </si>
  <si>
    <t>L000011748</t>
  </si>
  <si>
    <t>Attrition Distribution NA-G</t>
  </si>
  <si>
    <t>L000011749</t>
  </si>
  <si>
    <t>Channel Analytics and Strategy -G</t>
  </si>
  <si>
    <t>L000011750</t>
  </si>
  <si>
    <t>Dealer-Marketing</t>
  </si>
  <si>
    <t>L000011751</t>
  </si>
  <si>
    <t>699200 Channel Marketing-G</t>
  </si>
  <si>
    <t>L000011752</t>
  </si>
  <si>
    <t>DE40MS1128 Channel Marketing-G</t>
  </si>
  <si>
    <t>L000011753</t>
  </si>
  <si>
    <t>691201 Head of GSA Services-G</t>
  </si>
  <si>
    <t>L000011754</t>
  </si>
  <si>
    <t>FR.5814.541 GSA PMO France 1945-G</t>
  </si>
  <si>
    <t>L000011756</t>
  </si>
  <si>
    <t>DE40MS3001 Pharma GSA Germany 1930-G</t>
  </si>
  <si>
    <t>L000011757</t>
  </si>
  <si>
    <t>FR10MM2720 GSA Sales Development-G</t>
  </si>
  <si>
    <t>L000011758</t>
  </si>
  <si>
    <t>US.5226.541 Buy Merck 1975-G</t>
  </si>
  <si>
    <t>L000011759</t>
  </si>
  <si>
    <t>DE40MS1320 Buy Merck Germany 1930-G</t>
  </si>
  <si>
    <t>L000011760</t>
  </si>
  <si>
    <t>FR.5731.541 Buy Merck France 1945-G</t>
  </si>
  <si>
    <t>L000011761</t>
  </si>
  <si>
    <t>Biotech US-G</t>
  </si>
  <si>
    <t>L000011762</t>
  </si>
  <si>
    <t>Head of R&amp;A Commercial CA-G</t>
  </si>
  <si>
    <t>L000011763</t>
  </si>
  <si>
    <t>Vacancy Commercial Marketing-G</t>
  </si>
  <si>
    <t>L000011764</t>
  </si>
  <si>
    <t>SAP Next Sales Enablement US-G</t>
  </si>
  <si>
    <t>L000011765</t>
  </si>
  <si>
    <t>Sales Enablement SBS-G</t>
  </si>
  <si>
    <t>L000011766</t>
  </si>
  <si>
    <t>Tech Service Lab Water US-G</t>
  </si>
  <si>
    <t>L000011767</t>
  </si>
  <si>
    <t>RS Commercial SAP Next US-G</t>
  </si>
  <si>
    <t>L000011768</t>
  </si>
  <si>
    <t>RS Commercial SAP Next CA-G</t>
  </si>
  <si>
    <t>L000011769</t>
  </si>
  <si>
    <t>RS Commercial SAP Next SBS-G</t>
  </si>
  <si>
    <t>L000011770</t>
  </si>
  <si>
    <t>BR58619 - Reps Sales Commission-G</t>
  </si>
  <si>
    <t>L000011771</t>
  </si>
  <si>
    <t>Vacancy - BR -G</t>
  </si>
  <si>
    <t>L000011772</t>
  </si>
  <si>
    <t>MX10900200 - Looses and disposal-G</t>
  </si>
  <si>
    <t>L000011773</t>
  </si>
  <si>
    <t>95635 - Bad debt (MX Sigma)-G</t>
  </si>
  <si>
    <t>L000011774</t>
  </si>
  <si>
    <t>Vacancy - MX -G</t>
  </si>
  <si>
    <t>L000011775</t>
  </si>
  <si>
    <t>Vacancy Mexico Sales-G</t>
  </si>
  <si>
    <t>L000011776</t>
  </si>
  <si>
    <t>Digital B2B -G</t>
  </si>
  <si>
    <t>L000011777</t>
  </si>
  <si>
    <t>Digital Mkt -G</t>
  </si>
  <si>
    <t>L000011778</t>
  </si>
  <si>
    <t>Digital - Sales -G</t>
  </si>
  <si>
    <t>L000011779</t>
  </si>
  <si>
    <t>BR10770040 - Digital Sales-G</t>
  </si>
  <si>
    <t>L000011780</t>
  </si>
  <si>
    <t>Vacancy - Digital -G</t>
  </si>
  <si>
    <t>L000011781</t>
  </si>
  <si>
    <t>Vacancy Digital Latam-G</t>
  </si>
  <si>
    <t>L000011782</t>
  </si>
  <si>
    <t>Regional -G</t>
  </si>
  <si>
    <t>L000011783</t>
  </si>
  <si>
    <t>Sales Enablement -G</t>
  </si>
  <si>
    <t>L000011784</t>
  </si>
  <si>
    <t>Vacancy - SE -G</t>
  </si>
  <si>
    <t>L000011785</t>
  </si>
  <si>
    <t>Vacancy SE Latam-G</t>
  </si>
  <si>
    <t>L000011786</t>
  </si>
  <si>
    <t>LATAM - Big 5 -G</t>
  </si>
  <si>
    <t>L000011787</t>
  </si>
  <si>
    <t>Sales - Big5 -G</t>
  </si>
  <si>
    <t>L000011788</t>
  </si>
  <si>
    <t>Other - Big5 -G</t>
  </si>
  <si>
    <t>L000011789</t>
  </si>
  <si>
    <t>Vacancy - Big5 -G</t>
  </si>
  <si>
    <t>L000011790</t>
  </si>
  <si>
    <t>LATAM - Eagle -G</t>
  </si>
  <si>
    <t>L000011791</t>
  </si>
  <si>
    <t>Sales - Eagle -G</t>
  </si>
  <si>
    <t>L000011792</t>
  </si>
  <si>
    <t>GT10GT8Q14 - Sales Dealers Eagle-G</t>
  </si>
  <si>
    <t>L000011793</t>
  </si>
  <si>
    <t>Other - Eagle -G</t>
  </si>
  <si>
    <t>L000011794</t>
  </si>
  <si>
    <t>Vacancy - Eagle -G</t>
  </si>
  <si>
    <t>L000011795</t>
  </si>
  <si>
    <t>LATAM - Comm Marketing -G</t>
  </si>
  <si>
    <t>L000011796</t>
  </si>
  <si>
    <t>Application -G</t>
  </si>
  <si>
    <t>L000011797</t>
  </si>
  <si>
    <t>95667 - Application and Wflow Mktg-G</t>
  </si>
  <si>
    <t>L000011798</t>
  </si>
  <si>
    <t>BR10710365 Applic &amp; Workflow Spec-G</t>
  </si>
  <si>
    <t>L000011799</t>
  </si>
  <si>
    <t>FM -G</t>
  </si>
  <si>
    <t>L000011800</t>
  </si>
  <si>
    <t>MX10315097 - FM Research MX-G</t>
  </si>
  <si>
    <t>L000011801</t>
  </si>
  <si>
    <t>MX10315098 - Marcom MX-G</t>
  </si>
  <si>
    <t>L000011802</t>
  </si>
  <si>
    <t>EC10300220 - Biology App (EC) Mkt-G</t>
  </si>
  <si>
    <t>L000011803</t>
  </si>
  <si>
    <t>Marcom - LATAM -G</t>
  </si>
  <si>
    <t>L000011804</t>
  </si>
  <si>
    <t>Sales Promotion -G</t>
  </si>
  <si>
    <t>L000011805</t>
  </si>
  <si>
    <t>Comm Mkt -G</t>
  </si>
  <si>
    <t>L000011806</t>
  </si>
  <si>
    <t>MX10315099 - Marketing Int MX-G</t>
  </si>
  <si>
    <t>L000011807</t>
  </si>
  <si>
    <t>CO10100357 - Biology App (CO) Mktg-G</t>
  </si>
  <si>
    <t>L000011808</t>
  </si>
  <si>
    <t>Vacancy - Comm Mkt -G</t>
  </si>
  <si>
    <t>L000011809</t>
  </si>
  <si>
    <t>LATAM - CEX -G</t>
  </si>
  <si>
    <t>L000011810</t>
  </si>
  <si>
    <t>CEX -G</t>
  </si>
  <si>
    <t>L000011811</t>
  </si>
  <si>
    <t>2123C0BS08 Latam Customer Excellenc-G</t>
  </si>
  <si>
    <t>L000011812</t>
  </si>
  <si>
    <t>Cash Collection - LATAM -G</t>
  </si>
  <si>
    <t>L000011813</t>
  </si>
  <si>
    <t>2123C0BS09 - Latam Cash Collection-G</t>
  </si>
  <si>
    <t>L000011814</t>
  </si>
  <si>
    <t>Vacancy - CEX -G</t>
  </si>
  <si>
    <t>L000011815</t>
  </si>
  <si>
    <t>Vacancy CEX Latam-G</t>
  </si>
  <si>
    <t>L000011816</t>
  </si>
  <si>
    <t>IPS US Field Force-G</t>
  </si>
  <si>
    <t>L000011817</t>
  </si>
  <si>
    <t>Vacancy IPS/RTS/Isotec-G</t>
  </si>
  <si>
    <t>L000011818</t>
  </si>
  <si>
    <t>2032C04715 - RE-WE-Aca-G</t>
  </si>
  <si>
    <t>L000011819</t>
  </si>
  <si>
    <t>WE Academia - OP adjustment-G</t>
  </si>
  <si>
    <t>L000011820</t>
  </si>
  <si>
    <t>5730 - RE-WE-Pharma FR-G</t>
  </si>
  <si>
    <t>L000011821</t>
  </si>
  <si>
    <t>Central Pharma -G</t>
  </si>
  <si>
    <t>L000011822</t>
  </si>
  <si>
    <t>Biotech WE -G</t>
  </si>
  <si>
    <t>L000011823</t>
  </si>
  <si>
    <t>NCEE-Customer Excellence -G</t>
  </si>
  <si>
    <t>L000011824</t>
  </si>
  <si>
    <t>RITE SBS Customer Excellence_INR-G</t>
  </si>
  <si>
    <t>L000011825</t>
  </si>
  <si>
    <t>NCEE Sales -G</t>
  </si>
  <si>
    <t>L000011826</t>
  </si>
  <si>
    <t>NCEE Marketing -G</t>
  </si>
  <si>
    <t>L000011827</t>
  </si>
  <si>
    <t>NCEE Sales Promo -G</t>
  </si>
  <si>
    <t>L000011829</t>
  </si>
  <si>
    <t>Other Admin Bulgaria-G</t>
  </si>
  <si>
    <t>L000011830</t>
  </si>
  <si>
    <t>Field Marketing Romania-G</t>
  </si>
  <si>
    <t>L000011831</t>
  </si>
  <si>
    <t>Customer Excellence Bulgaria-G</t>
  </si>
  <si>
    <t>L000011832</t>
  </si>
  <si>
    <t>Field Marketing Greece-G</t>
  </si>
  <si>
    <t>L000011833</t>
  </si>
  <si>
    <t>SEE OOE.I -G</t>
  </si>
  <si>
    <t>L000011834</t>
  </si>
  <si>
    <t>Romania OOEI-G</t>
  </si>
  <si>
    <t>L000011835</t>
  </si>
  <si>
    <t>SEE OOEI-G</t>
  </si>
  <si>
    <t>L000011837</t>
  </si>
  <si>
    <t>RUSSIA -G</t>
  </si>
  <si>
    <t>L000011838</t>
  </si>
  <si>
    <t>Russia Sales_RUB-G</t>
  </si>
  <si>
    <t>L000011839</t>
  </si>
  <si>
    <t>Field Marketing Russia-G</t>
  </si>
  <si>
    <t>L000011840</t>
  </si>
  <si>
    <t>Customer Excellence Russia-G</t>
  </si>
  <si>
    <t>L000011841</t>
  </si>
  <si>
    <t>Russia Sales Promotion-G</t>
  </si>
  <si>
    <t>L000011842</t>
  </si>
  <si>
    <t>Other Admin Russia-G</t>
  </si>
  <si>
    <t>L000011843</t>
  </si>
  <si>
    <t>Other M&amp;S Russia-G</t>
  </si>
  <si>
    <t>L000011844</t>
  </si>
  <si>
    <t>Russia OOEI-G</t>
  </si>
  <si>
    <t>L000011845</t>
  </si>
  <si>
    <t>5204 Russia CIS R&amp;A Sales-G</t>
  </si>
  <si>
    <t>L000011846</t>
  </si>
  <si>
    <t>Russia SAP NEXT implementation-G</t>
  </si>
  <si>
    <t>L000011847</t>
  </si>
  <si>
    <t>ISRAEL -G</t>
  </si>
  <si>
    <t>L000011848</t>
  </si>
  <si>
    <t>2125C03266 Israel Sales_ILS-G</t>
  </si>
  <si>
    <t>L000011849</t>
  </si>
  <si>
    <t>2125C03212 Israel-CeX_ILS-G</t>
  </si>
  <si>
    <t>L000011850</t>
  </si>
  <si>
    <t>686820 Israel-Management_EUR-G</t>
  </si>
  <si>
    <t>L000011851</t>
  </si>
  <si>
    <t>SBS India_2123C00045_Expt Operation-G</t>
  </si>
  <si>
    <t>L000011852</t>
  </si>
  <si>
    <t>South Africa SAP NEXT_55011_PCO-G</t>
  </si>
  <si>
    <t>L000011854</t>
  </si>
  <si>
    <t>686810 - Digital Incubator EMEA-G</t>
  </si>
  <si>
    <t>L000011855</t>
  </si>
  <si>
    <t>Sales Enablement - EMEA - OP adj-G</t>
  </si>
  <si>
    <t>L000011856</t>
  </si>
  <si>
    <t>IC - CEx Amstersam costs-G</t>
  </si>
  <si>
    <t>L000011857</t>
  </si>
  <si>
    <t>SAP Next CEx  - GDPR-G</t>
  </si>
  <si>
    <t>L000011859</t>
  </si>
  <si>
    <t>Other RS Commercial EMEA-G</t>
  </si>
  <si>
    <t>L000011860</t>
  </si>
  <si>
    <t>Premium/Contributions/Fees-G</t>
  </si>
  <si>
    <t>L000011861</t>
  </si>
  <si>
    <t>Other EMEA - OP adjustment other-G</t>
  </si>
  <si>
    <t>L000011862</t>
  </si>
  <si>
    <t>Other EMEA - OP adjustment FF-G</t>
  </si>
  <si>
    <t>L000011863</t>
  </si>
  <si>
    <t>Management RS EMEA - OP Adjustment-G</t>
  </si>
  <si>
    <t>L000011866</t>
  </si>
  <si>
    <t>China e-commerce Team-G</t>
  </si>
  <si>
    <t>L000011867</t>
  </si>
  <si>
    <t>L000011868</t>
  </si>
  <si>
    <t>L000011869</t>
  </si>
  <si>
    <t>L000011870</t>
  </si>
  <si>
    <t>China SLS Sales _ Solution Science</t>
  </si>
  <si>
    <t>L000011871</t>
  </si>
  <si>
    <t>L000011872</t>
  </si>
  <si>
    <t>RS Sales _ China Northeast -G</t>
  </si>
  <si>
    <t>L000011873</t>
  </si>
  <si>
    <t>RS Sales - China Northeast-G</t>
  </si>
  <si>
    <t>L000011874</t>
  </si>
  <si>
    <t>RS Sales _ China Southeast -G</t>
  </si>
  <si>
    <t>L000011875</t>
  </si>
  <si>
    <t>RS Sales - China Southeast-G</t>
  </si>
  <si>
    <t>L000011877</t>
  </si>
  <si>
    <t>Freight Rev - RS Japan-G</t>
  </si>
  <si>
    <t>L000011878</t>
  </si>
  <si>
    <t>E-Commerce India R&amp;A-G</t>
  </si>
  <si>
    <t>L000011879</t>
  </si>
  <si>
    <t>ANZ Admin -G</t>
  </si>
  <si>
    <t>L000011880</t>
  </si>
  <si>
    <t>EmA Strtg Initiatives &amp; Spec Proj-G</t>
  </si>
  <si>
    <t>L000011881</t>
  </si>
  <si>
    <t>EmA Customer Excellence -G</t>
  </si>
  <si>
    <t>L000011882</t>
  </si>
  <si>
    <t>EmA - Customer Excellence-G</t>
  </si>
  <si>
    <t>L000011883</t>
  </si>
  <si>
    <t>LW - Field Service APAC SEA -G</t>
  </si>
  <si>
    <t>L000011884</t>
  </si>
  <si>
    <t>LW SEA-G</t>
  </si>
  <si>
    <t>L000011885</t>
  </si>
  <si>
    <t>BM - Comm APAC - SEA -G</t>
  </si>
  <si>
    <t>L000011886</t>
  </si>
  <si>
    <t>BM - Comm SEA-G</t>
  </si>
  <si>
    <t>L000011888</t>
  </si>
  <si>
    <t>APAC Sales Force Effectiveness &amp; CRM- G</t>
  </si>
  <si>
    <t>L000011898</t>
  </si>
  <si>
    <t>MCORAERP_MMOR1915.LLJ4-G</t>
  </si>
  <si>
    <t>L000011899</t>
  </si>
  <si>
    <t>MCNOW_7210$$$0000021439-G</t>
  </si>
  <si>
    <t>L000011900</t>
  </si>
  <si>
    <t>MCNOW_7210$$$0000021281-G</t>
  </si>
  <si>
    <t>L000011901</t>
  </si>
  <si>
    <t>MCLFF_7210$$$2131R00001-G</t>
  </si>
  <si>
    <t>L000011902</t>
  </si>
  <si>
    <t>MCEMERAL_70006502982484-G</t>
  </si>
  <si>
    <t>L000011903</t>
  </si>
  <si>
    <t>MCORAERP_MMOR1379.6722-G</t>
  </si>
  <si>
    <t>L000011904</t>
  </si>
  <si>
    <t>MCTEMPEU_1000PL10H04000-G</t>
  </si>
  <si>
    <t>L000011905</t>
  </si>
  <si>
    <t>MCNOW_7210$$$0000021414-G</t>
  </si>
  <si>
    <t>L000011906</t>
  </si>
  <si>
    <t>MCLFF_7210$$$2123C00014-G</t>
  </si>
  <si>
    <t>L000011907</t>
  </si>
  <si>
    <t>MCNOW_7210$$$0000010603-G</t>
  </si>
  <si>
    <t>L000011908</t>
  </si>
  <si>
    <t>Chemistry SBS -G</t>
  </si>
  <si>
    <t>L000011909</t>
  </si>
  <si>
    <t>Marketing Communications - LSC -G</t>
  </si>
  <si>
    <t>L000011910</t>
  </si>
  <si>
    <t>DAAdjustment2_RS-G</t>
  </si>
  <si>
    <t>L000011911</t>
  </si>
  <si>
    <t>Biology -G</t>
  </si>
  <si>
    <t>L000011912</t>
  </si>
  <si>
    <t>MCLFF_7210$$$2025C03613-G</t>
  </si>
  <si>
    <t>L000011913</t>
  </si>
  <si>
    <t>MCEMERAL_64010010860918-G</t>
  </si>
  <si>
    <t>L000011914</t>
  </si>
  <si>
    <t>MCLFF_7210$$$2125C03268-G</t>
  </si>
  <si>
    <t>L000011915</t>
  </si>
  <si>
    <t>MCNOW_7210$$$0000021406-G</t>
  </si>
  <si>
    <t>L000011916</t>
  </si>
  <si>
    <t>Biology Management -G</t>
  </si>
  <si>
    <t>L000011917</t>
  </si>
  <si>
    <t>Sales Promo LSB -G</t>
  </si>
  <si>
    <t>L000011918</t>
  </si>
  <si>
    <t>MCNOW_7210$$$0000020338-G</t>
  </si>
  <si>
    <t>L000011919</t>
  </si>
  <si>
    <t>MCORAERP_MMOR1975.5710-G</t>
  </si>
  <si>
    <t>L000011920</t>
  </si>
  <si>
    <t>Customer Strategy/Insights -G</t>
  </si>
  <si>
    <t>L000011921</t>
  </si>
  <si>
    <t>MCNOW_7210$$$0000010604-G</t>
  </si>
  <si>
    <t>L000011922</t>
  </si>
  <si>
    <t>Web Content -G</t>
  </si>
  <si>
    <t>L000011923</t>
  </si>
  <si>
    <t>MCNOW_7210$$$0000010750-G</t>
  </si>
  <si>
    <t>L000011924</t>
  </si>
  <si>
    <t>MCNOW_7210$$$0000021438-G</t>
  </si>
  <si>
    <t>L000011925</t>
  </si>
  <si>
    <t>MCORAERP_MMOR1975.5602 GCOH</t>
  </si>
  <si>
    <t>L000011926</t>
  </si>
  <si>
    <t>Web Content - SBS -G</t>
  </si>
  <si>
    <t>L000011927</t>
  </si>
  <si>
    <t>Translation -G</t>
  </si>
  <si>
    <t>L000011928</t>
  </si>
  <si>
    <t>eCommerce Innovation -G</t>
  </si>
  <si>
    <t>L000011929</t>
  </si>
  <si>
    <t>MCORAERP_MMOR1975.5833-G</t>
  </si>
  <si>
    <t>L000011930</t>
  </si>
  <si>
    <t>MCNOW_7210$$$0000021437-G</t>
  </si>
  <si>
    <t>L000011931</t>
  </si>
  <si>
    <t>MCLFF_7210$$$1756C05409-G</t>
  </si>
  <si>
    <t>L000011932</t>
  </si>
  <si>
    <t>MCLFF_7210$$$2034C01001-G</t>
  </si>
  <si>
    <t>L000011933</t>
  </si>
  <si>
    <t>MCORAERP_MMOR1975.5604-G</t>
  </si>
  <si>
    <t>L000011934</t>
  </si>
  <si>
    <t>Digital Marketing -G</t>
  </si>
  <si>
    <t>L000011935</t>
  </si>
  <si>
    <t>MCPHOENX_01010000684022-G</t>
  </si>
  <si>
    <t>L000011936</t>
  </si>
  <si>
    <t>mCORAERP_MMOR1975.5639-G</t>
  </si>
  <si>
    <t>L000011937</t>
  </si>
  <si>
    <t>MCLFF_7210$$$1756C07177-G</t>
  </si>
  <si>
    <t>L000011939</t>
  </si>
  <si>
    <t>Marketing Planning -G</t>
  </si>
  <si>
    <t>L000011940</t>
  </si>
  <si>
    <t>B2B Catalog -G</t>
  </si>
  <si>
    <t>L000011941</t>
  </si>
  <si>
    <t>MCTEMPEU_1000IT41AD0169-G</t>
  </si>
  <si>
    <t>L000011942</t>
  </si>
  <si>
    <t>MCTEMPEU_1000DE40AD1L51-G</t>
  </si>
  <si>
    <t>L000011943</t>
  </si>
  <si>
    <t>MCLFF_7210$$$1756CS5238-G</t>
  </si>
  <si>
    <t>L000011944</t>
  </si>
  <si>
    <t>Category Management -G</t>
  </si>
  <si>
    <t>L000011945</t>
  </si>
  <si>
    <t>MCPHOENX_01010000698000-G</t>
  </si>
  <si>
    <t>L000011947</t>
  </si>
  <si>
    <t>MCORAERP_MMOR1945.5744-G</t>
  </si>
  <si>
    <t>L000011948</t>
  </si>
  <si>
    <t>Product Data -G</t>
  </si>
  <si>
    <t>L000011949</t>
  </si>
  <si>
    <t>MCORAERP_MMOR1975.5744-G</t>
  </si>
  <si>
    <t>L000011950</t>
  </si>
  <si>
    <t>Product Data - SBS -G</t>
  </si>
  <si>
    <t>L000011951</t>
  </si>
  <si>
    <t>Strategy, Change and Execution -G</t>
  </si>
  <si>
    <t>L000011952</t>
  </si>
  <si>
    <t>MCORAERP_MMOR1975.5675-G</t>
  </si>
  <si>
    <t>L000011953</t>
  </si>
  <si>
    <t>MCLFF_7210$$$1756CS7108-G</t>
  </si>
  <si>
    <t>L000011954</t>
  </si>
  <si>
    <t>2123C00053 AS SBS CoS AS Analytics-G</t>
  </si>
  <si>
    <t>L000011955</t>
  </si>
  <si>
    <t>SLS IBM Projects</t>
  </si>
  <si>
    <t>L000011956</t>
  </si>
  <si>
    <t>SLS IBM General</t>
  </si>
  <si>
    <t>L000011957</t>
  </si>
  <si>
    <t>SLS IBM SBS</t>
  </si>
  <si>
    <t>L000011961</t>
  </si>
  <si>
    <t>Lic, Innov, &amp; Strat M&amp;S General</t>
  </si>
  <si>
    <t>L000011962</t>
  </si>
  <si>
    <t>Lic, Innov, &amp; Strat R&amp;D General</t>
  </si>
  <si>
    <t>L000011963</t>
  </si>
  <si>
    <t>Innovation PMO Mgmt</t>
  </si>
  <si>
    <t>L000011964</t>
  </si>
  <si>
    <t>Innovation PMO General</t>
  </si>
  <si>
    <t>L000011965</t>
  </si>
  <si>
    <t>Segment Intelligence General</t>
  </si>
  <si>
    <t>L000011966</t>
  </si>
  <si>
    <t>IN2123C00063 AS Sale Enab TMIC SBS-G</t>
  </si>
  <si>
    <t>L000011967</t>
  </si>
  <si>
    <t>AS Sales Enablement General-G</t>
  </si>
  <si>
    <t>L000011968</t>
  </si>
  <si>
    <t>AS - MarCom Team -G</t>
  </si>
  <si>
    <t>L000011969</t>
  </si>
  <si>
    <t>IN2123C00070 AS MarCom SBS-G</t>
  </si>
  <si>
    <t>L000011970</t>
  </si>
  <si>
    <t>AS MarCom General-G</t>
  </si>
  <si>
    <t>L000011971</t>
  </si>
  <si>
    <t>AS - MarCom A&amp;P -G</t>
  </si>
  <si>
    <t>L000011992</t>
  </si>
  <si>
    <t>AS MarCom Reserve A&amp;P-G</t>
  </si>
  <si>
    <t>L000011993</t>
  </si>
  <si>
    <t>SLS Pricing General</t>
  </si>
  <si>
    <t>L000011995</t>
  </si>
  <si>
    <t>SLS Strategy General</t>
  </si>
  <si>
    <t>L000011996</t>
  </si>
  <si>
    <t>Commercial Strat &amp; Execution (APAC) -G</t>
  </si>
  <si>
    <t>L000011997</t>
  </si>
  <si>
    <t>Attrition - LS-AST MSX APAC-G</t>
  </si>
  <si>
    <t>L000011998</t>
  </si>
  <si>
    <t>CN6101MS3210 AS APAC MSX-G</t>
  </si>
  <si>
    <t>L000011999</t>
  </si>
  <si>
    <t>AS APAC MSX General-G</t>
  </si>
  <si>
    <t>L000012000</t>
  </si>
  <si>
    <t>AA - R&amp;D - Savings Target-G</t>
  </si>
  <si>
    <t>L000012001</t>
  </si>
  <si>
    <t>DiS APeC- Savings</t>
  </si>
  <si>
    <t>L000012002</t>
  </si>
  <si>
    <t>AA - AAIT Royalty-G</t>
  </si>
  <si>
    <t>L000012003</t>
  </si>
  <si>
    <t>2032C05318 Field Sales 1 PT-G</t>
  </si>
  <si>
    <t>L000012004</t>
  </si>
  <si>
    <t>SE 1919C05730 - LS-SEI I&amp;T -G</t>
  </si>
  <si>
    <t>L000012005</t>
  </si>
  <si>
    <t>I&amp;T Commercial WEU Savings Target -G</t>
  </si>
  <si>
    <t>L000012006</t>
  </si>
  <si>
    <t>AAIT Commercial NA - Savings Target-G</t>
  </si>
  <si>
    <t>L000012007</t>
  </si>
  <si>
    <t>APAC - Regional Mktg - Japan</t>
  </si>
  <si>
    <t>L000012008</t>
  </si>
  <si>
    <t>APAC - Regional Mktg -S Korea</t>
  </si>
  <si>
    <t>L000012009</t>
  </si>
  <si>
    <t>APAC - Regional Mktg - Taiwan</t>
  </si>
  <si>
    <t>L000012010</t>
  </si>
  <si>
    <t>AAIT Commercial APAC Savings Target-G</t>
  </si>
  <si>
    <t>L000012011</t>
  </si>
  <si>
    <t>2123C00142 SBS AA Referen Materials-G</t>
  </si>
  <si>
    <t>L000012012</t>
  </si>
  <si>
    <t>2123C00062 - SBS AA PM Ops-G</t>
  </si>
  <si>
    <t>L000012013</t>
  </si>
  <si>
    <t>AA - Marketing - Savings Target-G</t>
  </si>
  <si>
    <t>L000012014</t>
  </si>
  <si>
    <t>AA - Mktg - Savings Target (R&amp;D)-G</t>
  </si>
  <si>
    <t>L000012015</t>
  </si>
  <si>
    <t>LW - Sales LATAM – Eagle -G</t>
  </si>
  <si>
    <t>L000012016</t>
  </si>
  <si>
    <t>LW-APAC-SBS-G</t>
  </si>
  <si>
    <t>L000012017</t>
  </si>
  <si>
    <t>LW - Other-G</t>
  </si>
  <si>
    <t>L000012018</t>
  </si>
  <si>
    <t>LW - Other CCV Adjustment-G</t>
  </si>
  <si>
    <t>L000012019</t>
  </si>
  <si>
    <t>BM - RD - Adjustment-G</t>
  </si>
  <si>
    <t>L000012020</t>
  </si>
  <si>
    <t>IT2025C0007 - BM WEU Commissions-G</t>
  </si>
  <si>
    <t>L000012021</t>
  </si>
  <si>
    <t>GB1756CS7326 - BM WEU Field Mktg-G</t>
  </si>
  <si>
    <t>L000012022</t>
  </si>
  <si>
    <t>FR5784 - BM WEU Field Mktg LTP-G</t>
  </si>
  <si>
    <t>L000012023</t>
  </si>
  <si>
    <t>NL2029C01500 - BM WEU Field Mktg-G</t>
  </si>
  <si>
    <t>L000012024</t>
  </si>
  <si>
    <t>BM - Comm WEU - Adjustment -G</t>
  </si>
  <si>
    <t>L000012026</t>
  </si>
  <si>
    <t>BM - Mgt - BU Management -G</t>
  </si>
  <si>
    <t>L000012028</t>
  </si>
  <si>
    <t>BM - Mgt - Adjustment -G</t>
  </si>
  <si>
    <t>L000012029</t>
  </si>
  <si>
    <t>BM - Comm Americas - Adjustment-G</t>
  </si>
  <si>
    <t>L000012030</t>
  </si>
  <si>
    <t>BM - Comm APAC - Adjustment -G</t>
  </si>
  <si>
    <t>L000012031</t>
  </si>
  <si>
    <t>IN-2123C00071 BM SBS Mktg Ops-G</t>
  </si>
  <si>
    <t>L000012032</t>
  </si>
  <si>
    <t>FR-5863 BM Regulatory FR-G</t>
  </si>
  <si>
    <t>L000012033</t>
  </si>
  <si>
    <t>BM - Mktg - Adjustment-G</t>
  </si>
  <si>
    <t>L000012034</t>
  </si>
  <si>
    <t>CH52149 BM Strategic Initiatives CH-G</t>
  </si>
  <si>
    <t>L000012035</t>
  </si>
  <si>
    <t>BM SBS Strategic Initiatives-G</t>
  </si>
  <si>
    <t>L000012036</t>
  </si>
  <si>
    <t>BM - ComExecution - Adjustment -G</t>
  </si>
  <si>
    <t>L000012041</t>
  </si>
  <si>
    <t>Dx WE - Germany-(LE 1930)-G</t>
  </si>
  <si>
    <t>L000012042</t>
  </si>
  <si>
    <t>DxRM - TDx Field Sales MY</t>
  </si>
  <si>
    <t>L000012043</t>
  </si>
  <si>
    <t>DxRM - TDx Field Sales CA</t>
  </si>
  <si>
    <t>L000012044</t>
  </si>
  <si>
    <t>Flow Cytometry Divestment -G</t>
  </si>
  <si>
    <t>L000012045</t>
  </si>
  <si>
    <t>Applied Solutions Sales-G</t>
  </si>
  <si>
    <t>L000012046</t>
  </si>
  <si>
    <t>Applied Solutions WCOGS-G</t>
  </si>
  <si>
    <t>L000012052</t>
  </si>
  <si>
    <t>CL -Product - ISS US10323-G</t>
  </si>
  <si>
    <t>L000012054</t>
  </si>
  <si>
    <t>CL - Operations ISS - US5878-541-G</t>
  </si>
  <si>
    <t>L000012055</t>
  </si>
  <si>
    <t>CL - Operations COGS - DE698217-G</t>
  </si>
  <si>
    <t>L000012056</t>
  </si>
  <si>
    <t>CL - Sales -G</t>
  </si>
  <si>
    <t>L000012057</t>
  </si>
  <si>
    <t>CL -S&amp;M - Sales - FF UK R00744-G</t>
  </si>
  <si>
    <t>L000012058</t>
  </si>
  <si>
    <t>CL - S&amp;M - Sales - FF US 10325-G</t>
  </si>
  <si>
    <t>L000012059</t>
  </si>
  <si>
    <t>CL - Marcom -G</t>
  </si>
  <si>
    <t>L000012060</t>
  </si>
  <si>
    <t>CL - S&amp;M - Marcom EU-G</t>
  </si>
  <si>
    <t>L000012061</t>
  </si>
  <si>
    <t>CL - S&amp;M - Marcom US-G</t>
  </si>
  <si>
    <t>L000012064</t>
  </si>
  <si>
    <t>CL - Engineering -G</t>
  </si>
  <si>
    <t>L000012065</t>
  </si>
  <si>
    <t>CL - Engineering - R&amp;D US 10324-G</t>
  </si>
  <si>
    <t>L000012067</t>
  </si>
  <si>
    <t>CL - Engineering - R&amp;D DE698209-G</t>
  </si>
  <si>
    <t>L000012068</t>
  </si>
  <si>
    <t>CL - Engineering - R&amp;D US10339-G</t>
  </si>
  <si>
    <t>L000012069</t>
  </si>
  <si>
    <t>CL - Engineering - R&amp;D IN R00010-G</t>
  </si>
  <si>
    <t>L000012071</t>
  </si>
  <si>
    <t>CL - Engineering - COGS IN C08003-G</t>
  </si>
  <si>
    <t>L000012073</t>
  </si>
  <si>
    <t>CL - Engineering - COGS DE698210-G</t>
  </si>
  <si>
    <t>L000012075</t>
  </si>
  <si>
    <t>CL - Engineering - R&amp;D IN R0009-G</t>
  </si>
  <si>
    <t>L000012076</t>
  </si>
  <si>
    <t>CL - Engineering - R&amp;D US10169-G</t>
  </si>
  <si>
    <t>L000012077</t>
  </si>
  <si>
    <t>CL - Engineering - R&amp;D DE698211-G</t>
  </si>
  <si>
    <t>L000012078</t>
  </si>
  <si>
    <t>CL - SE - SE Lab Mgmt -DE Amortization G</t>
  </si>
  <si>
    <t>L000012080</t>
  </si>
  <si>
    <t>CL - SE - US Capitalization-G</t>
  </si>
  <si>
    <t>L000012081</t>
  </si>
  <si>
    <t>CL - Product -G</t>
  </si>
  <si>
    <t>L000012082</t>
  </si>
  <si>
    <t>CL - Product ISS US9747&amp;10327-G</t>
  </si>
  <si>
    <t>L000012083</t>
  </si>
  <si>
    <t>CL -Product UX- ISS  INC00069-G</t>
  </si>
  <si>
    <t>L000012085</t>
  </si>
  <si>
    <t>CL - Customer Projects -G</t>
  </si>
  <si>
    <t>L000012086</t>
  </si>
  <si>
    <t>CL - CP - COGS DE 698222-G</t>
  </si>
  <si>
    <t>L000012087</t>
  </si>
  <si>
    <t>CL - CP - COGS US3529-440-G</t>
  </si>
  <si>
    <t>L000012088</t>
  </si>
  <si>
    <t>CL - Mgmt -G</t>
  </si>
  <si>
    <t>L000012090</t>
  </si>
  <si>
    <t>CL - BSSN amortizations-G</t>
  </si>
  <si>
    <t>L000012091</t>
  </si>
  <si>
    <t>DAAdjustment2_AS-G</t>
  </si>
  <si>
    <t>L000012093</t>
  </si>
  <si>
    <t>1917LI IVDR - Livingston IVDR-G</t>
  </si>
  <si>
    <t>L000012094</t>
  </si>
  <si>
    <t>1975TE NEXT - Temecula-G</t>
  </si>
  <si>
    <t>L000012095</t>
  </si>
  <si>
    <t>2148CM IVDR - Rocklin IVDR-G</t>
  </si>
  <si>
    <t>L000012096</t>
  </si>
  <si>
    <t>2107TW NEXT - The Woodlands-G</t>
  </si>
  <si>
    <t>L000012097</t>
  </si>
  <si>
    <t>2047HV NEXT - Haverhill-G</t>
  </si>
  <si>
    <t>L000012098</t>
  </si>
  <si>
    <t>BBSM WH &amp; D-G</t>
  </si>
  <si>
    <t>L000012099</t>
  </si>
  <si>
    <t>BBSM - R &amp; D for Research Solutions-G</t>
  </si>
  <si>
    <t>L000012100</t>
  </si>
  <si>
    <t>BBSM - R &amp; D for Applied Solutions-G</t>
  </si>
  <si>
    <t>L000012101</t>
  </si>
  <si>
    <t>Other Manufacturing-G</t>
  </si>
  <si>
    <t>L000012102</t>
  </si>
  <si>
    <t>1058 Bonus Accrual Release Shipping-G</t>
  </si>
  <si>
    <t>L000012103</t>
  </si>
  <si>
    <t>20814 OPEX - Dekalb-G</t>
  </si>
  <si>
    <t>L000012104</t>
  </si>
  <si>
    <t>20815 SAP NEXT - Dekalb-G</t>
  </si>
  <si>
    <t>L000012105</t>
  </si>
  <si>
    <t>20648 IVDR - Ewing IVDR-G</t>
  </si>
  <si>
    <t>L000012106</t>
  </si>
  <si>
    <t>20816 SAP NEXT - Ewing-G</t>
  </si>
  <si>
    <t>L000012107</t>
  </si>
  <si>
    <t>20099 US Ewing Planning &amp; Schduling-G</t>
  </si>
  <si>
    <t>L000012108</t>
  </si>
  <si>
    <t>2102SL NEXT - Spruce FG-G</t>
  </si>
  <si>
    <t>L000012109</t>
  </si>
  <si>
    <t>1975SC NEXT - Spruce IPS-G</t>
  </si>
  <si>
    <t>L000012110</t>
  </si>
  <si>
    <t>1975KA NEXT - Kankakee-G</t>
  </si>
  <si>
    <t>L000012111</t>
  </si>
  <si>
    <t>Production Planning (Bio) -G</t>
  </si>
  <si>
    <t>L000012112</t>
  </si>
  <si>
    <t>56642 OPEX share Building 140-G</t>
  </si>
  <si>
    <t>L000012113</t>
  </si>
  <si>
    <t>Madison ISCO Operations-G</t>
  </si>
  <si>
    <t>L000012114</t>
  </si>
  <si>
    <t>Madison WH&amp;D-G</t>
  </si>
  <si>
    <t>L000012116</t>
  </si>
  <si>
    <t>Madison Outbound Freight-G</t>
  </si>
  <si>
    <t>L000012117</t>
  </si>
  <si>
    <t>Cherokee Operations Buffer-G</t>
  </si>
  <si>
    <t>L000012118</t>
  </si>
  <si>
    <t>Cherokee Operations CMO-G</t>
  </si>
  <si>
    <t>L000012119</t>
  </si>
  <si>
    <t>Cherokee Operations Quality-G</t>
  </si>
  <si>
    <t>L000012120</t>
  </si>
  <si>
    <t>Cherokee Operations Admin-G</t>
  </si>
  <si>
    <t>L000012121</t>
  </si>
  <si>
    <t>Cleveland Operations Outbound Frt-G</t>
  </si>
  <si>
    <t>L000012122</t>
  </si>
  <si>
    <t>CC 141 - LS-QR-G</t>
  </si>
  <si>
    <t>L000012123</t>
  </si>
  <si>
    <t>CC 160 - General Insurance-G</t>
  </si>
  <si>
    <t>L000012124</t>
  </si>
  <si>
    <t>CC 165 - Taxes-G</t>
  </si>
  <si>
    <t>L000012125</t>
  </si>
  <si>
    <t>CC 675 - Amortization-G</t>
  </si>
  <si>
    <t>L000012126</t>
  </si>
  <si>
    <t>Process and Technology -G</t>
  </si>
  <si>
    <t>L000012127</t>
  </si>
  <si>
    <t>AEM - Other -G</t>
  </si>
  <si>
    <t>L000012128</t>
  </si>
  <si>
    <t>Membrane-SUC-G</t>
  </si>
  <si>
    <t>L000012129</t>
  </si>
  <si>
    <t>Consett Operations -G</t>
  </si>
  <si>
    <t>L000012130</t>
  </si>
  <si>
    <t>2063G - Danvers EHS-G</t>
  </si>
  <si>
    <t>L000012131</t>
  </si>
  <si>
    <t>2064G - Danvers Mobius Prod Maint-G</t>
  </si>
  <si>
    <t>L000012132</t>
  </si>
  <si>
    <t>2065G - 54CHD Site Mgmnt-G</t>
  </si>
  <si>
    <t>L000012133</t>
  </si>
  <si>
    <t>2066G - 17CHD Danvers Facilities-G</t>
  </si>
  <si>
    <t>L000012134</t>
  </si>
  <si>
    <t>2067G - 54CHD Danvers Facilities-G</t>
  </si>
  <si>
    <t>L000012135</t>
  </si>
  <si>
    <t>2068G - Mobius Product Engineering-G</t>
  </si>
  <si>
    <t>L000012136</t>
  </si>
  <si>
    <t>1100G - 54CHD Danvers Mobius Mfg-G</t>
  </si>
  <si>
    <t>L000012137</t>
  </si>
  <si>
    <t>1101G - 54CHD Material Handling Ops-G</t>
  </si>
  <si>
    <t>L000012138</t>
  </si>
  <si>
    <t>1102G-54CHD Assembly Production Ops-G</t>
  </si>
  <si>
    <t>L000012139</t>
  </si>
  <si>
    <t>1103G - 54CHD Complce-Training Ops-G</t>
  </si>
  <si>
    <t>L000012140</t>
  </si>
  <si>
    <t>Bedford Operations -G</t>
  </si>
  <si>
    <t>L000012141</t>
  </si>
  <si>
    <t>CDE90140200 Global Tech Operations-G</t>
  </si>
  <si>
    <t>L000012142</t>
  </si>
  <si>
    <t>Other Separations &amp; Intrustruments -G</t>
  </si>
  <si>
    <t>L000012143</t>
  </si>
  <si>
    <t>648607G - IC3 Valid-G</t>
  </si>
  <si>
    <t>L000012144</t>
  </si>
  <si>
    <t>400762249G-ISO 13485 certificat DA-G</t>
  </si>
  <si>
    <t>L000012145</t>
  </si>
  <si>
    <t>DA Destroyed Disposed Materials -G</t>
  </si>
  <si>
    <t>L000012146</t>
  </si>
  <si>
    <t>DA Inventory Adjustments -G</t>
  </si>
  <si>
    <t>L000012147</t>
  </si>
  <si>
    <t>DA LS-OII Internal cost elimination -G</t>
  </si>
  <si>
    <t>L000012148</t>
  </si>
  <si>
    <t>DA LS-OII Other CCV -G</t>
  </si>
  <si>
    <t>L000012149</t>
  </si>
  <si>
    <t>400761648 - LS-OII-1 (tr. mag prep)-G</t>
  </si>
  <si>
    <t>L000012150</t>
  </si>
  <si>
    <t>400762272 LS-OII-1 (start-up micro)-G</t>
  </si>
  <si>
    <t>L000012151</t>
  </si>
  <si>
    <t>400762273 Start up J29 SÃ¼d NH4OH-G</t>
  </si>
  <si>
    <t>L000012152</t>
  </si>
  <si>
    <t>400762271 J29 Expansion Dryer Cap-G</t>
  </si>
  <si>
    <t>L000012153</t>
  </si>
  <si>
    <t>400762268 V42 New filling line A5-G</t>
  </si>
  <si>
    <t>L000012154</t>
  </si>
  <si>
    <t>DA Production Order Variances -G</t>
  </si>
  <si>
    <t>L000012155</t>
  </si>
  <si>
    <t>DA SAP NEXT LKU -G</t>
  </si>
  <si>
    <t>L000012156</t>
  </si>
  <si>
    <t>669711G - SAP Next LKU DA-G</t>
  </si>
  <si>
    <t>L000012157</t>
  </si>
  <si>
    <t>DA Top Side Adjustments -G</t>
  </si>
  <si>
    <t>L000012158</t>
  </si>
  <si>
    <t>200006 - waste disposal Steinheim -G</t>
  </si>
  <si>
    <t>L000012159</t>
  </si>
  <si>
    <t>200007 - Costs Swiss princ. - STE -G</t>
  </si>
  <si>
    <t>L000012160</t>
  </si>
  <si>
    <t>200008 - Distribution - Steinheim -G</t>
  </si>
  <si>
    <t>L000012161</t>
  </si>
  <si>
    <t>200009 - Rem. oth. site costs - STE -G</t>
  </si>
  <si>
    <t>L000012162</t>
  </si>
  <si>
    <t>Absorption ACOs - Steinheim -G</t>
  </si>
  <si>
    <t>L000012163</t>
  </si>
  <si>
    <t>HOB Operations Int. cost elimination -G</t>
  </si>
  <si>
    <t>L000012164</t>
  </si>
  <si>
    <t>Absorption ACOs - Hamburg -G</t>
  </si>
  <si>
    <t>L000012165</t>
  </si>
  <si>
    <t>LS-OHM-S Absorption ACOs - Sheboygan -G</t>
  </si>
  <si>
    <t>L000012166</t>
  </si>
  <si>
    <t>40114G -EL costs SHB for Horizon-G</t>
  </si>
  <si>
    <t>L000012167</t>
  </si>
  <si>
    <t>Absorption ACOs - Miamisburg -G</t>
  </si>
  <si>
    <t>L000012168</t>
  </si>
  <si>
    <t>Absorption ACOs - MWK Pack -G</t>
  </si>
  <si>
    <t>L000012169</t>
  </si>
  <si>
    <t>40489WD - Warhouse Distribution-G</t>
  </si>
  <si>
    <t>L000012170</t>
  </si>
  <si>
    <t>40681 MWK EHS-G</t>
  </si>
  <si>
    <t>L000012171</t>
  </si>
  <si>
    <t>41870N - Norwood SAP NEXT-G</t>
  </si>
  <si>
    <t>L000012173</t>
  </si>
  <si>
    <t>IOS Production Planning -G</t>
  </si>
  <si>
    <t>L000012174</t>
  </si>
  <si>
    <t>Integrated Planning Darmstadt -G</t>
  </si>
  <si>
    <t>L000012175</t>
  </si>
  <si>
    <t>601500G - LS-OIX-D Integr. Pl.-G</t>
  </si>
  <si>
    <t>L000012176</t>
  </si>
  <si>
    <t>604700G - LS-OIX-DL Prod. Log.-G</t>
  </si>
  <si>
    <t>L000012177</t>
  </si>
  <si>
    <t>Integrated Planning Hohenbrunn -G</t>
  </si>
  <si>
    <t>L000012178</t>
  </si>
  <si>
    <t>632000G - LS-ODR-LOP Product. Plan-G</t>
  </si>
  <si>
    <t>L000012179</t>
  </si>
  <si>
    <t>633100G - LS-ODR-LOD Pack.-G</t>
  </si>
  <si>
    <t>L000012180</t>
  </si>
  <si>
    <t>HOB Tolso -G</t>
  </si>
  <si>
    <t>L000012181</t>
  </si>
  <si>
    <t>Hohenbrunn OPI -G</t>
  </si>
  <si>
    <t>L000012182</t>
  </si>
  <si>
    <t>Supply Chain Hongkong -G</t>
  </si>
  <si>
    <t>L000012183</t>
  </si>
  <si>
    <t>NZ LE2145 Warehouse-G</t>
  </si>
  <si>
    <t>L000012184</t>
  </si>
  <si>
    <t>Wuxi Single Use -G</t>
  </si>
  <si>
    <t>L000012185</t>
  </si>
  <si>
    <t>CN LE2119 Wuxi SU Warehouse-G</t>
  </si>
  <si>
    <t>L000012186</t>
  </si>
  <si>
    <t>Wuxi Single use Exp. &amp; WH Project-G</t>
  </si>
  <si>
    <t>L000012187</t>
  </si>
  <si>
    <t>Wuxi General Operations -G</t>
  </si>
  <si>
    <t>L000012189</t>
  </si>
  <si>
    <t>Songdo IA Operations -G</t>
  </si>
  <si>
    <t>L000012190</t>
  </si>
  <si>
    <t>Ext Manuf Production -G</t>
  </si>
  <si>
    <t>L000012191</t>
  </si>
  <si>
    <t>Other NA - Freight -G</t>
  </si>
  <si>
    <t>L000012192</t>
  </si>
  <si>
    <t>Molsheim - Freight -G</t>
  </si>
  <si>
    <t>L000012193</t>
  </si>
  <si>
    <t>UK &amp; Ireland - Freight -G</t>
  </si>
  <si>
    <t>L000012194</t>
  </si>
  <si>
    <t>Other Europe - Freight -G</t>
  </si>
  <si>
    <t>L000012195</t>
  </si>
  <si>
    <t>Freight Applied LE adj-G</t>
  </si>
  <si>
    <t>L000012196</t>
  </si>
  <si>
    <t>Freight Research LE adj-G</t>
  </si>
  <si>
    <t>L000012197</t>
  </si>
  <si>
    <t>Freight PS LE adj-G</t>
  </si>
  <si>
    <t>L000012198</t>
  </si>
  <si>
    <t>Freight Applied OP adj-G</t>
  </si>
  <si>
    <t>L000012199</t>
  </si>
  <si>
    <t>Freight Research OP adj-G</t>
  </si>
  <si>
    <t>L000012200</t>
  </si>
  <si>
    <t>Freight PS OP adj-G</t>
  </si>
  <si>
    <t>L000012201</t>
  </si>
  <si>
    <t>LS freight adj 1-G</t>
  </si>
  <si>
    <t>L000012202</t>
  </si>
  <si>
    <t>LS freight adj 2-G</t>
  </si>
  <si>
    <t>L000012203</t>
  </si>
  <si>
    <t>LS freight adj 3-G</t>
  </si>
  <si>
    <t>L000012204</t>
  </si>
  <si>
    <t>LS freight adj 4-G</t>
  </si>
  <si>
    <t>L000012205</t>
  </si>
  <si>
    <t>LS freight adj 5-G</t>
  </si>
  <si>
    <t>L000012206</t>
  </si>
  <si>
    <t>LS freight adj 6-G</t>
  </si>
  <si>
    <t>L000012207</t>
  </si>
  <si>
    <t>Sampling-G</t>
  </si>
  <si>
    <t>L000012208</t>
  </si>
  <si>
    <t>DI Import -G</t>
  </si>
  <si>
    <t>L000012209</t>
  </si>
  <si>
    <t>Darmstadt - Other-G</t>
  </si>
  <si>
    <t>L000012210</t>
  </si>
  <si>
    <t>400749665 Rückstellung Gratifikation  Wa</t>
  </si>
  <si>
    <t>L000012211</t>
  </si>
  <si>
    <t>753230 Rückstellung Url/Gleit  Warehousi</t>
  </si>
  <si>
    <t>L000012212</t>
  </si>
  <si>
    <t>400743419 Rckstlng Gratif Logistik-G</t>
  </si>
  <si>
    <t>L000012213</t>
  </si>
  <si>
    <t>400753225 Rckstlng Url/Gleit Logis-G</t>
  </si>
  <si>
    <t>L000012214</t>
  </si>
  <si>
    <t>DC Schnelldorf - OOE-G</t>
  </si>
  <si>
    <t>L000012215</t>
  </si>
  <si>
    <t>DC Stockholm - OOE-G</t>
  </si>
  <si>
    <t>L000012216</t>
  </si>
  <si>
    <t>Mexico - Other admin costs-G</t>
  </si>
  <si>
    <t>L000012217</t>
  </si>
  <si>
    <t>Molsheim -G</t>
  </si>
  <si>
    <t>L000012219</t>
  </si>
  <si>
    <t>UK</t>
  </si>
  <si>
    <t>L000012220</t>
  </si>
  <si>
    <t>DC Gillingham - OOE-G</t>
  </si>
  <si>
    <t>L000012221</t>
  </si>
  <si>
    <t>DC-Ireland-G</t>
  </si>
  <si>
    <t>L000012222</t>
  </si>
  <si>
    <t>DC - Other -G</t>
  </si>
  <si>
    <t>L000012223</t>
  </si>
  <si>
    <t>Milwaukee - OOE-G</t>
  </si>
  <si>
    <t>L000012225</t>
  </si>
  <si>
    <t>96261G - Oakville-G</t>
  </si>
  <si>
    <t>L000012226</t>
  </si>
  <si>
    <t>Allentown - OOE-G</t>
  </si>
  <si>
    <t>L000012229</t>
  </si>
  <si>
    <t>Distribution Advancement NA -G</t>
  </si>
  <si>
    <t>L000012230</t>
  </si>
  <si>
    <t>Applied LE adj-G</t>
  </si>
  <si>
    <t>L000012231</t>
  </si>
  <si>
    <t>Research LE adj-G</t>
  </si>
  <si>
    <t>L000012232</t>
  </si>
  <si>
    <t>PS LE adj-G</t>
  </si>
  <si>
    <t>L000012233</t>
  </si>
  <si>
    <t>Applied OP adj-G</t>
  </si>
  <si>
    <t>L000012234</t>
  </si>
  <si>
    <t>Research OP adj-G</t>
  </si>
  <si>
    <t>L000012235</t>
  </si>
  <si>
    <t>PS OP adj-G</t>
  </si>
  <si>
    <t>L000012237</t>
  </si>
  <si>
    <t>LS-OOO Automation &amp; Digitalization-G</t>
  </si>
  <si>
    <t>L000012238</t>
  </si>
  <si>
    <t>LS-OOI DE IOS Strat&amp;Transf Prj Mgmt-G</t>
  </si>
  <si>
    <t>L000012241</t>
  </si>
  <si>
    <t>LS-OO Attrition Factor-G</t>
  </si>
  <si>
    <t>L000012242</t>
  </si>
  <si>
    <t>DA Allocations from PM (Remnant GH) -G</t>
  </si>
  <si>
    <t>L000012243</t>
  </si>
  <si>
    <t>DAAdjustment2_ISCO-G</t>
  </si>
  <si>
    <t>L000012244</t>
  </si>
  <si>
    <t>ISCO Unassigned and Other -G</t>
  </si>
  <si>
    <t>L000012245</t>
  </si>
  <si>
    <t>ADJ 320200000 Cogs Variances-G</t>
  </si>
  <si>
    <t>L000012246</t>
  </si>
  <si>
    <t>ADJ 3110440000 Freight-G</t>
  </si>
  <si>
    <t>L000012247</t>
  </si>
  <si>
    <t>ADJ 5891310000 Inv Adj-G</t>
  </si>
  <si>
    <t>L000012248</t>
  </si>
  <si>
    <t>LS-QD SBS Costs-G</t>
  </si>
  <si>
    <t>L000012249</t>
  </si>
  <si>
    <t>LS-QD SBS Cust. Master (Logistics)-G</t>
  </si>
  <si>
    <t>L000012250</t>
  </si>
  <si>
    <t>LS-QS SBS Costs-G</t>
  </si>
  <si>
    <t>L000012251</t>
  </si>
  <si>
    <t>LS-QR SBS Costs-G</t>
  </si>
  <si>
    <t>L000012252</t>
  </si>
  <si>
    <t>LS-QRM Medical Devices &amp; Equipment -G</t>
  </si>
  <si>
    <t>L000012253</t>
  </si>
  <si>
    <t>IVDR Registration Costs-G</t>
  </si>
  <si>
    <t>L000012254</t>
  </si>
  <si>
    <t>8061 - ACE-G</t>
  </si>
  <si>
    <t>L000012255</t>
  </si>
  <si>
    <t>9470 - ACE-G</t>
  </si>
  <si>
    <t>L000012256</t>
  </si>
  <si>
    <t>20504 - ACE-G</t>
  </si>
  <si>
    <t>L000012257</t>
  </si>
  <si>
    <t>513601  - ACE-G</t>
  </si>
  <si>
    <t>L000012258</t>
  </si>
  <si>
    <t>2123OF003 - ACE-G</t>
  </si>
  <si>
    <t>L000012259</t>
  </si>
  <si>
    <t>NL40ADACE1 - ACE-G</t>
  </si>
  <si>
    <t>L000012260</t>
  </si>
  <si>
    <t>2118L30007 SH Office Building-W&amp;D-G</t>
  </si>
  <si>
    <t>L000012261</t>
  </si>
  <si>
    <t>2118L30008 BJ Office Building-W&amp;D-G</t>
  </si>
  <si>
    <t>L000012262</t>
  </si>
  <si>
    <t>NL40LF1110 LF Supp Fac mirror GCOH</t>
  </si>
  <si>
    <t>L000012263</t>
  </si>
  <si>
    <t>EI9688 SBS IC Inv Receiver-G</t>
  </si>
  <si>
    <t>L000012264</t>
  </si>
  <si>
    <t>UK9688 SBS IC Inv Receiver-G</t>
  </si>
  <si>
    <t>L000012265</t>
  </si>
  <si>
    <t>261222 C4-Order Processing and Log-G</t>
  </si>
  <si>
    <t>L000012266</t>
  </si>
  <si>
    <t>7128 Bonus Accrl Release Cust Svc-G</t>
  </si>
  <si>
    <t>L000012267</t>
  </si>
  <si>
    <t>Initiatives -G</t>
  </si>
  <si>
    <t>L000012268</t>
  </si>
  <si>
    <t>Darmstadt HQ -G</t>
  </si>
  <si>
    <t>L000012269</t>
  </si>
  <si>
    <t>LF Communications -G</t>
  </si>
  <si>
    <t>L000012270</t>
  </si>
  <si>
    <t>IC &amp; Royalty -G</t>
  </si>
  <si>
    <t>L000012271</t>
  </si>
  <si>
    <t>ADJ 3110170000 Field Force-G</t>
  </si>
  <si>
    <t>L000012272</t>
  </si>
  <si>
    <t>ADJ 3110700000 Other M&amp;S-G</t>
  </si>
  <si>
    <t>L000012273</t>
  </si>
  <si>
    <t>ADJ 3110440000 Freight (outbound)-G</t>
  </si>
  <si>
    <t>L000012274</t>
  </si>
  <si>
    <t>ADJ 5820100000 World COGs-G</t>
  </si>
  <si>
    <t>L000012275</t>
  </si>
  <si>
    <t>DAAdjustment2_LSMGT-G</t>
  </si>
  <si>
    <t>L000012276</t>
  </si>
  <si>
    <t>Royalty, License and Commissions -G</t>
  </si>
  <si>
    <t>L000012277</t>
  </si>
  <si>
    <t>Royalty  License and Commissions-G</t>
  </si>
  <si>
    <t>L000012278</t>
  </si>
  <si>
    <t>SBS IC Invoicing -G</t>
  </si>
  <si>
    <t>L000012279</t>
  </si>
  <si>
    <t>SBS IC Inv Cost Centers-G</t>
  </si>
  <si>
    <t>L000012280</t>
  </si>
  <si>
    <t>9793 PVC AIDD-G</t>
  </si>
  <si>
    <t>L000012281</t>
  </si>
  <si>
    <t>9794 PVC Advanced Cell Culture-G</t>
  </si>
  <si>
    <t>L000012284</t>
  </si>
  <si>
    <t>Soc Media Governance Project-G</t>
  </si>
  <si>
    <t>L000012285</t>
  </si>
  <si>
    <t>10131 - Adv, Promo &amp; Design GCOH</t>
  </si>
  <si>
    <t>L000012286</t>
  </si>
  <si>
    <t>Studio Expansion-Greenfield-G</t>
  </si>
  <si>
    <t>L000012287</t>
  </si>
  <si>
    <t>9686 Strategic Initiative Support-G</t>
  </si>
  <si>
    <t>L000012288</t>
  </si>
  <si>
    <t>10445 Social Media Governance-G</t>
  </si>
  <si>
    <t>L000012289</t>
  </si>
  <si>
    <t>20419 Strategic Initiative Support-G</t>
  </si>
  <si>
    <t>L000012290</t>
  </si>
  <si>
    <t>RSD - F34 MGF Group HR-G</t>
  </si>
  <si>
    <t>L000012291</t>
  </si>
  <si>
    <t>TRY - F34 MGF Group HR-G</t>
  </si>
  <si>
    <t>L000012292</t>
  </si>
  <si>
    <t>VND - F34 MGF Group HR GCOH</t>
  </si>
  <si>
    <t>L000012293</t>
  </si>
  <si>
    <t>ARS - FK5 MBS HR-G</t>
  </si>
  <si>
    <t>L000012294</t>
  </si>
  <si>
    <t>CLP - FK5 MBS HR GCOH</t>
  </si>
  <si>
    <t>L000012295</t>
  </si>
  <si>
    <t>COP - FK5 MBS HR-G</t>
  </si>
  <si>
    <t>L000012296</t>
  </si>
  <si>
    <t>PEN - FK5 MBS HR-G</t>
  </si>
  <si>
    <t>L000012297</t>
  </si>
  <si>
    <t>TRY - FK5 MBS HR GCOH</t>
  </si>
  <si>
    <t>L000012298</t>
  </si>
  <si>
    <t>TRY - F81 MGF PO-G</t>
  </si>
  <si>
    <t>L000012299</t>
  </si>
  <si>
    <t>HUF - FK6 MBS PO GCOH</t>
  </si>
  <si>
    <t>L000012300</t>
  </si>
  <si>
    <t>EGP - FPU MGF-G</t>
  </si>
  <si>
    <t>L000012301</t>
  </si>
  <si>
    <t>KES - FPU MGF-G</t>
  </si>
  <si>
    <t>L000012302</t>
  </si>
  <si>
    <t>KRW - FPU MGF GCOH</t>
  </si>
  <si>
    <t>L000012303</t>
  </si>
  <si>
    <t>CHF - FE6 MGF Corp Affairs-G</t>
  </si>
  <si>
    <t>L000012304</t>
  </si>
  <si>
    <t>USD - FE6 MGF Corp Affairs-G</t>
  </si>
  <si>
    <t>L000012305</t>
  </si>
  <si>
    <t>IT-Charging LS Admin (L000012305)</t>
  </si>
  <si>
    <t>L000012306</t>
  </si>
  <si>
    <t>FPL - Shared Projects -G</t>
  </si>
  <si>
    <t>L000012307</t>
  </si>
  <si>
    <t>IT-Charging LS SC&amp;M (L000012307)</t>
  </si>
  <si>
    <t>L000012308</t>
  </si>
  <si>
    <t>IT-Charging LS M&amp;S (L000012308)</t>
  </si>
  <si>
    <t>L000012309</t>
  </si>
  <si>
    <t>IDR - F11 MGF BT Adm-G</t>
  </si>
  <si>
    <t>L000012310</t>
  </si>
  <si>
    <t>IT-Charging LS R&amp;D (L000012310)</t>
  </si>
  <si>
    <t>L000012311</t>
  </si>
  <si>
    <t>IT-Charging LS R&amp;D (L000012311)</t>
  </si>
  <si>
    <t>L000012312</t>
  </si>
  <si>
    <t>GL Adj 3020900000 Other Prod cost-G</t>
  </si>
  <si>
    <t>L000012313</t>
  </si>
  <si>
    <t>GL Adj 3110500000 Spcl Exp of Sell-G</t>
  </si>
  <si>
    <t>L000012314</t>
  </si>
  <si>
    <t>GL Adj 3121060000 Gr. Info Svc-G</t>
  </si>
  <si>
    <t>L000012315</t>
  </si>
  <si>
    <t>GL Adj 3212100000 R&amp;D Exp global-G</t>
  </si>
  <si>
    <t>L000012316</t>
  </si>
  <si>
    <t>LS-QP Governm&amp;PublicAffairs</t>
  </si>
  <si>
    <t>L000012317</t>
  </si>
  <si>
    <t>LS-Q Q&amp;R Management -G</t>
  </si>
  <si>
    <t>L000012318</t>
  </si>
  <si>
    <t>GoGlobal Program Single Use</t>
  </si>
  <si>
    <t>L000012319</t>
  </si>
  <si>
    <t>Bioprocessing Business Performance -G</t>
  </si>
  <si>
    <t>L000012321</t>
  </si>
  <si>
    <t>AS Strategy &amp; Transformation</t>
  </si>
  <si>
    <t>L000012322</t>
  </si>
  <si>
    <t>Sales PS Emerging Biotech</t>
  </si>
  <si>
    <t>L000012323</t>
  </si>
  <si>
    <t>Sales PS North America 2</t>
  </si>
  <si>
    <t>L000012324</t>
  </si>
  <si>
    <t>Sales PS North America 1</t>
  </si>
  <si>
    <t>L000012325</t>
  </si>
  <si>
    <t>Sales Region 1 PS EMEA</t>
  </si>
  <si>
    <t>L000012326</t>
  </si>
  <si>
    <t>Sales Region 2 PS EMEA</t>
  </si>
  <si>
    <t>L000012327</t>
  </si>
  <si>
    <t>Sales Region 3 PS EMEA</t>
  </si>
  <si>
    <t>L000012328</t>
  </si>
  <si>
    <t>GSA Cluster 1</t>
  </si>
  <si>
    <t>L000012329</t>
  </si>
  <si>
    <t>GSA Cluster 3</t>
  </si>
  <si>
    <t>L000012330</t>
  </si>
  <si>
    <t>GSA Cluster 5</t>
  </si>
  <si>
    <t>L000012331</t>
  </si>
  <si>
    <t>CS Strategic Partner Accounts 4 -G</t>
  </si>
  <si>
    <t>L000012332</t>
  </si>
  <si>
    <t>GSA Cluster 4</t>
  </si>
  <si>
    <t>L000012333</t>
  </si>
  <si>
    <t>AA - Sales &amp; COGs -G</t>
  </si>
  <si>
    <t>L000012334</t>
  </si>
  <si>
    <t>LW - Sales &amp; COGs -G</t>
  </si>
  <si>
    <t>L000012335</t>
  </si>
  <si>
    <t>LW Sales &amp; Service LatAm -G</t>
  </si>
  <si>
    <t>L000012336</t>
  </si>
  <si>
    <t>BM - Sales &amp; COGs -G</t>
  </si>
  <si>
    <t>L000012337</t>
  </si>
  <si>
    <t>DxRM - Mgmt DxRM Sales &amp; COGS</t>
  </si>
  <si>
    <t>L000012338</t>
  </si>
  <si>
    <t>CL - Sales &amp; COGs -G</t>
  </si>
  <si>
    <t>L000012339</t>
  </si>
  <si>
    <t>STL Shared SG&amp;A -G</t>
  </si>
  <si>
    <t>L000012340</t>
  </si>
  <si>
    <t>Schnelldorf DF -G</t>
  </si>
  <si>
    <t>L000012341</t>
  </si>
  <si>
    <t>Bonus &amp; Holiday accruals GDP -G</t>
  </si>
  <si>
    <t>L000012342</t>
  </si>
  <si>
    <t>Customer Excellence IC Invoicing -G</t>
  </si>
  <si>
    <t>L000012343</t>
  </si>
  <si>
    <t>Commercial Service IC Invoicing -G</t>
  </si>
  <si>
    <t>L000012344</t>
  </si>
  <si>
    <t>Portfolio Management &amp; Excellence -G</t>
  </si>
  <si>
    <t>L000012345</t>
  </si>
  <si>
    <t>Integrated Marketing &amp; Communications -G</t>
  </si>
  <si>
    <t>L000012347</t>
  </si>
  <si>
    <t>Scientific &amp; Validation Services -G</t>
  </si>
  <si>
    <t>L000012348</t>
  </si>
  <si>
    <t>Marketing Insights and Analytics</t>
  </si>
  <si>
    <t>L000012349</t>
  </si>
  <si>
    <t>Strategy Development -G</t>
  </si>
  <si>
    <t>L000012350</t>
  </si>
  <si>
    <t>Strategy Integration -G</t>
  </si>
  <si>
    <t>L000012351</t>
  </si>
  <si>
    <t>Strategy Operationalization -G</t>
  </si>
  <si>
    <t>L000012352</t>
  </si>
  <si>
    <t>Process &amp; Governance -G</t>
  </si>
  <si>
    <t>L000012353</t>
  </si>
  <si>
    <t>Business Development -G (L000012353)</t>
  </si>
  <si>
    <t>L000012354</t>
  </si>
  <si>
    <t>BioContinuum Management - to be deleted</t>
  </si>
  <si>
    <t>L000012355</t>
  </si>
  <si>
    <t>Process Automation &amp; Delivery -G</t>
  </si>
  <si>
    <t>L000012356</t>
  </si>
  <si>
    <t>Transformation -G</t>
  </si>
  <si>
    <t>L000012357</t>
  </si>
  <si>
    <t>GSO_Bio4C (Commercial Incubator)</t>
  </si>
  <si>
    <t>L000012358</t>
  </si>
  <si>
    <t>Software &amp; Program Operations -G</t>
  </si>
  <si>
    <t>L000012359</t>
  </si>
  <si>
    <t>Innovation Project &amp; Portfolio Mgmt</t>
  </si>
  <si>
    <t>L000012360</t>
  </si>
  <si>
    <t>Education and Capability planning</t>
  </si>
  <si>
    <t>L000012361</t>
  </si>
  <si>
    <t>Operational Excellence -G</t>
  </si>
  <si>
    <t>L000012362</t>
  </si>
  <si>
    <t>Performance Reporting &amp; Tools -G</t>
  </si>
  <si>
    <t>L000012363</t>
  </si>
  <si>
    <t>Transformation Programs -G</t>
  </si>
  <si>
    <t>L000012364</t>
  </si>
  <si>
    <t>Commercial Excellence</t>
  </si>
  <si>
    <t>L000012365</t>
  </si>
  <si>
    <t>Marketing Operations -G</t>
  </si>
  <si>
    <t>L000012366</t>
  </si>
  <si>
    <t>Supply Robustness &amp; Programs -G</t>
  </si>
  <si>
    <t>L000012367</t>
  </si>
  <si>
    <t>Analytical &amp; Logistical Services -G</t>
  </si>
  <si>
    <t>L000012368</t>
  </si>
  <si>
    <t>Governance &amp; Processes -G</t>
  </si>
  <si>
    <t>L000012369</t>
  </si>
  <si>
    <t>Strategic Project &amp; Capabilities -G</t>
  </si>
  <si>
    <t>L000012371</t>
  </si>
  <si>
    <t>mRNA Site Operations Hamburg</t>
  </si>
  <si>
    <t>L000012373</t>
  </si>
  <si>
    <t>SAC PM &amp; BP Mgmt Sch. -G</t>
  </si>
  <si>
    <t>L000012374</t>
  </si>
  <si>
    <t>Sales PS PR/Centro -G]</t>
  </si>
  <si>
    <t>L000012375</t>
  </si>
  <si>
    <t>Sales PS South Cone -G</t>
  </si>
  <si>
    <t>L000012376</t>
  </si>
  <si>
    <t>Sales PS Mexico/VECO -G</t>
  </si>
  <si>
    <t>L000012377</t>
  </si>
  <si>
    <t>Sales PS  Innovation -G</t>
  </si>
  <si>
    <t>L000012378</t>
  </si>
  <si>
    <t>MSAT USP PM SU &amp; Process Consult PS EMEA</t>
  </si>
  <si>
    <t>L000012379</t>
  </si>
  <si>
    <t>MSAT DSP SU &amp; Systems Region 1 PS EMEA</t>
  </si>
  <si>
    <t>L000012380</t>
  </si>
  <si>
    <t>MSAT DSP SU &amp; Systems Region 2 PS EMEA</t>
  </si>
  <si>
    <t>L000012381</t>
  </si>
  <si>
    <t>MSAT DSP SU &amp; Systems Region 3 PS EMEA</t>
  </si>
  <si>
    <t>L000012382</t>
  </si>
  <si>
    <t>Tech Service USP &amp; PM PS EMEA</t>
  </si>
  <si>
    <t>L000012383</t>
  </si>
  <si>
    <t>Tech Service DSP &amp; SUS Region 1 PS EMEA</t>
  </si>
  <si>
    <t>L000012384</t>
  </si>
  <si>
    <t>Tech Service DSP &amp; SUS Region 2 PS EMEA</t>
  </si>
  <si>
    <t>L000012385</t>
  </si>
  <si>
    <t>Tech Service DSP &amp; SUS Region 3 PS EMEA</t>
  </si>
  <si>
    <t>L000012386</t>
  </si>
  <si>
    <t>CA Upstream PS EMEA</t>
  </si>
  <si>
    <t>L000012387</t>
  </si>
  <si>
    <t>CA Downstream Region 1 &amp; 3 PS EMEA</t>
  </si>
  <si>
    <t>L000012388</t>
  </si>
  <si>
    <t>CA Downstream Region 2 PS EMEA</t>
  </si>
  <si>
    <t>L000012390</t>
  </si>
  <si>
    <t>CA Single Use PS EMEA</t>
  </si>
  <si>
    <t>L000012391</t>
  </si>
  <si>
    <t>CA Inegrated Systems PS EMEA</t>
  </si>
  <si>
    <t>L000012392</t>
  </si>
  <si>
    <t>PS-Korea</t>
  </si>
  <si>
    <t>L000012393</t>
  </si>
  <si>
    <t>PS-Japan</t>
  </si>
  <si>
    <t>L000012394</t>
  </si>
  <si>
    <t>PS SG/SEA/TW -G</t>
  </si>
  <si>
    <t>L000012395</t>
  </si>
  <si>
    <t>PS INDIA - G</t>
  </si>
  <si>
    <t>L000012396</t>
  </si>
  <si>
    <t>Tech Services -G</t>
  </si>
  <si>
    <t>L000012397</t>
  </si>
  <si>
    <t>MSAT Upstream -G</t>
  </si>
  <si>
    <t>L000012398</t>
  </si>
  <si>
    <t>MSAT DSP SEA&amp;TW -G</t>
  </si>
  <si>
    <t>L000012399</t>
  </si>
  <si>
    <t>MSAT DSP ANZ -G</t>
  </si>
  <si>
    <t>L000012400</t>
  </si>
  <si>
    <t>MSAT DSP Japan -G</t>
  </si>
  <si>
    <t>L000012401</t>
  </si>
  <si>
    <t>MSAT DSP Korea -G</t>
  </si>
  <si>
    <t>L000012402</t>
  </si>
  <si>
    <t>MSAT DSP India -G</t>
  </si>
  <si>
    <t>L000012403</t>
  </si>
  <si>
    <t>Upstream -G</t>
  </si>
  <si>
    <t>L000012404</t>
  </si>
  <si>
    <t>Downstream North Asia -G</t>
  </si>
  <si>
    <t>L000012405</t>
  </si>
  <si>
    <t>Downstream South Asia &amp; Oceania -G</t>
  </si>
  <si>
    <t>L000012406</t>
  </si>
  <si>
    <t>SUMU -G</t>
  </si>
  <si>
    <t>L000012407</t>
  </si>
  <si>
    <t>Investment Projects -G</t>
  </si>
  <si>
    <t>L000012408</t>
  </si>
  <si>
    <t>Events/Marcom -G</t>
  </si>
  <si>
    <t>L000012409</t>
  </si>
  <si>
    <t>Pharma Sales (NA) -G</t>
  </si>
  <si>
    <t>L000012410</t>
  </si>
  <si>
    <t>Biotech Sales (NA) -G</t>
  </si>
  <si>
    <t>L000012411</t>
  </si>
  <si>
    <t>RS Commercial SAP Next (NA) -G</t>
  </si>
  <si>
    <t>L000012412</t>
  </si>
  <si>
    <t>Customer Support South CEX WE -G</t>
  </si>
  <si>
    <t>L000012414</t>
  </si>
  <si>
    <t>L000012415</t>
  </si>
  <si>
    <t>ANZ Commercial Excellence -G</t>
  </si>
  <si>
    <t>L000012416</t>
  </si>
  <si>
    <t>ANZ Digital Sales -G</t>
  </si>
  <si>
    <t>L000012417</t>
  </si>
  <si>
    <t>ANZ Field Service -G</t>
  </si>
  <si>
    <t>L000012418</t>
  </si>
  <si>
    <t>UIUX -G</t>
  </si>
  <si>
    <t>L000012419</t>
  </si>
  <si>
    <t>DPS Core -G</t>
  </si>
  <si>
    <t>L000012421</t>
  </si>
  <si>
    <t>DPS Projects -G</t>
  </si>
  <si>
    <t>L000012422</t>
  </si>
  <si>
    <t>AS - Sales Enablement Mgmt -G</t>
  </si>
  <si>
    <t>L000012424</t>
  </si>
  <si>
    <t>BM - Comm APAC - Strategy Marketing -G</t>
  </si>
  <si>
    <t>L000012425</t>
  </si>
  <si>
    <t>Molsheim Operations Mobius Europe -G</t>
  </si>
  <si>
    <t>L000012426</t>
  </si>
  <si>
    <t>STH - Idle Costs -G</t>
  </si>
  <si>
    <t>L000012427</t>
  </si>
  <si>
    <t>SD - Start up costs -G</t>
  </si>
  <si>
    <t>L000012428</t>
  </si>
  <si>
    <t>APAC - SBS -G</t>
  </si>
  <si>
    <t>L000012429</t>
  </si>
  <si>
    <t>APAC Inventory Disposal Fees -G</t>
  </si>
  <si>
    <t>L000012430</t>
  </si>
  <si>
    <t>Exploration -G</t>
  </si>
  <si>
    <t>L000012431</t>
  </si>
  <si>
    <t>LS Addison</t>
  </si>
  <si>
    <t>L000012432</t>
  </si>
  <si>
    <t>Technology Pioneering ACC</t>
  </si>
  <si>
    <t>L000012434</t>
  </si>
  <si>
    <t>Integrated Communications</t>
  </si>
  <si>
    <t>L000012437</t>
  </si>
  <si>
    <t>Cash Collections (NA) -G (L000012437)</t>
  </si>
  <si>
    <t>L000012438</t>
  </si>
  <si>
    <t>Credit Card Fees (NA) -G</t>
  </si>
  <si>
    <t>L000012439</t>
  </si>
  <si>
    <t>LW - Sales NA - Digital Sales -G</t>
  </si>
  <si>
    <t>L000012440</t>
  </si>
  <si>
    <t>LW - Sales NA - South -G</t>
  </si>
  <si>
    <t>L000012441</t>
  </si>
  <si>
    <t>LW - Management APAC - China -G</t>
  </si>
  <si>
    <t>L000012442</t>
  </si>
  <si>
    <t>LW - APAC SBS -G</t>
  </si>
  <si>
    <t>L000012443</t>
  </si>
  <si>
    <t>LW - MD related -G</t>
  </si>
  <si>
    <t>L000012444</t>
  </si>
  <si>
    <t>LW - Sales LATAM - Brazil -G</t>
  </si>
  <si>
    <t>L000012445</t>
  </si>
  <si>
    <t>LW - Sales LATAM - Mexico -G</t>
  </si>
  <si>
    <t>L000012446</t>
  </si>
  <si>
    <t>FS - Field Service LATAM - Brazil -G</t>
  </si>
  <si>
    <t>L000012447</t>
  </si>
  <si>
    <t>FS - Field Service LATAM - Mexico -G</t>
  </si>
  <si>
    <t>L000012448</t>
  </si>
  <si>
    <t>BM - Comm NA - Digital Sales -G</t>
  </si>
  <si>
    <t>L000012449</t>
  </si>
  <si>
    <t>BM - Comm APAC - RM Management -G</t>
  </si>
  <si>
    <t>L000012450</t>
  </si>
  <si>
    <t>Eastern Europe - Freight -G</t>
  </si>
  <si>
    <t>L000012451</t>
  </si>
  <si>
    <t>Molsheim MLS RTU - Freight -G</t>
  </si>
  <si>
    <t>L000012452</t>
  </si>
  <si>
    <t>Inbound/Replenishment- Czech Republic -G</t>
  </si>
  <si>
    <t>L000012453</t>
  </si>
  <si>
    <t>Inbound/Replenishment - Hungary -G</t>
  </si>
  <si>
    <t>L000012454</t>
  </si>
  <si>
    <t>Inbound/Replenishment - Ireland -G</t>
  </si>
  <si>
    <t>L000012455</t>
  </si>
  <si>
    <t>Inbound/Replenishment - Poland -G</t>
  </si>
  <si>
    <t>L000012456</t>
  </si>
  <si>
    <t>Inbound/Replenishment - Slovakia -G</t>
  </si>
  <si>
    <t>L000012457</t>
  </si>
  <si>
    <t>Inbound/Replenishment -  LS UK -G</t>
  </si>
  <si>
    <t>L000012458</t>
  </si>
  <si>
    <t>Inbound/Replenishment -  Other -G</t>
  </si>
  <si>
    <t>L000012459</t>
  </si>
  <si>
    <t>Gernsheim Warehouse -G (L000012459)</t>
  </si>
  <si>
    <t>L000012460</t>
  </si>
  <si>
    <t>Darmstadt Palettes -G (L000012460)</t>
  </si>
  <si>
    <t>L000012461</t>
  </si>
  <si>
    <t>Darmstadt Other -G</t>
  </si>
  <si>
    <t>L000012462</t>
  </si>
  <si>
    <t>Bonus &amp; Holiday accruals WHD -G</t>
  </si>
  <si>
    <t>L000012463</t>
  </si>
  <si>
    <t>Global Tech Ops MGMT Adj-Amort CoGS-G</t>
  </si>
  <si>
    <t>L000012464</t>
  </si>
  <si>
    <t>LW - US5973 - Digital Sales -G</t>
  </si>
  <si>
    <t>L000012465</t>
  </si>
  <si>
    <t>5988 - MCS Biomonitoring-G</t>
  </si>
  <si>
    <t>L000012466</t>
  </si>
  <si>
    <t>GT10ZZ0Q19 LW Sales Guatemala-G</t>
  </si>
  <si>
    <t>L000012467</t>
  </si>
  <si>
    <t>Sales Promotion SK-G</t>
  </si>
  <si>
    <t>L000012468</t>
  </si>
  <si>
    <t>Sales Promotion Hungary-G</t>
  </si>
  <si>
    <t>L000012469</t>
  </si>
  <si>
    <t>LW - 2010C01315 - Telesales Belgium-G</t>
  </si>
  <si>
    <t>L000012470</t>
  </si>
  <si>
    <t>UK Freight-G</t>
  </si>
  <si>
    <t>L000012471</t>
  </si>
  <si>
    <t>Ireland MM Freight-G</t>
  </si>
  <si>
    <t>L000012472</t>
  </si>
  <si>
    <t>Russia warehouse-G</t>
  </si>
  <si>
    <t>L000012473</t>
  </si>
  <si>
    <t>Greece warehouse-G</t>
  </si>
  <si>
    <t>L000012474</t>
  </si>
  <si>
    <t>Bulgaria warehouse-G</t>
  </si>
  <si>
    <t>L000012475</t>
  </si>
  <si>
    <t>Other NA Distribution-G</t>
  </si>
  <si>
    <t>L000012476</t>
  </si>
  <si>
    <t>IPS US Internal Sales Service-G</t>
  </si>
  <si>
    <t>L000012477</t>
  </si>
  <si>
    <t>Business Integration</t>
  </si>
  <si>
    <t>L000012478</t>
  </si>
  <si>
    <t>Sales PS  Brazil -G</t>
  </si>
  <si>
    <t>L000012480</t>
  </si>
  <si>
    <t>Investments Buchs B140-G</t>
  </si>
  <si>
    <t>L000012481</t>
  </si>
  <si>
    <t>Investment M-Trust-G</t>
  </si>
  <si>
    <t>L000012482</t>
  </si>
  <si>
    <t>Schnelldorf DF Operations-G</t>
  </si>
  <si>
    <t>L000012483</t>
  </si>
  <si>
    <t>US5915 AS MarCom AA-G</t>
  </si>
  <si>
    <t>L000012484</t>
  </si>
  <si>
    <t>CH56496 Innovation EU</t>
  </si>
  <si>
    <t>L000012485</t>
  </si>
  <si>
    <t>DE15960 AS MarCom-G</t>
  </si>
  <si>
    <t>L000012486</t>
  </si>
  <si>
    <t>FR Strategy</t>
  </si>
  <si>
    <t>L000012487</t>
  </si>
  <si>
    <t>IN2123 APAC MSX-G</t>
  </si>
  <si>
    <t>L000012488</t>
  </si>
  <si>
    <t>IN6203300903 AS MarCom-G</t>
  </si>
  <si>
    <t>L000012489</t>
  </si>
  <si>
    <t>JP6502961758 AS APAC MSX-G</t>
  </si>
  <si>
    <t>L000012490</t>
  </si>
  <si>
    <t>US5982 SLS Pricing BP</t>
  </si>
  <si>
    <t>L000012491</t>
  </si>
  <si>
    <t>NL2029C00002 AS MarCom-G</t>
  </si>
  <si>
    <t>L000012492</t>
  </si>
  <si>
    <t>US5740 AS Sales Enablement-G</t>
  </si>
  <si>
    <t>L000012493</t>
  </si>
  <si>
    <t>FR5919 AS MarCom Print-G</t>
  </si>
  <si>
    <t>L000012494</t>
  </si>
  <si>
    <t>US5919 AS MarCom Print-G</t>
  </si>
  <si>
    <t>L000012495</t>
  </si>
  <si>
    <t>DxRM - TDx Field Sales PT</t>
  </si>
  <si>
    <t>L000012496</t>
  </si>
  <si>
    <t>DxRM - TDx Field Sales CN</t>
  </si>
  <si>
    <t>L000012497</t>
  </si>
  <si>
    <t>DxRM - Custom &amp; Contract Mfg DE</t>
  </si>
  <si>
    <t>L000012498</t>
  </si>
  <si>
    <t>DxRM - BP&amp;A Field Marketing CA</t>
  </si>
  <si>
    <t>L000012499</t>
  </si>
  <si>
    <t>Investment Digital RM-G</t>
  </si>
  <si>
    <t>L000012500</t>
  </si>
  <si>
    <t>CL Mgmt Amortization -G</t>
  </si>
  <si>
    <t>L000012501</t>
  </si>
  <si>
    <t>CL - CP - COGS HU 52625-G</t>
  </si>
  <si>
    <t>L000012502</t>
  </si>
  <si>
    <t>CL - Customer Succes - DE698205-G</t>
  </si>
  <si>
    <t>L000012503</t>
  </si>
  <si>
    <t>US5704 AS APAC MSX-G</t>
  </si>
  <si>
    <t>L000012504</t>
  </si>
  <si>
    <t>CL - CP - COGS CA3529-440-G</t>
  </si>
  <si>
    <t>L000012505</t>
  </si>
  <si>
    <t>BM - SBS ValM Mktg Services-G</t>
  </si>
  <si>
    <t>L000012506</t>
  </si>
  <si>
    <t>BM - BSI Strategic Initiatives US-G</t>
  </si>
  <si>
    <t>L000012507</t>
  </si>
  <si>
    <t>BM - Strat Initiatives Digital US-G</t>
  </si>
  <si>
    <t>L000012508</t>
  </si>
  <si>
    <t>CL - Operations SBS ISS - India-G</t>
  </si>
  <si>
    <t>L000012509</t>
  </si>
  <si>
    <t>CL - Operations ISS - IN C00072-G</t>
  </si>
  <si>
    <t>L000012510</t>
  </si>
  <si>
    <t>CL - Mgmt Attrition-G</t>
  </si>
  <si>
    <t>L000012511</t>
  </si>
  <si>
    <t>CL -Mgmt ISS - US 5746-G</t>
  </si>
  <si>
    <t>L000012512</t>
  </si>
  <si>
    <t>Invest PM CIA 2022-G</t>
  </si>
  <si>
    <t>L000012513</t>
  </si>
  <si>
    <t>Invest PM RM 2022-G</t>
  </si>
  <si>
    <t>L000012514</t>
  </si>
  <si>
    <t>Invest SBS 2022-G</t>
  </si>
  <si>
    <t>L000012515</t>
  </si>
  <si>
    <t>Process Solutions WCOGS ADJ Posting-G</t>
  </si>
  <si>
    <t>L000012516</t>
  </si>
  <si>
    <t>Process Solutions WCOGS SIAL Alloc-G</t>
  </si>
  <si>
    <t>L000012517</t>
  </si>
  <si>
    <t>RS WCOGS ADJ-G</t>
  </si>
  <si>
    <t>L000012518</t>
  </si>
  <si>
    <t>RS WCOGS SIAL Alloc-G</t>
  </si>
  <si>
    <t>L000012521</t>
  </si>
  <si>
    <t>CL - Mgmt Patente DE-G</t>
  </si>
  <si>
    <t>L000012522</t>
  </si>
  <si>
    <t>Wuxi Mobius Single-Use Center-G</t>
  </si>
  <si>
    <t>L000012523</t>
  </si>
  <si>
    <t>Jigani Oligos Manufacturing-G</t>
  </si>
  <si>
    <t>L000012524</t>
  </si>
  <si>
    <t>CN LE1618 Beijing Warehouse-G</t>
  </si>
  <si>
    <t>L000012525</t>
  </si>
  <si>
    <t>CN LE2118 Beijing Warehouse-G</t>
  </si>
  <si>
    <t>L000012526</t>
  </si>
  <si>
    <t>CN LE1618 Beijing Freight-G</t>
  </si>
  <si>
    <t>L000012527</t>
  </si>
  <si>
    <t>CN LE2118 Beijing Freight-G</t>
  </si>
  <si>
    <t>L000012528</t>
  </si>
  <si>
    <t>IN LE1961 Export Freight-G</t>
  </si>
  <si>
    <t>L000012529</t>
  </si>
  <si>
    <t>PS7210$$$2012C00930 A&amp;F Sales WE-De-G</t>
  </si>
  <si>
    <t>L000012530</t>
  </si>
  <si>
    <t>PS1025$PSF2_D30-G</t>
  </si>
  <si>
    <t>L000012531</t>
  </si>
  <si>
    <t>PS1025$PSF2_L1-G</t>
  </si>
  <si>
    <t>L000012532</t>
  </si>
  <si>
    <t>PS1025$PSF3_L5-G</t>
  </si>
  <si>
    <t>L000012533</t>
  </si>
  <si>
    <t>PS1042$PSFF_000000000000000-G</t>
  </si>
  <si>
    <t>L000012534</t>
  </si>
  <si>
    <t>PS1923$CE05_G.007990.A01-G</t>
  </si>
  <si>
    <t>L000012535</t>
  </si>
  <si>
    <t>PS1000CH70MS1308 A&amp;F sales CH -FF-G</t>
  </si>
  <si>
    <t>L000012536</t>
  </si>
  <si>
    <t>PS1000CH70RD1101 CM SH PD-G</t>
  </si>
  <si>
    <t>L000012537</t>
  </si>
  <si>
    <t>PS1000CH70RD1103 CM Lab C-G</t>
  </si>
  <si>
    <t>L000012538</t>
  </si>
  <si>
    <t>PS1000CH70RD1104 CM Kilo Lab-G</t>
  </si>
  <si>
    <t>L000012539</t>
  </si>
  <si>
    <t>PS1000CH70RD1106 CM SH AD-G</t>
  </si>
  <si>
    <t>L000012540</t>
  </si>
  <si>
    <t>PS7210$$$0000020415 SIAL Commercial-G</t>
  </si>
  <si>
    <t>L000012541</t>
  </si>
  <si>
    <t>PS7210$$$0000040153 US Business Pla-G</t>
  </si>
  <si>
    <t>L000012542</t>
  </si>
  <si>
    <t>PSMMOR1968.5926 5926 PR LATAM Sales-G</t>
  </si>
  <si>
    <t>L000012543</t>
  </si>
  <si>
    <t>PSMMOR1975.5031 5031 PSC SalesDev R-G</t>
  </si>
  <si>
    <t>L000012544</t>
  </si>
  <si>
    <t>PSMMOR1975.5354 5354 PS comm SP-G</t>
  </si>
  <si>
    <t>L000012545</t>
  </si>
  <si>
    <t>PSMMOR1975.5578 5578 Glbl PSC Sa SP-G</t>
  </si>
  <si>
    <t>L000012546</t>
  </si>
  <si>
    <t>PSMMOR1975.5926 5926 PR LATAM Sales-G</t>
  </si>
  <si>
    <t>L000012547</t>
  </si>
  <si>
    <t>PS7210$$$2131C00006 PS CCM Service-G</t>
  </si>
  <si>
    <t>L000012548</t>
  </si>
  <si>
    <t>PS64010010860999 Temperary CC for T-G</t>
  </si>
  <si>
    <t>L000012549</t>
  </si>
  <si>
    <t>PS64010010860849 PS JP Tech Service-G</t>
  </si>
  <si>
    <t>L000012550</t>
  </si>
  <si>
    <t>PS64010010860851 PS JP MSAT Up-G</t>
  </si>
  <si>
    <t>L000012551</t>
  </si>
  <si>
    <t>PS64010010860952 PS JP Marcom-G</t>
  </si>
  <si>
    <t>L000012552</t>
  </si>
  <si>
    <t>PS64010010860953 PPS JP SUMU-G</t>
  </si>
  <si>
    <t>L000012553</t>
  </si>
  <si>
    <t>PS70006101SP3201 Mai Mizutani-G</t>
  </si>
  <si>
    <t>L000012554</t>
  </si>
  <si>
    <t>PS70006203600804 Investment Project-G</t>
  </si>
  <si>
    <t>L000012555</t>
  </si>
  <si>
    <t>PS70006203600816 BioP IN Customer A-G</t>
  </si>
  <si>
    <t>L000012556</t>
  </si>
  <si>
    <t>PS700063029901SU PS-FF CA SUMU ID-G</t>
  </si>
  <si>
    <t>L000012557</t>
  </si>
  <si>
    <t>PS70006502961752 PS MSAT Upstream f-G</t>
  </si>
  <si>
    <t>L000012558</t>
  </si>
  <si>
    <t>PS70006502961753 PS Events and Mark-G</t>
  </si>
  <si>
    <t>L000012559</t>
  </si>
  <si>
    <t>PS70007001586003 MESI REG PS-TECH &amp;-G</t>
  </si>
  <si>
    <t>L000012560</t>
  </si>
  <si>
    <t>PS70007001586004 MESI REG PS-CA SUM-G</t>
  </si>
  <si>
    <t>L000012561</t>
  </si>
  <si>
    <t>PS70007001586005 MESI REG PS-CA Dow-G</t>
  </si>
  <si>
    <t>L000012562</t>
  </si>
  <si>
    <t>PS70007102171433 Taiwan MSAT-Promo-G</t>
  </si>
  <si>
    <t>L000012563</t>
  </si>
  <si>
    <t>PS70007102171434 PS-FF CA SUMU-G</t>
  </si>
  <si>
    <t>L000012564</t>
  </si>
  <si>
    <t>PS1044PSCA FF -  CA DS S.Asia-G</t>
  </si>
  <si>
    <t>L000012565</t>
  </si>
  <si>
    <t>PS1044PSPP-Receivable Allowances-G</t>
  </si>
  <si>
    <t>L000012566</t>
  </si>
  <si>
    <t>PS1798C19 MSAT-G</t>
  </si>
  <si>
    <t>L000012567</t>
  </si>
  <si>
    <t>PSMMOR1915.5950 5950 Customer Excel-G</t>
  </si>
  <si>
    <t>L000012568</t>
  </si>
  <si>
    <t>PS19455709 BioP China expatriate-G</t>
  </si>
  <si>
    <t>L000012569</t>
  </si>
  <si>
    <t>PS1075SILS-P MCRO Process Solutions-G</t>
  </si>
  <si>
    <t>L000012570</t>
  </si>
  <si>
    <t>PS17778-1417 Process Solution FF-G</t>
  </si>
  <si>
    <t>L000012571</t>
  </si>
  <si>
    <t>PS1787HQ50CSPS00 SAL Mgmt_ProcessSo-G</t>
  </si>
  <si>
    <t>L000012572</t>
  </si>
  <si>
    <t>PS7210$$$1756CS7047 PS BioP Region1-G</t>
  </si>
  <si>
    <t>L000012573</t>
  </si>
  <si>
    <t>PS7210$$$2012C01500 CA Upstream EME-G</t>
  </si>
  <si>
    <t>L000012574</t>
  </si>
  <si>
    <t>PS7210$$$2025CS0006 PS BioP Region3-G</t>
  </si>
  <si>
    <t>L000012575</t>
  </si>
  <si>
    <t>PS7210$$$2029C03955 Project PS Comm-G</t>
  </si>
  <si>
    <t>L000012576</t>
  </si>
  <si>
    <t>PS7210$$$2023C05924 PS EI Reg1-G</t>
  </si>
  <si>
    <t>L000012577</t>
  </si>
  <si>
    <t>PSMMOR1945.5197 5197 Italy DSP Sell-G</t>
  </si>
  <si>
    <t>L000012579</t>
  </si>
  <si>
    <t>PSMMOR1945.5886 5886 PS FR PDS EMEA-G</t>
  </si>
  <si>
    <t>L000012580</t>
  </si>
  <si>
    <t>PSMMOR1945.5951 5951 PS FR Reg1-G</t>
  </si>
  <si>
    <t>L000012581</t>
  </si>
  <si>
    <t>TSS Event PS EMEA</t>
  </si>
  <si>
    <t>L000012582</t>
  </si>
  <si>
    <t>PSMMOR1945.5987 5987 PS FR TSS MLab-G</t>
  </si>
  <si>
    <t>L000012583</t>
  </si>
  <si>
    <t>PSMMOR1975.6740 6740 BioProcessing-G</t>
  </si>
  <si>
    <t>L000012584</t>
  </si>
  <si>
    <t>PS1000BE40MS2500 A&amp;F Sales WE-Belgi-G</t>
  </si>
  <si>
    <t>L000012585</t>
  </si>
  <si>
    <t>PSMMOR1975.5941 5941 BioP Busin Ops-G</t>
  </si>
  <si>
    <t>L000012586</t>
  </si>
  <si>
    <t>PSMMOR1975.LR41 LR41 PS N9 Single-U-G</t>
  </si>
  <si>
    <t>L000012587</t>
  </si>
  <si>
    <t>PSMMOR1937.6505 6505 Filtration R&amp;D-G</t>
  </si>
  <si>
    <t>L000012588</t>
  </si>
  <si>
    <t>PSMMOR1937.6549 6549 Single-Use Sys-G</t>
  </si>
  <si>
    <t>L000012589</t>
  </si>
  <si>
    <t>PSMMOR1945.6732 6732 Vercors Single-G</t>
  </si>
  <si>
    <t>L000012590</t>
  </si>
  <si>
    <t>PS000001500010 Patent Costs Chromat-G</t>
  </si>
  <si>
    <t>L000012591</t>
  </si>
  <si>
    <t>PS000001500011 Patent Costs Cell Cu-G</t>
  </si>
  <si>
    <t>L000012592</t>
  </si>
  <si>
    <t>PS7210$$$0000057346 PSC - TM EMEA-G</t>
  </si>
  <si>
    <t>L000012593</t>
  </si>
  <si>
    <t>PSMMOR1975.5283 5283 PSC SP Cus-G</t>
  </si>
  <si>
    <t>L000012594</t>
  </si>
  <si>
    <t>PSMMOR1975.5328 5328 SP PSC Bus-G</t>
  </si>
  <si>
    <t>L000012595</t>
  </si>
  <si>
    <t>PS1923$B45 Process Solutions Pricin-G</t>
  </si>
  <si>
    <t>L000012596</t>
  </si>
  <si>
    <t>PS1000DE40AD0098 General Admin CC M-G</t>
  </si>
  <si>
    <t>L000012597</t>
  </si>
  <si>
    <t>PS000400756906 QA-QC - Empr MB- Po-G</t>
  </si>
  <si>
    <t>L000012598</t>
  </si>
  <si>
    <t>PS000400756905 QA-QC - Emprove - Pr-G</t>
  </si>
  <si>
    <t>L000012599</t>
  </si>
  <si>
    <t>PS700061019903EQ E2E Marketing SP-G</t>
  </si>
  <si>
    <t>L000012600</t>
  </si>
  <si>
    <t>PS70007001581223 MESI REG E2E MKTG-G</t>
  </si>
  <si>
    <t>L000012602</t>
  </si>
  <si>
    <t>PS1000CH70MS4001 E2E Sales CH-G</t>
  </si>
  <si>
    <t>L000012603</t>
  </si>
  <si>
    <t>PS1000FR60636200 E2E Quotation-G</t>
  </si>
  <si>
    <t>L000012604</t>
  </si>
  <si>
    <t>PS.1756C07210 GENM - CT Commercial-G</t>
  </si>
  <si>
    <t>L000012605</t>
  </si>
  <si>
    <t>PS.2029C03953 GENM - GE&amp;M Comm Enab-G</t>
  </si>
  <si>
    <t>L000012606</t>
  </si>
  <si>
    <t>PS.1975.5202 GENM - CGT Franchise-G</t>
  </si>
  <si>
    <t>L000012607</t>
  </si>
  <si>
    <t>PS.1975.6734 Crazy Horse VVMT-G</t>
  </si>
  <si>
    <t>L000012608</t>
  </si>
  <si>
    <t>PSCSIAL.0024068109 Singapore Manage-G</t>
  </si>
  <si>
    <t>L000012609</t>
  </si>
  <si>
    <t>PS7210$$$2118C0S001 PSS China Field-G</t>
  </si>
  <si>
    <t>L000012610</t>
  </si>
  <si>
    <t>PS7210$$$2118C0S003 PSS China VC La-G</t>
  </si>
  <si>
    <t>L000012611</t>
  </si>
  <si>
    <t>PS7210$$$0000250041 IN VIVO BIOSAFE-G</t>
  </si>
  <si>
    <t>L000012612</t>
  </si>
  <si>
    <t>PS7210$$$0000250071 IN VIVO CYTOGEN-G</t>
  </si>
  <si>
    <t>L000012613</t>
  </si>
  <si>
    <t>PS7210$$$0000252021 BACTERIAL MUTAT-G</t>
  </si>
  <si>
    <t>L000012614</t>
  </si>
  <si>
    <t>PS7210$$$0000252051 IN VITRO CYTOGE-G</t>
  </si>
  <si>
    <t>L000012615</t>
  </si>
  <si>
    <t>PS7210$$$0000252072 GENE TOX-COMMER-G</t>
  </si>
  <si>
    <t>L000012616</t>
  </si>
  <si>
    <t>PS7210$$$0024051035 UK Field Develo-G</t>
  </si>
  <si>
    <t>L000012617</t>
  </si>
  <si>
    <t>PS7210$$$0024063020 PSS APAC Mgmt-G</t>
  </si>
  <si>
    <t>L000012618</t>
  </si>
  <si>
    <t>PS7210$$$0024068106 Singapore Manag-G</t>
  </si>
  <si>
    <t>L000012619</t>
  </si>
  <si>
    <t>PS7210$$$0024068109 Singapore Manag-G</t>
  </si>
  <si>
    <t>L000012620</t>
  </si>
  <si>
    <t>PSCSIAL.0000263006 MARKETING-BIOLOG-G</t>
  </si>
  <si>
    <t>L000012621</t>
  </si>
  <si>
    <t>PS003200003695 CH71 Roy Inc Isofol-G</t>
  </si>
  <si>
    <t>L000012622</t>
  </si>
  <si>
    <t>CH71 Roy.Inc ITM PET Tracer -G</t>
  </si>
  <si>
    <t>L000012626</t>
  </si>
  <si>
    <t>PS Amptec R&amp;D-G</t>
  </si>
  <si>
    <t>L000012627</t>
  </si>
  <si>
    <t>PS A&amp;F API CMO -Portfolio Integrity-G</t>
  </si>
  <si>
    <t>L000012628</t>
  </si>
  <si>
    <t>PS000400762084 QA-QC - Form - REAC-G</t>
  </si>
  <si>
    <t>L000012629</t>
  </si>
  <si>
    <t>PS A&amp;F API Specialist DE-G</t>
  </si>
  <si>
    <t>L000012630</t>
  </si>
  <si>
    <t>PSA&amp;F Form Specialist &amp; FM Belgium-G</t>
  </si>
  <si>
    <t>L000012631</t>
  </si>
  <si>
    <t>PSCSCALA_1042$PSFF_999-G</t>
  </si>
  <si>
    <t>L000012632</t>
  </si>
  <si>
    <t>PSMMOR1945.5747 5747 A&amp;F Commercial-G</t>
  </si>
  <si>
    <t>L000012633</t>
  </si>
  <si>
    <t>PSCPHOENX_01010000675400 OPM Ex-G</t>
  </si>
  <si>
    <t>L000012635</t>
  </si>
  <si>
    <t>PS1000MX10319730 TSS Mexico-G</t>
  </si>
  <si>
    <t>L000012636</t>
  </si>
  <si>
    <t>PS1000CO10100359 Customer App. COL-G</t>
  </si>
  <si>
    <t>L000012637</t>
  </si>
  <si>
    <t>PS70006101MS3409 BioP sales ops-G</t>
  </si>
  <si>
    <t>L000012638</t>
  </si>
  <si>
    <t>PS70007001586009 MESI REG LS PS-CA-G</t>
  </si>
  <si>
    <t>L000012639</t>
  </si>
  <si>
    <t>PS70017001581208 MESI REG PS-FF COM-G</t>
  </si>
  <si>
    <t>L000012640</t>
  </si>
  <si>
    <t>PS1923$B15 Proces Solutions Marketi-G</t>
  </si>
  <si>
    <t>L000012641</t>
  </si>
  <si>
    <t>PS70006502961756 PS Invest. Proj. D-G</t>
  </si>
  <si>
    <t>L000012642</t>
  </si>
  <si>
    <t>PS70006502961759 PS Korea MSAT Inte-G</t>
  </si>
  <si>
    <t>L000012643</t>
  </si>
  <si>
    <t>PS7210$$$2057C00006 PS Customer Ser-G</t>
  </si>
  <si>
    <t>L000012644</t>
  </si>
  <si>
    <t>PS7210$$$1756CS0003 PS MSAT Reg 3-G</t>
  </si>
  <si>
    <t>L000012645</t>
  </si>
  <si>
    <t>PSMMOR1945.5848 5848 PS TSS Region1-G</t>
  </si>
  <si>
    <t>L000012646</t>
  </si>
  <si>
    <t>PSMMOR1945.5849 5849 PS TSS Region2-G</t>
  </si>
  <si>
    <t>L000012647</t>
  </si>
  <si>
    <t>PSMMOR1945.5857 5857 PS TSS Region3-G</t>
  </si>
  <si>
    <t>L000012648</t>
  </si>
  <si>
    <t>PSMMOR1945.5873 5873 PS TSS MSAT R1-G</t>
  </si>
  <si>
    <t>L000012649</t>
  </si>
  <si>
    <t>PSMMOR1945.5875 5875 PS TSS MSAT R3-G</t>
  </si>
  <si>
    <t>L000012650</t>
  </si>
  <si>
    <t>PSMMOR1945.5748 5748 PS FR TSS Upst-G</t>
  </si>
  <si>
    <t>L000012651</t>
  </si>
  <si>
    <t>PS7210$$$1756CS0001 PS Customer App-G</t>
  </si>
  <si>
    <t>L000012653</t>
  </si>
  <si>
    <t>PSMMOR1945.5832 5832 PS CA SU-G</t>
  </si>
  <si>
    <t>L000012654</t>
  </si>
  <si>
    <t>PSMMOR1945.5836 5836 PS CA Downstr2-G</t>
  </si>
  <si>
    <t>L000012656</t>
  </si>
  <si>
    <t>PS1000DE40MS3002 PS Cust Applic SU-G</t>
  </si>
  <si>
    <t>L000012657</t>
  </si>
  <si>
    <t>PS7210$$$2010C02500 A&amp;F Sales WE-Be-G</t>
  </si>
  <si>
    <t>L000012658</t>
  </si>
  <si>
    <t>PS TSS MSAT Downstream Reg 1-G</t>
  </si>
  <si>
    <t>L000012659</t>
  </si>
  <si>
    <t>PS Region 1 AM SEE-G</t>
  </si>
  <si>
    <t>L000012661</t>
  </si>
  <si>
    <t>PS1000TR10MS4210 PS Cust App System-G</t>
  </si>
  <si>
    <t>L000012662</t>
  </si>
  <si>
    <t>PS7210$$$2012C0TBD PS EMEA Single U-G</t>
  </si>
  <si>
    <t>L000012663</t>
  </si>
  <si>
    <t>PSMMOR1945.5999 5999 PS Cust app EB-G</t>
  </si>
  <si>
    <t>L000012664</t>
  </si>
  <si>
    <t>PS7210$$$2011C04100 PS Customer Exc-G</t>
  </si>
  <si>
    <t>L000012665</t>
  </si>
  <si>
    <t>PSMMOR1945.6740 6740 BioProcessing-G</t>
  </si>
  <si>
    <t>L000012666</t>
  </si>
  <si>
    <t>PS01010000876677 Business Performan-G</t>
  </si>
  <si>
    <t>L000012667</t>
  </si>
  <si>
    <t>PS000001300173 Patent Biopharm Solu-G</t>
  </si>
  <si>
    <t>L000012668</t>
  </si>
  <si>
    <t>PS01010000699610 Business Performan-G</t>
  </si>
  <si>
    <t>L000012669</t>
  </si>
  <si>
    <t>PSMMOR1945.5003 5003 BioProcessing-G</t>
  </si>
  <si>
    <t>L000012670</t>
  </si>
  <si>
    <t>PSMMOR1975.5003 5003 BioProcessing-G</t>
  </si>
  <si>
    <t>L000012671</t>
  </si>
  <si>
    <t>PSMMOR1945.5010 5010 BioP Business-G</t>
  </si>
  <si>
    <t>L000012672</t>
  </si>
  <si>
    <t>PSMMOR1975.5010 5010 BioP Business-G</t>
  </si>
  <si>
    <t>L000012673</t>
  </si>
  <si>
    <t>PSMMOR1975.5015 5015 BioP Business-G</t>
  </si>
  <si>
    <t>L000012674</t>
  </si>
  <si>
    <t>PSMMOR1975.LR43 LR43 PS P2 Purf Roy-G</t>
  </si>
  <si>
    <t>L000012675</t>
  </si>
  <si>
    <t>PS7210$$$0000015037 PS sales EMEA-G</t>
  </si>
  <si>
    <t>L000012676</t>
  </si>
  <si>
    <t>PS7210$$$2123R00003 BioC Pgrm Mgt-G</t>
  </si>
  <si>
    <t>L000012677</t>
  </si>
  <si>
    <t>PSMMOR1945.5820 5820 Vercors Sales-G</t>
  </si>
  <si>
    <t>L000012678</t>
  </si>
  <si>
    <t>PSMMOR1945.5821 5821 Vercors Produc-G</t>
  </si>
  <si>
    <t>L000012679</t>
  </si>
  <si>
    <t>PSMMOR1945.5824 5824 Vercors Integr-G</t>
  </si>
  <si>
    <t>L000012680</t>
  </si>
  <si>
    <t>PSMMOR1945.5977 5977 Vercors Sales-G</t>
  </si>
  <si>
    <t>L000012681</t>
  </si>
  <si>
    <t>PSMMOR1945.1104 1104 Resolution Spe-G</t>
  </si>
  <si>
    <t>L000012682</t>
  </si>
  <si>
    <t>PS01010000687203 Marketing Ops-G</t>
  </si>
  <si>
    <t>L000012683</t>
  </si>
  <si>
    <t>PS01010000687204 Supply Robustness-G</t>
  </si>
  <si>
    <t>L000012684</t>
  </si>
  <si>
    <t>PSMMOR1945.5894 5894 Strategy Opera-G</t>
  </si>
  <si>
    <t>L000012685</t>
  </si>
  <si>
    <t>PSMMOR1975.5894 5894 Strategy Opera-G</t>
  </si>
  <si>
    <t>L000012686</t>
  </si>
  <si>
    <t>PS7210$$$0000052154 Director Softwa-G</t>
  </si>
  <si>
    <t>L000012687</t>
  </si>
  <si>
    <t>PSMMOR1975.5922 5922 Portfolio Ops-G</t>
  </si>
  <si>
    <t>L000012688</t>
  </si>
  <si>
    <t>PSMMOR1945.RLRS RLRS PS RS PAT Solu-G</t>
  </si>
  <si>
    <t>L000012689</t>
  </si>
  <si>
    <t>PS7210$$$2025C00005 Comm Strat SPA-G</t>
  </si>
  <si>
    <t>L000012690</t>
  </si>
  <si>
    <t>PSROW$$$$0000096222 PS Comm Strat D-G</t>
  </si>
  <si>
    <t>L000012691</t>
  </si>
  <si>
    <t>PS7210$$$0000255059 PS Comm Strateg-G</t>
  </si>
  <si>
    <t>L000012693</t>
  </si>
  <si>
    <t>PS.2125C00002 GENM Microbiome M&amp;S-G</t>
  </si>
  <si>
    <t>L000012694</t>
  </si>
  <si>
    <t>PS.10860852 GENM CT &amp; VGT Sales JP-G</t>
  </si>
  <si>
    <t>L000012695</t>
  </si>
  <si>
    <t>PS.108609xx GENM CT Commercial APAC-G</t>
  </si>
  <si>
    <t>L000012696</t>
  </si>
  <si>
    <t>PS.20548 GENM - Patents-Litigation-G</t>
  </si>
  <si>
    <t>L000012697</t>
  </si>
  <si>
    <t>PS.1975.3526 GENM - FDS Field Serv.-G</t>
  </si>
  <si>
    <t>L000012699</t>
  </si>
  <si>
    <t>PS.1975.5732 GENM-GE&amp;M Comm.Enablt-G</t>
  </si>
  <si>
    <t>L000012700</t>
  </si>
  <si>
    <t>PSOP Attrition-PSS CH BioSafe COGs-G</t>
  </si>
  <si>
    <t>L000012701</t>
  </si>
  <si>
    <t>PS7210$$$2118C0S003 PSS CH LRT La-G</t>
  </si>
  <si>
    <t>L000012702</t>
  </si>
  <si>
    <t>PS7210$$$0000266009 Data Auditors-G</t>
  </si>
  <si>
    <t>L000012703</t>
  </si>
  <si>
    <t>PS7210$$$0024066009 Data Auditors-G</t>
  </si>
  <si>
    <t>L000012704</t>
  </si>
  <si>
    <t>PS7210$$$0024063021 UK Sales Specia-G</t>
  </si>
  <si>
    <t>L000012705</t>
  </si>
  <si>
    <t>PS7210$$$00002xxxxx US SAP Next-G</t>
  </si>
  <si>
    <t>L000012706</t>
  </si>
  <si>
    <t>PS7210$$$0000263021 US Sales Specia-G</t>
  </si>
  <si>
    <t>L000012707</t>
  </si>
  <si>
    <t>PS7210$$$0000266006 QUALITY EXCELLE-G</t>
  </si>
  <si>
    <t>L000012709</t>
  </si>
  <si>
    <t>PS700063029902TM MSAT Indonesia-G</t>
  </si>
  <si>
    <t>L000012710</t>
  </si>
  <si>
    <t>PS7210$$$0000052352 A&amp;F QA-QC Wuxi-G</t>
  </si>
  <si>
    <t>L000012711</t>
  </si>
  <si>
    <t>PSAMISRAELREGION2-G</t>
  </si>
  <si>
    <t>L000012712</t>
  </si>
  <si>
    <t>PSAMSEEREGION1-G</t>
  </si>
  <si>
    <t>L000012713</t>
  </si>
  <si>
    <t>PSOP Attrition-BioContinuum R&amp;D-G</t>
  </si>
  <si>
    <t>L000012714</t>
  </si>
  <si>
    <t>PS7210$$$2118C0S005 PSS China Quali-G</t>
  </si>
  <si>
    <t>L000012715</t>
  </si>
  <si>
    <t>PS1000CO10100358 A&amp;F Sales -Colombi-G</t>
  </si>
  <si>
    <t>L000012716</t>
  </si>
  <si>
    <t>PS7210$$$2011C03002 Sales CZ PS AF-G</t>
  </si>
  <si>
    <t>L000012717</t>
  </si>
  <si>
    <t>PS7210$$$2018C0PSF2 Process Solutio-G</t>
  </si>
  <si>
    <t>L000012718</t>
  </si>
  <si>
    <t>PS7210$$$2018C0PSF3 Process Solutio-G</t>
  </si>
  <si>
    <t>L000012719</t>
  </si>
  <si>
    <t>PS7210$$$2029C01220 PSÂ  Sales A&amp;F W-G</t>
  </si>
  <si>
    <t>L000012720</t>
  </si>
  <si>
    <t>PS7210$$$2031C03081 PS Sales Force-G</t>
  </si>
  <si>
    <t>L000012721</t>
  </si>
  <si>
    <t>PS7210$$$0000053030 A&amp;F Sales FF WE-G</t>
  </si>
  <si>
    <t>L000012722</t>
  </si>
  <si>
    <t>PS01010000691801-G</t>
  </si>
  <si>
    <t>L000012723</t>
  </si>
  <si>
    <t>PS7210$$$2123C00076 BioContinuum Co-G</t>
  </si>
  <si>
    <t>L000012724</t>
  </si>
  <si>
    <t>PSMMOR1975.9229 9229 PS - BioP Liti-G</t>
  </si>
  <si>
    <t>L000012726</t>
  </si>
  <si>
    <t>CL - Eng. Sys. Rel. - COGS US10326-G</t>
  </si>
  <si>
    <t>L000012727</t>
  </si>
  <si>
    <t>PS1000SE40RD1975 R&amp;D cross charges-G</t>
  </si>
  <si>
    <t>L000012728</t>
  </si>
  <si>
    <t>PS17710000480000 PS Customer Servic-G</t>
  </si>
  <si>
    <t>L000012729</t>
  </si>
  <si>
    <t>PS.1945.VGT Sales EMEA-G</t>
  </si>
  <si>
    <t>L000012730</t>
  </si>
  <si>
    <t>PS.21399 GENM - IP Marketing-G</t>
  </si>
  <si>
    <t>L000012731</t>
  </si>
  <si>
    <t>PS.GENM - Microbiome Sales Promo-G</t>
  </si>
  <si>
    <t>L000012732</t>
  </si>
  <si>
    <t>PS7210$$$0000021417 Bioprocessing-G</t>
  </si>
  <si>
    <t>L000012733</t>
  </si>
  <si>
    <t>PS7210$$$2010C01006 PGSTS-LE Labs E-G</t>
  </si>
  <si>
    <t>L000012734</t>
  </si>
  <si>
    <t>Communications CEx-G</t>
  </si>
  <si>
    <t>L000012735</t>
  </si>
  <si>
    <t>Customer Support South-G</t>
  </si>
  <si>
    <t>L000012736</t>
  </si>
  <si>
    <t>PS64010010860955 PS JP Investment P-G</t>
  </si>
  <si>
    <t>L000012737</t>
  </si>
  <si>
    <t>2029C01285 - RA-WE-SE-G</t>
  </si>
  <si>
    <t>L000012738</t>
  </si>
  <si>
    <t>1756C01301 - RA-WE-SE-G</t>
  </si>
  <si>
    <t>L000012739</t>
  </si>
  <si>
    <t>PS1025$PCL1_NR.D08-G</t>
  </si>
  <si>
    <t>L000012740</t>
  </si>
  <si>
    <t>PS1025$PSF2_L3.100112-G</t>
  </si>
  <si>
    <t>L000012741</t>
  </si>
  <si>
    <t>PS1025$PSF2_NR.D30-G</t>
  </si>
  <si>
    <t>L000012742</t>
  </si>
  <si>
    <t>PS1025$PSF3_L3.100049-G</t>
  </si>
  <si>
    <t>L000012743</t>
  </si>
  <si>
    <t>PS1025$PSF3_NR.D17-G</t>
  </si>
  <si>
    <t>L000012744</t>
  </si>
  <si>
    <t>PSMMOR1975.6741 6741 PVC Inn S-G</t>
  </si>
  <si>
    <t>L000012745</t>
  </si>
  <si>
    <t>PS7210$$$0000040402 Bach Pharma-G</t>
  </si>
  <si>
    <t>L000012746</t>
  </si>
  <si>
    <t>PS000400762139 Telios Cogs-G</t>
  </si>
  <si>
    <t>L000012747</t>
  </si>
  <si>
    <t>Attrition - LS-ASR MSX Applied Str-G</t>
  </si>
  <si>
    <t>L000012748</t>
  </si>
  <si>
    <t>LW - 2013C01315 - Telesales Finland-G</t>
  </si>
  <si>
    <t>L000012749</t>
  </si>
  <si>
    <t>LW - 1756CS1314 Strategic Partnersh-G</t>
  </si>
  <si>
    <t>L000012750</t>
  </si>
  <si>
    <t>Cex WE ICON-G</t>
  </si>
  <si>
    <t>L000012751</t>
  </si>
  <si>
    <t>FM &amp; SM WEU ICON</t>
  </si>
  <si>
    <t>L000012753</t>
  </si>
  <si>
    <t>2123C00073 - RE-WE-Aca-SBS-G</t>
  </si>
  <si>
    <t>L000012754</t>
  </si>
  <si>
    <t>PS1000BE40MS2400 Strat Operational-G</t>
  </si>
  <si>
    <t>L000012755</t>
  </si>
  <si>
    <t>PSMMOR1975.5069 5069 Strat Analytic-G</t>
  </si>
  <si>
    <t>L000012756</t>
  </si>
  <si>
    <t>PS1000CH70ADL101 Strat Operational-G</t>
  </si>
  <si>
    <t>L000012757</t>
  </si>
  <si>
    <t>GSA Applied Solutions CN-G</t>
  </si>
  <si>
    <t>L000012758</t>
  </si>
  <si>
    <t>RS Go Global-G</t>
  </si>
  <si>
    <t>L000012759</t>
  </si>
  <si>
    <t>PS70006203601002 Sales Promotion-G</t>
  </si>
  <si>
    <t>L000012760</t>
  </si>
  <si>
    <t>PS.7001586008 CDMO Strategy-G</t>
  </si>
  <si>
    <t>L000012761</t>
  </si>
  <si>
    <t>BR58646 - Reg Digital Sales Sial-G</t>
  </si>
  <si>
    <t>L000012762</t>
  </si>
  <si>
    <t>BM - Val M Business IT-G</t>
  </si>
  <si>
    <t>L000012763</t>
  </si>
  <si>
    <t>PS70006203600806 PS India Events SP-G</t>
  </si>
  <si>
    <t>L000012764</t>
  </si>
  <si>
    <t>MCNOW_7210$$$0000010455-G</t>
  </si>
  <si>
    <t>L000012765</t>
  </si>
  <si>
    <t>MCLFF_7210$$$2103C00003-G</t>
  </si>
  <si>
    <t>L000012766</t>
  </si>
  <si>
    <t>MCLFF_7210$$$2123C00078-G</t>
  </si>
  <si>
    <t>L000012767</t>
  </si>
  <si>
    <t>MCLFF_7210$$$2125C00001-G</t>
  </si>
  <si>
    <t>L000012768</t>
  </si>
  <si>
    <t>DxRM - CRM CN</t>
  </si>
  <si>
    <t>L000012769</t>
  </si>
  <si>
    <t>PSMMOR1945.5356 5356 Strategy Opera-G</t>
  </si>
  <si>
    <t>L000012770</t>
  </si>
  <si>
    <t>MCPHOENX_01010000533228-G</t>
  </si>
  <si>
    <t>L000012771</t>
  </si>
  <si>
    <t>MCEMERAL_70006101RD3105-G</t>
  </si>
  <si>
    <t>L000012772</t>
  </si>
  <si>
    <t>MCNOW_7210$$$0000010449-G</t>
  </si>
  <si>
    <t>L000012773</t>
  </si>
  <si>
    <t>MCNOW_7210$$$0000010450-G</t>
  </si>
  <si>
    <t>L000012774</t>
  </si>
  <si>
    <t>MCLFF_7210$$$2010C02600-G</t>
  </si>
  <si>
    <t>L000012775</t>
  </si>
  <si>
    <t>BR10402026 Cor Expenses - Insurance-G</t>
  </si>
  <si>
    <t>L000012776</t>
  </si>
  <si>
    <t>Freight Rev - AA - NA-G</t>
  </si>
  <si>
    <t>L000012777</t>
  </si>
  <si>
    <t>MCORAERP_MMOR1975.5984-G</t>
  </si>
  <si>
    <t>L000012778</t>
  </si>
  <si>
    <t>Freight Rev - AA - APAC - CNY-G</t>
  </si>
  <si>
    <t>L000012779</t>
  </si>
  <si>
    <t>Freight Rev - AA - APAC - JPY-G</t>
  </si>
  <si>
    <t>L000012780</t>
  </si>
  <si>
    <t>MCEMERAL_70006203991606-G</t>
  </si>
  <si>
    <t>L000012781</t>
  </si>
  <si>
    <t>MCPHOENX_01010000698219-G</t>
  </si>
  <si>
    <t>L000012782</t>
  </si>
  <si>
    <t>MCPHOENX_01010000698220-G</t>
  </si>
  <si>
    <t>L000012783</t>
  </si>
  <si>
    <t>MCTEMPEU_1000BE40MS2600-G</t>
  </si>
  <si>
    <t>L000012785</t>
  </si>
  <si>
    <t>GE1500 AS MarCom Mgmt-G</t>
  </si>
  <si>
    <t>L000012786</t>
  </si>
  <si>
    <t>Customer Excellence SK-G</t>
  </si>
  <si>
    <t>L000012787</t>
  </si>
  <si>
    <t>BG FO CFO-G</t>
  </si>
  <si>
    <t>L000012788</t>
  </si>
  <si>
    <t>FS - 2025CS0005 LW Acces Lcl Prt IT-G</t>
  </si>
  <si>
    <t>L000012789</t>
  </si>
  <si>
    <t>Spain warehouse-G</t>
  </si>
  <si>
    <t>L000012790</t>
  </si>
  <si>
    <t>Other DCs-G</t>
  </si>
  <si>
    <t>L000012791</t>
  </si>
  <si>
    <t>Testing, Industrial &amp; AA, China-G</t>
  </si>
  <si>
    <t>L000012792</t>
  </si>
  <si>
    <t>L000012793</t>
  </si>
  <si>
    <t>1190Z02233 Reversal litigation-G</t>
  </si>
  <si>
    <t>L000012794</t>
  </si>
  <si>
    <t>50430 Pharma GSA 2010 Belgium-G</t>
  </si>
  <si>
    <t>L000012795</t>
  </si>
  <si>
    <t>LW-2123CS0057 LW Marketing OPS SBS-G</t>
  </si>
  <si>
    <t>L000012796</t>
  </si>
  <si>
    <t>LW-6203200903 Mark OPS pricing data-G</t>
  </si>
  <si>
    <t>L000012797</t>
  </si>
  <si>
    <t>SAL Mgmt_R&amp;A_Cameroon-G</t>
  </si>
  <si>
    <t>L000012798</t>
  </si>
  <si>
    <t>QSSG Healthcare Allocation-G</t>
  </si>
  <si>
    <t>L000012799</t>
  </si>
  <si>
    <t>OOEI NonCostObj-G</t>
  </si>
  <si>
    <t>L000012800</t>
  </si>
  <si>
    <t>ISS NonCostObj-G</t>
  </si>
  <si>
    <t>L000012801</t>
  </si>
  <si>
    <t>Field Force NonCostObj-G</t>
  </si>
  <si>
    <t>L000012802</t>
  </si>
  <si>
    <t>Norway warehouse-G</t>
  </si>
  <si>
    <t>L000012803</t>
  </si>
  <si>
    <t>MCLFF_7210$$$2010C02200-G</t>
  </si>
  <si>
    <t>L000012805</t>
  </si>
  <si>
    <t>MCLFF_7210$$$2103C00002-G</t>
  </si>
  <si>
    <t>L000012806</t>
  </si>
  <si>
    <t>MCLFF_7210$$$1756CS7145-G</t>
  </si>
  <si>
    <t>L000012807</t>
  </si>
  <si>
    <t>MCNOW_7210$$$0000020568-G</t>
  </si>
  <si>
    <t>L000012808</t>
  </si>
  <si>
    <t>M_mPartnerUS-G</t>
  </si>
  <si>
    <t>L000012809</t>
  </si>
  <si>
    <t>PS. CDMO Acceleration Phase 1 VGT-G</t>
  </si>
  <si>
    <t>L000012810</t>
  </si>
  <si>
    <t>Whiptail Operations-G</t>
  </si>
  <si>
    <t>L000012811</t>
  </si>
  <si>
    <t>CDMO Acceleration Start-Up-G</t>
  </si>
  <si>
    <t>L000012812</t>
  </si>
  <si>
    <t>Whiptail Idle-Capacity-G</t>
  </si>
  <si>
    <t>L000012813</t>
  </si>
  <si>
    <t>2077 - FR Mobius Maintenance-G</t>
  </si>
  <si>
    <t>L000012814</t>
  </si>
  <si>
    <t>2078 - FR Mobius M&amp;I Engineering-G</t>
  </si>
  <si>
    <t>L000012815</t>
  </si>
  <si>
    <t>SAP_NEXT_MDA 1500 EXPOP-G</t>
  </si>
  <si>
    <t>L000012816</t>
  </si>
  <si>
    <t>DxRM - LFADS USA COGS</t>
  </si>
  <si>
    <t>L000012817</t>
  </si>
  <si>
    <t>DxRM - LFADS USA R&amp;D</t>
  </si>
  <si>
    <t>L000012818</t>
  </si>
  <si>
    <t>DxRM - LFADS USA ISS</t>
  </si>
  <si>
    <t>L000012819</t>
  </si>
  <si>
    <t>DxRM - LFADS APAC COGS</t>
  </si>
  <si>
    <t>L000012820</t>
  </si>
  <si>
    <t>DxRM - LFADS APAC R&amp;D</t>
  </si>
  <si>
    <t>L000012821</t>
  </si>
  <si>
    <t>DxRM - LFADS IE COGS</t>
  </si>
  <si>
    <t>L000012822</t>
  </si>
  <si>
    <t>DxRM - LFADS IE R&amp;D</t>
  </si>
  <si>
    <t>L000012823</t>
  </si>
  <si>
    <t>BM RD - FR Marketing Services-G</t>
  </si>
  <si>
    <t>L000012824</t>
  </si>
  <si>
    <t>AS MarCom AA A&amp;P-G</t>
  </si>
  <si>
    <t>L000012825</t>
  </si>
  <si>
    <t>AS MarCom BioM A&amp;P-G</t>
  </si>
  <si>
    <t>L000012826</t>
  </si>
  <si>
    <t>AS MarCom LW A&amp;P-G</t>
  </si>
  <si>
    <t>L000012827</t>
  </si>
  <si>
    <t>PS70006101MS3213 Purification-G</t>
  </si>
  <si>
    <t>L000012828</t>
  </si>
  <si>
    <t>PSMMOR1945.5002 5002 BioP Upstream-G</t>
  </si>
  <si>
    <t>L000012829</t>
  </si>
  <si>
    <t>PSMMOR1945.6733 6733 Vrcr Proc Auto-G</t>
  </si>
  <si>
    <t>L000012830</t>
  </si>
  <si>
    <t>PSMMOR1945.5598 5598 Mkt Excellence-G</t>
  </si>
  <si>
    <t>L000012831</t>
  </si>
  <si>
    <t>PSMMOR1975.6059 6059 Software &amp; Aut-G</t>
  </si>
  <si>
    <t>L000012832</t>
  </si>
  <si>
    <t>PSMMOR1945.9226 9226 PS-US&amp;SU Lit-G</t>
  </si>
  <si>
    <t>L000012833</t>
  </si>
  <si>
    <t>PS7210$$$0000021396 Upstream Mrkt-G</t>
  </si>
  <si>
    <t>L000012834</t>
  </si>
  <si>
    <t>PSC70006502961754 BioC SW &amp; Auto-G</t>
  </si>
  <si>
    <t>L000012835</t>
  </si>
  <si>
    <t>PS7210$$$2010C02400 Strategy Field-G</t>
  </si>
  <si>
    <t>L000012836</t>
  </si>
  <si>
    <t>M_RS LSC - Royalty-G</t>
  </si>
  <si>
    <t>L000012837</t>
  </si>
  <si>
    <t>Vacancy Eagel Latam-G</t>
  </si>
  <si>
    <t>L000012838</t>
  </si>
  <si>
    <t>BM Sales CL-G</t>
  </si>
  <si>
    <t>L000012839</t>
  </si>
  <si>
    <t>BM Digtal Sales BR-G</t>
  </si>
  <si>
    <t>L000012840</t>
  </si>
  <si>
    <t>PS R&amp;D SAB-G</t>
  </si>
  <si>
    <t>L000012843</t>
  </si>
  <si>
    <t>Nantong Solvent Project-G</t>
  </si>
  <si>
    <t>L000012844</t>
  </si>
  <si>
    <t>Nantong CCM Pin Mill Project-G</t>
  </si>
  <si>
    <t>L000012845</t>
  </si>
  <si>
    <t>Shanghai Warehouse Project-G</t>
  </si>
  <si>
    <t>L000012846</t>
  </si>
  <si>
    <t>695402 LS RS WEU Pharma-G</t>
  </si>
  <si>
    <t>L000012847</t>
  </si>
  <si>
    <t>SBS Pharma WE-G</t>
  </si>
  <si>
    <t>L000012848</t>
  </si>
  <si>
    <t>PS.1500004794 CDMO Acceleration mAb-G</t>
  </si>
  <si>
    <t>L000012849</t>
  </si>
  <si>
    <t>Curiosity - EU-G</t>
  </si>
  <si>
    <t>L000012850</t>
  </si>
  <si>
    <t>Curiosity - US-G</t>
  </si>
  <si>
    <t>L000012851</t>
  </si>
  <si>
    <t>PS70006101MS3214 BVS China GTS-G</t>
  </si>
  <si>
    <t>L000012852</t>
  </si>
  <si>
    <t>Curiosity - Australia-G</t>
  </si>
  <si>
    <t>L000012853</t>
  </si>
  <si>
    <t>Curiosity - SG-G</t>
  </si>
  <si>
    <t>L000012854</t>
  </si>
  <si>
    <t>Sustainability e-commerce-G</t>
  </si>
  <si>
    <t>L000012855</t>
  </si>
  <si>
    <t>Sustainability IT-G</t>
  </si>
  <si>
    <t>L000012856</t>
  </si>
  <si>
    <t>Edison depreciation-G</t>
  </si>
  <si>
    <t>L000012857</t>
  </si>
  <si>
    <t>BU sustainability support R&amp;D-G</t>
  </si>
  <si>
    <t>L000012858</t>
  </si>
  <si>
    <t>BU sustainability support ISS-G</t>
  </si>
  <si>
    <t>L000012859</t>
  </si>
  <si>
    <t>DS Biotech UK-G</t>
  </si>
  <si>
    <t>L000012860</t>
  </si>
  <si>
    <t>DS Biotech DACH-G</t>
  </si>
  <si>
    <t>L000012861</t>
  </si>
  <si>
    <t>PS.1975.9620 FDS - Milestone Val.-G</t>
  </si>
  <si>
    <t>L000012862</t>
  </si>
  <si>
    <t>LSC Jigani Projects-G</t>
  </si>
  <si>
    <t>L000012863</t>
  </si>
  <si>
    <t>US4141 LS Global Insurance - Marine-G</t>
  </si>
  <si>
    <t>L000012864</t>
  </si>
  <si>
    <t>BM SBS IN-G</t>
  </si>
  <si>
    <t>L000012865</t>
  </si>
  <si>
    <t>FR4142 Marine Transp insurance-G</t>
  </si>
  <si>
    <t>L000012866</t>
  </si>
  <si>
    <t>EI4142 Marine Transp insurance-G</t>
  </si>
  <si>
    <t>L000012867</t>
  </si>
  <si>
    <t>PS SNG Sales Promo-G</t>
  </si>
  <si>
    <t>L000012868</t>
  </si>
  <si>
    <t>PS SAP NEXT-G</t>
  </si>
  <si>
    <t>L000012869</t>
  </si>
  <si>
    <t>MI Marine Cargo Transport insurance-G</t>
  </si>
  <si>
    <t>L000012870</t>
  </si>
  <si>
    <t>Inbound/Replenishment - 1756 LS UK-G</t>
  </si>
  <si>
    <t>L000012872</t>
  </si>
  <si>
    <t>669720G - LS-OII EHS-G</t>
  </si>
  <si>
    <t>L000012873</t>
  </si>
  <si>
    <t>648608G - LS-OII-Q SALSA-G</t>
  </si>
  <si>
    <t>L000012874</t>
  </si>
  <si>
    <t>604460G - D33 mRNA Project-G</t>
  </si>
  <si>
    <t>L000012875</t>
  </si>
  <si>
    <t>669705G - IOS Prod. Planning-G</t>
  </si>
  <si>
    <t>L000012876</t>
  </si>
  <si>
    <t>620200G - LS-IOS Pack.Eng.-G</t>
  </si>
  <si>
    <t>L000012877</t>
  </si>
  <si>
    <t>669795G - LS-OII Projects-G</t>
  </si>
  <si>
    <t>L000012878</t>
  </si>
  <si>
    <t>604500G - LS-OII-9-G</t>
  </si>
  <si>
    <t>L000012879</t>
  </si>
  <si>
    <t>400762810 - Start-up FBT O30-G</t>
  </si>
  <si>
    <t>L000012880</t>
  </si>
  <si>
    <t>400762811 - Start-Up Mannit O21-G</t>
  </si>
  <si>
    <t>L000012881</t>
  </si>
  <si>
    <t>400762812-Start-Up S12 Coolng drum-G</t>
  </si>
  <si>
    <t>L000012882</t>
  </si>
  <si>
    <t>400762813-Optimization S12 Recycle-G</t>
  </si>
  <si>
    <t>L000012883</t>
  </si>
  <si>
    <t>400762815-Start-up Exit P9P10 Abluf-G</t>
  </si>
  <si>
    <t>L000012884</t>
  </si>
  <si>
    <t>400762814-Start-up X20 LÃ¶mi-Trocknu-G</t>
  </si>
  <si>
    <t>L000012885</t>
  </si>
  <si>
    <t>400762805 - Start-up IC3-G</t>
  </si>
  <si>
    <t>L000012886</t>
  </si>
  <si>
    <t>L000012887</t>
  </si>
  <si>
    <t>StL Stationary Engineering-G</t>
  </si>
  <si>
    <t>L000012888</t>
  </si>
  <si>
    <t>StL 3rd Party Warehouse-G</t>
  </si>
  <si>
    <t>L000012889</t>
  </si>
  <si>
    <t>20237 StL Engineering Group-G</t>
  </si>
  <si>
    <t>L000012890</t>
  </si>
  <si>
    <t>Application Lab - China-G</t>
  </si>
  <si>
    <t>L000012891</t>
  </si>
  <si>
    <t>Application Lab - India-G</t>
  </si>
  <si>
    <t>L000012892</t>
  </si>
  <si>
    <t>Application Lab - Singapore-G</t>
  </si>
  <si>
    <t>L000012893</t>
  </si>
  <si>
    <t>15705 idle cap. Steinheim-G</t>
  </si>
  <si>
    <t>L000012894</t>
  </si>
  <si>
    <t>MX10900100 Bank &amp; ins fees PCO-G</t>
  </si>
  <si>
    <t>L000012895</t>
  </si>
  <si>
    <t>CO10100201 Local wages head PCO-G</t>
  </si>
  <si>
    <t>L000012896</t>
  </si>
  <si>
    <t>CO10100110 Bank &amp; ins fees PCO-G</t>
  </si>
  <si>
    <t>L000012897</t>
  </si>
  <si>
    <t>US2100465 Blue S&amp;OP-G</t>
  </si>
  <si>
    <t>L000012898</t>
  </si>
  <si>
    <t>40441G MWK Pack Eng-G</t>
  </si>
  <si>
    <t>L000012899</t>
  </si>
  <si>
    <t>US10041835 NOR PACK ENG-G</t>
  </si>
  <si>
    <t>L000012900</t>
  </si>
  <si>
    <t>MPV Norwood site-G</t>
  </si>
  <si>
    <t>L000012901</t>
  </si>
  <si>
    <t>LS-OHM-S MPV Sheboygan site-G</t>
  </si>
  <si>
    <t>L000012902</t>
  </si>
  <si>
    <t>MPV MWK Pack site-G</t>
  </si>
  <si>
    <t>L000012904</t>
  </si>
  <si>
    <t>MPV Miamisburg site-G</t>
  </si>
  <si>
    <t>L000012905</t>
  </si>
  <si>
    <t>FS - Field Svc Peru - Ext Tech Svc-G</t>
  </si>
  <si>
    <t>L000012906</t>
  </si>
  <si>
    <t>ACE - CHINA-G</t>
  </si>
  <si>
    <t>L000012907</t>
  </si>
  <si>
    <t>ACE - Singapore-G</t>
  </si>
  <si>
    <t>L000012908</t>
  </si>
  <si>
    <t>LS Inventory Adjustment-G</t>
  </si>
  <si>
    <t>L000012909</t>
  </si>
  <si>
    <t>25411 - LS-OEL Start Up Costs-G</t>
  </si>
  <si>
    <t>L000012910</t>
  </si>
  <si>
    <t>25413 - LS-OEL Idle Costs-G</t>
  </si>
  <si>
    <t>L000012911</t>
  </si>
  <si>
    <t>ACE sustainability support-G</t>
  </si>
  <si>
    <t>L000012912</t>
  </si>
  <si>
    <t>LS_DTF_697780-G</t>
  </si>
  <si>
    <t>L000012913</t>
  </si>
  <si>
    <t>Eastern Europe DC Freight-G</t>
  </si>
  <si>
    <t>L000012915</t>
  </si>
  <si>
    <t>MCLFF_7210$$$2123C000MC-G</t>
  </si>
  <si>
    <t>L000012916</t>
  </si>
  <si>
    <t>FS - 1756CS0005 BioM FS UK-G</t>
  </si>
  <si>
    <t>L000012917</t>
  </si>
  <si>
    <t>LW - MD related--G</t>
  </si>
  <si>
    <t>L000012918</t>
  </si>
  <si>
    <t>Sheboygan UPO/PAC3-G</t>
  </si>
  <si>
    <t>L000012919</t>
  </si>
  <si>
    <t>LS-OHM-S R&amp;D credit-G</t>
  </si>
  <si>
    <t>L000012920</t>
  </si>
  <si>
    <t>AS - General R&amp;D Adjustment-G</t>
  </si>
  <si>
    <t>L000012921</t>
  </si>
  <si>
    <t>AS - General ISS Adjustment-G</t>
  </si>
  <si>
    <t>L000012922</t>
  </si>
  <si>
    <t>2177 JPY Amortization-G</t>
  </si>
  <si>
    <t>L000012923</t>
  </si>
  <si>
    <t>Inbound Freight - US 4129-G</t>
  </si>
  <si>
    <t>L000012924</t>
  </si>
  <si>
    <t>CCM4 Corp Freight Revenue - 1915-G</t>
  </si>
  <si>
    <t>L000012925</t>
  </si>
  <si>
    <t>CCM4 Corp Freight Revenue - 1917-G</t>
  </si>
  <si>
    <t>L000012926</t>
  </si>
  <si>
    <t>CCM4 Corp Freight Revenue - 1937-G</t>
  </si>
  <si>
    <t>L000012927</t>
  </si>
  <si>
    <t>CCM4 Corp Freight Revenue - 1945-G</t>
  </si>
  <si>
    <t>L000012928</t>
  </si>
  <si>
    <t>CCM4 Corp Freight Revenue - 1968-G</t>
  </si>
  <si>
    <t>L000012929</t>
  </si>
  <si>
    <t>CCM4 Corp Freight Revenue - 1975-G</t>
  </si>
  <si>
    <t>L000012930</t>
  </si>
  <si>
    <t>CCM4 Corp Freight Revenue - 2288-G</t>
  </si>
  <si>
    <t>L000012931</t>
  </si>
  <si>
    <t>SLS Strategy SBS</t>
  </si>
  <si>
    <t>L000012932</t>
  </si>
  <si>
    <t>HU inbound freight-G</t>
  </si>
  <si>
    <t>L000012933</t>
  </si>
  <si>
    <t>PL inbound freight-G</t>
  </si>
  <si>
    <t>L000012934</t>
  </si>
  <si>
    <t>SK inbound freight-G</t>
  </si>
  <si>
    <t>L000012935</t>
  </si>
  <si>
    <t>Allocations Slovakia-G</t>
  </si>
  <si>
    <t>L000012936</t>
  </si>
  <si>
    <t>Allocations Romania-G</t>
  </si>
  <si>
    <t>L000012937</t>
  </si>
  <si>
    <t>HR MGF Bulgaria-G</t>
  </si>
  <si>
    <t>L000012938</t>
  </si>
  <si>
    <t>MD Office Greece-G</t>
  </si>
  <si>
    <t>L000012939</t>
  </si>
  <si>
    <t>CZ-inbound freight-G</t>
  </si>
  <si>
    <t>L000012941</t>
  </si>
  <si>
    <t>Strategy Analytics and Insights</t>
  </si>
  <si>
    <t>L000012942</t>
  </si>
  <si>
    <t>Bellefonte Operations Outbound Frt-G</t>
  </si>
  <si>
    <t>L000012943</t>
  </si>
  <si>
    <t>MC_DigMarketing_expansion-G</t>
  </si>
  <si>
    <t>L000012944</t>
  </si>
  <si>
    <t>MC_CustExp_DCM-G</t>
  </si>
  <si>
    <t>L000012945</t>
  </si>
  <si>
    <t>MC_CustExp_Analytics-G</t>
  </si>
  <si>
    <t>L000012946</t>
  </si>
  <si>
    <t>MC_CustExp_DPS-G</t>
  </si>
  <si>
    <t>L000012947</t>
  </si>
  <si>
    <t>MC_CustExp_CeX-G</t>
  </si>
  <si>
    <t>L000012948</t>
  </si>
  <si>
    <t>MC_mPartner_DI-G</t>
  </si>
  <si>
    <t>L000012949</t>
  </si>
  <si>
    <t>MC_BU_Regional_B2B-G</t>
  </si>
  <si>
    <t>L000012950</t>
  </si>
  <si>
    <t>MC_BU_Regional_DCM-G</t>
  </si>
  <si>
    <t>L000012951</t>
  </si>
  <si>
    <t>MC_BU_Regional_DPS-G</t>
  </si>
  <si>
    <t>L000012952</t>
  </si>
  <si>
    <t>MC_BU_Regional_Analytics-G</t>
  </si>
  <si>
    <t>L000012953</t>
  </si>
  <si>
    <t>MC_BU_Regional_PMO-G</t>
  </si>
  <si>
    <t>L000012954</t>
  </si>
  <si>
    <t>MC_DynamicPricing-G</t>
  </si>
  <si>
    <t>L000012955</t>
  </si>
  <si>
    <t>CN90Z03725 Studio Expansion-G</t>
  </si>
  <si>
    <t>L000012956</t>
  </si>
  <si>
    <t>21415 Studio Expansion</t>
  </si>
  <si>
    <t>L000012957</t>
  </si>
  <si>
    <t>US 9797 Studio Expansion</t>
  </si>
  <si>
    <t>L000012958</t>
  </si>
  <si>
    <t>697760 Studio Expansion</t>
  </si>
  <si>
    <t>L000012959</t>
  </si>
  <si>
    <t>FR 9797 Studio Expansion</t>
  </si>
  <si>
    <t>L000012960</t>
  </si>
  <si>
    <t>Singapore Studio Expansion</t>
  </si>
  <si>
    <t>L000012961</t>
  </si>
  <si>
    <t>1756OF0001 Soc Media Governance-G</t>
  </si>
  <si>
    <t>L000012962</t>
  </si>
  <si>
    <t>10453 Soc Media Governance-G</t>
  </si>
  <si>
    <t>L000012963</t>
  </si>
  <si>
    <t>6502993C17 Soc Media Governance-G</t>
  </si>
  <si>
    <t>L000012964</t>
  </si>
  <si>
    <t>636712 Social Media Governance-G</t>
  </si>
  <si>
    <t>L000012965</t>
  </si>
  <si>
    <t>91774 Social Media Governance-G</t>
  </si>
  <si>
    <t>L000012966</t>
  </si>
  <si>
    <t>636711 Bus Mkt Svcs Admin-G</t>
  </si>
  <si>
    <t>L000012967</t>
  </si>
  <si>
    <t>9795 PVC Exploration-G</t>
  </si>
  <si>
    <t>L000012968</t>
  </si>
  <si>
    <t>India PVC AIDD-G</t>
  </si>
  <si>
    <t>L000012969</t>
  </si>
  <si>
    <t>40407 SSBI-G</t>
  </si>
  <si>
    <t>L000012970</t>
  </si>
  <si>
    <t>697650 SSBI-G</t>
  </si>
  <si>
    <t>L000012971</t>
  </si>
  <si>
    <t>CNY - F84 MGF PS-G</t>
  </si>
  <si>
    <t>L000012972</t>
  </si>
  <si>
    <t>EUR - FAI CF-G</t>
  </si>
  <si>
    <t>L000012973</t>
  </si>
  <si>
    <t>CAD - FE9 MGF CO-G</t>
  </si>
  <si>
    <t>L000012974</t>
  </si>
  <si>
    <t>VND - FK4 MBS FO-G</t>
  </si>
  <si>
    <t>L000012975</t>
  </si>
  <si>
    <t>EUR - G1V MGF EQ Admin-G</t>
  </si>
  <si>
    <t>L000012976</t>
  </si>
  <si>
    <t>EUR - G6Z EQ Animal Affairs-G</t>
  </si>
  <si>
    <t>L000012977</t>
  </si>
  <si>
    <t>GBP - G6Z EQ Animal Affairs</t>
  </si>
  <si>
    <t>L000012978</t>
  </si>
  <si>
    <t>USD - G6Z EQ Animal Affairs</t>
  </si>
  <si>
    <t>L000012979</t>
  </si>
  <si>
    <t>CNY - F13 MGF Trademarks</t>
  </si>
  <si>
    <t>L000012980</t>
  </si>
  <si>
    <t>DKK - GX1 MGF EQ Admin</t>
  </si>
  <si>
    <t>L000012981</t>
  </si>
  <si>
    <t>MGF Comm TWD</t>
  </si>
  <si>
    <t>L000012982</t>
  </si>
  <si>
    <t>ANZ- Commercial Excellence-G</t>
  </si>
  <si>
    <t>L000012983</t>
  </si>
  <si>
    <t>ANZ-Digital Sales-G</t>
  </si>
  <si>
    <t>L000012984</t>
  </si>
  <si>
    <t>ANZ- Field Service-G</t>
  </si>
  <si>
    <t>L000012985</t>
  </si>
  <si>
    <t>ANZ-Admin-G</t>
  </si>
  <si>
    <t>L000012986</t>
  </si>
  <si>
    <t>DAAdjustment3_PS-G</t>
  </si>
  <si>
    <t>L000012987</t>
  </si>
  <si>
    <t>DAAdjustment3_RS-G</t>
  </si>
  <si>
    <t>L000012988</t>
  </si>
  <si>
    <t>DAAdjustment3_AS-G</t>
  </si>
  <si>
    <t>L000012989</t>
  </si>
  <si>
    <t>DAAdjustment3_ISCO-G</t>
  </si>
  <si>
    <t>L000012990</t>
  </si>
  <si>
    <t>DAAdjustment4_ISCO-G</t>
  </si>
  <si>
    <t>L000012991</t>
  </si>
  <si>
    <t>DAAdjustment2_QR-G</t>
  </si>
  <si>
    <t>L000012992</t>
  </si>
  <si>
    <t>DAAdjustment3_QR-G</t>
  </si>
  <si>
    <t>L000012993</t>
  </si>
  <si>
    <t>DAAdjustment3_LSMGT-G</t>
  </si>
  <si>
    <t>L000012994</t>
  </si>
  <si>
    <t>697500 SSBI-G</t>
  </si>
  <si>
    <t>L000012995</t>
  </si>
  <si>
    <t>Sustainability &amp; Social Business Innovat</t>
  </si>
  <si>
    <t>L000012996</t>
  </si>
  <si>
    <t>Customer Excellence/Comm Svcs IC Inv -G</t>
  </si>
  <si>
    <t>L000012997</t>
  </si>
  <si>
    <t>RA Provider to HUB-G</t>
  </si>
  <si>
    <t>L000012998</t>
  </si>
  <si>
    <t>RA HUB to Entrepreneur-G</t>
  </si>
  <si>
    <t>L000012999</t>
  </si>
  <si>
    <t>PS Provider to HUB-G</t>
  </si>
  <si>
    <t>L000013000</t>
  </si>
  <si>
    <t>PS HUB to Entrpreneur-G</t>
  </si>
  <si>
    <t>L000013002</t>
  </si>
  <si>
    <t>Strategy &amp; Transformation Office</t>
  </si>
  <si>
    <t>L000013003</t>
  </si>
  <si>
    <t>M&amp;A Integrations -G</t>
  </si>
  <si>
    <t>L000013004</t>
  </si>
  <si>
    <t>Digital Roadmap &amp; Digital Enablement -G</t>
  </si>
  <si>
    <t>L000013005</t>
  </si>
  <si>
    <t>669130G -  EL GTO allocations-G</t>
  </si>
  <si>
    <t>L000013006</t>
  </si>
  <si>
    <t>MCNOW_7210$$$0000056960-G</t>
  </si>
  <si>
    <t>L000013007</t>
  </si>
  <si>
    <t>MCORAERP_MMOR1975.5983-G</t>
  </si>
  <si>
    <t>L000013008</t>
  </si>
  <si>
    <t>MCORAERP_MMOR1945.5985-G</t>
  </si>
  <si>
    <t>L000013009</t>
  </si>
  <si>
    <t>MCEMERAL_70006101MS3115-G</t>
  </si>
  <si>
    <t>L000013010</t>
  </si>
  <si>
    <t>Freight Rev - AA - EEMEA-G</t>
  </si>
  <si>
    <t>L000013011</t>
  </si>
  <si>
    <t>Freight Rev - AA - LATAM-G</t>
  </si>
  <si>
    <t>L000013012</t>
  </si>
  <si>
    <t>Freight Rev - AA - SEA-G</t>
  </si>
  <si>
    <t>L000013013</t>
  </si>
  <si>
    <t>FR5920 AS MarCom AA &amp; DxS-G</t>
  </si>
  <si>
    <t>L000013014</t>
  </si>
  <si>
    <t>Freight Rev - LW - NA-G (L000013014)</t>
  </si>
  <si>
    <t>L000013015</t>
  </si>
  <si>
    <t>Freight Rev - LW - WE-G</t>
  </si>
  <si>
    <t>L000013016</t>
  </si>
  <si>
    <t>Freight Rev - LW - APAC - CNY-G</t>
  </si>
  <si>
    <t>L000013017</t>
  </si>
  <si>
    <t>Freight Rev - LW - APAC - JPY-G</t>
  </si>
  <si>
    <t>L000013018</t>
  </si>
  <si>
    <t>Freight Rev - LW - EEMEA-G</t>
  </si>
  <si>
    <t>L000013019</t>
  </si>
  <si>
    <t>Freight Rev - LW - LATAM-G</t>
  </si>
  <si>
    <t>L000013020</t>
  </si>
  <si>
    <t>Freight Rev - LW - SEA-G</t>
  </si>
  <si>
    <t>L000013021</t>
  </si>
  <si>
    <t>BM - NA Freight Income-G</t>
  </si>
  <si>
    <t>L000013022</t>
  </si>
  <si>
    <t>BM - WEU Freight Income-G</t>
  </si>
  <si>
    <t>L000013023</t>
  </si>
  <si>
    <t>BM - APAC China Freight Income-G</t>
  </si>
  <si>
    <t>L000013024</t>
  </si>
  <si>
    <t>BM - APAC Japan Freight Income-G</t>
  </si>
  <si>
    <t>L000013025</t>
  </si>
  <si>
    <t>BM - EEMEA Freight Income-G</t>
  </si>
  <si>
    <t>L000013026</t>
  </si>
  <si>
    <t>BM - LATAM Freight Income-G</t>
  </si>
  <si>
    <t>L000013027</t>
  </si>
  <si>
    <t>BM - SEA Freight Income-G</t>
  </si>
  <si>
    <t>L000013028</t>
  </si>
  <si>
    <t>DxRM - Mgmt DxRM Freight Rev NA</t>
  </si>
  <si>
    <t>L000013029</t>
  </si>
  <si>
    <t>DxRM - Mgmt DxRM Freight Rev WE</t>
  </si>
  <si>
    <t>L000013030</t>
  </si>
  <si>
    <t>DxRM - Mgmt DxRM Freight Rev CN</t>
  </si>
  <si>
    <t>L000013031</t>
  </si>
  <si>
    <t>DxRM - Mgmt DxRM Freight Rev JP</t>
  </si>
  <si>
    <t>L000013032</t>
  </si>
  <si>
    <t>DxRM - Mgmt DxRM Freight Rev EEMEA</t>
  </si>
  <si>
    <t>L000013033</t>
  </si>
  <si>
    <t>DxRM - Mgmt DxRM Freight Rev LATAM</t>
  </si>
  <si>
    <t>L000013034</t>
  </si>
  <si>
    <t>DxRM - Mgmt DxRM Freight Rev SEA</t>
  </si>
  <si>
    <t>L000013035</t>
  </si>
  <si>
    <t>Freight Rev - CL - NA-G</t>
  </si>
  <si>
    <t>L000013036</t>
  </si>
  <si>
    <t>Freight Rev - CL - WE-G</t>
  </si>
  <si>
    <t>L000013037</t>
  </si>
  <si>
    <t>Freight Rev - CL - APAC - CNY-G</t>
  </si>
  <si>
    <t>L000013038</t>
  </si>
  <si>
    <t>Freight Rev - CL - APAC - JPY-G</t>
  </si>
  <si>
    <t>L000013039</t>
  </si>
  <si>
    <t>Freight Rev - CL - EEMEA-G</t>
  </si>
  <si>
    <t>L000013040</t>
  </si>
  <si>
    <t>Freight Rev - CL - LATAM-G</t>
  </si>
  <si>
    <t>L000013041</t>
  </si>
  <si>
    <t>Freight Rev - CL - SEA-G</t>
  </si>
  <si>
    <t>L000013042</t>
  </si>
  <si>
    <t>1108 - FR Mobius Europe Assembly-G</t>
  </si>
  <si>
    <t>L000013043</t>
  </si>
  <si>
    <t>DxRM - LFADS</t>
  </si>
  <si>
    <t>L000013044</t>
  </si>
  <si>
    <t>DxS - Marketing -G</t>
  </si>
  <si>
    <t>L000013045</t>
  </si>
  <si>
    <t>2079 - FR Mobius Prod Planning-G</t>
  </si>
  <si>
    <t>L000013046</t>
  </si>
  <si>
    <t>2081 - FR Mobius Management-G</t>
  </si>
  <si>
    <t>L000013047</t>
  </si>
  <si>
    <t>1050 - FR Mobius - Sterilization-G</t>
  </si>
  <si>
    <t>L000013048</t>
  </si>
  <si>
    <t>1111 - FR Mobius - Bag making-G</t>
  </si>
  <si>
    <t>L000013049</t>
  </si>
  <si>
    <t>2174 - FR Mobius - Quality-G</t>
  </si>
  <si>
    <t>L000013050</t>
  </si>
  <si>
    <t>2090 - FR Mobius - Idl-G</t>
  </si>
  <si>
    <t>L000013051</t>
  </si>
  <si>
    <t>2072 - FR Mobius - Project expenses-G</t>
  </si>
  <si>
    <t>L000013052</t>
  </si>
  <si>
    <t>2097 - FR Mobius - Start-up costs-G</t>
  </si>
  <si>
    <t>L000013053</t>
  </si>
  <si>
    <t>1108MPV - Mobius Europe-G</t>
  </si>
  <si>
    <t>L000013054</t>
  </si>
  <si>
    <t>1108POV - Mobius Europe-G</t>
  </si>
  <si>
    <t>L000013055</t>
  </si>
  <si>
    <t>2092 - FR Molsheim Hardware FAT-G</t>
  </si>
  <si>
    <t>L000013056</t>
  </si>
  <si>
    <t>1105 - FR Mobius - EU Assembly FT2-G</t>
  </si>
  <si>
    <t>L000013057</t>
  </si>
  <si>
    <t>AS MarCom Tier 1 &amp; 2 TS A&amp;P-G</t>
  </si>
  <si>
    <t>L000013058</t>
  </si>
  <si>
    <t>Target reaching PCO WE Distr-G</t>
  </si>
  <si>
    <t>L000013059</t>
  </si>
  <si>
    <t>Target reaching PCO Distr Support-G</t>
  </si>
  <si>
    <t>L000013060</t>
  </si>
  <si>
    <t>Target reaching PCO PMO-G</t>
  </si>
  <si>
    <t>L000013061</t>
  </si>
  <si>
    <t>Target reaching PCO GSA-G</t>
  </si>
  <si>
    <t>L000013062</t>
  </si>
  <si>
    <t>Target reaching PCO GSA&amp;SD Mgmt-G</t>
  </si>
  <si>
    <t>L000013063</t>
  </si>
  <si>
    <t>Target reaching PCO Buy Merck Init-G</t>
  </si>
  <si>
    <t>L000013064</t>
  </si>
  <si>
    <t>Target reaching PCO GSA&amp;SD-G</t>
  </si>
  <si>
    <t>L000013065</t>
  </si>
  <si>
    <t>Digital Chemistry &amp; Business R&amp;D</t>
  </si>
  <si>
    <t>L000013066</t>
  </si>
  <si>
    <t>AS MarCom Applied Segment A&amp;P-G</t>
  </si>
  <si>
    <t>L000013067</t>
  </si>
  <si>
    <t>AS MarCom Services A&amp;P-G</t>
  </si>
  <si>
    <t>L000013068</t>
  </si>
  <si>
    <t>Sustainability Team -G</t>
  </si>
  <si>
    <t>L000013069</t>
  </si>
  <si>
    <t>Sustainability Project -G</t>
  </si>
  <si>
    <t>L000013070</t>
  </si>
  <si>
    <t>2073 - Molsheim DEVICES Idle Costs-G</t>
  </si>
  <si>
    <t>L000013071</t>
  </si>
  <si>
    <t>2084 - FR Molsheim - MMI MEDIA-G</t>
  </si>
  <si>
    <t>L000013072</t>
  </si>
  <si>
    <t>2085 - FR Molsheim - MMI NOVASEPTUM-G</t>
  </si>
  <si>
    <t>L000013073</t>
  </si>
  <si>
    <t>2086 - MMI Support functions-G</t>
  </si>
  <si>
    <t>L000013074</t>
  </si>
  <si>
    <t>Sustainability - US-G</t>
  </si>
  <si>
    <t>L000013075</t>
  </si>
  <si>
    <t>Sustainability - EU-G</t>
  </si>
  <si>
    <t>L000013076</t>
  </si>
  <si>
    <t>Sustainability - SG-G</t>
  </si>
  <si>
    <t>L000013077</t>
  </si>
  <si>
    <t>Curiosity - India-G</t>
  </si>
  <si>
    <t>L000013078</t>
  </si>
  <si>
    <t>DS Pharma WEU -G</t>
  </si>
  <si>
    <t>L000013079</t>
  </si>
  <si>
    <t>DS Biotech -G</t>
  </si>
  <si>
    <t>L000013080</t>
  </si>
  <si>
    <t>DS Pharma FR BNL-G</t>
  </si>
  <si>
    <t>L000013081</t>
  </si>
  <si>
    <t>DS Pharma IT-G</t>
  </si>
  <si>
    <t>L000013082</t>
  </si>
  <si>
    <t>DS Pharma Nordics-G</t>
  </si>
  <si>
    <t>L000013083</t>
  </si>
  <si>
    <t>DS Pharma UK IR-G</t>
  </si>
  <si>
    <t>L000013084</t>
  </si>
  <si>
    <t>DS Pharma Iberia-G</t>
  </si>
  <si>
    <t>L000013085</t>
  </si>
  <si>
    <t>ISCO sustainability support-G</t>
  </si>
  <si>
    <t>L000013086</t>
  </si>
  <si>
    <t>IT sustainability support-G</t>
  </si>
  <si>
    <t>L000013087</t>
  </si>
  <si>
    <t>Pre-Filter Peenya Project-G</t>
  </si>
  <si>
    <t>L000013088</t>
  </si>
  <si>
    <t>PS.1975.5963 CDMO Acceleration A&amp;P-G</t>
  </si>
  <si>
    <t>L000013089</t>
  </si>
  <si>
    <t>PS.CDMO Acceleration Attrition-G</t>
  </si>
  <si>
    <t>L000013090</t>
  </si>
  <si>
    <t>874100 Ausgangsfrachten HOH-G</t>
  </si>
  <si>
    <t>L000013091</t>
  </si>
  <si>
    <t>PS1059Z006 AR Allowance-G</t>
  </si>
  <si>
    <t>L000013092</t>
  </si>
  <si>
    <t>PS Commercial Mgmt Receivables MEA-G</t>
  </si>
  <si>
    <t>L000013093</t>
  </si>
  <si>
    <t>Belgium IN-Marine cargo/Transp-Serv-G</t>
  </si>
  <si>
    <t>L000013094</t>
  </si>
  <si>
    <t>Germany IN-Marine cargo/Transp-Serv-G</t>
  </si>
  <si>
    <t>L000013095</t>
  </si>
  <si>
    <t>PSBE40AA0013 Receivable Allowance 3-G</t>
  </si>
  <si>
    <t>L000013096</t>
  </si>
  <si>
    <t>PSCH70AA0013 Receivable Allowance 3-G</t>
  </si>
  <si>
    <t>L000013097</t>
  </si>
  <si>
    <t>Freight Rev - AA - WE-G</t>
  </si>
  <si>
    <t>L000013098</t>
  </si>
  <si>
    <t>Target reaching PCO NA Distr-G</t>
  </si>
  <si>
    <t>L000013099</t>
  </si>
  <si>
    <t>USD - Mergers &amp; Acquisitons-G</t>
  </si>
  <si>
    <t>L000013100</t>
  </si>
  <si>
    <t>EUR- Mergers &amp; Acquisitons-G</t>
  </si>
  <si>
    <t>L000013103</t>
  </si>
  <si>
    <t>2096 - FR Molsheim Building Mobius-G (L0</t>
  </si>
  <si>
    <t>L000013104</t>
  </si>
  <si>
    <t>USD -Transformation Office - HO-G</t>
  </si>
  <si>
    <t>L000013105</t>
  </si>
  <si>
    <t>Inbound/Replenishment - Taunton-G</t>
  </si>
  <si>
    <t>L000013107</t>
  </si>
  <si>
    <t>Exec Proj Other  M&amp;S -G</t>
  </si>
  <si>
    <t>L000013108</t>
  </si>
  <si>
    <t>Exec Proj Other  R&amp;D -G</t>
  </si>
  <si>
    <t>L000013109</t>
  </si>
  <si>
    <t>Business Planning &amp; Execution (NA) -G</t>
  </si>
  <si>
    <t>L000013110</t>
  </si>
  <si>
    <t>Commercial Strategy &amp; Execution (NA) -G</t>
  </si>
  <si>
    <t>L000013111</t>
  </si>
  <si>
    <t>DiS APeC - Initiatives</t>
  </si>
  <si>
    <t>L000013112</t>
  </si>
  <si>
    <t>VWR, Dealers, AMEX, Russia -G</t>
  </si>
  <si>
    <t>L000013113</t>
  </si>
  <si>
    <t>Integration Planning &amp; Execution</t>
  </si>
  <si>
    <t>L000013115</t>
  </si>
  <si>
    <t>Advanced Genomics -G</t>
  </si>
  <si>
    <t>L000013118</t>
  </si>
  <si>
    <t>L000013119</t>
  </si>
  <si>
    <t>Legal Entity Transformation</t>
  </si>
  <si>
    <t>L000013120</t>
  </si>
  <si>
    <t>LS IT Business Application Management -G</t>
  </si>
  <si>
    <t>L000013121</t>
  </si>
  <si>
    <t>Sales EEMEA (BM) -G</t>
  </si>
  <si>
    <t>L000013122</t>
  </si>
  <si>
    <t>Business Planning &amp; Implementation</t>
  </si>
  <si>
    <t>L000013124</t>
  </si>
  <si>
    <t>DxRM - Product Management Operations</t>
  </si>
  <si>
    <t>L000013125</t>
  </si>
  <si>
    <t>DxRM - Business Planning &amp; Execution</t>
  </si>
  <si>
    <t>L000013126</t>
  </si>
  <si>
    <t>LW Commercial Execution -G</t>
  </si>
  <si>
    <t>L000013127</t>
  </si>
  <si>
    <t>Reorg TO BE DELETED</t>
  </si>
  <si>
    <t>L000013128</t>
  </si>
  <si>
    <t>Advanced Solutions</t>
  </si>
  <si>
    <t>L000013129</t>
  </si>
  <si>
    <t>Process &amp; Formulation Mat to be del</t>
  </si>
  <si>
    <t>L000013130</t>
  </si>
  <si>
    <t>Process Materials R&amp;D</t>
  </si>
  <si>
    <t>L000013131</t>
  </si>
  <si>
    <t>PM R&amp;D Folates &amp; APIs</t>
  </si>
  <si>
    <t>L000013132</t>
  </si>
  <si>
    <t>P&amp;FM R&amp;D Operations-G</t>
  </si>
  <si>
    <t>L000013133</t>
  </si>
  <si>
    <t>PM R&amp;D Mgmt</t>
  </si>
  <si>
    <t>L000013134</t>
  </si>
  <si>
    <t>PM R&amp;D BPM</t>
  </si>
  <si>
    <t>L000013135</t>
  </si>
  <si>
    <t>P&amp;FM R&amp;D Invest Fund-G</t>
  </si>
  <si>
    <t>L000013136</t>
  </si>
  <si>
    <t>PM Patents</t>
  </si>
  <si>
    <t>L000013137</t>
  </si>
  <si>
    <t>PSOP Attrition-LS-P&amp;FM-G</t>
  </si>
  <si>
    <t>L000013138</t>
  </si>
  <si>
    <t>PM R&amp;D Liquid Formulations</t>
  </si>
  <si>
    <t>L000013139</t>
  </si>
  <si>
    <t>UPM Royalty Income</t>
  </si>
  <si>
    <t>L000013140</t>
  </si>
  <si>
    <t>P&amp;FM Royalty Expenses -G</t>
  </si>
  <si>
    <t>L000013141</t>
  </si>
  <si>
    <t>P&amp;FM Royalty Income Merck&amp;Cie -G</t>
  </si>
  <si>
    <t>L000013142</t>
  </si>
  <si>
    <t>UPM Royalty Income Ares Trading</t>
  </si>
  <si>
    <t>L000013143</t>
  </si>
  <si>
    <t>UPM Portfolio Operations</t>
  </si>
  <si>
    <t>L000013145</t>
  </si>
  <si>
    <t>P&amp;FM Strategy, BD &amp; Digital- to be del</t>
  </si>
  <si>
    <t>L000013146</t>
  </si>
  <si>
    <t>P&amp;FM Strategy, BD &amp; Digital Mgmt -G</t>
  </si>
  <si>
    <t>L000013150</t>
  </si>
  <si>
    <t>SAC Commercial mRNA -G</t>
  </si>
  <si>
    <t>L000013151</t>
  </si>
  <si>
    <t>CDMO Operations</t>
  </si>
  <si>
    <t>L000013152</t>
  </si>
  <si>
    <t>SAC BP &amp; Implementation</t>
  </si>
  <si>
    <t>L000013153</t>
  </si>
  <si>
    <t>CDMO - Indianapolis</t>
  </si>
  <si>
    <t>L000013154</t>
  </si>
  <si>
    <t>Mirus Bio</t>
  </si>
  <si>
    <t>L000013155</t>
  </si>
  <si>
    <t>CDMO - Cherokee CM</t>
  </si>
  <si>
    <t>L000013156</t>
  </si>
  <si>
    <t>SAC CHE GMP Mfg -G</t>
  </si>
  <si>
    <t>L000013157</t>
  </si>
  <si>
    <t>SAC Engineering &amp; Maintenance -G</t>
  </si>
  <si>
    <t>L000013158</t>
  </si>
  <si>
    <t>SAC CHE Quality -G</t>
  </si>
  <si>
    <t>L000013159</t>
  </si>
  <si>
    <t>CDMO - Madison &amp; Verona</t>
  </si>
  <si>
    <t>L000013161</t>
  </si>
  <si>
    <t>GSO_Validation Services</t>
  </si>
  <si>
    <t>L000013162</t>
  </si>
  <si>
    <t>SAC Bioconjugation &amp; ADC -G</t>
  </si>
  <si>
    <t>L000013163</t>
  </si>
  <si>
    <t>SAC HPAPI &amp; Complex API CDMO -G</t>
  </si>
  <si>
    <t>L000013166</t>
  </si>
  <si>
    <t>GSA Cluster 6</t>
  </si>
  <si>
    <t>L000013167</t>
  </si>
  <si>
    <t>GSA</t>
  </si>
  <si>
    <t>L000013168</t>
  </si>
  <si>
    <t>Industrial/Testing/F&amp;B GSA -G</t>
  </si>
  <si>
    <t>L000013169</t>
  </si>
  <si>
    <t>Sales Enablement GSA -G</t>
  </si>
  <si>
    <t>L000013170</t>
  </si>
  <si>
    <t>Business Planning &amp; Execution (Chem) -G</t>
  </si>
  <si>
    <t>L000013171</t>
  </si>
  <si>
    <t>Global Projects -G</t>
  </si>
  <si>
    <t>L000013172</t>
  </si>
  <si>
    <t>Data Analytics -G</t>
  </si>
  <si>
    <t>L000013173</t>
  </si>
  <si>
    <t>Business Planning &amp; Execution (S&amp;S) -G</t>
  </si>
  <si>
    <t>L000013174</t>
  </si>
  <si>
    <t>BioVV - Innovation</t>
  </si>
  <si>
    <t>L000013175</t>
  </si>
  <si>
    <t>DxRM - Royalties -G</t>
  </si>
  <si>
    <t>L000013176</t>
  </si>
  <si>
    <t>BM - Royalties -G</t>
  </si>
  <si>
    <t>L000013177</t>
  </si>
  <si>
    <t>LW - Royalties -G</t>
  </si>
  <si>
    <t>L000013178</t>
  </si>
  <si>
    <t>BioVV - Bus. Planning &amp; Implementation</t>
  </si>
  <si>
    <t>L000013179</t>
  </si>
  <si>
    <t>UPM Marketing Mgmt -G</t>
  </si>
  <si>
    <t>L000013182</t>
  </si>
  <si>
    <t>AS Management -G</t>
  </si>
  <si>
    <t>L000013183</t>
  </si>
  <si>
    <t>AS Commercial Excellence</t>
  </si>
  <si>
    <t>L000013184</t>
  </si>
  <si>
    <t>LSS Global Advisory Services -G</t>
  </si>
  <si>
    <t>L000013185</t>
  </si>
  <si>
    <t>LSS Operations &amp; BP -G</t>
  </si>
  <si>
    <t>L000013186</t>
  </si>
  <si>
    <t>Chemistry Royalties -G</t>
  </si>
  <si>
    <t>L000013187</t>
  </si>
  <si>
    <t>AS Sales &amp; COGS</t>
  </si>
  <si>
    <t>L000013188</t>
  </si>
  <si>
    <t>DiS Sales &amp; COGs -G</t>
  </si>
  <si>
    <t>L000013190</t>
  </si>
  <si>
    <t>BM - Comm APAC - RM SEA -G</t>
  </si>
  <si>
    <t>L000013191</t>
  </si>
  <si>
    <t>Solution Scientist- Japan -G</t>
  </si>
  <si>
    <t>L000013192</t>
  </si>
  <si>
    <t>Commercial Initiatives &amp; PMO Japan</t>
  </si>
  <si>
    <t>L000013193</t>
  </si>
  <si>
    <t>Production Materials Sales Japan</t>
  </si>
  <si>
    <t>L000013194</t>
  </si>
  <si>
    <t>NL Global I/C</t>
  </si>
  <si>
    <t>L000013195</t>
  </si>
  <si>
    <t>LW Sales &amp; Service (EEMEA) -G</t>
  </si>
  <si>
    <t>L000013196</t>
  </si>
  <si>
    <t>LW -- Field Service EEMEA -G</t>
  </si>
  <si>
    <t>L000013197</t>
  </si>
  <si>
    <t>LW -- Sales EEMEA -G</t>
  </si>
  <si>
    <t>L000013198</t>
  </si>
  <si>
    <t>LW - Marketing Ops - R&amp;D</t>
  </si>
  <si>
    <t>L000013199</t>
  </si>
  <si>
    <t>RM - SBS -G</t>
  </si>
  <si>
    <t>L000013200</t>
  </si>
  <si>
    <t>RM Innovations -G</t>
  </si>
  <si>
    <t>L000013201</t>
  </si>
  <si>
    <t>RM Prod Mgt -G</t>
  </si>
  <si>
    <t>L000013202</t>
  </si>
  <si>
    <t>Biochem Prod Mgt -G</t>
  </si>
  <si>
    <t>L000013203</t>
  </si>
  <si>
    <t>Chemical Synth Product Innov -G</t>
  </si>
  <si>
    <t>L000013204</t>
  </si>
  <si>
    <t>CS&amp;DC - SBS -G</t>
  </si>
  <si>
    <t>L000013205</t>
  </si>
  <si>
    <t>Cheminformatics - R&amp;D -G</t>
  </si>
  <si>
    <t>L000013206</t>
  </si>
  <si>
    <t>Cheminformatics - S&amp;M -G</t>
  </si>
  <si>
    <t>L000013207</t>
  </si>
  <si>
    <t>Cheminformatics - SBS -G</t>
  </si>
  <si>
    <t>L000013208</t>
  </si>
  <si>
    <t>Cheminformatics - Management -G</t>
  </si>
  <si>
    <t>L000013209</t>
  </si>
  <si>
    <t>ACS - SBS -G</t>
  </si>
  <si>
    <t>L000013210</t>
  </si>
  <si>
    <t>ACS - Solvents -G</t>
  </si>
  <si>
    <t>L000013211</t>
  </si>
  <si>
    <t>Chemistry Mgt -G</t>
  </si>
  <si>
    <t>L000013212</t>
  </si>
  <si>
    <t>Material Sciences -G</t>
  </si>
  <si>
    <t>L000013213</t>
  </si>
  <si>
    <t>Flavors &amp; Fragrances -G</t>
  </si>
  <si>
    <t>L000013214</t>
  </si>
  <si>
    <t>Mat Sci - SBS -G</t>
  </si>
  <si>
    <t>L000013215</t>
  </si>
  <si>
    <t>L000013216</t>
  </si>
  <si>
    <t>Strategy Management -G</t>
  </si>
  <si>
    <t>L000013217</t>
  </si>
  <si>
    <t>R&amp;D Chem - SBS -G</t>
  </si>
  <si>
    <t>L000013218</t>
  </si>
  <si>
    <t>Cell &amp; Gene Therapy Product Mgt -G</t>
  </si>
  <si>
    <t>L000013219</t>
  </si>
  <si>
    <t>Cell Therapy Processing - to be deleted</t>
  </si>
  <si>
    <t>L000013220</t>
  </si>
  <si>
    <t>CA EB &amp; Novel Modalities PS EMEA</t>
  </si>
  <si>
    <t>L000013221</t>
  </si>
  <si>
    <t>P&amp;FM Commercial Segment EMEA -G</t>
  </si>
  <si>
    <t>L000013222</t>
  </si>
  <si>
    <t>P&amp;FM R&amp;D Others -G</t>
  </si>
  <si>
    <t>L000013224</t>
  </si>
  <si>
    <t>P&amp;FM Marketing Communication -G</t>
  </si>
  <si>
    <t>L000013225</t>
  </si>
  <si>
    <t>P&amp;FM Segment Marketing and Tech Comm. -G</t>
  </si>
  <si>
    <t>L000013226</t>
  </si>
  <si>
    <t>BioPharm Materials</t>
  </si>
  <si>
    <t>L000013227</t>
  </si>
  <si>
    <t>Bad Debt (NA) -G</t>
  </si>
  <si>
    <t>L000013228</t>
  </si>
  <si>
    <t>L000013229</t>
  </si>
  <si>
    <t>General Tools &amp; ADP -G</t>
  </si>
  <si>
    <t>L000013230</t>
  </si>
  <si>
    <t>Molecular Reagents &amp; EU ADP -G</t>
  </si>
  <si>
    <t>L000013231</t>
  </si>
  <si>
    <t>Cell Biology -G</t>
  </si>
  <si>
    <t>L000013232</t>
  </si>
  <si>
    <t>Device Engineering -G</t>
  </si>
  <si>
    <t>L000013233</t>
  </si>
  <si>
    <t>R&amp;D Quality -G</t>
  </si>
  <si>
    <t>L000013234</t>
  </si>
  <si>
    <t>Molecular Tools -G</t>
  </si>
  <si>
    <t>L000013235</t>
  </si>
  <si>
    <t>Antibody Development -G</t>
  </si>
  <si>
    <t>L000013236</t>
  </si>
  <si>
    <t>Instrument Engineering -G</t>
  </si>
  <si>
    <t>L000013237</t>
  </si>
  <si>
    <t>Multiplex Immunoassays -G</t>
  </si>
  <si>
    <t>L000013238</t>
  </si>
  <si>
    <t>External Innovation -G</t>
  </si>
  <si>
    <t>L000013239</t>
  </si>
  <si>
    <t>Molecular Assay -G</t>
  </si>
  <si>
    <t>L000013240</t>
  </si>
  <si>
    <t>Advanced Reagents &amp; ZooMab -G</t>
  </si>
  <si>
    <t>L000013241</t>
  </si>
  <si>
    <t>Singleplex -G</t>
  </si>
  <si>
    <t>L000013242</t>
  </si>
  <si>
    <t>Customer Led Innovation -G</t>
  </si>
  <si>
    <t>L000013243</t>
  </si>
  <si>
    <t>Hohenbrunn Gross Expenditures -G</t>
  </si>
  <si>
    <t>L000013244</t>
  </si>
  <si>
    <t>Mehrweggebinde HOB -G</t>
  </si>
  <si>
    <t>L000013245</t>
  </si>
  <si>
    <t>Hohenbrunn Other Cost Objects -G</t>
  </si>
  <si>
    <t>L000013246</t>
  </si>
  <si>
    <t>Other Internal Orders -G</t>
  </si>
  <si>
    <t>L000013247</t>
  </si>
  <si>
    <t>LS Production Darmstadt</t>
  </si>
  <si>
    <t>L000013248</t>
  </si>
  <si>
    <t>Darmstadt Operation -G</t>
  </si>
  <si>
    <t>L000013249</t>
  </si>
  <si>
    <t>Plants DA -G</t>
  </si>
  <si>
    <t>L000013250</t>
  </si>
  <si>
    <t>LS-OII - Opex-G</t>
  </si>
  <si>
    <t>L000013251</t>
  </si>
  <si>
    <t>LS-OII - LS-Opex NMCC-G</t>
  </si>
  <si>
    <t>L000013252</t>
  </si>
  <si>
    <t>L000013253</t>
  </si>
  <si>
    <t>Darmstadt Allocations out -G</t>
  </si>
  <si>
    <t>L000013254</t>
  </si>
  <si>
    <t>Other projects-G</t>
  </si>
  <si>
    <t>L000013255</t>
  </si>
  <si>
    <t>Projects Quality-G</t>
  </si>
  <si>
    <t>L000013256</t>
  </si>
  <si>
    <t>Projects Other-G</t>
  </si>
  <si>
    <t>L000013257</t>
  </si>
  <si>
    <t>Darmstadt Allocations in -G</t>
  </si>
  <si>
    <t>L000013258</t>
  </si>
  <si>
    <t>Darmstadt Other Cost Objects -G</t>
  </si>
  <si>
    <t>L000013259</t>
  </si>
  <si>
    <t>Other Cost Centers -G</t>
  </si>
  <si>
    <t>L000013260</t>
  </si>
  <si>
    <t>Digital &amp; Commercial excellence -G</t>
  </si>
  <si>
    <t>L000013261</t>
  </si>
  <si>
    <t>Data, Analytics &amp; Reporting -G</t>
  </si>
  <si>
    <t>L000013262</t>
  </si>
  <si>
    <t>Segment Marketing &amp; Excecution -G</t>
  </si>
  <si>
    <t>L000013263</t>
  </si>
  <si>
    <t>Customer Care and Sales Support DACH -G</t>
  </si>
  <si>
    <t>L000013264</t>
  </si>
  <si>
    <t>Customer Support 1 - DACH -G</t>
  </si>
  <si>
    <t>L000013265</t>
  </si>
  <si>
    <t>Customer &amp; Sales Support Benelux &amp; Nordi</t>
  </si>
  <si>
    <t>L000013266</t>
  </si>
  <si>
    <t>Operation, Customer &amp; Sales Support UK/I</t>
  </si>
  <si>
    <t>L000013267</t>
  </si>
  <si>
    <t>Focus Accounts North -G</t>
  </si>
  <si>
    <t>L000013268</t>
  </si>
  <si>
    <t>APAC Digital &amp; eCommerce Operations -G</t>
  </si>
  <si>
    <t>L000013269</t>
  </si>
  <si>
    <t>APAC Distri Digital Transformation -G</t>
  </si>
  <si>
    <t>L000013270</t>
  </si>
  <si>
    <t>APAC Commercial MGT/Pricing /TMIC -G</t>
  </si>
  <si>
    <t>L000013271</t>
  </si>
  <si>
    <t>Singapore Digital Sales -G</t>
  </si>
  <si>
    <t>L000013272</t>
  </si>
  <si>
    <t>BioVV - Technical Leaders -G</t>
  </si>
  <si>
    <t>L000013274</t>
  </si>
  <si>
    <t>Missing CO Unidentifed -G</t>
  </si>
  <si>
    <t>L000013275</t>
  </si>
  <si>
    <t>Life Science Technology Office</t>
  </si>
  <si>
    <t>L000013276</t>
  </si>
  <si>
    <t>Technology Office Management -G</t>
  </si>
  <si>
    <t>L000013277</t>
  </si>
  <si>
    <t>Strategic Projects</t>
  </si>
  <si>
    <t>L000013288</t>
  </si>
  <si>
    <t>L000013289</t>
  </si>
  <si>
    <t>PS Strategy</t>
  </si>
  <si>
    <t>L000013290</t>
  </si>
  <si>
    <t>Digital and customer events</t>
  </si>
  <si>
    <t>L000013291</t>
  </si>
  <si>
    <t>EMEA Admin BioP</t>
  </si>
  <si>
    <t>L000013292</t>
  </si>
  <si>
    <t>Global Services Offerings to be del</t>
  </si>
  <si>
    <t>L000013293</t>
  </si>
  <si>
    <t>DxRM - TDx Field Sales</t>
  </si>
  <si>
    <t>L000013294</t>
  </si>
  <si>
    <t>DxRM - TDx Marketing</t>
  </si>
  <si>
    <t>L000013295</t>
  </si>
  <si>
    <t>DxRM - TDx Amortization</t>
  </si>
  <si>
    <t>L000013296</t>
  </si>
  <si>
    <t>DxRM Management - Head of DxRM</t>
  </si>
  <si>
    <t>L000013297</t>
  </si>
  <si>
    <t>DxRM - Mgmt SBS</t>
  </si>
  <si>
    <t>L000013298</t>
  </si>
  <si>
    <t>DxRM Management - Amortization</t>
  </si>
  <si>
    <t>L000013299</t>
  </si>
  <si>
    <t>DxRM Strat &amp; Tech Mkg - Technical Market</t>
  </si>
  <si>
    <t>L000013300</t>
  </si>
  <si>
    <t>DxRM - MarCom</t>
  </si>
  <si>
    <t>L000013301</t>
  </si>
  <si>
    <t>DxRM Strat &amp; Tech Mkg - Strategy</t>
  </si>
  <si>
    <t>L000013302</t>
  </si>
  <si>
    <t>DxRM Molecular Materials - Management</t>
  </si>
  <si>
    <t>L000013303</t>
  </si>
  <si>
    <t>DxRM Molecular Materials - Product Mgt O</t>
  </si>
  <si>
    <t>L000013304</t>
  </si>
  <si>
    <t>DxRM Molecular Materials - Product Mgt P</t>
  </si>
  <si>
    <t>L000013305</t>
  </si>
  <si>
    <t>DxRM Molecular Materials - Application S</t>
  </si>
  <si>
    <t>L000013306</t>
  </si>
  <si>
    <t>DxRM - MM Champions</t>
  </si>
  <si>
    <t>L000013307</t>
  </si>
  <si>
    <t>DxRM Prod Mgt Ops - Prod Mgt Ops</t>
  </si>
  <si>
    <t>L000013308</t>
  </si>
  <si>
    <t>DxRM Prod Mgt Ops - Customer Process Sup</t>
  </si>
  <si>
    <t>L000013309</t>
  </si>
  <si>
    <t>DxRM Prod Mgt Ops - Projects</t>
  </si>
  <si>
    <t>L000013310</t>
  </si>
  <si>
    <t>DxRM Bus, Exe &amp; Plan - Strategic Marketi</t>
  </si>
  <si>
    <t>L000013311</t>
  </si>
  <si>
    <t>DxRM Bus, Exe &amp; Plan - Field Marketing</t>
  </si>
  <si>
    <t>L000013312</t>
  </si>
  <si>
    <t>LW - MarCom -G</t>
  </si>
  <si>
    <t>L000013313</t>
  </si>
  <si>
    <t>Analytical Chemistry R&amp;D</t>
  </si>
  <si>
    <t>L000013314</t>
  </si>
  <si>
    <t>Reference Materials R&amp;D</t>
  </si>
  <si>
    <t>L000013315</t>
  </si>
  <si>
    <t>Customer Solutions Development</t>
  </si>
  <si>
    <t>L000013316</t>
  </si>
  <si>
    <t>Technology R&amp;D &amp; Partnerships</t>
  </si>
  <si>
    <t>L000013317</t>
  </si>
  <si>
    <t>Materials Science R&amp;D</t>
  </si>
  <si>
    <t>L000013318</t>
  </si>
  <si>
    <t>Chemical Synthesis &amp; Biochemistry R&amp;D</t>
  </si>
  <si>
    <t>L000013319</t>
  </si>
  <si>
    <t>eComm &amp; Digital Korea -G</t>
  </si>
  <si>
    <t>L000013320</t>
  </si>
  <si>
    <t>Digital Sales, Taiwan-G</t>
  </si>
  <si>
    <t>L000013321</t>
  </si>
  <si>
    <t>Forecast Adjustments</t>
  </si>
  <si>
    <t>L000013322</t>
  </si>
  <si>
    <t>Exec Proj -LS Campus Project -G</t>
  </si>
  <si>
    <t>L000013323</t>
  </si>
  <si>
    <t>Bangalore Data &amp; Analytics (former SBS)</t>
  </si>
  <si>
    <t>L000013324</t>
  </si>
  <si>
    <t>Digital Advanced Research Project (ARC)</t>
  </si>
  <si>
    <t>L000013325</t>
  </si>
  <si>
    <t>Technology Leadership Fund -G</t>
  </si>
  <si>
    <t>L000013326</t>
  </si>
  <si>
    <t>Technology Fund Projects</t>
  </si>
  <si>
    <t>L000013327</t>
  </si>
  <si>
    <t>Commercial Europe &amp; APAC</t>
  </si>
  <si>
    <t>L000013328</t>
  </si>
  <si>
    <t>Commercial mRNA Europe</t>
  </si>
  <si>
    <t>L000013329</t>
  </si>
  <si>
    <t>Commercial mRNA APAC</t>
  </si>
  <si>
    <t>L000013330</t>
  </si>
  <si>
    <t>mRNA Site Operations Darmstadt D33</t>
  </si>
  <si>
    <t>L000013331</t>
  </si>
  <si>
    <t>CDMO - Supply Chain</t>
  </si>
  <si>
    <t>L000013332</t>
  </si>
  <si>
    <t>SAC SH Production Planning</t>
  </si>
  <si>
    <t>L000013333</t>
  </si>
  <si>
    <t>SAC STL Production Planning</t>
  </si>
  <si>
    <t>L000013334</t>
  </si>
  <si>
    <t>SAC MDN Production Planning</t>
  </si>
  <si>
    <t>L000013335</t>
  </si>
  <si>
    <t>SAC D33 mRNA Production Planning</t>
  </si>
  <si>
    <t>L000013336</t>
  </si>
  <si>
    <t>SAC Indianapolis Production Planning</t>
  </si>
  <si>
    <t>L000013337</t>
  </si>
  <si>
    <t>SAC SH Production</t>
  </si>
  <si>
    <t>L000013338</t>
  </si>
  <si>
    <t>SAC SH Quality</t>
  </si>
  <si>
    <t>L000013339</t>
  </si>
  <si>
    <t>SAC SH Mainten./Engineering</t>
  </si>
  <si>
    <t>L000013340</t>
  </si>
  <si>
    <t>SAC SH Energy / Supplies</t>
  </si>
  <si>
    <t>L000013341</t>
  </si>
  <si>
    <t>SAC SH Local EHS</t>
  </si>
  <si>
    <t>L000013342</t>
  </si>
  <si>
    <t>SAC SH Site infrastructure</t>
  </si>
  <si>
    <t>L000013343</t>
  </si>
  <si>
    <t>SAC SH Incom. Mat. Handling</t>
  </si>
  <si>
    <t>L000013344</t>
  </si>
  <si>
    <t>SAC SH OP Other</t>
  </si>
  <si>
    <t>L000013345</t>
  </si>
  <si>
    <t>SAC MDN Quality -G</t>
  </si>
  <si>
    <t>L000013346</t>
  </si>
  <si>
    <t>SAC MDN EHS -G</t>
  </si>
  <si>
    <t>L000013347</t>
  </si>
  <si>
    <t>SAC MDN Facilities &amp; Engeneering -G</t>
  </si>
  <si>
    <t>L000013348</t>
  </si>
  <si>
    <t>SAC MDN Manufaturing -G</t>
  </si>
  <si>
    <t>L000013349</t>
  </si>
  <si>
    <t>SAC MDN Tech Ops -G</t>
  </si>
  <si>
    <t>L000013350</t>
  </si>
  <si>
    <t>CDMO - APAC Sales</t>
  </si>
  <si>
    <t>L000013351</t>
  </si>
  <si>
    <t>LSS Business Development</t>
  </si>
  <si>
    <t>L000013352</t>
  </si>
  <si>
    <t>LSS Market Intelligence</t>
  </si>
  <si>
    <t>L000013353</t>
  </si>
  <si>
    <t>LSS Strategy Development</t>
  </si>
  <si>
    <t>L000013354</t>
  </si>
  <si>
    <t>LSS Sales Effectiveness -G</t>
  </si>
  <si>
    <t>L000013355</t>
  </si>
  <si>
    <t>LSS Commercial Learning -G</t>
  </si>
  <si>
    <t>L000013356</t>
  </si>
  <si>
    <t>LSS Client Exp &amp; Mkt Eng -G</t>
  </si>
  <si>
    <t>L000013357</t>
  </si>
  <si>
    <t>LSS Client Experience -G</t>
  </si>
  <si>
    <t>L000013358</t>
  </si>
  <si>
    <t>LSS Market Engagement -G</t>
  </si>
  <si>
    <t>L000013359</t>
  </si>
  <si>
    <t>LSS Mark Communication -G</t>
  </si>
  <si>
    <t>L000013360</t>
  </si>
  <si>
    <t>LSS Value Realization -G</t>
  </si>
  <si>
    <t>L000013361</t>
  </si>
  <si>
    <t>LSS SPA -G</t>
  </si>
  <si>
    <t>L000013362</t>
  </si>
  <si>
    <t>LSS Commercial Implementation -G</t>
  </si>
  <si>
    <t>L000013363</t>
  </si>
  <si>
    <t>LSS Advisory Services -G</t>
  </si>
  <si>
    <t>L000013364</t>
  </si>
  <si>
    <t>LSS Facility Engineering -G</t>
  </si>
  <si>
    <t>L000013365</t>
  </si>
  <si>
    <t>AS GoGlobal -G</t>
  </si>
  <si>
    <t>L000013366</t>
  </si>
  <si>
    <t>LSS PMO -G</t>
  </si>
  <si>
    <t>L000013367</t>
  </si>
  <si>
    <t>LSS Engineering -G</t>
  </si>
  <si>
    <t>L000013368</t>
  </si>
  <si>
    <t>LSS Tech Ops -G</t>
  </si>
  <si>
    <t>L000013369</t>
  </si>
  <si>
    <t>LSS CPM -G</t>
  </si>
  <si>
    <t>L000013370</t>
  </si>
  <si>
    <t>LSS Supply Robustness -G</t>
  </si>
  <si>
    <t>L000013371</t>
  </si>
  <si>
    <t>LSS Tech &amp; Innovations -G</t>
  </si>
  <si>
    <t>L000013372</t>
  </si>
  <si>
    <t>LSS Digital Strategy</t>
  </si>
  <si>
    <t>L000013373</t>
  </si>
  <si>
    <t>LSS Business Performance -G</t>
  </si>
  <si>
    <t>L000013374</t>
  </si>
  <si>
    <t>MGF Business Partnering</t>
  </si>
  <si>
    <t>L000013375</t>
  </si>
  <si>
    <t>LS Finance</t>
  </si>
  <si>
    <t>L000013376</t>
  </si>
  <si>
    <t>CL - MGF Reporting</t>
  </si>
  <si>
    <t>L000013377</t>
  </si>
  <si>
    <t>GZ2 CL - Operations</t>
  </si>
  <si>
    <t>L000013378</t>
  </si>
  <si>
    <t>GZ5 CL - Science &amp; Lab Solutions</t>
  </si>
  <si>
    <t>L000013379</t>
  </si>
  <si>
    <t>GZ7 CL - Process Solutions &amp; LSS</t>
  </si>
  <si>
    <t>L000013380</t>
  </si>
  <si>
    <t>GZA CL - General</t>
  </si>
  <si>
    <t>L000013381</t>
  </si>
  <si>
    <t>CL - non-MGF Reporting</t>
  </si>
  <si>
    <t>L000013382</t>
  </si>
  <si>
    <t>FE9 CL - Intercompany Charges</t>
  </si>
  <si>
    <t>L000013383</t>
  </si>
  <si>
    <t>FE9 CL - Exceptionals</t>
  </si>
  <si>
    <t>L000013384</t>
  </si>
  <si>
    <t>FE9 CL - Life Science Sector Plan</t>
  </si>
  <si>
    <t>L000013385</t>
  </si>
  <si>
    <t>G1C PO - Sourcing Life Science</t>
  </si>
  <si>
    <t>L000013386</t>
  </si>
  <si>
    <t>GL4 GS - Business Partner Life Science</t>
  </si>
  <si>
    <t>L000013387</t>
  </si>
  <si>
    <t>GN6 HR - Sector HR Life Science</t>
  </si>
  <si>
    <t>L000013388</t>
  </si>
  <si>
    <t>LS-DDIT Life Science</t>
  </si>
  <si>
    <t>L000013389</t>
  </si>
  <si>
    <t>LS-DI Life Science Data, Digital &amp; IT_I</t>
  </si>
  <si>
    <t>L000013390</t>
  </si>
  <si>
    <t>L000013391</t>
  </si>
  <si>
    <t>L000013392</t>
  </si>
  <si>
    <t>L000013393</t>
  </si>
  <si>
    <t>L000013394</t>
  </si>
  <si>
    <t>L000013395</t>
  </si>
  <si>
    <t>L000013396</t>
  </si>
  <si>
    <t>L000013397</t>
  </si>
  <si>
    <t>L000013398</t>
  </si>
  <si>
    <t>CDMO - Shanghai</t>
  </si>
  <si>
    <t>L000013399</t>
  </si>
  <si>
    <t>Cherokee Buffers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</si>
  <si>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</si>
  <si>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</si>
  <si>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</si>
  <si>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</si>
  <si>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</si>
  <si>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</si>
  <si>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L000013403</t>
  </si>
  <si>
    <t>Biosafety Testing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</si>
  <si>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</si>
  <si>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</si>
  <si>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</si>
  <si>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</si>
  <si>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</si>
  <si>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</si>
  <si>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</si>
  <si>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</si>
  <si>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</si>
  <si>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</si>
  <si>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</si>
  <si>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</si>
  <si>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</si>
  <si>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</si>
  <si>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</si>
  <si>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</si>
  <si>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</si>
  <si>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</si>
  <si>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</si>
  <si>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</si>
  <si>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</si>
  <si>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</si>
  <si>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L000013415</t>
  </si>
  <si>
    <t>LS-OP PS Value Stream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</si>
  <si>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</si>
  <si>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</si>
  <si>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</si>
  <si>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</si>
  <si>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</si>
  <si>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</si>
  <si>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</si>
  <si>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</si>
  <si>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</si>
  <si>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</si>
  <si>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</si>
  <si>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</si>
  <si>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</si>
  <si>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DS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</si>
  <si>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</si>
  <si>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</si>
  <si>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</si>
  <si>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</si>
  <si>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</si>
  <si>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</si>
  <si>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</si>
  <si>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</si>
  <si>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L000013427</t>
  </si>
  <si>
    <t>LS-CAT-Q mRNA QA</t>
  </si>
  <si>
    <t>L000013428</t>
  </si>
  <si>
    <t>LS-CAT-R mRNA QC</t>
  </si>
  <si>
    <t>L000013429</t>
  </si>
  <si>
    <t>Technical Objects SM Neo D33</t>
  </si>
  <si>
    <t>L000013430</t>
  </si>
  <si>
    <t>LS-ODN Distr. Western H.</t>
  </si>
  <si>
    <t>L000013431</t>
  </si>
  <si>
    <t>South Cone</t>
  </si>
  <si>
    <t>L000013432</t>
  </si>
  <si>
    <t>COLCEN</t>
  </si>
  <si>
    <t>L000013433</t>
  </si>
  <si>
    <t>LS- ODD Distr. Eastern H.</t>
  </si>
  <si>
    <t>L000013434</t>
  </si>
  <si>
    <t>Distribution Europe</t>
  </si>
  <si>
    <t>L000013435</t>
  </si>
  <si>
    <t>Distribution EPP, Ghm, Hohenbr.</t>
  </si>
  <si>
    <t>L000013436</t>
  </si>
  <si>
    <t>LS-ODE Supply Chain Advancements</t>
  </si>
  <si>
    <t>L000013437</t>
  </si>
  <si>
    <t>LS Freight costs APAC</t>
  </si>
  <si>
    <t>L000013438</t>
  </si>
  <si>
    <t>Landed costs</t>
  </si>
  <si>
    <t>L000013439</t>
  </si>
  <si>
    <t>Production Planning</t>
  </si>
  <si>
    <t>L000013440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</si>
  <si>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</si>
  <si>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</si>
  <si>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</si>
  <si>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</si>
  <si>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</si>
  <si>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</si>
  <si>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</si>
  <si>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</si>
  <si>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</si>
  <si>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</si>
  <si>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</si>
  <si>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</si>
  <si>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</si>
  <si>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</si>
  <si>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</si>
  <si>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</si>
  <si>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</si>
  <si>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</si>
  <si>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</si>
  <si>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</si>
  <si>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</si>
  <si>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</si>
  <si>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</si>
  <si>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L000013453</t>
  </si>
  <si>
    <t>Cap Ex PMO</t>
  </si>
  <si>
    <t>L000013454</t>
  </si>
  <si>
    <t>Proj &amp; Eng-USA</t>
  </si>
  <si>
    <t>L000013455</t>
  </si>
  <si>
    <t>Proj &amp; Eng-Central Europe</t>
  </si>
  <si>
    <t>L000013456</t>
  </si>
  <si>
    <t>Proj &amp; Eng-Western Europe &amp; Middle East</t>
  </si>
  <si>
    <t>L000013457</t>
  </si>
  <si>
    <t>Proj &amp; Eng-APAC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</si>
  <si>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</si>
  <si>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</si>
  <si>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</si>
  <si>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</si>
  <si>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</si>
  <si>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</si>
  <si>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</si>
  <si>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AS Exceptionals</t>
  </si>
  <si>
    <t>L000013462</t>
  </si>
  <si>
    <t>Bangalore Data &amp; Analytics (former MITC)</t>
  </si>
  <si>
    <t>L000013463</t>
  </si>
  <si>
    <t>IT Application Mgmt TBD</t>
  </si>
  <si>
    <t>L000013464</t>
  </si>
  <si>
    <t>Tech Leadership Fund Super Enzymes</t>
  </si>
  <si>
    <t>L000013465</t>
  </si>
  <si>
    <t>Tech Leadership Fund - Gene Synthesis</t>
  </si>
  <si>
    <t>L000013466</t>
  </si>
  <si>
    <t>DICE Digital Center of Excellence</t>
  </si>
  <si>
    <t>L000013467</t>
  </si>
  <si>
    <t>DICE Platform &amp; Engineering  Enablement</t>
  </si>
  <si>
    <t>L000013468</t>
  </si>
  <si>
    <t>DICE Bus Process Capabilities &amp; Stds</t>
  </si>
  <si>
    <t>L000013469</t>
  </si>
  <si>
    <t>DICE Prod Eng &amp; Computational Science</t>
  </si>
  <si>
    <t>L000013470</t>
  </si>
  <si>
    <t>Scientific Systems Engineering</t>
  </si>
  <si>
    <t>L000013471</t>
  </si>
  <si>
    <t>BM - Comm APAC - RM CN -G</t>
  </si>
  <si>
    <t>L000013472</t>
  </si>
  <si>
    <t>DICE Digital COE</t>
  </si>
  <si>
    <t>L000013473</t>
  </si>
  <si>
    <t>DICE Strategy &amp; Transformation</t>
  </si>
  <si>
    <t>L000013474</t>
  </si>
  <si>
    <t>LSS Business Planning &amp; Implementation</t>
  </si>
  <si>
    <t>L000013475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</si>
  <si>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</si>
  <si>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</si>
  <si>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</si>
  <si>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</si>
  <si>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</si>
  <si>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</si>
  <si>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</si>
  <si>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</si>
  <si>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</si>
  <si>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</si>
  <si>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</si>
  <si>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</si>
  <si>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</si>
  <si>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</si>
  <si>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</si>
  <si>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</si>
  <si>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</si>
  <si>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</si>
  <si>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</si>
  <si>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</si>
  <si>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</si>
  <si>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Sheboygan Engineering-G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</si>
  <si>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</si>
  <si>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</si>
  <si>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</si>
  <si>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</si>
  <si>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</si>
  <si>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</si>
  <si>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</si>
  <si>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</si>
  <si>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</si>
  <si>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</si>
  <si>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</si>
  <si>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</si>
  <si>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</si>
  <si>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</si>
  <si>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</si>
  <si>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</si>
  <si>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</si>
  <si>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</si>
  <si>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</si>
  <si>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</si>
  <si>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</si>
  <si>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</si>
  <si>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L000013499</t>
  </si>
  <si>
    <t>Processes &amp; Technologies PS VS</t>
  </si>
  <si>
    <t>L000013500</t>
  </si>
  <si>
    <t>ACE Bioinformatics</t>
  </si>
  <si>
    <t>L000013501</t>
  </si>
  <si>
    <t>DICE Bioinformatics</t>
  </si>
  <si>
    <t>L000013502</t>
  </si>
  <si>
    <t>Schnelldorf DF Allocations Out-G</t>
  </si>
  <si>
    <t>L000013503</t>
  </si>
  <si>
    <t>Digital Chemistry</t>
  </si>
  <si>
    <t>L000013504</t>
  </si>
  <si>
    <t>PM Ops Chemistry</t>
  </si>
  <si>
    <t>L000013505</t>
  </si>
  <si>
    <t>South Korea GPO</t>
  </si>
  <si>
    <t>L000013506</t>
  </si>
  <si>
    <t>Darmstadt Site management</t>
  </si>
  <si>
    <t>L000013507</t>
  </si>
  <si>
    <t>Projekt management (GPO)</t>
  </si>
  <si>
    <t>L000013508</t>
  </si>
  <si>
    <t>Production system</t>
  </si>
  <si>
    <t>L000013509</t>
  </si>
  <si>
    <t>Downstream R&amp;D</t>
  </si>
  <si>
    <t>L000013510</t>
  </si>
  <si>
    <t>Upstream &amp; Process Materials R&amp;D</t>
  </si>
  <si>
    <t>L000013511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</si>
  <si>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</si>
  <si>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</si>
  <si>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</si>
  <si>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</si>
  <si>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</si>
  <si>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L000013514</t>
  </si>
  <si>
    <t>L000013515</t>
  </si>
  <si>
    <t>Business Development &amp; Licensing</t>
  </si>
  <si>
    <t>L000013516</t>
  </si>
  <si>
    <t>Business Intelligence</t>
  </si>
  <si>
    <t>L000013517</t>
  </si>
  <si>
    <t>Management Commercial PS EMEA</t>
  </si>
  <si>
    <t>L000013518</t>
  </si>
  <si>
    <t>IBM Process Lead</t>
  </si>
  <si>
    <t>L000013519</t>
  </si>
  <si>
    <t>PS Business Franchises - to be deleted</t>
  </si>
  <si>
    <t>L000013520</t>
  </si>
  <si>
    <t>GSA Operations</t>
  </si>
  <si>
    <t>L000013521</t>
  </si>
  <si>
    <t>Strategic Program Managers</t>
  </si>
  <si>
    <t>L000013522</t>
  </si>
  <si>
    <t>Global Biopharm Centre of Excellence</t>
  </si>
  <si>
    <t>L000013523</t>
  </si>
  <si>
    <t>GSA Cluster 2</t>
  </si>
  <si>
    <t>L000013524</t>
  </si>
  <si>
    <t>Group Administrator</t>
  </si>
  <si>
    <t>L000013525</t>
  </si>
  <si>
    <t>SPA Coordination &amp; Insights</t>
  </si>
  <si>
    <t>L000013526</t>
  </si>
  <si>
    <t>CS GSA&amp;Export</t>
  </si>
  <si>
    <t>L000013527</t>
  </si>
  <si>
    <t>Business integration</t>
  </si>
  <si>
    <t>L000013528</t>
  </si>
  <si>
    <t>Business Excellence Planning &amp; Implem</t>
  </si>
  <si>
    <t>L000013529</t>
  </si>
  <si>
    <t>PS Digital Experience - to be deleted</t>
  </si>
  <si>
    <t>L000013530</t>
  </si>
  <si>
    <t>ERP</t>
  </si>
  <si>
    <t>L000013531</t>
  </si>
  <si>
    <t>Customer Digital Products</t>
  </si>
  <si>
    <t>L000013532</t>
  </si>
  <si>
    <t>eCommerce</t>
  </si>
  <si>
    <t>L000013533</t>
  </si>
  <si>
    <t>Digital Governance, Planning and Impl</t>
  </si>
  <si>
    <t>L000013534</t>
  </si>
  <si>
    <t>PS Global Key Users (L2Q)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</si>
  <si>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</si>
  <si>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</si>
  <si>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</si>
  <si>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</si>
  <si>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</si>
  <si>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</si>
  <si>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</si>
  <si>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</si>
  <si>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L000013539</t>
  </si>
  <si>
    <t>Multi-model Experience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</si>
  <si>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</si>
  <si>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</si>
  <si>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</si>
  <si>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</si>
  <si>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</si>
  <si>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</si>
  <si>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L000013543</t>
  </si>
  <si>
    <t>Sales Enablement Infrastructure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</si>
  <si>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</si>
  <si>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</si>
  <si>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</si>
  <si>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</si>
  <si>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</si>
  <si>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</si>
  <si>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L000013547</t>
  </si>
  <si>
    <t>Web Content Navigation &amp; Experience</t>
  </si>
  <si>
    <t>L000013548</t>
  </si>
  <si>
    <t>On-line Sales Dev</t>
  </si>
  <si>
    <t>L000013549</t>
  </si>
  <si>
    <t>Web Self-Service Processes &amp; Function</t>
  </si>
  <si>
    <t>L000013550</t>
  </si>
  <si>
    <t>IT Portfolio Mgmt</t>
  </si>
  <si>
    <t>L000013551</t>
  </si>
  <si>
    <t>D&amp;eC Portfolio Mgmt</t>
  </si>
  <si>
    <t>L000013552</t>
  </si>
  <si>
    <t>Business Applications</t>
  </si>
  <si>
    <t>L000013553</t>
  </si>
  <si>
    <t>Upstream &amp; Process Materials Franchise</t>
  </si>
  <si>
    <t>L000013554</t>
  </si>
  <si>
    <t>SingleUse&amp;Integrated Platform Sol Fran</t>
  </si>
  <si>
    <t>L000013555</t>
  </si>
  <si>
    <t>Downstream Franchise</t>
  </si>
  <si>
    <t>L000013556</t>
  </si>
  <si>
    <t>BioContinuum Franchise</t>
  </si>
  <si>
    <t>L000013557</t>
  </si>
  <si>
    <t>GTM Modality Focus -to be deleted</t>
  </si>
  <si>
    <t>L000013558</t>
  </si>
  <si>
    <t>Brand, Content &amp; Engagement</t>
  </si>
  <si>
    <t>L000013559</t>
  </si>
  <si>
    <t>Portfolio Operations - to be deleted</t>
  </si>
  <si>
    <t>L000013560</t>
  </si>
  <si>
    <t>Pricing Strategy &amp; Operations</t>
  </si>
  <si>
    <t>L000013561</t>
  </si>
  <si>
    <t>Bus Plannning &amp; Implement - to be del</t>
  </si>
  <si>
    <t>L000013562</t>
  </si>
  <si>
    <t>Franchises Management - to be deleted</t>
  </si>
  <si>
    <t>L000013563</t>
  </si>
  <si>
    <t>Upstream &amp; Process Materials QA/QC</t>
  </si>
  <si>
    <t>L000013564</t>
  </si>
  <si>
    <t>PFM China</t>
  </si>
  <si>
    <t>L000013565</t>
  </si>
  <si>
    <t>Manufacturing / Operations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</si>
  <si>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</si>
  <si>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</si>
  <si>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</si>
  <si>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</si>
  <si>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</si>
  <si>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</si>
  <si>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</si>
  <si>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</si>
  <si>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</si>
  <si>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</si>
  <si>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</si>
  <si>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</si>
  <si>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</si>
  <si>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</si>
  <si>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</si>
  <si>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</si>
  <si>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</si>
  <si>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</si>
  <si>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L000013575</t>
  </si>
  <si>
    <t>Innovation Portfolio management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</si>
  <si>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</si>
  <si>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</si>
  <si>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</si>
  <si>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</si>
  <si>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</si>
  <si>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</si>
  <si>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</si>
  <si>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</si>
  <si>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</si>
  <si>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</si>
  <si>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</si>
  <si>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</si>
  <si>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L000013582</t>
  </si>
  <si>
    <t>Capability planning &amp; change management</t>
  </si>
  <si>
    <t>L000013583</t>
  </si>
  <si>
    <t>Commercial &amp; Cust. training consultancy</t>
  </si>
  <si>
    <t>L000013584</t>
  </si>
  <si>
    <t>Training delivery and execution</t>
  </si>
  <si>
    <t>L000013585</t>
  </si>
  <si>
    <t>Training design and Production</t>
  </si>
  <si>
    <t>L000013586</t>
  </si>
  <si>
    <t>Commercial reporting &amp; analytics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</si>
  <si>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</si>
  <si>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</si>
  <si>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</si>
  <si>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</si>
  <si>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</si>
  <si>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</si>
  <si>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</si>
  <si>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</si>
  <si>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</si>
  <si>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</si>
  <si>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</si>
  <si>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</si>
  <si>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</si>
  <si>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</si>
  <si>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L000013594</t>
  </si>
  <si>
    <t>Client Program Mgmt</t>
  </si>
  <si>
    <t>L000013595</t>
  </si>
  <si>
    <t>CDMO - mRNA Ops Darmstadt + Hamburg</t>
  </si>
  <si>
    <t>L000013596</t>
  </si>
  <si>
    <t>SAC Schaffhausen PAD</t>
  </si>
  <si>
    <t>L000013597</t>
  </si>
  <si>
    <t>SAC Cherokee PAD</t>
  </si>
  <si>
    <t>L000013598</t>
  </si>
  <si>
    <t>SAC Madison PAD</t>
  </si>
  <si>
    <t>L000013599</t>
  </si>
  <si>
    <t>L000013600</t>
  </si>
  <si>
    <t>Sheboygan Maintenance-G</t>
  </si>
  <si>
    <t>L000013601</t>
  </si>
  <si>
    <t>Sheboygan Distribution Life Science-G</t>
  </si>
  <si>
    <t>L000013602</t>
  </si>
  <si>
    <t>Sheboygan Distribution Electronics-G</t>
  </si>
  <si>
    <t>L000013603</t>
  </si>
  <si>
    <t>Channel Management Japan</t>
  </si>
  <si>
    <t>L000013604</t>
  </si>
  <si>
    <t>SLS P&amp;B Sales S Korea -G</t>
  </si>
  <si>
    <t>L000013605</t>
  </si>
  <si>
    <t>Head of BM Strategic Mktg</t>
  </si>
  <si>
    <t>L000013606</t>
  </si>
  <si>
    <t>PM Ops Chem</t>
  </si>
  <si>
    <t>L000013607</t>
  </si>
  <si>
    <t>DxRM - APeC Business Operations</t>
  </si>
  <si>
    <t>L000013608</t>
  </si>
  <si>
    <t>DxRM - Attrition &amp; Adjustments</t>
  </si>
  <si>
    <t>L000013609</t>
  </si>
  <si>
    <t>DxRM - Portfolio Operations &amp; Enablement</t>
  </si>
  <si>
    <t>L000013610</t>
  </si>
  <si>
    <t>DxRM - Custom and Immunoassay Solutions</t>
  </si>
  <si>
    <t>L000013611</t>
  </si>
  <si>
    <t>DxRM - Molecular &amp; Immunoassay Mat Old</t>
  </si>
  <si>
    <t>L000013612</t>
  </si>
  <si>
    <t>ISCO Academy</t>
  </si>
  <si>
    <t>L000013613</t>
  </si>
  <si>
    <t>PMO &amp; Analytics</t>
  </si>
  <si>
    <t>L000013614</t>
  </si>
  <si>
    <t>GPO US</t>
  </si>
  <si>
    <t>L000013615</t>
  </si>
  <si>
    <t>GPO EU</t>
  </si>
  <si>
    <t>L000013616</t>
  </si>
  <si>
    <t>L000013617</t>
  </si>
  <si>
    <t>L000013618</t>
  </si>
  <si>
    <t>LSS</t>
  </si>
  <si>
    <t>L000013619</t>
  </si>
  <si>
    <t>WE AGH, Pharma &amp; Biotech Sales</t>
  </si>
  <si>
    <t>L000013620</t>
  </si>
  <si>
    <t>LS MGF - EF Business Partnering</t>
  </si>
  <si>
    <t>L000013621</t>
  </si>
  <si>
    <t>ERP projects - Business Exceptional</t>
  </si>
  <si>
    <t>L000013622</t>
  </si>
  <si>
    <t>ERP Business Program</t>
  </si>
  <si>
    <t>L000013623</t>
  </si>
  <si>
    <t>Enabling Functions Business Partnering</t>
  </si>
  <si>
    <t>L000013624</t>
  </si>
  <si>
    <t>Tech Leadership Fund - RapidBio</t>
  </si>
  <si>
    <t>L000013625</t>
  </si>
  <si>
    <t>Tech Leadership Fund - LS Product Design</t>
  </si>
  <si>
    <t>L000013626</t>
  </si>
  <si>
    <t>Computational Science</t>
  </si>
  <si>
    <t>L000013627</t>
  </si>
  <si>
    <t>DEI Instrument Connectivity Engineering</t>
  </si>
  <si>
    <t>L000013628</t>
  </si>
  <si>
    <t>Digital Chemistry Solutions Engineering</t>
  </si>
  <si>
    <t>L000013629</t>
  </si>
  <si>
    <t>TSS Management PS EMEA</t>
  </si>
  <si>
    <t>L000013630</t>
  </si>
  <si>
    <t>MSAT SU &amp; IS - MLab Tech Ops PS EMEA</t>
  </si>
  <si>
    <t>L000013631</t>
  </si>
  <si>
    <t>CA Downstream PS EMEA</t>
  </si>
  <si>
    <t>L000013632</t>
  </si>
  <si>
    <t>CA Formulation PS EMEA</t>
  </si>
  <si>
    <t>L000013633</t>
  </si>
  <si>
    <t>CA SU IS &amp; Consultant PS EMEA</t>
  </si>
  <si>
    <t>L000013634</t>
  </si>
  <si>
    <t>BPI Management &amp; Admin PS EMEA</t>
  </si>
  <si>
    <t>L000013635</t>
  </si>
  <si>
    <t>GSO_Mgmt</t>
  </si>
  <si>
    <t>L000013636</t>
  </si>
  <si>
    <t>GSO_Quality Global Services</t>
  </si>
  <si>
    <t>L000013637</t>
  </si>
  <si>
    <t>GSO_DSS BO</t>
  </si>
  <si>
    <t>L000013638</t>
  </si>
  <si>
    <t>Large Investment Projects</t>
  </si>
  <si>
    <t>L000013639</t>
  </si>
  <si>
    <t>Value Management &amp; CustomerCollaborators</t>
  </si>
  <si>
    <t>L000013640</t>
  </si>
  <si>
    <t>Innovation Program Manager</t>
  </si>
  <si>
    <t>L000013641</t>
  </si>
  <si>
    <t>IPPM Excellence</t>
  </si>
  <si>
    <t>L000013642</t>
  </si>
  <si>
    <t>Planning and Execution</t>
  </si>
  <si>
    <t>L000013643</t>
  </si>
  <si>
    <t>Continuous Learning Initiatives</t>
  </si>
  <si>
    <t>L000013644</t>
  </si>
  <si>
    <t>Education &amp; Performance Consultancy</t>
  </si>
  <si>
    <t>L000013645</t>
  </si>
  <si>
    <t>Design &amp; Development</t>
  </si>
  <si>
    <t>L000013646</t>
  </si>
  <si>
    <t>Project Coordination</t>
  </si>
  <si>
    <t>L000013647</t>
  </si>
  <si>
    <t>Strategic PMO</t>
  </si>
  <si>
    <t>L000013648</t>
  </si>
  <si>
    <t>GTM Pricing Management</t>
  </si>
  <si>
    <t>L000013649</t>
  </si>
  <si>
    <t>Governance &amp; Continuing Improvement</t>
  </si>
  <si>
    <t>L000013650</t>
  </si>
  <si>
    <t>Customer Excellence PMO</t>
  </si>
  <si>
    <t>L000013651</t>
  </si>
  <si>
    <t>Business &amp; Innovation Insights</t>
  </si>
  <si>
    <t>L000013652</t>
  </si>
  <si>
    <t>Business Health &amp; Performance</t>
  </si>
  <si>
    <t>L000013653</t>
  </si>
  <si>
    <t>Business Performance Analytics</t>
  </si>
  <si>
    <t>L000013654</t>
  </si>
  <si>
    <t>Integration Planning and Execution</t>
  </si>
  <si>
    <t>L000013655</t>
  </si>
  <si>
    <t>Spruce - GMP Oligos Mfg</t>
  </si>
  <si>
    <t>L000013656</t>
  </si>
  <si>
    <t>Midwest - St. Louis</t>
  </si>
  <si>
    <t>L000013657</t>
  </si>
  <si>
    <t>BM - RD - Applied Biology R&amp;D - St-Louis</t>
  </si>
  <si>
    <t>L000013658</t>
  </si>
  <si>
    <t>BM - RD - Strategic &amp; Emerging Tech</t>
  </si>
  <si>
    <t>L000013659</t>
  </si>
  <si>
    <t>Head of Commercial Execution</t>
  </si>
  <si>
    <t>L000013660</t>
  </si>
  <si>
    <t>BM - Business Planning - Management</t>
  </si>
  <si>
    <t>L000013661</t>
  </si>
  <si>
    <t>BM - Business Planning - Adjustment</t>
  </si>
  <si>
    <t>L000013662</t>
  </si>
  <si>
    <t>EMEA Business planning &amp; implementation</t>
  </si>
  <si>
    <t>L000013663</t>
  </si>
  <si>
    <t>WE IT&amp;Dx</t>
  </si>
  <si>
    <t>L000013664</t>
  </si>
  <si>
    <t>Tender Management</t>
  </si>
  <si>
    <t>L000013665</t>
  </si>
  <si>
    <t>DELETED NODE</t>
  </si>
  <si>
    <t>L000013666</t>
  </si>
  <si>
    <t>SAC Sales</t>
  </si>
  <si>
    <t>L000013667</t>
  </si>
  <si>
    <t>SAC Commercial Operations</t>
  </si>
  <si>
    <t>L000013668</t>
  </si>
  <si>
    <t>SAC Proposal Management</t>
  </si>
  <si>
    <t>L000013669</t>
  </si>
  <si>
    <t>Molsheim Operation-SSU</t>
  </si>
  <si>
    <t>L000013670</t>
  </si>
  <si>
    <t>Molsheim Operation-Novaseptum</t>
  </si>
  <si>
    <t>L000013671</t>
  </si>
  <si>
    <t>SLS Business Ops  Team</t>
  </si>
  <si>
    <t>L000013672</t>
  </si>
  <si>
    <t>SLS BD - ICON</t>
  </si>
  <si>
    <t>L000013673</t>
  </si>
  <si>
    <t>Diagnostics &amp; Regul. Materials Dummy -G</t>
  </si>
  <si>
    <t>L000013674</t>
  </si>
  <si>
    <t>I&amp;T and IVD Sales</t>
  </si>
  <si>
    <t>L000013675</t>
  </si>
  <si>
    <t>AGH and Pharma/Biotech Sales</t>
  </si>
  <si>
    <t>L000013676</t>
  </si>
  <si>
    <t>Sales Specialists and F&amp;SM</t>
  </si>
  <si>
    <t>L000013677</t>
  </si>
  <si>
    <t>ONE PS / Bridge Exceptionals</t>
  </si>
  <si>
    <t>L000013678</t>
  </si>
  <si>
    <t>57576 UK Haverhill Tech Dev Prod Indirec</t>
  </si>
  <si>
    <t>L000013679</t>
  </si>
  <si>
    <t>Deleted PS</t>
  </si>
  <si>
    <t>L000013680</t>
  </si>
  <si>
    <t>Deleted SLS</t>
  </si>
  <si>
    <t>L000013681</t>
  </si>
  <si>
    <t>Deleted ISCO</t>
  </si>
  <si>
    <t>L000013682</t>
  </si>
  <si>
    <t>Deleted MGF</t>
  </si>
  <si>
    <t>L000013683</t>
  </si>
  <si>
    <t>Deleted Other LS Mngt</t>
  </si>
  <si>
    <t>L000013684</t>
  </si>
  <si>
    <t>Deleted QRM</t>
  </si>
  <si>
    <t>L000013685</t>
  </si>
  <si>
    <t>Deleted LSS</t>
  </si>
  <si>
    <t>L000013686</t>
  </si>
  <si>
    <t>Deleted MGF-BP</t>
  </si>
  <si>
    <t>L000013687</t>
  </si>
  <si>
    <t>Deleted EFBP</t>
  </si>
  <si>
    <t>L000013688</t>
  </si>
  <si>
    <t>Deleted Not Assigned</t>
  </si>
  <si>
    <t>L000013689</t>
  </si>
  <si>
    <t>P&amp;T Assembly</t>
  </si>
  <si>
    <t>L000013690</t>
  </si>
  <si>
    <t>Distribution Darmstadt- G</t>
  </si>
  <si>
    <t>L000013691</t>
  </si>
  <si>
    <t>Darmstadt Internal Transport -G</t>
  </si>
  <si>
    <t>L000013692</t>
  </si>
  <si>
    <t>Darmstadt Maintenance &amp; Technical- G</t>
  </si>
  <si>
    <t>L000013693</t>
  </si>
  <si>
    <t>SLS Tradeshows Team</t>
  </si>
  <si>
    <t>L000013694</t>
  </si>
  <si>
    <t>LW WE</t>
  </si>
  <si>
    <t>L000013695</t>
  </si>
  <si>
    <t>LW -  MCS WE -G</t>
  </si>
  <si>
    <t>L000013696</t>
  </si>
  <si>
    <t>LW - Sales &amp; Service (WE)</t>
  </si>
  <si>
    <t>L000013697</t>
  </si>
  <si>
    <t>LW APAC</t>
  </si>
  <si>
    <t>L000013698</t>
  </si>
  <si>
    <t>LW - Sales APAC SEA -G</t>
  </si>
  <si>
    <t>L000013699</t>
  </si>
  <si>
    <t>LW - Sales APAC 6 -G</t>
  </si>
  <si>
    <t>L000013700</t>
  </si>
  <si>
    <t>LW - Field Service APAC 6 -G</t>
  </si>
  <si>
    <t>L000013701</t>
  </si>
  <si>
    <t>LW NA</t>
  </si>
  <si>
    <t>L000013702</t>
  </si>
  <si>
    <t>LW - MCS NA -G</t>
  </si>
  <si>
    <t>L000013703</t>
  </si>
  <si>
    <t>Marketing Ops</t>
  </si>
  <si>
    <t>L000013704</t>
  </si>
  <si>
    <t>LW - S&amp;PM -G</t>
  </si>
  <si>
    <t>L000013705</t>
  </si>
  <si>
    <t>Chem Synth Solutions</t>
  </si>
  <si>
    <t>L000013706</t>
  </si>
  <si>
    <t>Strategic Marketing</t>
  </si>
  <si>
    <t>L000013707</t>
  </si>
  <si>
    <t>Hungary</t>
  </si>
  <si>
    <t>L000013708</t>
  </si>
  <si>
    <t>Maghreb</t>
  </si>
  <si>
    <t>L000013709</t>
  </si>
  <si>
    <t>MEA Field Marketing</t>
  </si>
  <si>
    <t>L000013710</t>
  </si>
  <si>
    <t>Cork Operations - Blarney -G</t>
  </si>
  <si>
    <t>L000013711</t>
  </si>
  <si>
    <t>Blarney DSP-G</t>
  </si>
  <si>
    <t>L000013712</t>
  </si>
  <si>
    <t>Blarney Encapsulation-G</t>
  </si>
  <si>
    <t>L000013713</t>
  </si>
  <si>
    <t>Blarney VPRO-G</t>
  </si>
  <si>
    <t>L000013714</t>
  </si>
  <si>
    <t>Blarney Pellicon 3-G</t>
  </si>
  <si>
    <t>L000013715</t>
  </si>
  <si>
    <t>Blarney Quality-G</t>
  </si>
  <si>
    <t>L000013716</t>
  </si>
  <si>
    <t>Blarney Maintenance-G</t>
  </si>
  <si>
    <t>L000013717</t>
  </si>
  <si>
    <t>Blarney Process &amp; Technology-G</t>
  </si>
  <si>
    <t>L000013718</t>
  </si>
  <si>
    <t>Blarney Facilities-G</t>
  </si>
  <si>
    <t>L000013719</t>
  </si>
  <si>
    <t>Blarney EHS-G</t>
  </si>
  <si>
    <t>L000013720</t>
  </si>
  <si>
    <t>Blarney WWTP-G</t>
  </si>
  <si>
    <t>L000013721</t>
  </si>
  <si>
    <t>Blarney Operations Management-G</t>
  </si>
  <si>
    <t>L000013722</t>
  </si>
  <si>
    <t>Blarney Planning-G</t>
  </si>
  <si>
    <t>L000013723</t>
  </si>
  <si>
    <t>Blarney Sterilisation-G</t>
  </si>
  <si>
    <t>L000013724</t>
  </si>
  <si>
    <t>Blarney Warehouse-G</t>
  </si>
  <si>
    <t>L000013725</t>
  </si>
  <si>
    <t>Spruce-R</t>
  </si>
  <si>
    <t>L000013726</t>
  </si>
  <si>
    <t>Molsheim Support Functions</t>
  </si>
  <si>
    <t>L000013727</t>
  </si>
  <si>
    <t>BioMonitoring Operations</t>
  </si>
  <si>
    <t>L000013728</t>
  </si>
  <si>
    <t>Global Distribution</t>
  </si>
  <si>
    <t>L000013729</t>
  </si>
  <si>
    <t>Temecula</t>
  </si>
  <si>
    <t>L000013730</t>
  </si>
  <si>
    <t>Visalia</t>
  </si>
  <si>
    <t>L000013731</t>
  </si>
  <si>
    <t>Schnelldorf</t>
  </si>
  <si>
    <t>L000013732</t>
  </si>
  <si>
    <t>Stockholm</t>
  </si>
  <si>
    <t>L000013733</t>
  </si>
  <si>
    <t>Ireland</t>
  </si>
  <si>
    <t>L000013734</t>
  </si>
  <si>
    <t>Communications &amp; Portfolio Branding</t>
  </si>
  <si>
    <t>L000013735</t>
  </si>
  <si>
    <t>Business Development PS</t>
  </si>
  <si>
    <t>L000013736</t>
  </si>
  <si>
    <t>Business Development SLS</t>
  </si>
  <si>
    <t>L000013737</t>
  </si>
  <si>
    <t>Business Development LSS</t>
  </si>
  <si>
    <t>L000013738</t>
  </si>
  <si>
    <t>M&amp;A Business Development</t>
  </si>
  <si>
    <t>L000013739</t>
  </si>
  <si>
    <t>ERP Process Manager</t>
  </si>
  <si>
    <t>L000013740</t>
  </si>
  <si>
    <t>GSS Center of Excellence</t>
  </si>
  <si>
    <t>L000013741</t>
  </si>
  <si>
    <t>GSS - SLS</t>
  </si>
  <si>
    <t>L000013742</t>
  </si>
  <si>
    <t>GSS - Business Operation</t>
  </si>
  <si>
    <t>L000013743</t>
  </si>
  <si>
    <t>GSS - Biomonitoring</t>
  </si>
  <si>
    <t>L000013744</t>
  </si>
  <si>
    <t>GSS - Diagnistics &amp; Regulated Materials</t>
  </si>
  <si>
    <t>L000013745</t>
  </si>
  <si>
    <t>GSS - Lab Water</t>
  </si>
  <si>
    <t>L000013746</t>
  </si>
  <si>
    <t>GSS - eCommerce</t>
  </si>
  <si>
    <t>L000013747</t>
  </si>
  <si>
    <t>GSS -  Chemistry</t>
  </si>
  <si>
    <t>L000013748</t>
  </si>
  <si>
    <t>GSS - SLS Commercial Americas</t>
  </si>
  <si>
    <t>L000013749</t>
  </si>
  <si>
    <t>GSS - SLS Commercial APAC</t>
  </si>
  <si>
    <t>L000013750</t>
  </si>
  <si>
    <t>GSS - SLS Commercial EMEA</t>
  </si>
  <si>
    <t>L000013751</t>
  </si>
  <si>
    <t>GSS - Biology</t>
  </si>
  <si>
    <t>L000013752</t>
  </si>
  <si>
    <t>GSS - LSS</t>
  </si>
  <si>
    <t>L000013753</t>
  </si>
  <si>
    <t>GSS - Contract Testing Services</t>
  </si>
  <si>
    <t>L000013754</t>
  </si>
  <si>
    <t>GSS - PS</t>
  </si>
  <si>
    <t>L000013755</t>
  </si>
  <si>
    <t>GSS - PS Global Strategic Accounts &amp; Ser</t>
  </si>
  <si>
    <t>L000013756</t>
  </si>
  <si>
    <t>GSS- PS Business Franchises</t>
  </si>
  <si>
    <t>L000013757</t>
  </si>
  <si>
    <t>GSS - ISCO</t>
  </si>
  <si>
    <t>L000013758</t>
  </si>
  <si>
    <t>GSS - Supply Chain &amp; Distribution</t>
  </si>
  <si>
    <t>L000013759</t>
  </si>
  <si>
    <t>GSS - Global Plant Operation</t>
  </si>
  <si>
    <t>L000013760</t>
  </si>
  <si>
    <t>GSS - Warehouse &amp; Distribution</t>
  </si>
  <si>
    <t>L000013761</t>
  </si>
  <si>
    <t>Enabling Functions GSS COE</t>
  </si>
  <si>
    <t>L000013762</t>
  </si>
  <si>
    <t>GSS - Technology Office</t>
  </si>
  <si>
    <t>L000013763</t>
  </si>
  <si>
    <t>GSS - LS QRM</t>
  </si>
  <si>
    <t>L000013764</t>
  </si>
  <si>
    <t>GSS - LS-QD Digital &amp; Data Mgmnt</t>
  </si>
  <si>
    <t>L000013765</t>
  </si>
  <si>
    <t>GSS - LS-QH Haz Com &amp; Chem. Reg.</t>
  </si>
  <si>
    <t>L000013766</t>
  </si>
  <si>
    <t>GSS - LS-QS Quality Services</t>
  </si>
  <si>
    <t>L000013767</t>
  </si>
  <si>
    <t>GSS - LS-QR Regulatory Management</t>
  </si>
  <si>
    <t>L000013768</t>
  </si>
  <si>
    <t>GSS - EF Sourcing</t>
  </si>
  <si>
    <t>L000013769</t>
  </si>
  <si>
    <t>GSS - Administration</t>
  </si>
  <si>
    <t>L000013770</t>
  </si>
  <si>
    <t>GPO - Ext Manufact &amp; Global Tech Transfe</t>
  </si>
  <si>
    <t>L000013771</t>
  </si>
  <si>
    <t>Global Technology Transfers</t>
  </si>
  <si>
    <t>L000013772</t>
  </si>
  <si>
    <t>St. Louis Hub</t>
  </si>
  <si>
    <t>L000013773</t>
  </si>
  <si>
    <t>LS QC Quality CTDMO</t>
  </si>
  <si>
    <t>L000013774</t>
  </si>
  <si>
    <t>LS Bridge</t>
  </si>
  <si>
    <t>L000013775</t>
  </si>
  <si>
    <t>L000013776</t>
  </si>
  <si>
    <t>GSS-PS Value Stream</t>
  </si>
  <si>
    <t>L000013777</t>
  </si>
  <si>
    <t>GSS-WCOGS</t>
  </si>
  <si>
    <t>L000013778</t>
  </si>
  <si>
    <t>GSS-Tech &amp; Eng.</t>
  </si>
  <si>
    <t>L000013779</t>
  </si>
  <si>
    <t>Digital &amp; Strategy Realization</t>
  </si>
  <si>
    <t>L000013780</t>
  </si>
  <si>
    <t>BM-Comm NA - Tech Service; DSS &amp; MCS</t>
  </si>
  <si>
    <t>L000013781</t>
  </si>
  <si>
    <t>LW - R&amp;D Core</t>
  </si>
  <si>
    <t>L000013782</t>
  </si>
  <si>
    <t>LW - Marketing Ops - SG&amp;A</t>
  </si>
  <si>
    <t>L000013783</t>
  </si>
  <si>
    <t>LSS CDMO</t>
  </si>
  <si>
    <t>L000013784</t>
  </si>
  <si>
    <t>CDMO - Global Business Lead</t>
  </si>
  <si>
    <t>L000013785</t>
  </si>
  <si>
    <t>CDMO - Innovation</t>
  </si>
  <si>
    <t>L000013786</t>
  </si>
  <si>
    <t>CDMO - Client Program Management</t>
  </si>
  <si>
    <t>L000013787</t>
  </si>
  <si>
    <t>CDMO - Commercial</t>
  </si>
  <si>
    <t>L000013788</t>
  </si>
  <si>
    <t>CDMO - Demand Planning</t>
  </si>
  <si>
    <t>L000013789</t>
  </si>
  <si>
    <t>CDMO - Management &amp; BPI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</si>
  <si>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</si>
  <si>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</si>
  <si>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</si>
  <si>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</si>
  <si>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</si>
  <si>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</si>
  <si>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</si>
  <si>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</si>
  <si>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</si>
  <si>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</si>
  <si>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</si>
  <si>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</si>
  <si>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</si>
  <si>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</si>
  <si>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</si>
  <si>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AS</t>
  </si>
  <si>
    <t>L000013798</t>
  </si>
  <si>
    <t>ONE LS ERP</t>
  </si>
  <si>
    <t>L000013799</t>
  </si>
  <si>
    <t>ONE LS ERP Business</t>
  </si>
  <si>
    <t>L000013800</t>
  </si>
  <si>
    <t>ISCO</t>
  </si>
  <si>
    <t>L000013801</t>
  </si>
  <si>
    <t>GES</t>
  </si>
  <si>
    <t>L000013802</t>
  </si>
  <si>
    <t>Quality &amp; Data</t>
  </si>
  <si>
    <t>L000013803</t>
  </si>
  <si>
    <t>STO - Mgmt, Commercial, Change &amp; Comms</t>
  </si>
  <si>
    <t>L000013804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</si>
  <si>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</si>
  <si>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</si>
  <si>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</si>
  <si>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</si>
  <si>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</si>
  <si>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</si>
  <si>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</si>
  <si>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</si>
  <si>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</si>
  <si>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</si>
  <si>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</si>
  <si>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</si>
  <si>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</si>
  <si>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</si>
  <si>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</si>
  <si>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</si>
  <si>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</si>
  <si>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</si>
  <si>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Marketing Communication</t>
  </si>
  <si>
    <t>L000013815</t>
  </si>
  <si>
    <t>LSS Commercial Enablement</t>
  </si>
  <si>
    <t>L000013816</t>
  </si>
  <si>
    <t>Spruce - Cell Marque Operations</t>
  </si>
  <si>
    <t>L000013817</t>
  </si>
  <si>
    <t>Business Integration _GPO</t>
  </si>
  <si>
    <t>L000013818</t>
  </si>
  <si>
    <t>Business Integration _PS VS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</si>
  <si>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</si>
  <si>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</si>
  <si>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</si>
  <si>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</si>
  <si>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</si>
  <si>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</si>
  <si>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</si>
  <si>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</si>
  <si>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</si>
  <si>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</si>
  <si>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L000013824</t>
  </si>
  <si>
    <t>mRNA CDMO QAO</t>
  </si>
  <si>
    <t>L000013825</t>
  </si>
  <si>
    <t>mRNA CDMO Support Functions</t>
  </si>
  <si>
    <t>L000013826</t>
  </si>
  <si>
    <t>LW - Ecommerce Specialist</t>
  </si>
  <si>
    <t>L000013827</t>
  </si>
  <si>
    <t>LW - Global Digital Camp</t>
  </si>
  <si>
    <t>L000013828</t>
  </si>
  <si>
    <t>LW - Content Manager</t>
  </si>
  <si>
    <t>L000013829</t>
  </si>
  <si>
    <t>LW - Mark&amp;Digit Comm Spe</t>
  </si>
  <si>
    <t>L000013830</t>
  </si>
  <si>
    <t>Schnelldorf DF Operations CCV</t>
  </si>
  <si>
    <t>L000013831</t>
  </si>
  <si>
    <t>LS ERP Travel</t>
  </si>
  <si>
    <t>L000013832</t>
  </si>
  <si>
    <t>Darmstadt Freight Services -G</t>
  </si>
  <si>
    <t>L000013833</t>
  </si>
  <si>
    <t>Gernsheim Operations</t>
  </si>
  <si>
    <t>L000013834</t>
  </si>
  <si>
    <t>PG-3 Production</t>
  </si>
  <si>
    <t>L000013835</t>
  </si>
  <si>
    <t>PG-8 Production</t>
  </si>
  <si>
    <t>L000013836</t>
  </si>
  <si>
    <t>LSS Digital Transformation</t>
  </si>
  <si>
    <t>L000013837</t>
  </si>
  <si>
    <t>GoGlobal Program PS Marketing Center</t>
  </si>
  <si>
    <t>L000013838</t>
  </si>
  <si>
    <t>GoGlobal Program Downstream Franchises</t>
  </si>
  <si>
    <t>L000013839</t>
  </si>
  <si>
    <t>GoGlobal Program UPM</t>
  </si>
  <si>
    <t>L000013840</t>
  </si>
  <si>
    <t>Process Liquids &amp; Buffers</t>
  </si>
  <si>
    <t>L000013841</t>
  </si>
  <si>
    <t>Cell Lines &amp; CCM</t>
  </si>
  <si>
    <t>L000013842</t>
  </si>
  <si>
    <t>UPM - Strategy &amp; Execution</t>
  </si>
  <si>
    <t>L000013843</t>
  </si>
  <si>
    <t>Solid &amp; Liquid Formulations</t>
  </si>
  <si>
    <t>L000013844</t>
  </si>
  <si>
    <t>Excipients Liquid Applications</t>
  </si>
  <si>
    <t>L000013845</t>
  </si>
  <si>
    <t>UPM Management</t>
  </si>
  <si>
    <t>L000013846</t>
  </si>
  <si>
    <t>Single Use - Hardware Services</t>
  </si>
  <si>
    <t>L000013847</t>
  </si>
  <si>
    <t>Single Use - Management</t>
  </si>
  <si>
    <t>L000013848</t>
  </si>
  <si>
    <t>Single Use - Core</t>
  </si>
  <si>
    <t>L000013849</t>
  </si>
  <si>
    <t>Single Use - Growth Segments</t>
  </si>
  <si>
    <t>L000013850</t>
  </si>
  <si>
    <t>Single Use - Integrated Platform Solut</t>
  </si>
  <si>
    <t>L000013851</t>
  </si>
  <si>
    <t>Single Use - Market Positioning</t>
  </si>
  <si>
    <t>L000013852</t>
  </si>
  <si>
    <t>Single Use - Strategic Solutions &amp;BP&amp;I</t>
  </si>
  <si>
    <t>L000013853</t>
  </si>
  <si>
    <t>Single Use - Portfolio Operations</t>
  </si>
  <si>
    <t>L000013854</t>
  </si>
  <si>
    <t>PS Marketing Center</t>
  </si>
  <si>
    <t>L000013855</t>
  </si>
  <si>
    <t>Focused Modalities and BP&amp;I</t>
  </si>
  <si>
    <t>L000013856</t>
  </si>
  <si>
    <t>Downstream &amp; Validation Service Franch</t>
  </si>
  <si>
    <t>L000013857</t>
  </si>
  <si>
    <t>Downstream Management</t>
  </si>
  <si>
    <t>L000013858</t>
  </si>
  <si>
    <t>Downstream Portfolio Ops &amp;PS Governance</t>
  </si>
  <si>
    <t>L000013859</t>
  </si>
  <si>
    <t>Downstream Strategy &amp; Execution</t>
  </si>
  <si>
    <t>L000013860</t>
  </si>
  <si>
    <t>Validation Services &amp; Quality</t>
  </si>
  <si>
    <t>L000013861</t>
  </si>
  <si>
    <t>CDMO &amp; Bioprocess Materials</t>
  </si>
  <si>
    <t>L000013862</t>
  </si>
  <si>
    <t>Reg Mgmt &amp; Trade Comp.</t>
  </si>
  <si>
    <t>L000013863</t>
  </si>
  <si>
    <t>DV Validation Management</t>
  </si>
  <si>
    <t>L000013864</t>
  </si>
  <si>
    <t>LSS Engineering</t>
  </si>
  <si>
    <t>L000013865</t>
  </si>
  <si>
    <t>E&amp;T LT</t>
  </si>
  <si>
    <t>L000013866</t>
  </si>
  <si>
    <t>Proj &amp; Eng - EMEA</t>
  </si>
  <si>
    <t>L000013867</t>
  </si>
  <si>
    <t>Global Eng &amp; SMEs</t>
  </si>
  <si>
    <t>L000013868</t>
  </si>
  <si>
    <t>LS-SC-EW Global Eng &amp;SMEs</t>
  </si>
  <si>
    <t>L000013869</t>
  </si>
  <si>
    <t>LS-SC-EWA FEE&amp;D</t>
  </si>
  <si>
    <t>L000013870</t>
  </si>
  <si>
    <t>LS-SC-EWB Global Project Controls</t>
  </si>
  <si>
    <t>L000013871</t>
  </si>
  <si>
    <t>LS-SC-EWC Global CSA Engineering</t>
  </si>
  <si>
    <t>L000013872</t>
  </si>
  <si>
    <t>LS-SC-EWDBA Membrane</t>
  </si>
  <si>
    <t>L000013873</t>
  </si>
  <si>
    <t>LS-SC-EWE GA &amp; OT Eng</t>
  </si>
  <si>
    <t>L000013874</t>
  </si>
  <si>
    <t>LS-SC-EWG Global Process Engineering</t>
  </si>
  <si>
    <t>L000013875</t>
  </si>
  <si>
    <t>Urbana Operations - G</t>
  </si>
  <si>
    <t>L000013876</t>
  </si>
  <si>
    <t>IVDR Cell Marque - G</t>
  </si>
  <si>
    <t>L000013877</t>
  </si>
  <si>
    <t>Sheboygan P&amp;T - G</t>
  </si>
  <si>
    <t>L000013878</t>
  </si>
  <si>
    <t>Natrix Operations - G</t>
  </si>
  <si>
    <t>L000013879</t>
  </si>
  <si>
    <t>L000013880</t>
  </si>
  <si>
    <t>Process Solutions Commercial China</t>
  </si>
  <si>
    <t>L000013881</t>
  </si>
  <si>
    <t>Marketing Strategy &amp; Planning</t>
  </si>
  <si>
    <t>L000013882</t>
  </si>
  <si>
    <t>Digital Marketing &amp; Operations</t>
  </si>
  <si>
    <t>L000013883</t>
  </si>
  <si>
    <t>Marketing Technology</t>
  </si>
  <si>
    <t>L000013884</t>
  </si>
  <si>
    <t>Technology Fund Projects WAU</t>
  </si>
  <si>
    <t>L000013885</t>
  </si>
  <si>
    <t>R&amp;D and Portfolio Strategy</t>
  </si>
  <si>
    <t>L000013886</t>
  </si>
  <si>
    <t>Technology Strategy</t>
  </si>
  <si>
    <t>L000013887</t>
  </si>
  <si>
    <t>Lumina AP accrual</t>
  </si>
  <si>
    <t>L000013888</t>
  </si>
  <si>
    <t>Placeholder 1</t>
  </si>
  <si>
    <t>L000013889</t>
  </si>
  <si>
    <t>Placeholder 2</t>
  </si>
  <si>
    <t>L000013890</t>
  </si>
  <si>
    <t>Placeholder 3</t>
  </si>
  <si>
    <t>L000013891</t>
  </si>
  <si>
    <t>LW- Product Management</t>
  </si>
  <si>
    <t>L000013892</t>
  </si>
  <si>
    <t>LW LATAM</t>
  </si>
  <si>
    <t>L000013893</t>
  </si>
  <si>
    <t>LW EEMEA</t>
  </si>
  <si>
    <t>L000013894</t>
  </si>
  <si>
    <t>L000013899</t>
  </si>
  <si>
    <t>MEMPHIS 3PL WH</t>
  </si>
  <si>
    <t>L000013900</t>
  </si>
  <si>
    <t>eCommerce Products -G</t>
  </si>
  <si>
    <t>L000013901</t>
  </si>
  <si>
    <t>mRNA Innovation</t>
  </si>
  <si>
    <t>L000013902</t>
  </si>
  <si>
    <t>LS Business Growth &amp; Customer Value</t>
  </si>
  <si>
    <t>L000013903</t>
  </si>
  <si>
    <t>LS China Core &amp; Capabilities</t>
  </si>
  <si>
    <t>L000013904</t>
  </si>
  <si>
    <t>Business Process Excellence</t>
  </si>
  <si>
    <t>L000013905</t>
  </si>
  <si>
    <t>Project Eagle</t>
  </si>
  <si>
    <t>L000013906</t>
  </si>
  <si>
    <t>Technology Fund Projects - UWMadison</t>
  </si>
  <si>
    <t>L000013907</t>
  </si>
  <si>
    <t>Technology Fund Projects - UPENN</t>
  </si>
  <si>
    <t>L000013908</t>
  </si>
  <si>
    <t>GSA Attrition</t>
  </si>
  <si>
    <t>L000013909</t>
  </si>
  <si>
    <t>GSA Adjustments</t>
  </si>
  <si>
    <t>L000013910</t>
  </si>
  <si>
    <t>TFF</t>
  </si>
  <si>
    <t>L000013911</t>
  </si>
  <si>
    <t>Virus</t>
  </si>
  <si>
    <t>L000013912</t>
  </si>
  <si>
    <t>Chromatography</t>
  </si>
  <si>
    <t>L000013913</t>
  </si>
  <si>
    <t>Clarification</t>
  </si>
  <si>
    <t>L000013914</t>
  </si>
  <si>
    <t>Aseptic</t>
  </si>
  <si>
    <t>L000013915</t>
  </si>
  <si>
    <t>Supply Communications &amp; Change Execution</t>
  </si>
  <si>
    <t>L000013916</t>
  </si>
  <si>
    <t>AS Value Stream</t>
  </si>
  <si>
    <t>L000013917</t>
  </si>
  <si>
    <t>Global EHS</t>
  </si>
  <si>
    <t>L000013918</t>
  </si>
  <si>
    <t>Value Chain Chemistry</t>
  </si>
  <si>
    <t>L000013919</t>
  </si>
  <si>
    <t>Value Chain Biology</t>
  </si>
  <si>
    <t>L000013920</t>
  </si>
  <si>
    <t>Process Governance &amp; Cap</t>
  </si>
  <si>
    <t>L000013921</t>
  </si>
  <si>
    <t>Downfilling COE</t>
  </si>
  <si>
    <t>L000013922</t>
  </si>
  <si>
    <t>Global Packaging</t>
  </si>
  <si>
    <t>L000013923</t>
  </si>
  <si>
    <t>3PFG &amp; Resale</t>
  </si>
  <si>
    <t>L000013924</t>
  </si>
  <si>
    <t>Value Chain DxRM</t>
  </si>
  <si>
    <t>L000013925</t>
  </si>
  <si>
    <t>Value Chain BioM</t>
  </si>
  <si>
    <t>L000013926</t>
  </si>
  <si>
    <t>Strat Projects</t>
  </si>
  <si>
    <t>L000013927</t>
  </si>
  <si>
    <t>Value Chain LabW</t>
  </si>
  <si>
    <t>L000013928</t>
  </si>
  <si>
    <t>L000013929</t>
  </si>
  <si>
    <t>L000013930</t>
  </si>
  <si>
    <t>Plan to Deliver ERP BPO</t>
  </si>
  <si>
    <t>L000013931</t>
  </si>
  <si>
    <t>LS ERP Sustain &amp; Enhance</t>
  </si>
  <si>
    <t>L000013932</t>
  </si>
  <si>
    <t>St. Louis Admin (Non-GPO)</t>
  </si>
  <si>
    <t>L000013933</t>
  </si>
  <si>
    <t>Business Development AS</t>
  </si>
  <si>
    <t>L000013934</t>
  </si>
  <si>
    <t>Business Development Ops</t>
  </si>
  <si>
    <t>L000013935</t>
  </si>
  <si>
    <t>Business Development DS</t>
  </si>
  <si>
    <t>L000013936</t>
  </si>
  <si>
    <t>L000013937</t>
  </si>
  <si>
    <t>Business Development APAC</t>
  </si>
  <si>
    <t>L000013938</t>
  </si>
  <si>
    <t>Out Licensing</t>
  </si>
  <si>
    <t>L000013939</t>
  </si>
  <si>
    <t>In Organic Strategy</t>
  </si>
  <si>
    <t>L000013940</t>
  </si>
  <si>
    <t>Pipeline Development &amp; Integration</t>
  </si>
  <si>
    <t>L000013941</t>
  </si>
  <si>
    <t>LS Transformation</t>
  </si>
  <si>
    <t>L000013942</t>
  </si>
  <si>
    <t>G1C PO - LS Process Solutions</t>
  </si>
  <si>
    <t>L000013943</t>
  </si>
  <si>
    <t>G1C PO - LS Discovery Solutions</t>
  </si>
  <si>
    <t>L000013944</t>
  </si>
  <si>
    <t>G1C PO - LS Advanced Solutions</t>
  </si>
  <si>
    <t>L000013945</t>
  </si>
  <si>
    <t>G1C PO - LS Packaging</t>
  </si>
  <si>
    <t>L000013946</t>
  </si>
  <si>
    <t>G1C PO - LS Global Sourcing Ops</t>
  </si>
  <si>
    <t>L000013947</t>
  </si>
  <si>
    <t>G1C PO - LS Transformation</t>
  </si>
  <si>
    <t>L000013948</t>
  </si>
  <si>
    <t>R&amp;D Innovation IT projects</t>
  </si>
  <si>
    <t>L000013949</t>
  </si>
  <si>
    <t>Supply Chain &amp; MFG IT projects</t>
  </si>
  <si>
    <t>L000013950</t>
  </si>
  <si>
    <t>Quality &amp; Regulatory IT projects</t>
  </si>
  <si>
    <t>L000013951</t>
  </si>
  <si>
    <t>Customer Exp/Marketing &amp; Sales IT Proj</t>
  </si>
  <si>
    <t>L000013952</t>
  </si>
  <si>
    <t>Global Business Partners Communications</t>
  </si>
  <si>
    <t>L000013953</t>
  </si>
  <si>
    <t>Employee Communications &amp; Engagement</t>
  </si>
  <si>
    <t>L000013954</t>
  </si>
  <si>
    <t>Regional Communication</t>
  </si>
  <si>
    <t>L000013955</t>
  </si>
  <si>
    <t>Comms Strategy Realization Office</t>
  </si>
  <si>
    <t>L000013956</t>
  </si>
  <si>
    <t>Change Management</t>
  </si>
  <si>
    <t>L000013957</t>
  </si>
  <si>
    <t>Project Management</t>
  </si>
  <si>
    <t>L000013958</t>
  </si>
  <si>
    <t>L000013959</t>
  </si>
  <si>
    <t>LS China</t>
  </si>
  <si>
    <t>L000013960</t>
  </si>
  <si>
    <t>Customer Service PS China</t>
  </si>
  <si>
    <t>L000013961</t>
  </si>
  <si>
    <t>old PS China - Not to be used</t>
  </si>
  <si>
    <t>L000013962</t>
  </si>
  <si>
    <t>L000013963</t>
  </si>
  <si>
    <t>Customer Application China</t>
  </si>
  <si>
    <t>L000013964</t>
  </si>
  <si>
    <t>Sales China</t>
  </si>
  <si>
    <t>L000013965</t>
  </si>
  <si>
    <t>Field Service China</t>
  </si>
  <si>
    <t>L000013966</t>
  </si>
  <si>
    <t>Sales Enablement &amp; Operations China</t>
  </si>
  <si>
    <t>L000013967</t>
  </si>
  <si>
    <t>Technical &amp; Scientific Solutions China</t>
  </si>
  <si>
    <t>L000013968</t>
  </si>
  <si>
    <t>China Office</t>
  </si>
  <si>
    <t>L000013969</t>
  </si>
  <si>
    <t>Customer Service China</t>
  </si>
  <si>
    <t>L000013970</t>
  </si>
  <si>
    <t>old SLS China - Not to be used</t>
  </si>
  <si>
    <t>L000013971</t>
  </si>
  <si>
    <t>DA Chem Solutions &amp; Strategic Accounts</t>
  </si>
  <si>
    <t>L000013972</t>
  </si>
  <si>
    <t>DB Analytical &amp; Bio Solutions</t>
  </si>
  <si>
    <t>L000013973</t>
  </si>
  <si>
    <t>DC Commercial Excellence &amp; Operation</t>
  </si>
  <si>
    <t>L000013974</t>
  </si>
  <si>
    <t>China Office and Business Transformation</t>
  </si>
  <si>
    <t>L000013975</t>
  </si>
  <si>
    <t>DR Business Management Excellence</t>
  </si>
  <si>
    <t>L000013976</t>
  </si>
  <si>
    <t>DU LS China GBA and BD</t>
  </si>
  <si>
    <t>L000013977</t>
  </si>
  <si>
    <t>Advanced Solutions Commercial China</t>
  </si>
  <si>
    <t>L000013978</t>
  </si>
  <si>
    <t>AB BioM China Sales</t>
  </si>
  <si>
    <t>L000013979</t>
  </si>
  <si>
    <t>AD DxRM Solutions</t>
  </si>
  <si>
    <t>L000013980</t>
  </si>
  <si>
    <t>AL Lab Water China Sales &amp; Services</t>
  </si>
  <si>
    <t>L000013981</t>
  </si>
  <si>
    <t>L000013982</t>
  </si>
  <si>
    <t>AT CTS Commercial China</t>
  </si>
  <si>
    <t>L000013983</t>
  </si>
  <si>
    <t>Innovation &amp; Portfolio Management</t>
  </si>
  <si>
    <t>L000013984</t>
  </si>
  <si>
    <t>Tissue and Molecular Diagnostics</t>
  </si>
  <si>
    <t>L000013985</t>
  </si>
  <si>
    <t>Business Planning &amp; Execution</t>
  </si>
  <si>
    <t>L000013986</t>
  </si>
  <si>
    <t>Commercial Americas</t>
  </si>
  <si>
    <t>L000013987</t>
  </si>
  <si>
    <t>DxRM Sales Region East</t>
  </si>
  <si>
    <t>L000013988</t>
  </si>
  <si>
    <t>DxRM Inside Sales</t>
  </si>
  <si>
    <t>L000013989</t>
  </si>
  <si>
    <t>DxRM Latam</t>
  </si>
  <si>
    <t>L000013990</t>
  </si>
  <si>
    <t>DxRM Sales Region West</t>
  </si>
  <si>
    <t>L000013991</t>
  </si>
  <si>
    <t>IVD Sales Region West</t>
  </si>
  <si>
    <t>L000013992</t>
  </si>
  <si>
    <t>IVD Sales Region East</t>
  </si>
  <si>
    <t>L000013993</t>
  </si>
  <si>
    <t>Commercial EMEA</t>
  </si>
  <si>
    <t>L000013994</t>
  </si>
  <si>
    <t>Commercial APeC</t>
  </si>
  <si>
    <t>L000013995</t>
  </si>
  <si>
    <t>Sales Specialists</t>
  </si>
  <si>
    <t>L000013996</t>
  </si>
  <si>
    <t>AS Strategy Mgmt</t>
  </si>
  <si>
    <t>L000013997</t>
  </si>
  <si>
    <t>AS Strategy BPs</t>
  </si>
  <si>
    <t>L000013998</t>
  </si>
  <si>
    <t>LSS ComEx Legacy - not to be used</t>
  </si>
  <si>
    <t>L000013999</t>
  </si>
  <si>
    <t>ComEx Mgmt</t>
  </si>
  <si>
    <t>L000014000</t>
  </si>
  <si>
    <t>Commercial Performance</t>
  </si>
  <si>
    <t>L000014001</t>
  </si>
  <si>
    <t>Commercial Analytics &amp; Customer EX</t>
  </si>
  <si>
    <t>L000014002</t>
  </si>
  <si>
    <t>LS Education &amp; Capability planning</t>
  </si>
  <si>
    <t>L000014003</t>
  </si>
  <si>
    <t>CRM Excellence</t>
  </si>
  <si>
    <t>L000014004</t>
  </si>
  <si>
    <t>IBM</t>
  </si>
  <si>
    <t>L000014005</t>
  </si>
  <si>
    <t>Cell Biology Solutions</t>
  </si>
  <si>
    <t>L000014006</t>
  </si>
  <si>
    <t>HUB Organoids</t>
  </si>
  <si>
    <t>L000014007</t>
  </si>
  <si>
    <t>HUB Organoids Sales Marketing BD</t>
  </si>
  <si>
    <t>L000014008</t>
  </si>
  <si>
    <t>HUB Organoids HR</t>
  </si>
  <si>
    <t>L000014009</t>
  </si>
  <si>
    <t>HUB Organoids Operations</t>
  </si>
  <si>
    <t>L000014010</t>
  </si>
  <si>
    <t>HUB Organoids Legal</t>
  </si>
  <si>
    <t>L000014011</t>
  </si>
  <si>
    <t>HUB Organoids Science</t>
  </si>
  <si>
    <t>L000014012</t>
  </si>
  <si>
    <t>DiS Commercial Office</t>
  </si>
  <si>
    <t>L000014013</t>
  </si>
  <si>
    <t>Commercial Office Mgmt</t>
  </si>
  <si>
    <t>L000014014</t>
  </si>
  <si>
    <t>L000014015</t>
  </si>
  <si>
    <t>Commercial Analytics</t>
  </si>
  <si>
    <t>L000014016</t>
  </si>
  <si>
    <t>Commercial Marketing Biology</t>
  </si>
  <si>
    <t>L000014017</t>
  </si>
  <si>
    <t>Commercial Marketing Chemistry</t>
  </si>
  <si>
    <t>L000014018</t>
  </si>
  <si>
    <t>Marketing Communications</t>
  </si>
  <si>
    <t>L000014019</t>
  </si>
  <si>
    <t>L000014020</t>
  </si>
  <si>
    <t>Comm. Projects &amp; Impl.</t>
  </si>
  <si>
    <t>L000014021</t>
  </si>
  <si>
    <t>Customer Success</t>
  </si>
  <si>
    <t>L000014022</t>
  </si>
  <si>
    <t>Digital Enablement</t>
  </si>
  <si>
    <t>L000014023</t>
  </si>
  <si>
    <t>Sales Support</t>
  </si>
  <si>
    <t>L000014024</t>
  </si>
  <si>
    <t>BraMex</t>
  </si>
  <si>
    <t>L000014025</t>
  </si>
  <si>
    <t>Sales Development</t>
  </si>
  <si>
    <t>L000014026</t>
  </si>
  <si>
    <t>Regional Territories East</t>
  </si>
  <si>
    <t>L000014027</t>
  </si>
  <si>
    <t>Regional Territories West</t>
  </si>
  <si>
    <t>L000014028</t>
  </si>
  <si>
    <t>Commercial Americas Legacy-to be deleted</t>
  </si>
  <si>
    <t>L000014029</t>
  </si>
  <si>
    <t>Major Accounts</t>
  </si>
  <si>
    <t>L000014030</t>
  </si>
  <si>
    <t>NA Key Accounts</t>
  </si>
  <si>
    <t>L000014031</t>
  </si>
  <si>
    <t>EEMEA &amp; WE Dealer</t>
  </si>
  <si>
    <t>L000014032</t>
  </si>
  <si>
    <t>South Africa</t>
  </si>
  <si>
    <t>L000014033</t>
  </si>
  <si>
    <t>Middle East Egypt &amp; Pakistan</t>
  </si>
  <si>
    <t>L000014034</t>
  </si>
  <si>
    <t>Channel Contract Execution</t>
  </si>
  <si>
    <t>L000014035</t>
  </si>
  <si>
    <t>Central &amp; north</t>
  </si>
  <si>
    <t>L000014036</t>
  </si>
  <si>
    <t>Southwest &amp; Nordics</t>
  </si>
  <si>
    <t>L000014037</t>
  </si>
  <si>
    <t>Commercial recycler Prgm mgmt</t>
  </si>
  <si>
    <t>L000014038</t>
  </si>
  <si>
    <t>Eastern Europe</t>
  </si>
  <si>
    <t>L000014039</t>
  </si>
  <si>
    <t>Turkey Maghreb</t>
  </si>
  <si>
    <t>L000014040</t>
  </si>
  <si>
    <t>EEMEA Commercial</t>
  </si>
  <si>
    <t>L000014041</t>
  </si>
  <si>
    <t>Legacy SLS EMEA - to be deleted</t>
  </si>
  <si>
    <t>L000014042</t>
  </si>
  <si>
    <t>EMEA Sales Development</t>
  </si>
  <si>
    <t>L000014043</t>
  </si>
  <si>
    <t>EMEA Regional Territories</t>
  </si>
  <si>
    <t>L000014044</t>
  </si>
  <si>
    <t>Field CE/SO</t>
  </si>
  <si>
    <t>L000014045</t>
  </si>
  <si>
    <t>Dield NO/WE</t>
  </si>
  <si>
    <t>L000014046</t>
  </si>
  <si>
    <t>Inside</t>
  </si>
  <si>
    <t>L000014047</t>
  </si>
  <si>
    <t>Regional EE4</t>
  </si>
  <si>
    <t>L000014048</t>
  </si>
  <si>
    <t>EMEA Sales Specialists</t>
  </si>
  <si>
    <t>L000014049</t>
  </si>
  <si>
    <t>EMEA Major accounts</t>
  </si>
  <si>
    <t>L000014050</t>
  </si>
  <si>
    <t>Major accounts</t>
  </si>
  <si>
    <t>L000014051</t>
  </si>
  <si>
    <t>Innovation</t>
  </si>
  <si>
    <t>L000014052</t>
  </si>
  <si>
    <t>Customer Engagement</t>
  </si>
  <si>
    <t>L000014053</t>
  </si>
  <si>
    <t>Innovation Delivery and Value Managment</t>
  </si>
  <si>
    <t>L000014054</t>
  </si>
  <si>
    <t>Digital Lab Solutions</t>
  </si>
  <si>
    <t>L000014055</t>
  </si>
  <si>
    <t>Innovation , Project &amp; Portfolio Mgmt</t>
  </si>
  <si>
    <t>L000014056</t>
  </si>
  <si>
    <t>Scientific Thought Leader &amp; Tech Scout</t>
  </si>
  <si>
    <t>L000014057</t>
  </si>
  <si>
    <t>Global Scientific Leadersip</t>
  </si>
  <si>
    <t>L000014058</t>
  </si>
  <si>
    <t>L000014059</t>
  </si>
  <si>
    <t>GSA BPI</t>
  </si>
  <si>
    <t>L000014060</t>
  </si>
  <si>
    <t>Former Bex legacy - not to be used</t>
  </si>
  <si>
    <t>L000014061</t>
  </si>
  <si>
    <t>CS Process Excellence</t>
  </si>
  <si>
    <t>L000014062</t>
  </si>
  <si>
    <t>LS bad Debt</t>
  </si>
  <si>
    <t>O000000000</t>
  </si>
  <si>
    <t>O000000002</t>
  </si>
  <si>
    <t>Pooling Service Provider KGaA</t>
  </si>
  <si>
    <t>O000000003</t>
  </si>
  <si>
    <t>Cross-Sector Costs</t>
  </si>
  <si>
    <t>O000000004</t>
  </si>
  <si>
    <t>Unidentifiable Cost Objects</t>
  </si>
  <si>
    <t>O000000005</t>
  </si>
  <si>
    <t>Intercompany Charges</t>
  </si>
  <si>
    <t>O000000006</t>
  </si>
  <si>
    <t>Technical Cost Centers</t>
  </si>
  <si>
    <t>O000000007</t>
  </si>
  <si>
    <t>Closed Cost Centers</t>
  </si>
  <si>
    <t>O000000008</t>
  </si>
  <si>
    <t>Shared Local Functions</t>
  </si>
  <si>
    <t>O000000009</t>
  </si>
  <si>
    <t>Nodes for deletion</t>
  </si>
  <si>
    <t>O000000010</t>
  </si>
  <si>
    <t>IT Charges</t>
  </si>
  <si>
    <t>O000000011</t>
  </si>
  <si>
    <t>Global Run (IS)</t>
  </si>
  <si>
    <t>O000000012</t>
  </si>
  <si>
    <t>IT Service Charges</t>
  </si>
  <si>
    <t>O000000013</t>
  </si>
  <si>
    <t>IT Projects Charges</t>
  </si>
  <si>
    <t>P000000000</t>
  </si>
  <si>
    <t>Electronics</t>
  </si>
  <si>
    <t>P000000001</t>
  </si>
  <si>
    <t>EL-OP Optronics</t>
  </si>
  <si>
    <t>P000000002</t>
  </si>
  <si>
    <t>EL-OP BU Other</t>
  </si>
  <si>
    <t>P000000007</t>
  </si>
  <si>
    <t>EL-DS-DG Product Development Germany</t>
  </si>
  <si>
    <t>P000000022</t>
  </si>
  <si>
    <t>EL-OP-W LC Windows</t>
  </si>
  <si>
    <t>P000000024</t>
  </si>
  <si>
    <t>EL-PS Surface Solutions</t>
  </si>
  <si>
    <t>P000000025</t>
  </si>
  <si>
    <t>EL-PS BU Head</t>
  </si>
  <si>
    <t>P000000026</t>
  </si>
  <si>
    <t>EL-PS-T Strategy &amp; Transformation</t>
  </si>
  <si>
    <t>P000000027</t>
  </si>
  <si>
    <t>EL-PFI Industrial Solutions</t>
  </si>
  <si>
    <t>P000000028</t>
  </si>
  <si>
    <t>EL-PS-R Innovation &amp; Application</t>
  </si>
  <si>
    <t>P000000029</t>
  </si>
  <si>
    <t>EL-PS-R Innovation &amp; Application Head</t>
  </si>
  <si>
    <t>P000000030</t>
  </si>
  <si>
    <t>EL-PS-RP Application Printings &amp; Plastic</t>
  </si>
  <si>
    <t>P000000031</t>
  </si>
  <si>
    <t>EL-PS-RJ Innovation &amp; Application Japan</t>
  </si>
  <si>
    <t>P000000032</t>
  </si>
  <si>
    <t>EL-PS-RC Innovation &amp; Application Asia</t>
  </si>
  <si>
    <t>P000000033</t>
  </si>
  <si>
    <t>EL-PS-RG Particle Technology</t>
  </si>
  <si>
    <t>P000000035</t>
  </si>
  <si>
    <t>EL-PS-RK Cosmetic Application</t>
  </si>
  <si>
    <t>P000000036</t>
  </si>
  <si>
    <t>EL-PS-RB Coating Application</t>
  </si>
  <si>
    <t>P000000037</t>
  </si>
  <si>
    <t>EL-PS-RA Innovation &amp; Application Americ</t>
  </si>
  <si>
    <t>P000000038</t>
  </si>
  <si>
    <t>EL-PS-RI Innovation Partnerships</t>
  </si>
  <si>
    <t>P000000040</t>
  </si>
  <si>
    <t>Patents</t>
  </si>
  <si>
    <t>P000000041</t>
  </si>
  <si>
    <t>EL-PS Other</t>
  </si>
  <si>
    <t>P000000042</t>
  </si>
  <si>
    <t>EL-PS Sales &amp; Marketing</t>
  </si>
  <si>
    <t>P000000043</t>
  </si>
  <si>
    <t>EL-PS Sales &amp; Marketing Head</t>
  </si>
  <si>
    <t>P000000044</t>
  </si>
  <si>
    <t>EL-PS-AH High Growth Market</t>
  </si>
  <si>
    <t>P000000045</t>
  </si>
  <si>
    <t>EL-PS-TS Strategic Marketing</t>
  </si>
  <si>
    <t>P000000047</t>
  </si>
  <si>
    <t>EL-PS-AM Matured Markets</t>
  </si>
  <si>
    <t>P000000048</t>
  </si>
  <si>
    <t>EL-PS-TC Commercial Excellence</t>
  </si>
  <si>
    <t>P000000049</t>
  </si>
  <si>
    <t>EL-PS-U Sales &amp; Marketing Americas</t>
  </si>
  <si>
    <t>P000000050</t>
  </si>
  <si>
    <t>EL-PS-E Sales &amp; Marketing EMEA</t>
  </si>
  <si>
    <t>P000000051</t>
  </si>
  <si>
    <t>EL-PFC Cosmetics Solutions</t>
  </si>
  <si>
    <t>P000000052</t>
  </si>
  <si>
    <t>EL-PFA Automotive Solutions</t>
  </si>
  <si>
    <t>P000000055</t>
  </si>
  <si>
    <t>EL-OP-S Supply Chain Optronics</t>
  </si>
  <si>
    <t>P000000056</t>
  </si>
  <si>
    <t>EL-OP-SD Site Darmstadt, Germany</t>
  </si>
  <si>
    <t>P000000057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</si>
  <si>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</si>
  <si>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</si>
  <si>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</si>
  <si>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</si>
  <si>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</si>
  <si>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</si>
  <si>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Production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</si>
  <si>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</si>
  <si>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</si>
  <si>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</si>
  <si>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</si>
  <si>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</si>
  <si>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</si>
  <si>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</si>
  <si>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</si>
  <si>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</si>
  <si>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</si>
  <si>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</si>
  <si>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</si>
  <si>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</si>
  <si>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</si>
  <si>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P000000068</t>
  </si>
  <si>
    <t>DIS-DE-DA -  EL-DOD-5 J36-J45</t>
  </si>
  <si>
    <t>P000000069</t>
  </si>
  <si>
    <t>DIS-DE-DA -  EL-DOD-6</t>
  </si>
  <si>
    <t>P000000070</t>
  </si>
  <si>
    <t>DIS-DE-DA -  EL-DOD-7 P24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</si>
  <si>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</si>
  <si>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</si>
  <si>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</si>
  <si>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</si>
  <si>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</si>
  <si>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</si>
  <si>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</si>
  <si>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</si>
  <si>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P000000075</t>
  </si>
  <si>
    <t>DIS-DE-DA -  EL-DOD-S</t>
  </si>
  <si>
    <t>P000000076</t>
  </si>
  <si>
    <t>DIS-DE-DA -  EL-DOD Production Reserve</t>
  </si>
  <si>
    <t>P000000077</t>
  </si>
  <si>
    <t>DIS-DE-DA Analytics (T6c).</t>
  </si>
  <si>
    <t>P000000078</t>
  </si>
  <si>
    <t>DIS-DE-DA Maintenance/Engineering (T3).</t>
  </si>
  <si>
    <t>P000000079</t>
  </si>
  <si>
    <t>DIS-DE-DA Energies/Utilities (T4).</t>
  </si>
  <si>
    <t>P000000080</t>
  </si>
  <si>
    <t>DIS-DE-DA Environmental Protection (T5)</t>
  </si>
  <si>
    <t>P000000081</t>
  </si>
  <si>
    <t>DIS-DE-DA Prod.infrast. &amp; non-off-buil.</t>
  </si>
  <si>
    <t>P000000082</t>
  </si>
  <si>
    <t>DIS-DE-DA Incom. storage&amp;handling (T7)</t>
  </si>
  <si>
    <t>P000000083</t>
  </si>
  <si>
    <t>DIS-DE-DA Local Prod./Proc. Dev. &amp; Opt.</t>
  </si>
  <si>
    <t>P000000084</t>
  </si>
  <si>
    <t>DIS-DE-DA Other</t>
  </si>
  <si>
    <t>P000000085</t>
  </si>
  <si>
    <t>DIS-DE-DA Other_I</t>
  </si>
  <si>
    <t>P000000086</t>
  </si>
  <si>
    <t>DIS-DE-DA - EL-DOD Projects</t>
  </si>
  <si>
    <t>P000000087</t>
  </si>
  <si>
    <t>EL-OP-SA Site Atsugi, Japan</t>
  </si>
  <si>
    <t>P000000088</t>
  </si>
  <si>
    <t>DIS-JP-AT Production (T1)</t>
  </si>
  <si>
    <t>P000000089</t>
  </si>
  <si>
    <t>DIS-JP-AT Analytics (T6c)</t>
  </si>
  <si>
    <t>P000000090</t>
  </si>
  <si>
    <t>DIS-JP-AT Maintenance/Engineering (T3)</t>
  </si>
  <si>
    <t>P000000091</t>
  </si>
  <si>
    <t>DIS-JP-AT Energies/Utilities (T4)</t>
  </si>
  <si>
    <t>P000000092</t>
  </si>
  <si>
    <t>DIS-JP-AT Environmental Protection (T5)</t>
  </si>
  <si>
    <t>P000000093</t>
  </si>
  <si>
    <t>DIS-JP-AT Prod.infrast. &amp; non-off-buil.</t>
  </si>
  <si>
    <t>P000000094</t>
  </si>
  <si>
    <t>DIS-JP-AT Incom. storage&amp;handling (T7)</t>
  </si>
  <si>
    <t>P000000095</t>
  </si>
  <si>
    <t>DIS-JP-AT Local Prod./Proc. Dev. &amp; Opt.</t>
  </si>
  <si>
    <t>P000000096</t>
  </si>
  <si>
    <t>DIS-JP-AT Other</t>
  </si>
  <si>
    <t>P000000097</t>
  </si>
  <si>
    <t>EL-OP-SZ Site Suzhou, China</t>
  </si>
  <si>
    <t>P000000098</t>
  </si>
  <si>
    <t>DIS-CN-SU Production (T1)</t>
  </si>
  <si>
    <t>P000000099</t>
  </si>
  <si>
    <t>DIS-CN-SU Analytics (T6c).</t>
  </si>
  <si>
    <t>P000000100</t>
  </si>
  <si>
    <t>DIS-CN-SU Maintenance/Engineering (T3).</t>
  </si>
  <si>
    <t>P000000101</t>
  </si>
  <si>
    <t>DIS-CN-SU Energies/Utilities (T4).</t>
  </si>
  <si>
    <t>P000000102</t>
  </si>
  <si>
    <t>DIS-CN-SU Environmental Protection (T5)</t>
  </si>
  <si>
    <t>P000000103</t>
  </si>
  <si>
    <t>DIS-CN-SU Prod.infrast. &amp; non-off-buil.</t>
  </si>
  <si>
    <t>P000000104</t>
  </si>
  <si>
    <t>DIS-CN-SU Incom. storage&amp;handling (T7)</t>
  </si>
  <si>
    <t>P000000105</t>
  </si>
  <si>
    <t>DIS-CN-SU Local Prod./Proc. Dev. &amp; Opt.</t>
  </si>
  <si>
    <t>P000000106</t>
  </si>
  <si>
    <t>DIS-CN-SU Other</t>
  </si>
  <si>
    <t>P000000107</t>
  </si>
  <si>
    <t>EL-OP-ST Site Taoyuan, Taiwan</t>
  </si>
  <si>
    <t>P000000108</t>
  </si>
  <si>
    <t>DIS-TW-TA Production (T1)</t>
  </si>
  <si>
    <t>P000000109</t>
  </si>
  <si>
    <t>DIS-TW-TA Analytics (T6c)</t>
  </si>
  <si>
    <t>P000000110</t>
  </si>
  <si>
    <t>DIS-TW-TA Maintenance/Engineering (T3)</t>
  </si>
  <si>
    <t>P000000111</t>
  </si>
  <si>
    <t>DIS-TW-TA Energies/Utilities (T4)</t>
  </si>
  <si>
    <t>P000000112</t>
  </si>
  <si>
    <t>DIS-TW-TA Environmental Protection (T5)</t>
  </si>
  <si>
    <t>P000000113</t>
  </si>
  <si>
    <t>DIS-TW-TA Prod.infrast. &amp; non-off-buil.</t>
  </si>
  <si>
    <t>P000000114</t>
  </si>
  <si>
    <t>DIS-TW-TA Incom. storage&amp;handling (T7)</t>
  </si>
  <si>
    <t>P000000115</t>
  </si>
  <si>
    <t>DIS-TW-TA Local Prod./Proc. Dev. &amp; Opt.</t>
  </si>
  <si>
    <t>P000000116</t>
  </si>
  <si>
    <t>DIS-TW-TA Other</t>
  </si>
  <si>
    <t>P000000117</t>
  </si>
  <si>
    <t>EL-OP-SH Site Hsinchu, Taiwan</t>
  </si>
  <si>
    <t>P000000118</t>
  </si>
  <si>
    <t>DIS-TW-HS Production (T1)</t>
  </si>
  <si>
    <t>P000000119</t>
  </si>
  <si>
    <t>DIS-TW-HS Analytics (T6c)</t>
  </si>
  <si>
    <t>P000000120</t>
  </si>
  <si>
    <t>DIS-TW-HS Maintenance/Engineering (T3)</t>
  </si>
  <si>
    <t>P000000121</t>
  </si>
  <si>
    <t>DIS-TW-HS Energies/Utilities (T4)</t>
  </si>
  <si>
    <t>P000000122</t>
  </si>
  <si>
    <t>DIS-TW-HS Environmental Protection (T5)</t>
  </si>
  <si>
    <t>P000000123</t>
  </si>
  <si>
    <t>DIS-TW-HS Prod.infrast. &amp; non-off-buil.</t>
  </si>
  <si>
    <t>P000000124</t>
  </si>
  <si>
    <t>DIS-TW-HS Incom. storage&amp;handling (T7)</t>
  </si>
  <si>
    <t>P000000125</t>
  </si>
  <si>
    <t>DIS-TW-HS Local Prod./Proc. Dev. &amp; Opt.</t>
  </si>
  <si>
    <t>P000000126</t>
  </si>
  <si>
    <t>DIS-TW-HS Other</t>
  </si>
  <si>
    <t>P000000127</t>
  </si>
  <si>
    <t>EL-OP-SP Site Poseung, S. Korea</t>
  </si>
  <si>
    <t>P000000128</t>
  </si>
  <si>
    <t>DIS-KR-PO Production (T1)</t>
  </si>
  <si>
    <t>P000000129</t>
  </si>
  <si>
    <t>DIS-KR-PO Analytics (T6c)</t>
  </si>
  <si>
    <t>P000000130</t>
  </si>
  <si>
    <t>DIS-KR-PO Maintenance/Engineering (T3)</t>
  </si>
  <si>
    <t>P000000131</t>
  </si>
  <si>
    <t>DIS-KR-PO Energies/Utilities (T4)</t>
  </si>
  <si>
    <t>P000000132</t>
  </si>
  <si>
    <t>DIS-KR-PO Environmental Protection (T5)</t>
  </si>
  <si>
    <t>P000000133</t>
  </si>
  <si>
    <t>DIS-KR-PO Prod.infrast. &amp; non-off-buil.</t>
  </si>
  <si>
    <t>P000000134</t>
  </si>
  <si>
    <t>DIS-KR-PO Incom. storage&amp;handling (T7)</t>
  </si>
  <si>
    <t>P000000135</t>
  </si>
  <si>
    <t>DIS-KR-PO Local Prod./Proc. Dev. &amp; Opt.</t>
  </si>
  <si>
    <t>P000000136</t>
  </si>
  <si>
    <t>DIS-KR-PO Other</t>
  </si>
  <si>
    <t>P000000137</t>
  </si>
  <si>
    <t>EL-OP-SS Site Shanghai, China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</si>
  <si>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</si>
  <si>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</si>
  <si>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</si>
  <si>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</si>
  <si>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</si>
  <si>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</si>
  <si>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</si>
  <si>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</si>
  <si>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</si>
  <si>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</si>
  <si>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</si>
  <si>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</si>
  <si>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</si>
  <si>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</si>
  <si>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</si>
  <si>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</si>
  <si>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</si>
  <si>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</si>
  <si>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P000000147</t>
  </si>
  <si>
    <t>EL-PS-O Global Operations Surface Soluti</t>
  </si>
  <si>
    <t>P000000148</t>
  </si>
  <si>
    <t>EL-PS-O Global Operations General</t>
  </si>
  <si>
    <t>P000000149</t>
  </si>
  <si>
    <t>EL-PS-OK Site Khopoli, India</t>
  </si>
  <si>
    <t>P000000150</t>
  </si>
  <si>
    <t>SRF-IN-KH Production (T1)</t>
  </si>
  <si>
    <t>P000000151</t>
  </si>
  <si>
    <t>SRF-IN-KH Analytics (T6c).</t>
  </si>
  <si>
    <t>P000000152</t>
  </si>
  <si>
    <t>SRF-IN-KH Maintenance/Engineering (T3).</t>
  </si>
  <si>
    <t>P000000153</t>
  </si>
  <si>
    <t>SRF-IN-KH Energies/Utilities (T4).</t>
  </si>
  <si>
    <t>P000000154</t>
  </si>
  <si>
    <t>SRF-IN-KH Environmental Protection (T5)</t>
  </si>
  <si>
    <t>P000000155</t>
  </si>
  <si>
    <t>SRF-IN-KH Prod.infrast. &amp; non-off-buil.</t>
  </si>
  <si>
    <t>P000000156</t>
  </si>
  <si>
    <t>SRF-IN-KH Incom. storage&amp;handling (T7)</t>
  </si>
  <si>
    <t>P000000157</t>
  </si>
  <si>
    <t>SRF-IN-KH Local Prod./Proc. Dev. &amp; Opt.</t>
  </si>
  <si>
    <t>P000000158</t>
  </si>
  <si>
    <t>SRF-IN-KH Other</t>
  </si>
  <si>
    <t>P000000159</t>
  </si>
  <si>
    <t>EL-PS-OS Site Savannah, USA</t>
  </si>
  <si>
    <t>P000000160</t>
  </si>
  <si>
    <t>SRF-US-SA Production (T1)</t>
  </si>
  <si>
    <t>P000000161</t>
  </si>
  <si>
    <t>SRF-US-SA Analytics (T6c)</t>
  </si>
  <si>
    <t>P000000162</t>
  </si>
  <si>
    <t>SRF-US-SA Maintenance/Engineering (T3)</t>
  </si>
  <si>
    <t>P000000163</t>
  </si>
  <si>
    <t>SRF-US-SA Energies/Utilities (T4)</t>
  </si>
  <si>
    <t>P000000164</t>
  </si>
  <si>
    <t>SRF-US-SA Environmental Protection (T5)</t>
  </si>
  <si>
    <t>P000000165</t>
  </si>
  <si>
    <t>SRF-US-SA Prod.infrast. &amp; non-off-buil.</t>
  </si>
  <si>
    <t>P000000166</t>
  </si>
  <si>
    <t>SRF-US-SA Incom. storage&amp;handling (T7)</t>
  </si>
  <si>
    <t>P000000167</t>
  </si>
  <si>
    <t>SRF-US-SA Local Prod./Proc. Dev. &amp; Opt.</t>
  </si>
  <si>
    <t>P000000168</t>
  </si>
  <si>
    <t>SRF-US-SA Other</t>
  </si>
  <si>
    <t>P000000169</t>
  </si>
  <si>
    <t>EL-PS-OI Site Onahama, Japan</t>
  </si>
  <si>
    <t>P000000170</t>
  </si>
  <si>
    <t>SRF-JP-ON Production (T1)</t>
  </si>
  <si>
    <t>P000000171</t>
  </si>
  <si>
    <t>SRF-JP-ON Analytics (T6c)</t>
  </si>
  <si>
    <t>P000000172</t>
  </si>
  <si>
    <t>SRF-JP-ON Maintenance/Engineering (T3)</t>
  </si>
  <si>
    <t>P000000173</t>
  </si>
  <si>
    <t>SRF-JP-ON Energies/Utilities (T4)</t>
  </si>
  <si>
    <t>P000000174</t>
  </si>
  <si>
    <t>SRF-JP-ON Environmental Protection (T5)</t>
  </si>
  <si>
    <t>P000000175</t>
  </si>
  <si>
    <t>SRF-JP-ON Prod.infrast. &amp; non-off-buil.</t>
  </si>
  <si>
    <t>P000000176</t>
  </si>
  <si>
    <t>SRF-JP-ON Incom. storage&amp;handling (T7)</t>
  </si>
  <si>
    <t>P000000177</t>
  </si>
  <si>
    <t>SRF-JP-ON Local Prod./Proc. Dev. &amp; Opt.</t>
  </si>
  <si>
    <t>P000000178</t>
  </si>
  <si>
    <t>SRF-JP-ON Other</t>
  </si>
  <si>
    <t>P000000179</t>
  </si>
  <si>
    <t>EL-PS-OU Site Urbana, USA</t>
  </si>
  <si>
    <t>P000000180</t>
  </si>
  <si>
    <t>GrEx, SRF-US-UB, Urbana, USA</t>
  </si>
  <si>
    <t>P000000181</t>
  </si>
  <si>
    <t>SRF-US-UB Direct Labor</t>
  </si>
  <si>
    <t>P000000182</t>
  </si>
  <si>
    <t>SRF-US-UB Main Cost Collector</t>
  </si>
  <si>
    <t>P000000183</t>
  </si>
  <si>
    <t>SRF-US-UB Equipment</t>
  </si>
  <si>
    <t>P000000184</t>
  </si>
  <si>
    <t>SRF-US-UB QC</t>
  </si>
  <si>
    <t>P000000185</t>
  </si>
  <si>
    <t>SRF-US-UB Management</t>
  </si>
  <si>
    <t>P000000186</t>
  </si>
  <si>
    <t>SRF-US-UB Urbana MAOH</t>
  </si>
  <si>
    <t>P000000187</t>
  </si>
  <si>
    <t>SRF-US-UB Warehouse and Distribution</t>
  </si>
  <si>
    <t>P000000188</t>
  </si>
  <si>
    <t>SRF-US-UB Other</t>
  </si>
  <si>
    <t>P000000189</t>
  </si>
  <si>
    <t>EL-PS-OG Site Gernsheim, Germany</t>
  </si>
  <si>
    <t>P000000190</t>
  </si>
  <si>
    <t>SRF-DE-PG Production (T1)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</si>
  <si>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</si>
  <si>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</si>
  <si>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</si>
  <si>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</si>
  <si>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</si>
  <si>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</si>
  <si>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</si>
  <si>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</si>
  <si>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</si>
  <si>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</si>
  <si>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</si>
  <si>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PG1 Blending+Packaging</t>
  </si>
  <si>
    <t>P000000197</t>
  </si>
  <si>
    <t>PG2 Coating</t>
  </si>
  <si>
    <t>P000000198</t>
  </si>
  <si>
    <t>PG1 Substrates</t>
  </si>
  <si>
    <t>P000000199</t>
  </si>
  <si>
    <t>SRF-DE-PG Analytics (T6c)</t>
  </si>
  <si>
    <t>P000000200</t>
  </si>
  <si>
    <t>SRF-DE-PG Maintenance/Engineering (T3)</t>
  </si>
  <si>
    <t>P000000201</t>
  </si>
  <si>
    <t>SRF-DE-PG Energies/Utilities (T4)</t>
  </si>
  <si>
    <t>P000000202</t>
  </si>
  <si>
    <t>SRF-DE-PG Environmental Protection (T5)</t>
  </si>
  <si>
    <t>P000000203</t>
  </si>
  <si>
    <t>SRF-DE-PG Prod.infrast. &amp; non-off-buil.</t>
  </si>
  <si>
    <t>P000000204</t>
  </si>
  <si>
    <t>SRF-DE-PG Incom. storage&amp;handling (T7)</t>
  </si>
  <si>
    <t>P000000205</t>
  </si>
  <si>
    <t>SRF-DE-PG Local Prod./Proc. Dev. &amp; Opt.</t>
  </si>
  <si>
    <t>P000000206</t>
  </si>
  <si>
    <t>SRF-DE-PG Other</t>
  </si>
  <si>
    <t>P000000207</t>
  </si>
  <si>
    <t>PTOTEDEAC91 - EL-OPG Projects</t>
  </si>
  <si>
    <t>P000000209</t>
  </si>
  <si>
    <t>EL-FO-PDB Branchburg, USA</t>
  </si>
  <si>
    <t>P000000210</t>
  </si>
  <si>
    <t>PAT-US-BU Production (T1)</t>
  </si>
  <si>
    <t>P000000211</t>
  </si>
  <si>
    <t>PAT-US-BU Analytics (T6c).</t>
  </si>
  <si>
    <t>P000000212</t>
  </si>
  <si>
    <t>PAT-US-BU Maintenance/Engineering (T3).</t>
  </si>
  <si>
    <t>P000000213</t>
  </si>
  <si>
    <t>PAT-US-BU Energies/Utilities (T4).</t>
  </si>
  <si>
    <t>P000000214</t>
  </si>
  <si>
    <t>PAT-US-BU Environmental Protection (T5)</t>
  </si>
  <si>
    <t>P000000215</t>
  </si>
  <si>
    <t>PAT-US-BU Prod.infrast. &amp; non-off-buil.</t>
  </si>
  <si>
    <t>P000000216</t>
  </si>
  <si>
    <t>PAT-US-BU Incom. storage&amp;handling (T7)</t>
  </si>
  <si>
    <t>P000000217</t>
  </si>
  <si>
    <t>PAT-US-BU Local Prod./Proc. Dev. &amp; Opt.</t>
  </si>
  <si>
    <t>P000000218</t>
  </si>
  <si>
    <t>PAT-US-BU Other</t>
  </si>
  <si>
    <t>P000000219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</si>
  <si>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</si>
  <si>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</si>
  <si>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</si>
  <si>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</si>
  <si>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</si>
  <si>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</si>
  <si>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</si>
  <si>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</si>
  <si>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</si>
  <si>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</si>
  <si>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</si>
  <si>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</si>
  <si>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</si>
  <si>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</si>
  <si>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</si>
  <si>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</si>
  <si>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</si>
  <si>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</si>
  <si>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</si>
  <si>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P000000229</t>
  </si>
  <si>
    <t>EL-FO-PDS Shizuoka, Japan</t>
  </si>
  <si>
    <t>P000000230</t>
  </si>
  <si>
    <t>PAT-JP-SZ Production (T1)</t>
  </si>
  <si>
    <t>P000000231</t>
  </si>
  <si>
    <t>PAT-JP-SZ Analytics (T6c)</t>
  </si>
  <si>
    <t>P000000232</t>
  </si>
  <si>
    <t>PAT-JP-SZ Maintenance/Engineering (T3)</t>
  </si>
  <si>
    <t>P000000233</t>
  </si>
  <si>
    <t>PAT-JP-SZ Energies/Utilities (T4)</t>
  </si>
  <si>
    <t>P000000234</t>
  </si>
  <si>
    <t>PAT-JP-SZ Environmental Protection (T5)</t>
  </si>
  <si>
    <t>P000000235</t>
  </si>
  <si>
    <t>PAT-JP-SZ Prod.infrast. &amp; non-off-buil.</t>
  </si>
  <si>
    <t>P000000236</t>
  </si>
  <si>
    <t>PAT-JP-SZ Incom. storage&amp;handling (T7)</t>
  </si>
  <si>
    <t>P000000237</t>
  </si>
  <si>
    <t>PAT-JP-SZ Local Prod./Proc. Dev. &amp; Opt.</t>
  </si>
  <si>
    <t>P000000238</t>
  </si>
  <si>
    <t>PAT-JP-SZ Other</t>
  </si>
  <si>
    <t>P000000239</t>
  </si>
  <si>
    <t>EL-FO-PDW Wiesbaden, Germany</t>
  </si>
  <si>
    <t>P000000240</t>
  </si>
  <si>
    <t>PAT-DE-WI Production (T1)</t>
  </si>
  <si>
    <t>P000000241</t>
  </si>
  <si>
    <t>PAT-DE-WI Analytics (T6c).</t>
  </si>
  <si>
    <t>P000000242</t>
  </si>
  <si>
    <t>PAT-DE-WI Maintenance/Engineering (T3).</t>
  </si>
  <si>
    <t>P000000243</t>
  </si>
  <si>
    <t>PAT-DE-WI Energies/Utilities (T4).</t>
  </si>
  <si>
    <t>P000000244</t>
  </si>
  <si>
    <t>PAT-DE-WI Environmental Protection (T5)</t>
  </si>
  <si>
    <t>P000000245</t>
  </si>
  <si>
    <t>PAT-DE-WI Prod.infrast. &amp; non-off-buil.</t>
  </si>
  <si>
    <t>P000000246</t>
  </si>
  <si>
    <t>PAT-DE-WI Incom. storage&amp;handling (T7)</t>
  </si>
  <si>
    <t>P000000247</t>
  </si>
  <si>
    <t>PAT-DE-WI Development (EL-OTI)</t>
  </si>
  <si>
    <t>P000000248</t>
  </si>
  <si>
    <t>PAT-DE-WI Other</t>
  </si>
  <si>
    <t>P000000249</t>
  </si>
  <si>
    <t>EL-TF-DK Kaohsiung, Taiwan</t>
  </si>
  <si>
    <t>P000000250</t>
  </si>
  <si>
    <t>THF-TW-KA Production (T1)</t>
  </si>
  <si>
    <t>P000000251</t>
  </si>
  <si>
    <t>THF-TW-KA Analytics (T6c)</t>
  </si>
  <si>
    <t>P000000252</t>
  </si>
  <si>
    <t>THF-TW-KA Maintenance/Engineering (T3)</t>
  </si>
  <si>
    <t>P000000253</t>
  </si>
  <si>
    <t>THF-TW-KA Energies/Utilities supply (T4</t>
  </si>
  <si>
    <t>P000000254</t>
  </si>
  <si>
    <t>THF-TW-KA Environmental Protection (T5)</t>
  </si>
  <si>
    <t>P000000255</t>
  </si>
  <si>
    <t>THF-TW-KA Prod.infrast. &amp; non-off-buil.</t>
  </si>
  <si>
    <t>P000000256</t>
  </si>
  <si>
    <t>THF-TW-KA Incom. storage&amp;handling (T7)</t>
  </si>
  <si>
    <t>P000000257</t>
  </si>
  <si>
    <t>THF-TW-KA Local Prod./Proc. Dev. &amp; Opt.</t>
  </si>
  <si>
    <t>P000000258</t>
  </si>
  <si>
    <t>THF-TW-KA Other</t>
  </si>
  <si>
    <t>P000000259</t>
  </si>
  <si>
    <t>EL-FO-PCM Martin, USA</t>
  </si>
  <si>
    <t>P000000260</t>
  </si>
  <si>
    <t>PAT-US-MA Production (T1)</t>
  </si>
  <si>
    <t>P000000261</t>
  </si>
  <si>
    <t>PAT-US-MA Analytics (T6c)</t>
  </si>
  <si>
    <t>P000000262</t>
  </si>
  <si>
    <t>PAT-US-MA Maintenance/Engineering (T3)</t>
  </si>
  <si>
    <t>P000000263</t>
  </si>
  <si>
    <t>PAT-US-MA Energies/Utilities (T4)</t>
  </si>
  <si>
    <t>P000000264</t>
  </si>
  <si>
    <t>PAT-US-MA Environmental Protection (T5)</t>
  </si>
  <si>
    <t>P000000265</t>
  </si>
  <si>
    <t>PAT-US-MA Prod.infrast. &amp; non-off-buil.</t>
  </si>
  <si>
    <t>P000000266</t>
  </si>
  <si>
    <t>PAT-US-MA Incom. storage&amp;handling (T7)</t>
  </si>
  <si>
    <t>P000000267</t>
  </si>
  <si>
    <t>PAT-US-MA Local Prod./Proc. Dev. &amp; Opt.</t>
  </si>
  <si>
    <t>P000000268</t>
  </si>
  <si>
    <t>PAT-US-MA Other</t>
  </si>
  <si>
    <t>P000000269</t>
  </si>
  <si>
    <t>EL-FO-PCL Lamotte, France</t>
  </si>
  <si>
    <t>P000000270</t>
  </si>
  <si>
    <t>PAT-FR-LA Production (T1)</t>
  </si>
  <si>
    <t>P000000271</t>
  </si>
  <si>
    <t>PAT-FR-LA Analytics (T6c)</t>
  </si>
  <si>
    <t>P000000272</t>
  </si>
  <si>
    <t>PAT-FR-LA Maintenance/Engineering (T3)</t>
  </si>
  <si>
    <t>P000000273</t>
  </si>
  <si>
    <t>PAT-FR-LA Energies/Utilities (T4)</t>
  </si>
  <si>
    <t>P000000274</t>
  </si>
  <si>
    <t>PAT-FR-LA Environmental Protection (T5)</t>
  </si>
  <si>
    <t>P000000275</t>
  </si>
  <si>
    <t>PAT-FR-LA Prod.infrast. &amp; non-off-buil.</t>
  </si>
  <si>
    <t>P000000276</t>
  </si>
  <si>
    <t>PAT-FR-LA Incom. storage&amp;handling (T7)</t>
  </si>
  <si>
    <t>P000000277</t>
  </si>
  <si>
    <t>PAT-FR-LA Local Prod./Proc. Dev. &amp; Opt.</t>
  </si>
  <si>
    <t>P000000278</t>
  </si>
  <si>
    <t>PAT-FR-LA Other</t>
  </si>
  <si>
    <t>P000000279</t>
  </si>
  <si>
    <t>EL-FO-PDA Anseong, S. Korea</t>
  </si>
  <si>
    <t>P000000280</t>
  </si>
  <si>
    <t>PAT-KR-AN Production (T1)</t>
  </si>
  <si>
    <t>P000000281</t>
  </si>
  <si>
    <t>PAT-KR-AN Analytics (T6c)</t>
  </si>
  <si>
    <t>P000000282</t>
  </si>
  <si>
    <t>PAT-KR-AN Maintenance/Engineering (T3)</t>
  </si>
  <si>
    <t>P000000283</t>
  </si>
  <si>
    <t>PAT-KR-AN Energies/Utilities (T4)</t>
  </si>
  <si>
    <t>P000000284</t>
  </si>
  <si>
    <t>PAT-KR-AN Environmental Protection (T5)</t>
  </si>
  <si>
    <t>P000000285</t>
  </si>
  <si>
    <t>PAT-KR-AN Prod.infrast. &amp; non-off-buil.</t>
  </si>
  <si>
    <t>P000000286</t>
  </si>
  <si>
    <t>PAT-KR-AN Incom. storage&amp;handling (T7)</t>
  </si>
  <si>
    <t>P000000287</t>
  </si>
  <si>
    <t>PAT-KR-AN Local Prod./Proc. Dev. &amp; Opt.</t>
  </si>
  <si>
    <t>P000000288</t>
  </si>
  <si>
    <t>PAT-KR-AN Other</t>
  </si>
  <si>
    <t>P000000300</t>
  </si>
  <si>
    <t>EL-PS-OP Operational Excellence</t>
  </si>
  <si>
    <t>P000000304</t>
  </si>
  <si>
    <t>PAT-JP-SZ Local Quality Shizuoka</t>
  </si>
  <si>
    <t>P000000305</t>
  </si>
  <si>
    <t>PAT-JP-SZ  Quality (T2)</t>
  </si>
  <si>
    <t>P000000306</t>
  </si>
  <si>
    <t>DIS-JP-AT Local quality Atsugi</t>
  </si>
  <si>
    <t>P000000307</t>
  </si>
  <si>
    <t>DIS-JP-AT Quality (T2)</t>
  </si>
  <si>
    <t>P000000308</t>
  </si>
  <si>
    <t>PAT-FR-LA Local Quality Lamotte</t>
  </si>
  <si>
    <t>P000000309</t>
  </si>
  <si>
    <t>PAT-FR-LA Quality (T2)</t>
  </si>
  <si>
    <t>P000000310</t>
  </si>
  <si>
    <t>DIS-CN-SH, Local quality Shanghai</t>
  </si>
  <si>
    <t>P000000311</t>
  </si>
  <si>
    <t>DIS-CN-SH Quality (T2)</t>
  </si>
  <si>
    <t>P000000312</t>
  </si>
  <si>
    <t>PAT-US-MA  Local quality Martin</t>
  </si>
  <si>
    <t>P000000313</t>
  </si>
  <si>
    <t>PAT-US-MA Quality (T2)</t>
  </si>
  <si>
    <t>P000000314</t>
  </si>
  <si>
    <t>PAT-US-BU Local Quality Branchburg</t>
  </si>
  <si>
    <t>P000000315</t>
  </si>
  <si>
    <t>PAT-US-BU Quality (T2)</t>
  </si>
  <si>
    <t>P000000316</t>
  </si>
  <si>
    <t>SRF-JP-ON Local quality Onahama</t>
  </si>
  <si>
    <t>P000000317</t>
  </si>
  <si>
    <t>SRF-JP-ON Quality (T2)</t>
  </si>
  <si>
    <t>P000000318</t>
  </si>
  <si>
    <t>SRF-US-SA Local quality Savannah</t>
  </si>
  <si>
    <t>P000000319</t>
  </si>
  <si>
    <t>SRF-US-SA Quality (T2)</t>
  </si>
  <si>
    <t>P000000320</t>
  </si>
  <si>
    <t>DIS-CN-SU - Local quality Suzhou</t>
  </si>
  <si>
    <t>P000000321</t>
  </si>
  <si>
    <t>DIS-CN-SU Quality (T2)</t>
  </si>
  <si>
    <t>P000000322</t>
  </si>
  <si>
    <t>DIS-TW-HS Local quality Hsinchu</t>
  </si>
  <si>
    <t>P000000323</t>
  </si>
  <si>
    <t>DIS-TW-HS Quality (T2)</t>
  </si>
  <si>
    <t>P000000324</t>
  </si>
  <si>
    <t>DIS-KR-PO Local quality Poseung</t>
  </si>
  <si>
    <t>P000000325</t>
  </si>
  <si>
    <t>DIS-KR-PO Quality (T2)</t>
  </si>
  <si>
    <t>P000000326</t>
  </si>
  <si>
    <t>PAT-DE-WI Local Quality Wiesbaden</t>
  </si>
  <si>
    <t>P000000327</t>
  </si>
  <si>
    <t>PAT-DE-WI Quality (T2)</t>
  </si>
  <si>
    <t>P000000328</t>
  </si>
  <si>
    <t>DIS-DE-DA Local quality Darmstadt</t>
  </si>
  <si>
    <t>P000000329</t>
  </si>
  <si>
    <t>DIS-DE-DA Quality (T2)</t>
  </si>
  <si>
    <t>P000000330</t>
  </si>
  <si>
    <t>SRF-DE-PG Quality (T2)</t>
  </si>
  <si>
    <t>P000000331</t>
  </si>
  <si>
    <t>Quality Gernsheim</t>
  </si>
  <si>
    <t>P000000332</t>
  </si>
  <si>
    <t>Non-GrEx, SRF-US-UB, Urbana, USA</t>
  </si>
  <si>
    <t>P000000333</t>
  </si>
  <si>
    <t>SRF-US-UB Quality (T2)</t>
  </si>
  <si>
    <t>P000000334</t>
  </si>
  <si>
    <t>DIS-TW-TA Local quality Taoyuan</t>
  </si>
  <si>
    <t>P000000335</t>
  </si>
  <si>
    <t>DIS-TW-TA Quality (T2)</t>
  </si>
  <si>
    <t>P000000336</t>
  </si>
  <si>
    <t>SRF-IN-KH Local Quality Khopoli</t>
  </si>
  <si>
    <t>P000000337</t>
  </si>
  <si>
    <t>SRF-IN-KH Quality (T2)</t>
  </si>
  <si>
    <t>P000000338</t>
  </si>
  <si>
    <t>PAT-KR-AN  Local quality Anseong</t>
  </si>
  <si>
    <t>P000000339</t>
  </si>
  <si>
    <t>PAT-KR-AN Quality (T2)</t>
  </si>
  <si>
    <t>P000000340</t>
  </si>
  <si>
    <t>THF-TW-KA  Local Quality Kaohsiung</t>
  </si>
  <si>
    <t>P000000341</t>
  </si>
  <si>
    <t>THF-TW-KA Quality (T2)</t>
  </si>
  <si>
    <t>P000000342</t>
  </si>
  <si>
    <t>THF-US-HA, Local Quality Haverhill</t>
  </si>
  <si>
    <t>P000000343</t>
  </si>
  <si>
    <t>THF-US-HA Quality (T2)</t>
  </si>
  <si>
    <t>P000000379</t>
  </si>
  <si>
    <t>EL-CN Electronics China</t>
  </si>
  <si>
    <t>P000000391</t>
  </si>
  <si>
    <t>EL-SM Semiconductor Materials</t>
  </si>
  <si>
    <t>P000000411</t>
  </si>
  <si>
    <t>EL-CC-S Strategy &amp; Business Transformati</t>
  </si>
  <si>
    <t>P000000412</t>
  </si>
  <si>
    <t>EL-CC-SS Strategy &amp; BD</t>
  </si>
  <si>
    <t>P000000413</t>
  </si>
  <si>
    <t>EL-CC-SX Strategy Realization</t>
  </si>
  <si>
    <t>P000000414</t>
  </si>
  <si>
    <t>EL-CM-O CEO Office &amp; Transformation</t>
  </si>
  <si>
    <t>P000000417</t>
  </si>
  <si>
    <t>EL Local Functions</t>
  </si>
  <si>
    <t>P000000418</t>
  </si>
  <si>
    <t>L1 MD Office_EL</t>
  </si>
  <si>
    <t>P000000419</t>
  </si>
  <si>
    <t>L2 Local Communication_EL</t>
  </si>
  <si>
    <t>P000000420</t>
  </si>
  <si>
    <t>L4 General Infrastructure_EL</t>
  </si>
  <si>
    <t>P000000421</t>
  </si>
  <si>
    <t>L5 EHQS_EL</t>
  </si>
  <si>
    <t>P000000422</t>
  </si>
  <si>
    <t>L6 Social Affairs_EL</t>
  </si>
  <si>
    <t>P000000423</t>
  </si>
  <si>
    <t>L7 General Affairs_EL</t>
  </si>
  <si>
    <t>P000000424</t>
  </si>
  <si>
    <t>L8 General Administration_EL</t>
  </si>
  <si>
    <t>P000000425</t>
  </si>
  <si>
    <t>EL Other DivCO</t>
  </si>
  <si>
    <t>P000000426</t>
  </si>
  <si>
    <t>EL Exceptionals</t>
  </si>
  <si>
    <t>P000000427</t>
  </si>
  <si>
    <t>EL Not assigned</t>
  </si>
  <si>
    <t>P000000428</t>
  </si>
  <si>
    <t>EL Technical Cost Center</t>
  </si>
  <si>
    <t>P000000435</t>
  </si>
  <si>
    <t>Operations LCW</t>
  </si>
  <si>
    <t>P000000436</t>
  </si>
  <si>
    <t>Research &amp; Development LCW</t>
  </si>
  <si>
    <t>P000000437</t>
  </si>
  <si>
    <t>Marketing &amp; Sales LCW</t>
  </si>
  <si>
    <t>P000000438</t>
  </si>
  <si>
    <t>EL-PF Franchises</t>
  </si>
  <si>
    <t>P000000439</t>
  </si>
  <si>
    <t>EL-PF Franchises Head</t>
  </si>
  <si>
    <t>P000000447</t>
  </si>
  <si>
    <t>EL-PSJ-A Comm. Autom. &amp; Industrial Japan</t>
  </si>
  <si>
    <t>P000000448</t>
  </si>
  <si>
    <t>EL-PSJ-C Commercial Cosmetics Japan</t>
  </si>
  <si>
    <t>P000000450</t>
  </si>
  <si>
    <t>EL-PSJ-K Commercial Korea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</si>
  <si>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</si>
  <si>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</si>
  <si>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</si>
  <si>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</si>
  <si>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</si>
  <si>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</si>
  <si>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</si>
  <si>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EL-PS-SUE Customer Excellence</t>
  </si>
  <si>
    <t>P000000457</t>
  </si>
  <si>
    <t>EL-PS-UD Sales Strategic Accounts</t>
  </si>
  <si>
    <t>P000000458</t>
  </si>
  <si>
    <t>EL-PS-UB Sales Americas North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</si>
  <si>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</si>
  <si>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</si>
  <si>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</si>
  <si>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</si>
  <si>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</si>
  <si>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</si>
  <si>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</si>
  <si>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</si>
  <si>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</si>
  <si>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</si>
  <si>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P000000464</t>
  </si>
  <si>
    <t>EL-PS-SE Supply Chain EMEA</t>
  </si>
  <si>
    <t>P000000465</t>
  </si>
  <si>
    <t>EL-PFA-G Global Marketing</t>
  </si>
  <si>
    <t>P000000466</t>
  </si>
  <si>
    <t>EL-SC Integrated Supply Chain</t>
  </si>
  <si>
    <t>P000000467</t>
  </si>
  <si>
    <t>EL-SC-C Customer Fulfillment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</si>
  <si>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</si>
  <si>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</si>
  <si>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</si>
  <si>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</si>
  <si>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</si>
  <si>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</si>
  <si>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</si>
  <si>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</si>
  <si>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P000000473</t>
  </si>
  <si>
    <t>EL-OCI ISC Performance Analytics</t>
  </si>
  <si>
    <t>P000000475</t>
  </si>
  <si>
    <t>EL-SC-CU Customer Fulfillment US</t>
  </si>
  <si>
    <t>P000000476</t>
  </si>
  <si>
    <t>EL-SC-CX Customer Fulfillment Excellence</t>
  </si>
  <si>
    <t>P000000477</t>
  </si>
  <si>
    <t>Other Customer Fulfillment / BOL</t>
  </si>
  <si>
    <t>P000000478</t>
  </si>
  <si>
    <t>EL-SC-X Operations Excellence</t>
  </si>
  <si>
    <t>P000000483</t>
  </si>
  <si>
    <t>EL-SC-Q Quality &amp; Compliance Management</t>
  </si>
  <si>
    <t>P000000484</t>
  </si>
  <si>
    <t>EL-SC-Q Proj. &amp; Program Mgmt</t>
  </si>
  <si>
    <t>P000000485</t>
  </si>
  <si>
    <t>EL-SC-QA Management Systems</t>
  </si>
  <si>
    <t>P000000486</t>
  </si>
  <si>
    <t>Global Customer Quality</t>
  </si>
  <si>
    <t>P000000487</t>
  </si>
  <si>
    <t>EL-SC-QS Global Supplier Quality</t>
  </si>
  <si>
    <t>P000000488</t>
  </si>
  <si>
    <t>Global Process Quality</t>
  </si>
  <si>
    <t>P000000489</t>
  </si>
  <si>
    <t>EL-SC-QR Product Stewardship</t>
  </si>
  <si>
    <t>P000000490</t>
  </si>
  <si>
    <t>EL-SC-QT Trade Compliance China</t>
  </si>
  <si>
    <t>P000000494</t>
  </si>
  <si>
    <t>EL-SC-D Process Development</t>
  </si>
  <si>
    <t>P000000495</t>
  </si>
  <si>
    <t>EL-SC-D Process Development_General</t>
  </si>
  <si>
    <t>P000000497</t>
  </si>
  <si>
    <t>EL-SC-DO Process Development Optronics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</si>
  <si>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</si>
  <si>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</si>
  <si>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</si>
  <si>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</si>
  <si>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</si>
  <si>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</t>
  </si>
  <si>
    <t>P000000501</t>
  </si>
  <si>
    <t>EL-SC-DP Process Development Surface &amp; E</t>
  </si>
  <si>
    <t>P000000502</t>
  </si>
  <si>
    <t>EL-SC-DX Process Development Project Ena</t>
  </si>
  <si>
    <t>P000000503</t>
  </si>
  <si>
    <t>EL-SC-DS Process Development Synthesis</t>
  </si>
  <si>
    <t>P000000504</t>
  </si>
  <si>
    <t>EL-SC-DU Process Development Pilot Plant</t>
  </si>
  <si>
    <t>P000000505</t>
  </si>
  <si>
    <t>Optronics Production Sites</t>
  </si>
  <si>
    <t>P000000506</t>
  </si>
  <si>
    <t>EL-OP-SC Supply Chain Excellence</t>
  </si>
  <si>
    <t>P000000507</t>
  </si>
  <si>
    <t>EL-OP-SQ QA Optronics</t>
  </si>
  <si>
    <t>P000000508</t>
  </si>
  <si>
    <t>EL-PS-OE Supply Excellence</t>
  </si>
  <si>
    <t>P000000509</t>
  </si>
  <si>
    <t>EL-PS-S Supply Chain Surface Solutions</t>
  </si>
  <si>
    <t>P000000510</t>
  </si>
  <si>
    <t>EL-PS-SP Demand Planning</t>
  </si>
  <si>
    <t>P000000511</t>
  </si>
  <si>
    <t>EL-PS-SET Transportation</t>
  </si>
  <si>
    <t>P000000512</t>
  </si>
  <si>
    <t>EL-PS-CQ Quality Services</t>
  </si>
  <si>
    <t>P000000513</t>
  </si>
  <si>
    <t>EL-SG Specialty Gases ISC &amp; Quality</t>
  </si>
  <si>
    <t>P000000514</t>
  </si>
  <si>
    <t>EL-SG-DAF Ulsan, S. Korea</t>
  </si>
  <si>
    <t>P000000515</t>
  </si>
  <si>
    <t>EL-SG-DAA Sihwa, S. Korea</t>
  </si>
  <si>
    <t>P000000516</t>
  </si>
  <si>
    <t>EL-SG-DH Hometown, USA</t>
  </si>
  <si>
    <t>P000000517</t>
  </si>
  <si>
    <t>EL-SG-DN Nanke, Taiwan</t>
  </si>
  <si>
    <t>P000000518</t>
  </si>
  <si>
    <t>EL-TF-DT Catoosa, USA</t>
  </si>
  <si>
    <t>P000000520</t>
  </si>
  <si>
    <t>EL-FO-P Patterning ISC &amp; Quality</t>
  </si>
  <si>
    <t>P000000521</t>
  </si>
  <si>
    <t>Japan Tolling incl. PHPS Ops</t>
  </si>
  <si>
    <t>P000000522</t>
  </si>
  <si>
    <t>EL-FO Planarization ISC &amp; Quality</t>
  </si>
  <si>
    <t>P000000523</t>
  </si>
  <si>
    <t>EL-FO-ADD Dallas, USA</t>
  </si>
  <si>
    <t>P000000524</t>
  </si>
  <si>
    <t>EL-FO-ADT Tempe, USA</t>
  </si>
  <si>
    <t>P000000525</t>
  </si>
  <si>
    <t>EL-FO-ADA Pyeongtaek, S. Korea</t>
  </si>
  <si>
    <t>P000000526</t>
  </si>
  <si>
    <t>EL-TF-D  ISC &amp; Quality</t>
  </si>
  <si>
    <t>P000000527</t>
  </si>
  <si>
    <t>EL-TF-DC Carlsbad, USA</t>
  </si>
  <si>
    <t>P000000528</t>
  </si>
  <si>
    <t>EL-TF-DA Banwol, S. Korea</t>
  </si>
  <si>
    <t>P000000533</t>
  </si>
  <si>
    <t>EL-TF-S TF Global Sales Head</t>
  </si>
  <si>
    <t>P000000534</t>
  </si>
  <si>
    <t>EL-FO-P Patterning Solutions Head</t>
  </si>
  <si>
    <t>P000000535</t>
  </si>
  <si>
    <t>EL-FO-A Planarization Head</t>
  </si>
  <si>
    <t>P000000536</t>
  </si>
  <si>
    <t>EL-SG-G Specialty Gases Commercial</t>
  </si>
  <si>
    <t>P000000538</t>
  </si>
  <si>
    <t>EL-SM-PS PAT SABF Commercial</t>
  </si>
  <si>
    <t>P000000540</t>
  </si>
  <si>
    <t>Intermolecular</t>
  </si>
  <si>
    <t>P000000541</t>
  </si>
  <si>
    <t>EL-FO-PP PAT Global Product Mgmt Head</t>
  </si>
  <si>
    <t>P000000542</t>
  </si>
  <si>
    <t>CCO Overhead</t>
  </si>
  <si>
    <t>P000000543</t>
  </si>
  <si>
    <t>R&amp;D Semi Mat Others</t>
  </si>
  <si>
    <t>P000000544</t>
  </si>
  <si>
    <t>EL-TF-R Thin Film R&amp;D</t>
  </si>
  <si>
    <t>P000000545</t>
  </si>
  <si>
    <t>EL-FO-PR Patterning R&amp;D</t>
  </si>
  <si>
    <t>P000000546</t>
  </si>
  <si>
    <t>EL-FO-AR Planarization R&amp;D</t>
  </si>
  <si>
    <t>P000000547</t>
  </si>
  <si>
    <t>EL-SG-I Specialty Gases R&amp;D</t>
  </si>
  <si>
    <t>P000000549</t>
  </si>
  <si>
    <t>Semi Other R&amp;D Projects</t>
  </si>
  <si>
    <t>P000000550</t>
  </si>
  <si>
    <t>EL-CC-SA Level Up</t>
  </si>
  <si>
    <t>P000000552</t>
  </si>
  <si>
    <t>EL-CM-B Thought Leadership &amp; Branding</t>
  </si>
  <si>
    <t>P000000554</t>
  </si>
  <si>
    <t>EL-ND DS&amp;S</t>
  </si>
  <si>
    <t>P000000555</t>
  </si>
  <si>
    <t>EL-CT CTO</t>
  </si>
  <si>
    <t>P000000556</t>
  </si>
  <si>
    <t>P000000557</t>
  </si>
  <si>
    <t>Exceptional Acquisition Costs</t>
  </si>
  <si>
    <t>P000000558</t>
  </si>
  <si>
    <t>Exceptional Integration Costs</t>
  </si>
  <si>
    <t>P000000559</t>
  </si>
  <si>
    <t>P000000560</t>
  </si>
  <si>
    <t>Exceptional IT projects</t>
  </si>
  <si>
    <t>P000000561</t>
  </si>
  <si>
    <t>Exceptional Discontinued businesses</t>
  </si>
  <si>
    <t>P000000562</t>
  </si>
  <si>
    <t>Exceptional Other important one-offs</t>
  </si>
  <si>
    <t>P000000565</t>
  </si>
  <si>
    <t>EL-PSI-MJ Commercial Japan</t>
  </si>
  <si>
    <t>P000000566</t>
  </si>
  <si>
    <t>EL-PS-U Sales &amp; Marketing Americas Head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</si>
  <si>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</si>
  <si>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</si>
  <si>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</si>
  <si>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</si>
  <si>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</si>
  <si>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</si>
  <si>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P000000570</t>
  </si>
  <si>
    <t>EL-PS-P Product Management</t>
  </si>
  <si>
    <t>P000000571</t>
  </si>
  <si>
    <t>EL-CN-S Semi Materials China</t>
  </si>
  <si>
    <t>P000000572</t>
  </si>
  <si>
    <t>EL-CN-S1 Semi Business</t>
  </si>
  <si>
    <t>P000000573</t>
  </si>
  <si>
    <t>EL-CN-S2 Electronics Tech Center China</t>
  </si>
  <si>
    <t>P000000574</t>
  </si>
  <si>
    <t>EL-CN-S3 Key Account Management</t>
  </si>
  <si>
    <t>P000000575</t>
  </si>
  <si>
    <t>EL Non-Active Cost Objects</t>
  </si>
  <si>
    <t>P000000576</t>
  </si>
  <si>
    <t>Electronics General</t>
  </si>
  <si>
    <t>P000000577</t>
  </si>
  <si>
    <t>EL Other Overarching</t>
  </si>
  <si>
    <t>P000000578</t>
  </si>
  <si>
    <t>XX EL-SC ISC General</t>
  </si>
  <si>
    <t>P000000579</t>
  </si>
  <si>
    <t>ISC Specialty Gases_General</t>
  </si>
  <si>
    <t>P000000581</t>
  </si>
  <si>
    <t>ISC Patterning_General</t>
  </si>
  <si>
    <t>P000000582</t>
  </si>
  <si>
    <t>ISC Planarization_General</t>
  </si>
  <si>
    <t>P000000583</t>
  </si>
  <si>
    <t>ISC ThinFilm_General</t>
  </si>
  <si>
    <t>P000000584</t>
  </si>
  <si>
    <t>EL-CC-D Digital Solutions</t>
  </si>
  <si>
    <t>P000000585</t>
  </si>
  <si>
    <t>External Boost</t>
  </si>
  <si>
    <t>P000000586</t>
  </si>
  <si>
    <t>Internal Boost</t>
  </si>
  <si>
    <t>P000000587</t>
  </si>
  <si>
    <t>Prime</t>
  </si>
  <si>
    <t>P000000590</t>
  </si>
  <si>
    <t>LC Projects</t>
  </si>
  <si>
    <t>P000000591</t>
  </si>
  <si>
    <t>OLED Projects</t>
  </si>
  <si>
    <t>P000000592</t>
  </si>
  <si>
    <t>DPM Projects</t>
  </si>
  <si>
    <t>P000000593</t>
  </si>
  <si>
    <t>OT Projects</t>
  </si>
  <si>
    <t>P000000594</t>
  </si>
  <si>
    <t>EL-OP-OR OLED R&amp;D Patents</t>
  </si>
  <si>
    <t>P000000600</t>
  </si>
  <si>
    <t>EL-PS-S Supply Chain Surface Solutions H</t>
  </si>
  <si>
    <t>P000000601</t>
  </si>
  <si>
    <t>EL-PS-SA Supply Chain Asia</t>
  </si>
  <si>
    <t>P000000602</t>
  </si>
  <si>
    <t>EL-PS-SEP Planning Germany</t>
  </si>
  <si>
    <t>P000000603</t>
  </si>
  <si>
    <t>EL-PS-SEG GHM Site Supply Planning</t>
  </si>
  <si>
    <t>P000000604</t>
  </si>
  <si>
    <t>EL-PS-SI Analytics</t>
  </si>
  <si>
    <t>P000000605</t>
  </si>
  <si>
    <t>EL-PS-SU Supply Chain Americas</t>
  </si>
  <si>
    <t>P000000606</t>
  </si>
  <si>
    <t>EL-PS-CQ Quality Services Head</t>
  </si>
  <si>
    <t>P000000607</t>
  </si>
  <si>
    <t>EL-PS-CQC Customer Inquiry Management</t>
  </si>
  <si>
    <t>P000000608</t>
  </si>
  <si>
    <t>EL-PS-C Product Compliances Surface</t>
  </si>
  <si>
    <t>P000000609</t>
  </si>
  <si>
    <t>EL-PS-C Product Compliances Surface Org</t>
  </si>
  <si>
    <t>P000000610</t>
  </si>
  <si>
    <t>EL-PS-C Regulatory Projects</t>
  </si>
  <si>
    <t>P000000611</t>
  </si>
  <si>
    <t>EL-PS-C REACH</t>
  </si>
  <si>
    <t>P000000612</t>
  </si>
  <si>
    <t>Old objects</t>
  </si>
  <si>
    <t>P000000613</t>
  </si>
  <si>
    <t>IC cross charges</t>
  </si>
  <si>
    <t>P000000614</t>
  </si>
  <si>
    <t>EL-PS-R Organisation</t>
  </si>
  <si>
    <t>P000000615</t>
  </si>
  <si>
    <t>EL-PS-R Projects</t>
  </si>
  <si>
    <t>P000000616</t>
  </si>
  <si>
    <t>EL-PS-RJ Organisation</t>
  </si>
  <si>
    <t>P000000617</t>
  </si>
  <si>
    <t>EL-PS-RJ Projects</t>
  </si>
  <si>
    <t>P000000618</t>
  </si>
  <si>
    <t>EL-PS-RC Organisation</t>
  </si>
  <si>
    <t>P000000619</t>
  </si>
  <si>
    <t>EL-PS-RC Projects</t>
  </si>
  <si>
    <t>P000000620</t>
  </si>
  <si>
    <t>EL-PS-RG Organisation</t>
  </si>
  <si>
    <t>P000000621</t>
  </si>
  <si>
    <t>EL-PS-RG Projects</t>
  </si>
  <si>
    <t>P000000622</t>
  </si>
  <si>
    <t>EL-PS-RK Organisation</t>
  </si>
  <si>
    <t>P000000623</t>
  </si>
  <si>
    <t>EL-PS-RK Projects</t>
  </si>
  <si>
    <t>P000000624</t>
  </si>
  <si>
    <t>EL-PS-RB Organisation</t>
  </si>
  <si>
    <t>P000000625</t>
  </si>
  <si>
    <t>EL-PS-RB Projects</t>
  </si>
  <si>
    <t>P000000626</t>
  </si>
  <si>
    <t>EL-PS-RA Organisation</t>
  </si>
  <si>
    <t>P000000627</t>
  </si>
  <si>
    <t>EL-PS-SED Gernsheim Distribution</t>
  </si>
  <si>
    <t>P000000628</t>
  </si>
  <si>
    <t>EL-PS-RI Technical Marketing COA</t>
  </si>
  <si>
    <t>P000000629</t>
  </si>
  <si>
    <t>EL-PS-RI Projects IND Funct</t>
  </si>
  <si>
    <t>P000000631</t>
  </si>
  <si>
    <t>EL-PS-RK R&amp;D Projects</t>
  </si>
  <si>
    <t>P000000635</t>
  </si>
  <si>
    <t>EL-SC-E Engineering</t>
  </si>
  <si>
    <t>P000000641</t>
  </si>
  <si>
    <t>EL-TF Thin Film</t>
  </si>
  <si>
    <t>P000000642</t>
  </si>
  <si>
    <t>EL-FO-P Patterning Solutions</t>
  </si>
  <si>
    <t>P000000643</t>
  </si>
  <si>
    <t>EL-FO-A Planarization</t>
  </si>
  <si>
    <t>P000000644</t>
  </si>
  <si>
    <t>EL-SG Specialty Gases</t>
  </si>
  <si>
    <t>P000000645</t>
  </si>
  <si>
    <t>MIP Cost Variance</t>
  </si>
  <si>
    <t>P000000646</t>
  </si>
  <si>
    <t>CTO Leadership</t>
  </si>
  <si>
    <t>P000000647</t>
  </si>
  <si>
    <t>Tech Fellows</t>
  </si>
  <si>
    <t>P000000648</t>
  </si>
  <si>
    <t>Materials AI</t>
  </si>
  <si>
    <t>P000000649</t>
  </si>
  <si>
    <t>Business Development  AR VR</t>
  </si>
  <si>
    <t>P000000651</t>
  </si>
  <si>
    <t>L1 MD Office_China</t>
  </si>
  <si>
    <t>P000000652</t>
  </si>
  <si>
    <t>L1 MD Office_Taiwan</t>
  </si>
  <si>
    <t>P000000653</t>
  </si>
  <si>
    <t>L1 MD Office_Korea</t>
  </si>
  <si>
    <t>P000000654</t>
  </si>
  <si>
    <t>L1 MD Office_Japan</t>
  </si>
  <si>
    <t>P000000655</t>
  </si>
  <si>
    <t>L1 MD Office_Hong Kong</t>
  </si>
  <si>
    <t>P000000656</t>
  </si>
  <si>
    <t>L1 MD Office_US</t>
  </si>
  <si>
    <t>P000000657</t>
  </si>
  <si>
    <t>Local HR</t>
  </si>
  <si>
    <t>P000000658</t>
  </si>
  <si>
    <t>CTO / TLB projects</t>
  </si>
  <si>
    <t>P000000659</t>
  </si>
  <si>
    <t>BOI</t>
  </si>
  <si>
    <t>P000000660</t>
  </si>
  <si>
    <t>EL-PS-RP Organisation</t>
  </si>
  <si>
    <t>P000000661</t>
  </si>
  <si>
    <t>EL-PS-RP Projects</t>
  </si>
  <si>
    <t>P000000662</t>
  </si>
  <si>
    <t>Local Provisions</t>
  </si>
  <si>
    <t>P000000663</t>
  </si>
  <si>
    <t>Innovation Hub</t>
  </si>
  <si>
    <t>P000000664</t>
  </si>
  <si>
    <t>EL-PS-A Sales &amp; Marketing ASIA</t>
  </si>
  <si>
    <t>P000000665</t>
  </si>
  <si>
    <t>EL-PS-A Sales &amp; Marketing ASIA Head</t>
  </si>
  <si>
    <t>P000000666</t>
  </si>
  <si>
    <t>EL-PS-AR Regional Marketing ASIA</t>
  </si>
  <si>
    <t>P000000667</t>
  </si>
  <si>
    <t>EL-PS-AC Customer Excellence ASIA</t>
  </si>
  <si>
    <t>P000000669</t>
  </si>
  <si>
    <t>EL-PS-AE Emerging</t>
  </si>
  <si>
    <t>P000000670</t>
  </si>
  <si>
    <t>EL-PS-AG Growth Market</t>
  </si>
  <si>
    <t>P000000671</t>
  </si>
  <si>
    <t>2D Materials</t>
  </si>
  <si>
    <t>P000000672</t>
  </si>
  <si>
    <t>ALE</t>
  </si>
  <si>
    <t>P000000673</t>
  </si>
  <si>
    <t>AR hardware</t>
  </si>
  <si>
    <t>P000000674</t>
  </si>
  <si>
    <t>EUVen MORe</t>
  </si>
  <si>
    <t>P000000675</t>
  </si>
  <si>
    <t>Mat. Info DRAM</t>
  </si>
  <si>
    <t>P000000676</t>
  </si>
  <si>
    <t>EUV MOR Incubator</t>
  </si>
  <si>
    <t>P000000677</t>
  </si>
  <si>
    <t>Neuromorphic Computing</t>
  </si>
  <si>
    <t>P000000678</t>
  </si>
  <si>
    <t>OSC</t>
  </si>
  <si>
    <t>P000000679</t>
  </si>
  <si>
    <t>Planarization Incubator</t>
  </si>
  <si>
    <t>P000000680</t>
  </si>
  <si>
    <t>CMP Incubator (Abrasive)</t>
  </si>
  <si>
    <t>P000000681</t>
  </si>
  <si>
    <t>HIT'M/BN</t>
  </si>
  <si>
    <t>P000000682</t>
  </si>
  <si>
    <t>QD PCC</t>
  </si>
  <si>
    <t>P000000683</t>
  </si>
  <si>
    <t>QMEM</t>
  </si>
  <si>
    <t>P000000687</t>
  </si>
  <si>
    <t>XX_EL-OP-M Global Mkt Other</t>
  </si>
  <si>
    <t>P000000688</t>
  </si>
  <si>
    <t>Other LCW</t>
  </si>
  <si>
    <t>P000000689</t>
  </si>
  <si>
    <t>M&amp;S Organization LCW</t>
  </si>
  <si>
    <t>P000000690</t>
  </si>
  <si>
    <t>M&amp;S Sales Promotion LCW</t>
  </si>
  <si>
    <t>P000000691</t>
  </si>
  <si>
    <t>M&amp;S Other LCW</t>
  </si>
  <si>
    <t>P000000695</t>
  </si>
  <si>
    <t>EL-OP Optronics Head</t>
  </si>
  <si>
    <t>P000000696</t>
  </si>
  <si>
    <t>EL-OP Inventor Remuneration</t>
  </si>
  <si>
    <t>P000000697</t>
  </si>
  <si>
    <t>EL-OP Intangible Assets</t>
  </si>
  <si>
    <t>P000000698</t>
  </si>
  <si>
    <t>EL-OP Other</t>
  </si>
  <si>
    <t>P000000705</t>
  </si>
  <si>
    <t>EL-ND BU Head &amp; Other</t>
  </si>
  <si>
    <t>P000000706</t>
  </si>
  <si>
    <t>XXX North America &amp; Europe General M</t>
  </si>
  <si>
    <t>P000000707</t>
  </si>
  <si>
    <t>EL-ND-NS EL-ND-N Sales</t>
  </si>
  <si>
    <t>P000000708</t>
  </si>
  <si>
    <t>EL-ND-N R&amp;D / Sustaining / Engineering</t>
  </si>
  <si>
    <t>P000000712</t>
  </si>
  <si>
    <t>EL-ND-N Other NA &amp; Europe Gen.Man.</t>
  </si>
  <si>
    <t>P000000720</t>
  </si>
  <si>
    <t>XXX Asia General Management</t>
  </si>
  <si>
    <t>P000000721</t>
  </si>
  <si>
    <t>EL-ND-AA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</si>
  <si>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</si>
  <si>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</si>
  <si>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</si>
  <si>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</si>
  <si>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</si>
  <si>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</si>
  <si>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P000000727</t>
  </si>
  <si>
    <t>XXX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</si>
  <si>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</si>
  <si>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</si>
  <si>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</si>
  <si>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</si>
  <si>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</si>
  <si>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EL-ND-KF Services - Field Service</t>
  </si>
  <si>
    <t>P000000733</t>
  </si>
  <si>
    <t>EL-ND-K Turnkey / Large Projects</t>
  </si>
  <si>
    <t>P000000734</t>
  </si>
  <si>
    <t>EL-ND-K Other Korea Gen.Man.</t>
  </si>
  <si>
    <t>P000000735</t>
  </si>
  <si>
    <t>EL-ND-M Strategic Marketing</t>
  </si>
  <si>
    <t>P000000736</t>
  </si>
  <si>
    <t>Sales Promotion Global Marketing</t>
  </si>
  <si>
    <t>P000000737</t>
  </si>
  <si>
    <t>Sales Promotion AMERICAS</t>
  </si>
  <si>
    <t>P000000738</t>
  </si>
  <si>
    <t>Sales Promotion EMEA</t>
  </si>
  <si>
    <t>P000000739</t>
  </si>
  <si>
    <t>Sales Promotion ASIA</t>
  </si>
  <si>
    <t>P000000742</t>
  </si>
  <si>
    <t>EL-PS-P Organisational costs</t>
  </si>
  <si>
    <t>P000000743</t>
  </si>
  <si>
    <t>EL-PS-P Analytical costs</t>
  </si>
  <si>
    <t>P000000744</t>
  </si>
  <si>
    <t>EL-PS-P EL-PC Allocations &amp; Other</t>
  </si>
  <si>
    <t>P000000745</t>
  </si>
  <si>
    <t>CTO Organization</t>
  </si>
  <si>
    <t>P000000748</t>
  </si>
  <si>
    <t>EL-BP Business Partnering Electronics</t>
  </si>
  <si>
    <t>P000000749</t>
  </si>
  <si>
    <t>EL-CE Chief Financial Officer</t>
  </si>
  <si>
    <t>P000000750</t>
  </si>
  <si>
    <t>P000000751</t>
  </si>
  <si>
    <t>GK2 CP - Controlling Electronics (L2)</t>
  </si>
  <si>
    <t>P000000752</t>
  </si>
  <si>
    <t>P000000753</t>
  </si>
  <si>
    <t>FF0 CP - Intercompany Charges</t>
  </si>
  <si>
    <t>P000000754</t>
  </si>
  <si>
    <t>FF0 CP - Exceptionals</t>
  </si>
  <si>
    <t>P000000755</t>
  </si>
  <si>
    <t>EL-BP-P Procurement Electronics</t>
  </si>
  <si>
    <t>P000000756</t>
  </si>
  <si>
    <t>EL-CM Electronics Communications &amp; CEO O</t>
  </si>
  <si>
    <t>P000000757</t>
  </si>
  <si>
    <t>EL-BP-H HR Business Partner</t>
  </si>
  <si>
    <t>P000000758</t>
  </si>
  <si>
    <t>P000000759</t>
  </si>
  <si>
    <t>EL-BP-I IT Electronics_I</t>
  </si>
  <si>
    <t>P000000760</t>
  </si>
  <si>
    <t>EL-BP-IO Business Partner Optronics</t>
  </si>
  <si>
    <t>P000000761</t>
  </si>
  <si>
    <t>EL-BP-IO Performance &amp; Portfolio Mgmt</t>
  </si>
  <si>
    <t>P000000762</t>
  </si>
  <si>
    <t>EL-BP-IA Architecture, Engineering &amp; Ops</t>
  </si>
  <si>
    <t>P000000763</t>
  </si>
  <si>
    <t>EL-BP SPICE</t>
  </si>
  <si>
    <t>P000000764</t>
  </si>
  <si>
    <t>P000000765</t>
  </si>
  <si>
    <t>EL-BP-IE Electronics Processes</t>
  </si>
  <si>
    <t>P000000766</t>
  </si>
  <si>
    <t>P000000767</t>
  </si>
  <si>
    <t>P000000768</t>
  </si>
  <si>
    <t>P000000769</t>
  </si>
  <si>
    <t>EL-PS-C Organisation</t>
  </si>
  <si>
    <t>P000000773</t>
  </si>
  <si>
    <t>Semi Materials General</t>
  </si>
  <si>
    <t>P000000774</t>
  </si>
  <si>
    <t>GrEx, DIS-DE-DA, Darmstadt, Germany</t>
  </si>
  <si>
    <t>P000000775</t>
  </si>
  <si>
    <t>Non-Grex, DIS-DE-DA, Darmstadt, Germany</t>
  </si>
  <si>
    <t>P000000776</t>
  </si>
  <si>
    <t>GrEx, DIS-JP-AT, Atsugi, Japan</t>
  </si>
  <si>
    <t>P000000777</t>
  </si>
  <si>
    <t>Non-GrEx, DIS-JP-AT, Atsugi, Japan</t>
  </si>
  <si>
    <t>P000000778</t>
  </si>
  <si>
    <t>GrEx, DIS-CN-SU, Suzhou, China</t>
  </si>
  <si>
    <t>P000000779</t>
  </si>
  <si>
    <t>Non-GrEx, DIS-CN-SU, Suzhou, China</t>
  </si>
  <si>
    <t>P000000780</t>
  </si>
  <si>
    <t>GrEx, DIS-TW-TA, Taoyuan, Taiwan</t>
  </si>
  <si>
    <t>P000000781</t>
  </si>
  <si>
    <t>Non-GrEx, DIS-TW-TA, Taoyuan, Taiwan</t>
  </si>
  <si>
    <t>P000000782</t>
  </si>
  <si>
    <t>GrEx, DIS-TW-HS, Hsinchu, Taiwan</t>
  </si>
  <si>
    <t>P000000783</t>
  </si>
  <si>
    <t>Non-GrEx, DIS-TW-HS, Hsinchu, Taiwan</t>
  </si>
  <si>
    <t>P000000784</t>
  </si>
  <si>
    <t>GrEx, DIS-KR-PO, Poseung, S. Korea</t>
  </si>
  <si>
    <t>P000000785</t>
  </si>
  <si>
    <t>Non-GrEx, DIS-KR-PO, Poseung, S. Korea</t>
  </si>
  <si>
    <t>P000000786</t>
  </si>
  <si>
    <t>GrEx, DIS-CN-SH, Shanghai, China</t>
  </si>
  <si>
    <t>P000000787</t>
  </si>
  <si>
    <t>Non-GrEx, DIS-CN-SH, Shanghai, China</t>
  </si>
  <si>
    <t>P000000788</t>
  </si>
  <si>
    <t>Surface Production Sites</t>
  </si>
  <si>
    <t>P000000789</t>
  </si>
  <si>
    <t>GrEx, SRF-IN-KH, Khopoli, India</t>
  </si>
  <si>
    <t>P000000790</t>
  </si>
  <si>
    <t>Non-GrEx, SRF-IN-KH, Khopoli, India</t>
  </si>
  <si>
    <t>P000000791</t>
  </si>
  <si>
    <t>GrEx, SRF-US-SA, Savannah, USA</t>
  </si>
  <si>
    <t>P000000792</t>
  </si>
  <si>
    <t>Non-GrEx, SRF-US-SA, Savannah, USA</t>
  </si>
  <si>
    <t>P000000793</t>
  </si>
  <si>
    <t>GrEx, SRF-JP-ON, Onahama, Japan</t>
  </si>
  <si>
    <t>P000000794</t>
  </si>
  <si>
    <t>Non-GrEx, SRF-JP-ON, Onahama, Japan</t>
  </si>
  <si>
    <t>P000000795</t>
  </si>
  <si>
    <t>SRF-US-UB R&amp;D</t>
  </si>
  <si>
    <t>P000000796</t>
  </si>
  <si>
    <t>GrEx, SRF-DE-PG, Gernsheim, Germany</t>
  </si>
  <si>
    <t>P000000797</t>
  </si>
  <si>
    <t>Non-GrEx, SRF-DE-PG, Gernsheim, Germany</t>
  </si>
  <si>
    <t>P000000798</t>
  </si>
  <si>
    <t>Semi Other R&amp;D Organization</t>
  </si>
  <si>
    <t>P000000799</t>
  </si>
  <si>
    <t>Semi Other R&amp;D Other</t>
  </si>
  <si>
    <t>P000000800</t>
  </si>
  <si>
    <t>EL-TF-Q Thin Film Global Quality</t>
  </si>
  <si>
    <t>P000000801</t>
  </si>
  <si>
    <t>EL-TF-D Thin Film ISC</t>
  </si>
  <si>
    <t>P000000802</t>
  </si>
  <si>
    <t>EL-TF-DX TF Tech Ops</t>
  </si>
  <si>
    <t>P000000803</t>
  </si>
  <si>
    <t>EL-TF-DY TF Supply Chain Planning</t>
  </si>
  <si>
    <t>P000000804</t>
  </si>
  <si>
    <t>Thin Film Production Sites</t>
  </si>
  <si>
    <t>P000000805</t>
  </si>
  <si>
    <t>EL-TF-DB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</si>
  <si>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</si>
  <si>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</si>
  <si>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</si>
  <si>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</si>
  <si>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</si>
  <si>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</si>
  <si>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</si>
  <si>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</si>
  <si>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P000000810</t>
  </si>
  <si>
    <t>Non-GrEx, THF-US-HA, Haverhill, USA</t>
  </si>
  <si>
    <t>P000000811</t>
  </si>
  <si>
    <t>GrEx, THF-TW-KA, Kaohsiung, Taiwan</t>
  </si>
  <si>
    <t>P000000812</t>
  </si>
  <si>
    <t>Non-GrEx, THF-TW-KA, Kaohsiung, Taiwan</t>
  </si>
  <si>
    <t>P000000813</t>
  </si>
  <si>
    <t>GrEx, THF-US-CB, Carlsbad, USA</t>
  </si>
  <si>
    <t>P000000814</t>
  </si>
  <si>
    <t>THF-US-CB Direct Manufacturing</t>
  </si>
  <si>
    <t>P000000815</t>
  </si>
  <si>
    <t>THF-US-CB Indirect Manufacturing</t>
  </si>
  <si>
    <t>P000000816</t>
  </si>
  <si>
    <t>THF-US-CB Manuf. Overhead</t>
  </si>
  <si>
    <t>P000000817</t>
  </si>
  <si>
    <t>THF-US-CB Quality</t>
  </si>
  <si>
    <t>P000000818</t>
  </si>
  <si>
    <t>THF-US-CB Container Prep</t>
  </si>
  <si>
    <t>P000000819</t>
  </si>
  <si>
    <t>Non-GrEx, THF-US-CB, Carlsbad, USA</t>
  </si>
  <si>
    <t>P000000820</t>
  </si>
  <si>
    <t>GrEx, THF-KR-BA, KRB8-2323, Banwol, KR</t>
  </si>
  <si>
    <t>P000000821</t>
  </si>
  <si>
    <t>THF-KR-BA Direct Manufacturing</t>
  </si>
  <si>
    <t>P000000822</t>
  </si>
  <si>
    <t>THF-KR-BA TF Direct Manufact.</t>
  </si>
  <si>
    <t>P000000823</t>
  </si>
  <si>
    <t>THF-KR-BA SG Direct Manufact.</t>
  </si>
  <si>
    <t>P000000824</t>
  </si>
  <si>
    <t>THF-KR-BA Indirect Manufacturing</t>
  </si>
  <si>
    <t>P000000825</t>
  </si>
  <si>
    <t>THF-KR-BA Manufact. Overhead</t>
  </si>
  <si>
    <t>P000000826</t>
  </si>
  <si>
    <t>THF-KR-BA Container Prep</t>
  </si>
  <si>
    <t>P000000827</t>
  </si>
  <si>
    <t>THF-KR-BA Quality</t>
  </si>
  <si>
    <t>P000000828</t>
  </si>
  <si>
    <t>Non-GrEx, THF-KR-BA, Banwol, South Korea</t>
  </si>
  <si>
    <t>P000000829</t>
  </si>
  <si>
    <t>EL-TF-S TF Global Sales</t>
  </si>
  <si>
    <t>P000000830</t>
  </si>
  <si>
    <t>EL-TF-IA Global Asset Mgmt</t>
  </si>
  <si>
    <t>P000000831</t>
  </si>
  <si>
    <t>EL-TF-IM Global Business Marketing Diele</t>
  </si>
  <si>
    <t>P000000832</t>
  </si>
  <si>
    <t>EL-TF-I Dielectrics Business</t>
  </si>
  <si>
    <t>P000000833</t>
  </si>
  <si>
    <t>EL-TF-M Metallics Business</t>
  </si>
  <si>
    <t>P000000834</t>
  </si>
  <si>
    <t>EL-TF-IB Spin On Global Marketing</t>
  </si>
  <si>
    <t>P000000835</t>
  </si>
  <si>
    <t>EL-TF-IO OEM Marketing</t>
  </si>
  <si>
    <t>P000000836</t>
  </si>
  <si>
    <t>EL-TF-MC Customer Applications</t>
  </si>
  <si>
    <t>P000000837</t>
  </si>
  <si>
    <t>EL-FO-PQ Patterning Global Quality</t>
  </si>
  <si>
    <t>P000000838</t>
  </si>
  <si>
    <t>EL-FO-PD Patterning ISC</t>
  </si>
  <si>
    <t>P000000839</t>
  </si>
  <si>
    <t>EL-FO-PDX PAT Tech Ops</t>
  </si>
  <si>
    <t>P000000840</t>
  </si>
  <si>
    <t>EL-FO-PDY PAT Supply Chain Planning</t>
  </si>
  <si>
    <t>P000000841</t>
  </si>
  <si>
    <t>Patterning Production Sites</t>
  </si>
  <si>
    <t>P000000842</t>
  </si>
  <si>
    <t>GrEx, PAT-US-BU, Branchburg, USA</t>
  </si>
  <si>
    <t>P000000843</t>
  </si>
  <si>
    <t>Non-GrEx, PAT-US-BU, Branchburg, USA</t>
  </si>
  <si>
    <t>P000000844</t>
  </si>
  <si>
    <t>GrEx, PAT-JP-SZ, Shizuoka, Japan</t>
  </si>
  <si>
    <t>P000000845</t>
  </si>
  <si>
    <t>Non-GrEx, PAT-JP-SZ, Shizuoka, Japan</t>
  </si>
  <si>
    <t>P000000846</t>
  </si>
  <si>
    <t>GrEx, PAT-DE-WI, Wiesbaden, Germany</t>
  </si>
  <si>
    <t>P000000847</t>
  </si>
  <si>
    <t>Non-GrEx, PAT-DE-WI, Wiesbaden, Germany</t>
  </si>
  <si>
    <t>P000000848</t>
  </si>
  <si>
    <t>GrEx, PAT-KR-AN, Anseong, S. Korea</t>
  </si>
  <si>
    <t>P000000849</t>
  </si>
  <si>
    <t>Non-GrEx, PAT-KR-AN, Anseong, S. Korea</t>
  </si>
  <si>
    <t>P000000850</t>
  </si>
  <si>
    <t>EL-FO-PS PAT Global Sales</t>
  </si>
  <si>
    <t>P000000851</t>
  </si>
  <si>
    <t>EL-SM-PS PAT Sales LE</t>
  </si>
  <si>
    <t>P000000852</t>
  </si>
  <si>
    <t>EL-FO-PP PAT Global Product Mgmt</t>
  </si>
  <si>
    <t>P000000853</t>
  </si>
  <si>
    <t>EL-FO-PS PAT Sales Head</t>
  </si>
  <si>
    <t>P000000854</t>
  </si>
  <si>
    <t>EL-FO-PM Patterning Marketing</t>
  </si>
  <si>
    <t>P000000855</t>
  </si>
  <si>
    <t>EL-FO-P Patterning Sales &amp; COGs</t>
  </si>
  <si>
    <t>P000000856</t>
  </si>
  <si>
    <t>EL-FO-PA PAT Customer Applications</t>
  </si>
  <si>
    <t>P000000857</t>
  </si>
  <si>
    <t>EL-FO-PAC Customer Applications</t>
  </si>
  <si>
    <t>P000000858</t>
  </si>
  <si>
    <t>EL-FO-PAT Customer Applications, Core Pr</t>
  </si>
  <si>
    <t>P000000859</t>
  </si>
  <si>
    <t>EL-FO-PATE Core Products, Lithography US</t>
  </si>
  <si>
    <t>P000000860</t>
  </si>
  <si>
    <t>EL-FO-PATJ Core Products, Lithography JP</t>
  </si>
  <si>
    <t>P000000861</t>
  </si>
  <si>
    <t>EL-FO-PATJA Lithography JP Region, Produ</t>
  </si>
  <si>
    <t>P000000862</t>
  </si>
  <si>
    <t>EL-FO-PATJT Lithography JP Region, Custo</t>
  </si>
  <si>
    <t>P000000863</t>
  </si>
  <si>
    <t>EL-FO-PATT Core Products, Lithography TW</t>
  </si>
  <si>
    <t>P000000864</t>
  </si>
  <si>
    <t>EL-FO-PATU Core Products, SP&amp;C</t>
  </si>
  <si>
    <t>P000000865</t>
  </si>
  <si>
    <t>EL-FO-AQ Planarization Global Quality</t>
  </si>
  <si>
    <t>P000000866</t>
  </si>
  <si>
    <t>Planarization ISC</t>
  </si>
  <si>
    <t>P000000868</t>
  </si>
  <si>
    <t>EL-FO-AY Supply Chain Planning Planariza</t>
  </si>
  <si>
    <t>P000000869</t>
  </si>
  <si>
    <t>EL-FO-AD Plant Operations Planarization</t>
  </si>
  <si>
    <t>P000000870</t>
  </si>
  <si>
    <t>EL-FO-AO PLA Ops &amp; Analytical Tech</t>
  </si>
  <si>
    <t>P000000871</t>
  </si>
  <si>
    <t>EL-FO-AG PLA Global Product Mgmt.</t>
  </si>
  <si>
    <t>P000000872</t>
  </si>
  <si>
    <t>EL-FO-AOD PLA Process Development &amp; Samp</t>
  </si>
  <si>
    <t>P000000873</t>
  </si>
  <si>
    <t>EL-FO-AOC PLA Manufacturing Technology</t>
  </si>
  <si>
    <t>P000000874</t>
  </si>
  <si>
    <t>EL-FO-AOB PLA Analytical Technology</t>
  </si>
  <si>
    <t>P000000875</t>
  </si>
  <si>
    <t>GrEx, PAT-US-MA, Martin, USA</t>
  </si>
  <si>
    <t>P000000876</t>
  </si>
  <si>
    <t>Non-GrEx, PAT-US-MA, Martin, USA</t>
  </si>
  <si>
    <t>P000000877</t>
  </si>
  <si>
    <t>GrEx, PAT-FR-LA, Lamotte, France</t>
  </si>
  <si>
    <t>P000000878</t>
  </si>
  <si>
    <t>Non-GrEx, PAT-FR-LA, Lamotte, France</t>
  </si>
  <si>
    <t>P000000879</t>
  </si>
  <si>
    <t>GrEx, PLA-US-DA, Dallas, USA</t>
  </si>
  <si>
    <t>P000000880</t>
  </si>
  <si>
    <t>PLA-US-DA Direct Manufacturing</t>
  </si>
  <si>
    <t>P000000883</t>
  </si>
  <si>
    <t>PLA-US-DA Indirect Manufacturing</t>
  </si>
  <si>
    <t>P000000886</t>
  </si>
  <si>
    <t>Non-GrEx, PLA-US-DA, Dallas, USA</t>
  </si>
  <si>
    <t>P000000887</t>
  </si>
  <si>
    <t>GrEx, PLA-US-TP, Tempe, USA</t>
  </si>
  <si>
    <t>P000000888</t>
  </si>
  <si>
    <t>PLA-US-TP Direct Manufacturing</t>
  </si>
  <si>
    <t>P000000889</t>
  </si>
  <si>
    <t>PLA-US-TP Indirect Manufacturing</t>
  </si>
  <si>
    <t>P000000892</t>
  </si>
  <si>
    <t>Non-GrEx, PLA-US-TP, Tempe, USA</t>
  </si>
  <si>
    <t>P000000893</t>
  </si>
  <si>
    <t>GrEx, PLA-KR-PT, Pyeongtaek, S. Korea</t>
  </si>
  <si>
    <t>P000000894</t>
  </si>
  <si>
    <t>PLA-KR-PT Direct Manufacturing</t>
  </si>
  <si>
    <t>P000000897</t>
  </si>
  <si>
    <t>PLA-KR-PT Indirect Manufacturing</t>
  </si>
  <si>
    <t>P000000900</t>
  </si>
  <si>
    <t>Non-GrEx, PLA-KR-PT, Pyeongtaek, S. Kore</t>
  </si>
  <si>
    <t>P000000901</t>
  </si>
  <si>
    <t>EL-FO-AS PLA Global Sales</t>
  </si>
  <si>
    <t>P000000902</t>
  </si>
  <si>
    <t>EL-FO-AM PLA Global Business Marketing</t>
  </si>
  <si>
    <t>P000000903</t>
  </si>
  <si>
    <t>EL-FO-AA Applications Asia</t>
  </si>
  <si>
    <t>P000000904</t>
  </si>
  <si>
    <t>EL-SG-Q Spec Gases Global Quality</t>
  </si>
  <si>
    <t>P000000905</t>
  </si>
  <si>
    <t>EL-SG-D Spec Gases ISC</t>
  </si>
  <si>
    <t>P000000906</t>
  </si>
  <si>
    <t>EL-SG-DX SG Tech Ops</t>
  </si>
  <si>
    <t>P000000907</t>
  </si>
  <si>
    <t>EL-SG-DY SG Supply Chain Planning</t>
  </si>
  <si>
    <t>P000000908</t>
  </si>
  <si>
    <t>Spec Gases Production Sites</t>
  </si>
  <si>
    <t>P000000909</t>
  </si>
  <si>
    <t>EL-SG-DR ZhangJiaGang, China</t>
  </si>
  <si>
    <t>P000000910</t>
  </si>
  <si>
    <t>GrEx, SPG-KR-UL, Ulsan, S. Korea</t>
  </si>
  <si>
    <t>P000000911</t>
  </si>
  <si>
    <t>SPG-KR-UL Direct Manufacturing</t>
  </si>
  <si>
    <t>P000000912</t>
  </si>
  <si>
    <t>SPG-KR-UL Indirect Manufacturing</t>
  </si>
  <si>
    <t>P000000913</t>
  </si>
  <si>
    <t>SPG-KR-UL Manufact. Overhead</t>
  </si>
  <si>
    <t>P000000914</t>
  </si>
  <si>
    <t>SPG-KR-UL Container Prep</t>
  </si>
  <si>
    <t>P000000915</t>
  </si>
  <si>
    <t>SPG-KR-UL Quality</t>
  </si>
  <si>
    <t>P000000916</t>
  </si>
  <si>
    <t>Non-GrEx, SPG-KR-UL, Ulsan, S. Korea</t>
  </si>
  <si>
    <t>P000000917</t>
  </si>
  <si>
    <t>GrEx, SPG-KR-SH, Sihwa, S. Korea</t>
  </si>
  <si>
    <t>P000000918</t>
  </si>
  <si>
    <t>SPG-KR-SH Direct Manufacturing</t>
  </si>
  <si>
    <t>P000000919</t>
  </si>
  <si>
    <t>SPG-KR-SH TF Direct Manufact.</t>
  </si>
  <si>
    <t>P000000920</t>
  </si>
  <si>
    <t>SPG-KR-SH SG Direct Manufact.</t>
  </si>
  <si>
    <t>P000000921</t>
  </si>
  <si>
    <t>SPG-KR-SH Indirect Manufacturing</t>
  </si>
  <si>
    <t>P000000922</t>
  </si>
  <si>
    <t>SPG-KR-SH Manufact. Overhead</t>
  </si>
  <si>
    <t>P000000923</t>
  </si>
  <si>
    <t>SPG-KR-SH Container Prep</t>
  </si>
  <si>
    <t>P000000924</t>
  </si>
  <si>
    <t>SPG-KR-SH Quality</t>
  </si>
  <si>
    <t>P000000925</t>
  </si>
  <si>
    <t>Non-GrEx, SPG-KR-SH, Sihwa, S. Korea</t>
  </si>
  <si>
    <t>P000000926</t>
  </si>
  <si>
    <t>GrEx, SPG-US-HT, Hometown, USA</t>
  </si>
  <si>
    <t>P000000927</t>
  </si>
  <si>
    <t>SPG-US-HT Direct Manufacturing</t>
  </si>
  <si>
    <t>P000000928</t>
  </si>
  <si>
    <t>SPG-US-HT TF Direct Manufact.</t>
  </si>
  <si>
    <t>P000000929</t>
  </si>
  <si>
    <t>SPG-US-HT SG Direct Manufact.</t>
  </si>
  <si>
    <t>P000000930</t>
  </si>
  <si>
    <t>SPG-US-HT Indirect Manufacturing</t>
  </si>
  <si>
    <t>P000000931</t>
  </si>
  <si>
    <t>SPG-US-HT SG Manufact. Overhead</t>
  </si>
  <si>
    <t>P000000932</t>
  </si>
  <si>
    <t>SPG-US-HT SG Container Prep</t>
  </si>
  <si>
    <t>P000000933</t>
  </si>
  <si>
    <t>SPG-US-HT TF Manufact. Overhead</t>
  </si>
  <si>
    <t>P000000934</t>
  </si>
  <si>
    <t>SPG-US-HT TF Container Prep</t>
  </si>
  <si>
    <t>P000000935</t>
  </si>
  <si>
    <t>SPG-US-HT Quality</t>
  </si>
  <si>
    <t>P000000936</t>
  </si>
  <si>
    <t>Non-GrEx, SPG-US-HT, Hometown, USA</t>
  </si>
  <si>
    <t>P000000937</t>
  </si>
  <si>
    <t>GrEx, SPG-TW-NA, Nanke, Taiwan</t>
  </si>
  <si>
    <t>P000000938</t>
  </si>
  <si>
    <t>SPG-TW-NA Direct Manufacturing</t>
  </si>
  <si>
    <t>P000000939</t>
  </si>
  <si>
    <t>SPG-TW-NA TF Direct Manufact.</t>
  </si>
  <si>
    <t>P000000940</t>
  </si>
  <si>
    <t>SPG-TW-NA SG Direct Manufact.</t>
  </si>
  <si>
    <t>P000000941</t>
  </si>
  <si>
    <t>SPG-TW-NA Indirect Manufacturing</t>
  </si>
  <si>
    <t>P000000942</t>
  </si>
  <si>
    <t>SPG-TW-NA Manufact. Overhead</t>
  </si>
  <si>
    <t>P000000943</t>
  </si>
  <si>
    <t>SPG-TW-NA Container Prep</t>
  </si>
  <si>
    <t>P000000944</t>
  </si>
  <si>
    <t>SPG-TW-NA Quality</t>
  </si>
  <si>
    <t>P000000945</t>
  </si>
  <si>
    <t>Non-GrEx, SPG-TW-NA, Nanke, Taiwan</t>
  </si>
  <si>
    <t>P000000946</t>
  </si>
  <si>
    <t>GrEx, THF-US-CT, Catoosa, USA</t>
  </si>
  <si>
    <t>P000000947</t>
  </si>
  <si>
    <t>THF-US-CT Direct Manufacturing</t>
  </si>
  <si>
    <t>P000000948</t>
  </si>
  <si>
    <t>THF-US-CT TF Direct Manufact.</t>
  </si>
  <si>
    <t>P000000949</t>
  </si>
  <si>
    <t>THF-US-CT SG Direct Manufact.</t>
  </si>
  <si>
    <t>P000000950</t>
  </si>
  <si>
    <t>THF-US-CT Indirect Manufacturing</t>
  </si>
  <si>
    <t>P000000951</t>
  </si>
  <si>
    <t>THF-US-CT Manufact. Overhead</t>
  </si>
  <si>
    <t>P000000952</t>
  </si>
  <si>
    <t>THF-US-CT Quality</t>
  </si>
  <si>
    <t>P000000953</t>
  </si>
  <si>
    <t>Non-GrEx, THF-US-CT, Catoosa, USA</t>
  </si>
  <si>
    <t>P000000954</t>
  </si>
  <si>
    <t>EL-SG-A SG Global Sales</t>
  </si>
  <si>
    <t>P000000955</t>
  </si>
  <si>
    <t>EL-SG-P SG Global Product Mgmt</t>
  </si>
  <si>
    <t>P000000956</t>
  </si>
  <si>
    <t>EL-SG-M SG Global Marketing</t>
  </si>
  <si>
    <t>P000000957</t>
  </si>
  <si>
    <t>EL-CC-K Safety Korea</t>
  </si>
  <si>
    <t>P000000958</t>
  </si>
  <si>
    <t>EL-CC-J General Management Japan</t>
  </si>
  <si>
    <t>P000000959</t>
  </si>
  <si>
    <t>EL-CC-E Commercial Excellence</t>
  </si>
  <si>
    <t>P000000961</t>
  </si>
  <si>
    <t>Semi Mat Other</t>
  </si>
  <si>
    <t>P000000962</t>
  </si>
  <si>
    <t>EL DivCo</t>
  </si>
  <si>
    <t>P000000963</t>
  </si>
  <si>
    <t>Cross-Charges</t>
  </si>
  <si>
    <t>P000000964</t>
  </si>
  <si>
    <t>Other Technical CCs</t>
  </si>
  <si>
    <t>P000000965</t>
  </si>
  <si>
    <t>EL Overarching</t>
  </si>
  <si>
    <t>P000000966</t>
  </si>
  <si>
    <t>EL-ND-N DS&amp;S Production Sites</t>
  </si>
  <si>
    <t>P000000967</t>
  </si>
  <si>
    <t>EL-ND-NE Allentown, USA</t>
  </si>
  <si>
    <t>P000000968</t>
  </si>
  <si>
    <t>GrEx, DSS-US-VT, Allentown, USA</t>
  </si>
  <si>
    <t>P000000969</t>
  </si>
  <si>
    <t>DSS-US-VT Direct Manufacturing</t>
  </si>
  <si>
    <t>P000000970</t>
  </si>
  <si>
    <t>DSS-US-VT Indirect Manufacturing</t>
  </si>
  <si>
    <t>P000000971</t>
  </si>
  <si>
    <t>Non-GrEx, DSS-US-VT, Allentown, USA</t>
  </si>
  <si>
    <t>P000000972</t>
  </si>
  <si>
    <t>EL-ND-NC Chandler, USA</t>
  </si>
  <si>
    <t>P000000973</t>
  </si>
  <si>
    <t>GrEx, DSS-US-CH, Chandler, USA</t>
  </si>
  <si>
    <t>P000000974</t>
  </si>
  <si>
    <t>DSS-US-CH Direct Manufacturing</t>
  </si>
  <si>
    <t>P000000975</t>
  </si>
  <si>
    <t>DSS-US-CH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</si>
  <si>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</si>
  <si>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</si>
  <si>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</si>
  <si>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</si>
  <si>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</si>
  <si>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</si>
  <si>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</si>
  <si>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EL-ND-NT Turnkey / Large Projects</t>
  </si>
  <si>
    <t>P000000980</t>
  </si>
  <si>
    <t>EL-ND-A DS&amp;S Production Sites</t>
  </si>
  <si>
    <t>P000000981</t>
  </si>
  <si>
    <t>EL-ND-AC Shanghai, China</t>
  </si>
  <si>
    <t>P000000982</t>
  </si>
  <si>
    <t>GrEx, DSS-CN-WG, Shanghai, China</t>
  </si>
  <si>
    <t>P000000983</t>
  </si>
  <si>
    <t>DSS-CN-WG Direct Manufacturing</t>
  </si>
  <si>
    <t>P000000984</t>
  </si>
  <si>
    <t>DSS-CN-WG Indirect Manufacturing</t>
  </si>
  <si>
    <t>P000000985</t>
  </si>
  <si>
    <t>Non-GrEx, DSS-CN-WG, Shanghai, China</t>
  </si>
  <si>
    <t>P000000986</t>
  </si>
  <si>
    <t>DSS-TW-KA Kaohsiung, Taiwan</t>
  </si>
  <si>
    <t>P000000987</t>
  </si>
  <si>
    <t>GrEx, DSS-TW-KA, Kaohsiung, Taiwan</t>
  </si>
  <si>
    <t>P000000988</t>
  </si>
  <si>
    <t>DSS-TW-KA Direct Manufacturing</t>
  </si>
  <si>
    <t>P000000989</t>
  </si>
  <si>
    <t>DSS-TW-KA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</si>
  <si>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</si>
  <si>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</si>
  <si>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</si>
  <si>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</si>
  <si>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</si>
  <si>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</si>
  <si>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</si>
  <si>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</si>
  <si>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P000000994</t>
  </si>
  <si>
    <t>EL-ND-KB Ansan, S. Korea</t>
  </si>
  <si>
    <t>P000000995</t>
  </si>
  <si>
    <t>GrEx, DSS-KR-HY, Ansan, S. Korea</t>
  </si>
  <si>
    <t>P000000996</t>
  </si>
  <si>
    <t>DSS-KR-HY Direct Manufacturing</t>
  </si>
  <si>
    <t>P000000997</t>
  </si>
  <si>
    <t>DSS-KR-HY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</si>
  <si>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</si>
  <si>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</si>
  <si>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</si>
  <si>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</si>
  <si>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</si>
  <si>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</si>
  <si>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P000001001</t>
  </si>
  <si>
    <t>EL-AS-O Operations Digital Solutions</t>
  </si>
  <si>
    <t>P000001002</t>
  </si>
  <si>
    <t>Internal Boost Projects</t>
  </si>
  <si>
    <t>P000001010</t>
  </si>
  <si>
    <t>EL-TF-R Thin Film R&amp;D Projects</t>
  </si>
  <si>
    <t>P000001011</t>
  </si>
  <si>
    <t>EL-TF-R Thin Film R&amp;D Organization</t>
  </si>
  <si>
    <t>P000001012</t>
  </si>
  <si>
    <t>EL-TF-R Thin Film R&amp;D Other</t>
  </si>
  <si>
    <t>P000001013</t>
  </si>
  <si>
    <t>EL-FO-PR Patterning R&amp;D Projects</t>
  </si>
  <si>
    <t>P000001014</t>
  </si>
  <si>
    <t>EL-FO-PR Patterning R&amp;D Organization</t>
  </si>
  <si>
    <t>P000001015</t>
  </si>
  <si>
    <t>EL-FO-PR Patterning R&amp;D Other</t>
  </si>
  <si>
    <t>P000001016</t>
  </si>
  <si>
    <t>EL-FO-AR Planarization R&amp;D Projects</t>
  </si>
  <si>
    <t>P000001017</t>
  </si>
  <si>
    <t>EL-FO-AR Planarization R&amp;D Organization</t>
  </si>
  <si>
    <t>P000001018</t>
  </si>
  <si>
    <t>EL-FO-AR Planarization R&amp;D Other</t>
  </si>
  <si>
    <t>P000001019</t>
  </si>
  <si>
    <t>EL-SG-I Specialty Gases R&amp;D Projects</t>
  </si>
  <si>
    <t>P000001020</t>
  </si>
  <si>
    <t>EL-SG-I Specialty Gases R&amp;D Organization</t>
  </si>
  <si>
    <t>P000001021</t>
  </si>
  <si>
    <t>EL-SG-I Specialty Gases R&amp;D Other</t>
  </si>
  <si>
    <t>P000001043</t>
  </si>
  <si>
    <t>EL-PS-T Strategy &amp; Transformation Team</t>
  </si>
  <si>
    <t>P000001045</t>
  </si>
  <si>
    <t>OKB9 Cost Center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</si>
  <si>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</si>
  <si>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</si>
  <si>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</si>
  <si>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</si>
  <si>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</si>
  <si>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</si>
  <si>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</si>
  <si>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</si>
  <si>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</si>
  <si>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</si>
  <si>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</si>
  <si>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 VR Lab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</si>
  <si>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</si>
  <si>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</si>
  <si>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</si>
  <si>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</si>
  <si>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</si>
  <si>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</si>
  <si>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</si>
  <si>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</si>
  <si>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</si>
  <si>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</si>
  <si>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</si>
  <si>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RM for IJP</t>
  </si>
  <si>
    <t>P000001059</t>
  </si>
  <si>
    <t>Diamond</t>
  </si>
  <si>
    <t>P000001060</t>
  </si>
  <si>
    <t>PLA-KR-PT PLA Direct Manufact.</t>
  </si>
  <si>
    <t>P000001061</t>
  </si>
  <si>
    <t>PLA-KR-PT PAT Direct Manufact.</t>
  </si>
  <si>
    <t>P000001062</t>
  </si>
  <si>
    <t>PLA-KR-PT Manufact. Overhead</t>
  </si>
  <si>
    <t>P000001063</t>
  </si>
  <si>
    <t>PLA-KR-PT Quality</t>
  </si>
  <si>
    <t>P000001064</t>
  </si>
  <si>
    <t>PLA-US-TP Manufact. Overhead</t>
  </si>
  <si>
    <t>P000001065</t>
  </si>
  <si>
    <t>PLA-US-TP Quality</t>
  </si>
  <si>
    <t>P000001066</t>
  </si>
  <si>
    <t>PLA-US-DA PLA Direct Manufact.</t>
  </si>
  <si>
    <t>P000001067</t>
  </si>
  <si>
    <t>PLA-US-DA PAT Direct Manufact.</t>
  </si>
  <si>
    <t>P000001068</t>
  </si>
  <si>
    <t>PLA-US-DA Manufact. Overhead</t>
  </si>
  <si>
    <t>P000001069</t>
  </si>
  <si>
    <t>PLA-US-DA Quality</t>
  </si>
  <si>
    <t>P000001071</t>
  </si>
  <si>
    <t>EL-SC-DO Projects</t>
  </si>
  <si>
    <t>P000001072</t>
  </si>
  <si>
    <t>EL-SC-DO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</si>
  <si>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</si>
  <si>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</si>
  <si>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</si>
  <si>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</si>
  <si>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</si>
  <si>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</si>
  <si>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</si>
  <si>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</si>
  <si>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</si>
  <si>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</si>
  <si>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</si>
  <si>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</si>
  <si>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</si>
  <si>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</si>
  <si>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</si>
  <si>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</si>
  <si>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</si>
  <si>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EL-SC-DX Projects</t>
  </si>
  <si>
    <t>P000001082</t>
  </si>
  <si>
    <t>EL-SC-DX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</si>
  <si>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</si>
  <si>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</si>
  <si>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</si>
  <si>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</si>
  <si>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</si>
  <si>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</si>
  <si>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</si>
  <si>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</si>
  <si>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</si>
  <si>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</si>
  <si>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</si>
  <si>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</si>
  <si>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</si>
  <si>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</si>
  <si>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</si>
  <si>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</si>
  <si>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</si>
  <si>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</si>
  <si>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</si>
  <si>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</si>
  <si>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</si>
  <si>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</si>
  <si>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</si>
  <si>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LTD-MAP</t>
  </si>
  <si>
    <t>P000001095</t>
  </si>
  <si>
    <t>Dummy_4</t>
  </si>
  <si>
    <t>P000001096</t>
  </si>
  <si>
    <t>Dummy_5</t>
  </si>
  <si>
    <t>P000001097</t>
  </si>
  <si>
    <t>Dummy_6</t>
  </si>
  <si>
    <t>P000001098</t>
  </si>
  <si>
    <t>Dummy_7</t>
  </si>
  <si>
    <t>P000001099</t>
  </si>
  <si>
    <t>Dummy_8</t>
  </si>
  <si>
    <t>P000001100</t>
  </si>
  <si>
    <t>Dummy_9</t>
  </si>
  <si>
    <t>P000001101</t>
  </si>
  <si>
    <t>Dummy_10</t>
  </si>
  <si>
    <t>P000001102</t>
  </si>
  <si>
    <t>Technology Strategy &amp; Roadmap</t>
  </si>
  <si>
    <t>P000001103</t>
  </si>
  <si>
    <t>CTO Labs Capex</t>
  </si>
  <si>
    <t>P000001104</t>
  </si>
  <si>
    <t>EL-ND-B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</si>
  <si>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</si>
  <si>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</si>
  <si>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</si>
  <si>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</si>
  <si>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</si>
  <si>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</si>
  <si>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</si>
  <si>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</si>
  <si>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</si>
  <si>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</si>
  <si>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</si>
  <si>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</si>
  <si>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</si>
  <si>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</si>
  <si>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</si>
  <si>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</si>
  <si>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</si>
  <si>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</si>
  <si>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</si>
  <si>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</si>
  <si>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</si>
  <si>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</si>
  <si>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</si>
  <si>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</si>
  <si>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P000001117</t>
  </si>
  <si>
    <t>EL-OP-LR LC/DPM R&amp;D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</si>
  <si>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</si>
  <si>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</si>
  <si>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</si>
  <si>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</si>
  <si>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</si>
  <si>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</si>
  <si>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</si>
  <si>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</si>
  <si>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</si>
  <si>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</si>
  <si>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</si>
  <si>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</si>
  <si>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</si>
  <si>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</si>
  <si>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</si>
  <si>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</si>
  <si>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P000001126</t>
  </si>
  <si>
    <t>EL-OP-OR OLED R&amp;D</t>
  </si>
  <si>
    <t>P000001127</t>
  </si>
  <si>
    <t>EL-OP-B Business Strategy &amp; Service</t>
  </si>
  <si>
    <t>P000001128</t>
  </si>
  <si>
    <t>EL-OP-BF Optical Technologies</t>
  </si>
  <si>
    <t>P000001129</t>
  </si>
  <si>
    <t>EL-OP BF OT Business Development Org</t>
  </si>
  <si>
    <t>P000001130</t>
  </si>
  <si>
    <t>EL-OP BF OT R&amp;D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</si>
  <si>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</si>
  <si>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</si>
  <si>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</si>
  <si>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</si>
  <si>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</si>
  <si>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</si>
  <si>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</si>
  <si>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Business Strategy &amp; Service Head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</si>
  <si>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</si>
  <si>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</si>
  <si>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</si>
  <si>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</si>
  <si>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</si>
  <si>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</si>
  <si>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P000001138</t>
  </si>
  <si>
    <t>EL-SC-H Safety &amp; Sustainability Electron</t>
  </si>
  <si>
    <t>P000001140</t>
  </si>
  <si>
    <t>EL-PS-SG Supply Chain Process &amp; ERP</t>
  </si>
  <si>
    <t>P000001141</t>
  </si>
  <si>
    <t>EL-TF-ME Container Management</t>
  </si>
  <si>
    <t>P000001142</t>
  </si>
  <si>
    <t>EL-TF-MM Business Marketing Metallics</t>
  </si>
  <si>
    <t>P000001143</t>
  </si>
  <si>
    <t>EL-FO Formulated Materials</t>
  </si>
  <si>
    <t>P000001144</t>
  </si>
  <si>
    <t>Commercial</t>
  </si>
  <si>
    <t>P000001145</t>
  </si>
  <si>
    <t>P000001146</t>
  </si>
  <si>
    <t>S&amp;OP</t>
  </si>
  <si>
    <t>P000001147</t>
  </si>
  <si>
    <t>Product Management</t>
  </si>
  <si>
    <t>P000001148</t>
  </si>
  <si>
    <t>P000001149</t>
  </si>
  <si>
    <t>P000001150</t>
  </si>
  <si>
    <t>P000001151</t>
  </si>
  <si>
    <t>P000001152</t>
  </si>
  <si>
    <t>P000001153</t>
  </si>
  <si>
    <t>P000001154</t>
  </si>
  <si>
    <t>P000001155</t>
  </si>
  <si>
    <t>P000001156</t>
  </si>
  <si>
    <t>EL-ND-N PMO</t>
  </si>
  <si>
    <t>P000001157</t>
  </si>
  <si>
    <t>EL-ND-A PMO</t>
  </si>
  <si>
    <t>P000001158</t>
  </si>
  <si>
    <t>EL-ND-K PMO</t>
  </si>
  <si>
    <t>P000001159</t>
  </si>
  <si>
    <t>EL-CC Chief Commercial Office</t>
  </si>
  <si>
    <t>P000001160</t>
  </si>
  <si>
    <t>EL-PS-TSP Surface Solutions Portal</t>
  </si>
  <si>
    <t>P000001161</t>
  </si>
  <si>
    <t>LWFM</t>
  </si>
  <si>
    <t>P000001162</t>
  </si>
  <si>
    <t>Project E</t>
  </si>
  <si>
    <t>P000001163</t>
  </si>
  <si>
    <t>Dummy_1</t>
  </si>
  <si>
    <t>P000001164</t>
  </si>
  <si>
    <t>Dummy_2</t>
  </si>
  <si>
    <t>P000001165</t>
  </si>
  <si>
    <t>EL-FO-PC Patterning Silica</t>
  </si>
  <si>
    <t>P000001166</t>
  </si>
  <si>
    <t>EL-BP-S Integrated Solutions Partner</t>
  </si>
  <si>
    <t>P000001167</t>
  </si>
  <si>
    <t>EL-OP-SG Global Demand &amp; Supply Planning</t>
  </si>
  <si>
    <t>P000001168</t>
  </si>
  <si>
    <t>EL-OP-SV Value Stream Mngt</t>
  </si>
  <si>
    <t>P000001169</t>
  </si>
  <si>
    <t>EL-FO-PAI Customer Applications, Innovat</t>
  </si>
  <si>
    <t>P000001170</t>
  </si>
  <si>
    <t>EL-CN-S6B Customer Applications Patterni</t>
  </si>
  <si>
    <t>P000001171</t>
  </si>
  <si>
    <t>EL-FO-ADZ Toll Manufacturing</t>
  </si>
  <si>
    <t>P000001172</t>
  </si>
  <si>
    <t>EL-OP-SDPP Production Planning</t>
  </si>
  <si>
    <t>P000001173</t>
  </si>
  <si>
    <t>EL-SC-D IO</t>
  </si>
  <si>
    <t>P000001174</t>
  </si>
  <si>
    <t>EL-SC-DO IO</t>
  </si>
  <si>
    <t>P000001175</t>
  </si>
  <si>
    <t>EL-SC-DE IO</t>
  </si>
  <si>
    <t>P000001176</t>
  </si>
  <si>
    <t>EL-SC-DF IO</t>
  </si>
  <si>
    <t>P000001177</t>
  </si>
  <si>
    <t>P000001178</t>
  </si>
  <si>
    <t>EL-SC-DI Process Development Hometown Pi</t>
  </si>
  <si>
    <t>P000001179</t>
  </si>
  <si>
    <t>EL-SC-DX IO</t>
  </si>
  <si>
    <t>P000001180</t>
  </si>
  <si>
    <t>EL-SC-DS IO</t>
  </si>
  <si>
    <t>P000001181</t>
  </si>
  <si>
    <t>EL-SC-DU IO</t>
  </si>
  <si>
    <t>P000001182</t>
  </si>
  <si>
    <t>EL-PS-SEC Supply Chain COS Actives</t>
  </si>
  <si>
    <t>P000001183</t>
  </si>
  <si>
    <t>EL-PS-SO Op. Product Mgmt</t>
  </si>
  <si>
    <t>P000001184</t>
  </si>
  <si>
    <t>EL-PS-SE Freight EMEA</t>
  </si>
  <si>
    <t>P000001185</t>
  </si>
  <si>
    <t>EL-PS-SE Freight ASIA</t>
  </si>
  <si>
    <t>P000001186</t>
  </si>
  <si>
    <t>EL-PS-SE Freight AMERICAS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</si>
  <si>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</si>
  <si>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</si>
  <si>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</si>
  <si>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</si>
  <si>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</si>
  <si>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</si>
  <si>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P000001190</t>
  </si>
  <si>
    <t>EL-SC-EU Regional Engineering US/EU</t>
  </si>
  <si>
    <t>P000001191</t>
  </si>
  <si>
    <t>EL-SC-EE Global Project Development &amp; Ca</t>
  </si>
  <si>
    <t>P000001192</t>
  </si>
  <si>
    <t>EL-SC-EJ Project Jade</t>
  </si>
  <si>
    <t>P000001193</t>
  </si>
  <si>
    <t>EL-SC-ER Project Redox</t>
  </si>
  <si>
    <t>P000001194</t>
  </si>
  <si>
    <t>EL-SC-ES Global Process Safety</t>
  </si>
  <si>
    <t>P000001195</t>
  </si>
  <si>
    <t>EL-SC-ET Engineering Centre of Excellenc</t>
  </si>
  <si>
    <t>P000001196</t>
  </si>
  <si>
    <t>EL-SC-E Global Engineering Projects</t>
  </si>
  <si>
    <t>P000001197</t>
  </si>
  <si>
    <t>EL-PS-TSS Sustainability</t>
  </si>
  <si>
    <t>P000001198</t>
  </si>
  <si>
    <t>Project SPICE</t>
  </si>
  <si>
    <t>P000001199</t>
  </si>
  <si>
    <t>EL-OP Historical cost objects</t>
  </si>
  <si>
    <t>P000001200</t>
  </si>
  <si>
    <t>Separation Cost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</si>
  <si>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</si>
  <si>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</si>
  <si>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</si>
  <si>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</si>
  <si>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</si>
  <si>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</si>
  <si>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P000001204</t>
  </si>
  <si>
    <t>Legal C/O of POG-8 &amp; POG-3</t>
  </si>
  <si>
    <t>P000001205</t>
  </si>
  <si>
    <t>IT Separation</t>
  </si>
  <si>
    <t>P000001206</t>
  </si>
  <si>
    <t>Business Backfills</t>
  </si>
  <si>
    <t>P000001207</t>
  </si>
  <si>
    <t>GES Backfills &amp; support</t>
  </si>
  <si>
    <t>P000001208</t>
  </si>
  <si>
    <t>Additional Cost</t>
  </si>
  <si>
    <t>P000001209</t>
  </si>
  <si>
    <t>EL-OP-LR LC/DPM R&amp;D Other</t>
  </si>
  <si>
    <t>P000001210</t>
  </si>
  <si>
    <t>QA</t>
  </si>
  <si>
    <t>P000001211</t>
  </si>
  <si>
    <t>EL-OP-LR LC/DPM R&amp;D Organization</t>
  </si>
  <si>
    <t>P000001212</t>
  </si>
  <si>
    <t>General R&amp;D other</t>
  </si>
  <si>
    <t>P000001213</t>
  </si>
  <si>
    <t>Commercialized Display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</si>
  <si>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</si>
  <si>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</si>
  <si>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</si>
  <si>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</si>
  <si>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</si>
  <si>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</si>
  <si>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</si>
  <si>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</si>
  <si>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</si>
  <si>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</si>
  <si>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</si>
  <si>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</si>
  <si>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</si>
  <si>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</si>
  <si>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</si>
  <si>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EL-OP-OR OLED R&amp;D Other</t>
  </si>
  <si>
    <t>P000001222</t>
  </si>
  <si>
    <t>IC Cross Charges</t>
  </si>
  <si>
    <t>P000001223</t>
  </si>
  <si>
    <t>Maintenance/Process Optimization</t>
  </si>
  <si>
    <t>P000001224</t>
  </si>
  <si>
    <t>EL-OP-OR OLED R&amp;D Organization</t>
  </si>
  <si>
    <t>P000001225</t>
  </si>
  <si>
    <t>P000001226</t>
  </si>
  <si>
    <t>OLED Customer Projects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</si>
  <si>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</si>
  <si>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</si>
  <si>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</si>
  <si>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</si>
  <si>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</si>
  <si>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</si>
  <si>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</si>
  <si>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</si>
  <si>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</si>
  <si>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</si>
  <si>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</si>
  <si>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</si>
  <si>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</si>
  <si>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</si>
  <si>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</si>
  <si>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</si>
  <si>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</si>
  <si>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</si>
  <si>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</si>
  <si>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</si>
  <si>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</si>
  <si>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</si>
  <si>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</si>
  <si>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</si>
  <si>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</si>
  <si>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</si>
  <si>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</si>
  <si>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</si>
  <si>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</si>
  <si>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</si>
  <si>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</si>
  <si>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</si>
  <si>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</si>
  <si>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EL-OP-BF OT R&amp;D Other</t>
  </si>
  <si>
    <t>P000001244</t>
  </si>
  <si>
    <t>EL-OP-BF OT R&amp;D Organization</t>
  </si>
  <si>
    <t>P000001245</t>
  </si>
  <si>
    <t>Smart Antenna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</si>
  <si>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</si>
  <si>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</si>
  <si>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</si>
  <si>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</si>
  <si>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</si>
  <si>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</si>
  <si>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</si>
  <si>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</si>
  <si>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</si>
  <si>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</si>
  <si>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</si>
  <si>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Antireflection Technology</t>
  </si>
  <si>
    <t>P000001252</t>
  </si>
  <si>
    <t>PVH</t>
  </si>
  <si>
    <t>P000001253</t>
  </si>
  <si>
    <t>Feasibility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</si>
  <si>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</si>
  <si>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</si>
  <si>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</si>
  <si>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</si>
  <si>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</si>
  <si>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</si>
  <si>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</si>
  <si>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</si>
  <si>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</si>
  <si>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</si>
  <si>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</si>
  <si>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</si>
  <si>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</si>
  <si>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</si>
  <si>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</si>
  <si>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</si>
  <si>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</si>
  <si>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</si>
  <si>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</si>
  <si>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</si>
  <si>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</si>
  <si>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</si>
  <si>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P000001265</t>
  </si>
  <si>
    <t>IC Cross charges</t>
  </si>
  <si>
    <t>P000001266</t>
  </si>
  <si>
    <t>P000001267</t>
  </si>
  <si>
    <t>Licrivision</t>
  </si>
  <si>
    <t>P000001268</t>
  </si>
  <si>
    <t>Brand Development</t>
  </si>
  <si>
    <t>P000001269</t>
  </si>
  <si>
    <t>Books &amp; Records</t>
  </si>
  <si>
    <t>P000001270</t>
  </si>
  <si>
    <t>Functional built-ups</t>
  </si>
  <si>
    <t>P000001271</t>
  </si>
  <si>
    <t>SPICE HR</t>
  </si>
  <si>
    <t>P000001272</t>
  </si>
  <si>
    <t>EL-SC-ED ELDP</t>
  </si>
  <si>
    <t>P000001273</t>
  </si>
  <si>
    <t>Non-transferring assets</t>
  </si>
  <si>
    <t>P000001274</t>
  </si>
  <si>
    <t>EL-ND DS&amp;S Head</t>
  </si>
  <si>
    <t>P000001275</t>
  </si>
  <si>
    <t>EL-ND DSS Global ISC</t>
  </si>
  <si>
    <t>P000001276</t>
  </si>
  <si>
    <t>EL-ND DS&amp;S Commercial</t>
  </si>
  <si>
    <t>P000001277</t>
  </si>
  <si>
    <t>EL-ND DS&amp;S Sales &amp; COGs</t>
  </si>
  <si>
    <t>P000001278</t>
  </si>
  <si>
    <t>DSS Global Production</t>
  </si>
  <si>
    <t>P000001279</t>
  </si>
  <si>
    <t>DSS Global Services</t>
  </si>
  <si>
    <t>P000001280</t>
  </si>
  <si>
    <t>Supply Planning &amp; S&amp;OP DS&amp;S</t>
  </si>
  <si>
    <t>P000001281</t>
  </si>
  <si>
    <t>DSS Global Mfg. &amp; Sus. Eng.</t>
  </si>
  <si>
    <t>P000001282</t>
  </si>
  <si>
    <t>DSS Data &amp; Digital</t>
  </si>
  <si>
    <t>P000001283</t>
  </si>
  <si>
    <t>DSS Global Quality</t>
  </si>
  <si>
    <t>P000001284</t>
  </si>
  <si>
    <t>EL-ND Marketing &amp; Product Strategy</t>
  </si>
  <si>
    <t>P000001285</t>
  </si>
  <si>
    <t>EL-ND Project &amp; Portfolio Management</t>
  </si>
  <si>
    <t>P000001286</t>
  </si>
  <si>
    <t>EL-ND Global Turnkey &amp; Installation</t>
  </si>
  <si>
    <t>P000001287</t>
  </si>
  <si>
    <t>Equipment Technology</t>
  </si>
  <si>
    <t>P000001288</t>
  </si>
  <si>
    <t>P000001289</t>
  </si>
  <si>
    <t>Production - Vultee</t>
  </si>
  <si>
    <t>P000001290</t>
  </si>
  <si>
    <t>Production - Chandler</t>
  </si>
  <si>
    <t>P000001291</t>
  </si>
  <si>
    <t>Production - Ansan</t>
  </si>
  <si>
    <t>P000001292</t>
  </si>
  <si>
    <t>Production - Kaoshiung</t>
  </si>
  <si>
    <t>P000001293</t>
  </si>
  <si>
    <t>Production - Waigaoqiao</t>
  </si>
  <si>
    <t>P000001294</t>
  </si>
  <si>
    <t>Services - NA/EUR</t>
  </si>
  <si>
    <t>P000001295</t>
  </si>
  <si>
    <t>Services - Asia exKR</t>
  </si>
  <si>
    <t>P000001296</t>
  </si>
  <si>
    <t>Services - KR</t>
  </si>
  <si>
    <t>P000001297</t>
  </si>
  <si>
    <t>S&amp;OP - NA/EUR</t>
  </si>
  <si>
    <t>P000001298</t>
  </si>
  <si>
    <t>S&amp;OP - Asia exKR</t>
  </si>
  <si>
    <t>P000001299</t>
  </si>
  <si>
    <t>S&amp;OP - KR</t>
  </si>
  <si>
    <t>P000001300</t>
  </si>
  <si>
    <t>Mfg. &amp; Sus. Eng. -  NA/EUR</t>
  </si>
  <si>
    <t>P000001301</t>
  </si>
  <si>
    <t>Mfg. &amp; Sus. Eng. -  Asia exKR</t>
  </si>
  <si>
    <t>P000001302</t>
  </si>
  <si>
    <t>Mfg. &amp; Sus. Eng. -  KR</t>
  </si>
  <si>
    <t>P000001303</t>
  </si>
  <si>
    <t>Quality - NA/EUR</t>
  </si>
  <si>
    <t>P000001304</t>
  </si>
  <si>
    <t>Quality - Asia exKR</t>
  </si>
  <si>
    <t>P000001305</t>
  </si>
  <si>
    <t>Quality - KR</t>
  </si>
  <si>
    <t>P000001306</t>
  </si>
  <si>
    <t>Product Mgmt - NA/EUR</t>
  </si>
  <si>
    <t>P000001307</t>
  </si>
  <si>
    <t>Product Mgmt - Asia exKR</t>
  </si>
  <si>
    <t>P000001308</t>
  </si>
  <si>
    <t>Product Mgmt - KR</t>
  </si>
  <si>
    <t>P000001309</t>
  </si>
  <si>
    <t>Prj. Ex. &amp; Port. Mgmt NA/EUR</t>
  </si>
  <si>
    <t>P000001310</t>
  </si>
  <si>
    <t>Prj. Ex. &amp; Port. Mgmt Asia ex KR</t>
  </si>
  <si>
    <t>P000001311</t>
  </si>
  <si>
    <t>Project Execution &amp; Portfolio Mgmt - KR</t>
  </si>
  <si>
    <t>P000001312</t>
  </si>
  <si>
    <t>Korea Services</t>
  </si>
  <si>
    <t>P000001313</t>
  </si>
  <si>
    <t>Asia Services</t>
  </si>
  <si>
    <t>P000001314</t>
  </si>
  <si>
    <t>EL-ND R&amp;D / Innovation</t>
  </si>
  <si>
    <t>P000001315</t>
  </si>
  <si>
    <t>New Product Introduction</t>
  </si>
  <si>
    <t>P000001316</t>
  </si>
  <si>
    <t>EL-ND Korea General Management</t>
  </si>
  <si>
    <t>P000001317</t>
  </si>
  <si>
    <t>Business Excellence - Korea</t>
  </si>
  <si>
    <t>P000001318</t>
  </si>
  <si>
    <t>EL-BP-Q Sourcing Surface Solutions</t>
  </si>
  <si>
    <t>P000001319</t>
  </si>
  <si>
    <t>EL-BP-I Classic IT</t>
  </si>
  <si>
    <t>P000001320</t>
  </si>
  <si>
    <t>EL-BP-I IT Projects</t>
  </si>
  <si>
    <t>P000001321</t>
  </si>
  <si>
    <t>EL-BP-IC Cyber Security</t>
  </si>
  <si>
    <t>P000001322</t>
  </si>
  <si>
    <t>EL-BP-IIE IT/OT</t>
  </si>
  <si>
    <t>P000001323</t>
  </si>
  <si>
    <t>EL-BP-IAE Digital &amp; Data</t>
  </si>
  <si>
    <t>P000001324</t>
  </si>
  <si>
    <t>EL-BP Go Globals</t>
  </si>
  <si>
    <t>P000001325</t>
  </si>
  <si>
    <t>Asia Sales</t>
  </si>
  <si>
    <t>P000001326</t>
  </si>
  <si>
    <t>Korea Sales</t>
  </si>
  <si>
    <t>P000001327</t>
  </si>
  <si>
    <t>NA &amp; EU Sales</t>
  </si>
  <si>
    <t>P000001328</t>
  </si>
  <si>
    <t>NA Services</t>
  </si>
  <si>
    <t>P000001329</t>
  </si>
  <si>
    <t>CF EU Freight</t>
  </si>
  <si>
    <t>P000001330</t>
  </si>
  <si>
    <t>CF EU Warehouse/Distribution</t>
  </si>
  <si>
    <t>P000001331</t>
  </si>
  <si>
    <t>CF EU Customs/Duties</t>
  </si>
  <si>
    <t>P000001332</t>
  </si>
  <si>
    <t>CF EU Global Demand Planning/Cust Svc</t>
  </si>
  <si>
    <t>P000001333</t>
  </si>
  <si>
    <t>CF EU Warehouse</t>
  </si>
  <si>
    <t>P000001334</t>
  </si>
  <si>
    <t>CF EU Admin/Overhead</t>
  </si>
  <si>
    <t>P000001335</t>
  </si>
  <si>
    <t>EL Insurance</t>
  </si>
  <si>
    <t>P000001336</t>
  </si>
  <si>
    <t>GoGlobal Trainee Program</t>
  </si>
  <si>
    <t>P000001337</t>
  </si>
  <si>
    <t>EL-SC-DG Semiconductor</t>
  </si>
  <si>
    <t>P000001338</t>
  </si>
  <si>
    <t>EL-SC-DU Service Lab</t>
  </si>
  <si>
    <t>P000001339</t>
  </si>
  <si>
    <t>P000001340</t>
  </si>
  <si>
    <t>EL-BP-IQ Portfolio &amp; Strategy</t>
  </si>
  <si>
    <t>P000001341</t>
  </si>
  <si>
    <t>EL-BP-IEM Data Solutions</t>
  </si>
  <si>
    <t>P000001342</t>
  </si>
  <si>
    <t>EL-BP-IE Electronics Processes TechOps</t>
  </si>
  <si>
    <t>P000001343</t>
  </si>
  <si>
    <t>SPICE Capital Gains</t>
  </si>
  <si>
    <t>P000001344</t>
  </si>
  <si>
    <t>CF Asia 1 Freight</t>
  </si>
  <si>
    <t>P000001345</t>
  </si>
  <si>
    <t>CF Asia 1 Warehouse/Distribution</t>
  </si>
  <si>
    <t>P000001346</t>
  </si>
  <si>
    <t>CF Asia 1 Warehouse</t>
  </si>
  <si>
    <t>P000001347</t>
  </si>
  <si>
    <t>CF Asia 1 Admin/Overhead</t>
  </si>
  <si>
    <t>P000001348</t>
  </si>
  <si>
    <t>CF Asia 1 Customs/Duties</t>
  </si>
  <si>
    <t>P000001349</t>
  </si>
  <si>
    <t>CF Asia 1 Global Demand Plan/Cust Svc</t>
  </si>
  <si>
    <t>P000001350</t>
  </si>
  <si>
    <t>CF Asia 2 Freight</t>
  </si>
  <si>
    <t>P000001351</t>
  </si>
  <si>
    <t>CF Asia 2 Warehouse/Distribution</t>
  </si>
  <si>
    <t>P000001352</t>
  </si>
  <si>
    <t>CF Asia 2 Warehouse</t>
  </si>
  <si>
    <t>P000001353</t>
  </si>
  <si>
    <t>CF Asia 2 Admin/Overhead</t>
  </si>
  <si>
    <t>P000001354</t>
  </si>
  <si>
    <t>CF Asia 2 Customs/Duties</t>
  </si>
  <si>
    <t>P000001355</t>
  </si>
  <si>
    <t>CF Asia 2 Global Demand Plan/Cust Svc</t>
  </si>
  <si>
    <t>P000001356</t>
  </si>
  <si>
    <t>CF US Freight</t>
  </si>
  <si>
    <t>P000001357</t>
  </si>
  <si>
    <t>CF US Warehouse/Distribution</t>
  </si>
  <si>
    <t>P000001358</t>
  </si>
  <si>
    <t>CF US Warehouse</t>
  </si>
  <si>
    <t>P000001359</t>
  </si>
  <si>
    <t>CF US Admin/Overhead</t>
  </si>
  <si>
    <t>P000001360</t>
  </si>
  <si>
    <t>CF US Customs/Duties</t>
  </si>
  <si>
    <t>P000001361</t>
  </si>
  <si>
    <t>CF US Global Demand Plan/Cust Svc</t>
  </si>
  <si>
    <t>P000001362</t>
  </si>
  <si>
    <t>CF EU Others</t>
  </si>
  <si>
    <t>P000001363</t>
  </si>
  <si>
    <t>CF Asia 1 Others</t>
  </si>
  <si>
    <t>P000001364</t>
  </si>
  <si>
    <t>CF Asia 2 Others</t>
  </si>
  <si>
    <t>P000001365</t>
  </si>
  <si>
    <t>CF US Others</t>
  </si>
  <si>
    <t>P000001366</t>
  </si>
  <si>
    <t>GrEx, THF-TW-KA2, Kaohsiung, Taiwan</t>
  </si>
  <si>
    <t>P000001367</t>
  </si>
  <si>
    <t>Non-GrEx, THF-TW-KA2, Kaohsiung, Taiwan</t>
  </si>
  <si>
    <t>P000001368</t>
  </si>
  <si>
    <t>THF-TW-KA2 Production (T1)</t>
  </si>
  <si>
    <t>P000001369</t>
  </si>
  <si>
    <t>THF-TW-KA2 Analytics (T6c)</t>
  </si>
  <si>
    <t>P000001370</t>
  </si>
  <si>
    <t>THF-TW-KA2 Maintenance/Engineering (T3)</t>
  </si>
  <si>
    <t>P000001371</t>
  </si>
  <si>
    <t>THF-TW-KA2 Energies/Utilities(T4)</t>
  </si>
  <si>
    <t>P000001372</t>
  </si>
  <si>
    <t>THF-TW-KA2 Environmental(T5)</t>
  </si>
  <si>
    <t>P000001373</t>
  </si>
  <si>
    <t>THF-TW-KA2 Prod.infrast.&amp;non-off-buil.</t>
  </si>
  <si>
    <t>P000001374</t>
  </si>
  <si>
    <t>THF-TW-KA2 Incom. storage&amp;handling (T7)</t>
  </si>
  <si>
    <t>P000001375</t>
  </si>
  <si>
    <t>THF-TW-KA2 Local Prod.Dev. &amp; Opt.</t>
  </si>
  <si>
    <t>P000001376</t>
  </si>
  <si>
    <t>THF-TW-KA2 Other</t>
  </si>
  <si>
    <t>P000001377</t>
  </si>
  <si>
    <t>THF-TW-KA2  Local Quality</t>
  </si>
  <si>
    <t>P000001378</t>
  </si>
  <si>
    <t>THF-TW-KA2  Warehouse</t>
  </si>
  <si>
    <t>P000001379</t>
  </si>
  <si>
    <t>EL AP Accruals</t>
  </si>
  <si>
    <t>P000001380</t>
  </si>
  <si>
    <t>EL-CN-S9 Customer Fulfillment China</t>
  </si>
  <si>
    <t>P000001381</t>
  </si>
  <si>
    <t>Discontinued/Divested Sites</t>
  </si>
  <si>
    <t>P000001382</t>
  </si>
  <si>
    <t>Customer Supply Management</t>
  </si>
  <si>
    <t>P000001383</t>
  </si>
  <si>
    <t>Supply Planning Asia 1 (TW &amp; CN)</t>
  </si>
  <si>
    <t>P000001384</t>
  </si>
  <si>
    <t>Supply Planning Asia 2 (KR &amp; JP)</t>
  </si>
  <si>
    <t>P000001385</t>
  </si>
  <si>
    <t>Supply Planning Europe</t>
  </si>
  <si>
    <t>P000001386</t>
  </si>
  <si>
    <t>Supply Planning US</t>
  </si>
  <si>
    <t>P000001387</t>
  </si>
  <si>
    <t>S&amp;OP &amp; SPOC Form. &amp; Optronics</t>
  </si>
  <si>
    <t>P000001388</t>
  </si>
  <si>
    <t>S&amp;OP &amp; SPOC Spec Gas &amp; Thin Films</t>
  </si>
  <si>
    <t>P000001389</t>
  </si>
  <si>
    <t>Supply Chain Enablement</t>
  </si>
  <si>
    <t>P000001390</t>
  </si>
  <si>
    <t>Global Synthesis &amp; Purification Quality</t>
  </si>
  <si>
    <t>P000001391</t>
  </si>
  <si>
    <t>Global Formulations &amp; Optronics Quality</t>
  </si>
  <si>
    <t>P000001392</t>
  </si>
  <si>
    <t>Global Supply Chain Quality</t>
  </si>
  <si>
    <t>P000001393</t>
  </si>
  <si>
    <t>Global Metrology Quality</t>
  </si>
  <si>
    <t>P000001394</t>
  </si>
  <si>
    <t>ISC Strategy Realization</t>
  </si>
  <si>
    <t>P000001395</t>
  </si>
  <si>
    <t>Processes &amp; Systems</t>
  </si>
  <si>
    <t>P000001396</t>
  </si>
  <si>
    <t>ISC Strategy Network Optimization</t>
  </si>
  <si>
    <t>P000001397</t>
  </si>
  <si>
    <t>ISC Strategy Smart Prod. FO/OP/DS&amp;S</t>
  </si>
  <si>
    <t>P000001398</t>
  </si>
  <si>
    <t>ISC Strategy Smart Prod. Synth. &amp; Purif.</t>
  </si>
  <si>
    <t>P000001399</t>
  </si>
  <si>
    <t>Cluster Formulations &amp; Optronics</t>
  </si>
  <si>
    <t>P000001400</t>
  </si>
  <si>
    <t>Formul. &amp; Opt. China Sites</t>
  </si>
  <si>
    <t>P000001401</t>
  </si>
  <si>
    <t>China Tolling</t>
  </si>
  <si>
    <t>P000001402</t>
  </si>
  <si>
    <t>Formul. &amp; Opt. Taiwan Sites</t>
  </si>
  <si>
    <t>P000001403</t>
  </si>
  <si>
    <t>Taiwan Tolling</t>
  </si>
  <si>
    <t>P000001404</t>
  </si>
  <si>
    <t>Formul. &amp; Opt. Japan Sites</t>
  </si>
  <si>
    <t>P000001405</t>
  </si>
  <si>
    <t>Formul. &amp; Opt. EU Sites</t>
  </si>
  <si>
    <t>P000001406</t>
  </si>
  <si>
    <t>EU Tolling</t>
  </si>
  <si>
    <t>P000001407</t>
  </si>
  <si>
    <t>Quality Darmstadt</t>
  </si>
  <si>
    <t>P000001408</t>
  </si>
  <si>
    <t>Formul. &amp; Opt. Korea Sites</t>
  </si>
  <si>
    <t>P000001409</t>
  </si>
  <si>
    <t>Formul. &amp; Opt. US Sites</t>
  </si>
  <si>
    <t>P000001410</t>
  </si>
  <si>
    <t>US Tolling</t>
  </si>
  <si>
    <t>P000001411</t>
  </si>
  <si>
    <t>Cluster Equipment (DS&amp;S)</t>
  </si>
  <si>
    <t>P000001412</t>
  </si>
  <si>
    <t>Cluster Synthesis &amp; Purification</t>
  </si>
  <si>
    <t>P000001413</t>
  </si>
  <si>
    <t>Syn. &amp; Purif. Taiwan &amp; China Sites</t>
  </si>
  <si>
    <t>P000001414</t>
  </si>
  <si>
    <t>Syn. &amp; Purif. Korea Sites</t>
  </si>
  <si>
    <t>P000001415</t>
  </si>
  <si>
    <t>Syn. &amp; Purif. US Sites</t>
  </si>
  <si>
    <t>P000001416</t>
  </si>
  <si>
    <t>Exceptional Evolution</t>
  </si>
  <si>
    <t>P000001417</t>
  </si>
  <si>
    <t>Syn. &amp; Purif. US Container Engineering</t>
  </si>
  <si>
    <t>P000001418</t>
  </si>
  <si>
    <t>DIS-DE-DA G1+N5 Small Scale</t>
  </si>
  <si>
    <t>P000001419</t>
  </si>
  <si>
    <t>Formul. &amp; Opt. Cluster Mgmt Functions</t>
  </si>
  <si>
    <t>P000001420</t>
  </si>
  <si>
    <t>EL-CN-S Semi Materials China Head</t>
  </si>
  <si>
    <t>P000001421</t>
  </si>
  <si>
    <t>EL-CN-S4 Project Management Office</t>
  </si>
  <si>
    <t>P000001422</t>
  </si>
  <si>
    <t>EL-CN-S5 Semi Materials China-EHS&amp;S</t>
  </si>
  <si>
    <t>P000001423</t>
  </si>
  <si>
    <t>EL-CN-S6 Customer Applications</t>
  </si>
  <si>
    <t>P000001424</t>
  </si>
  <si>
    <t>EL-CN-S8 Strategy &amp; Development</t>
  </si>
  <si>
    <t>P000001425</t>
  </si>
  <si>
    <t>EL-FO Formulations Head</t>
  </si>
  <si>
    <t>P000001426</t>
  </si>
  <si>
    <t>EL-FO-AR Planarization R&amp;D Patents</t>
  </si>
  <si>
    <t>P000001427</t>
  </si>
  <si>
    <t>EL-FO-A Planarization Sales &amp; COGs</t>
  </si>
  <si>
    <t>P000001428</t>
  </si>
  <si>
    <t>EL-FO-PA PAT Customer Applications Head</t>
  </si>
  <si>
    <t>P000001429</t>
  </si>
  <si>
    <t>EL-FO-PC PAT Silica Materials Head</t>
  </si>
  <si>
    <t>P000001430</t>
  </si>
  <si>
    <t>EL-FO-PCA Silica Sales &amp; Marketing</t>
  </si>
  <si>
    <t>P000001431</t>
  </si>
  <si>
    <t>EL-FO-PCB Silica Project Management</t>
  </si>
  <si>
    <t>P000001432</t>
  </si>
  <si>
    <t>EL-FO-PCH Silica Materials, Kaohsiung</t>
  </si>
  <si>
    <t>P000001433</t>
  </si>
  <si>
    <t>EL-FO-PCK Silica, Quality &amp; Product Eng.</t>
  </si>
  <si>
    <t>P000001434</t>
  </si>
  <si>
    <t>EL-FO-PCN Silica, Supply Chain Planning</t>
  </si>
  <si>
    <t>P000001435</t>
  </si>
  <si>
    <t>EL-FO-PCS Silica Materials R&amp;D</t>
  </si>
  <si>
    <t>P000001436</t>
  </si>
  <si>
    <t>Silica Materials R&amp;D Organization</t>
  </si>
  <si>
    <t>P000001437</t>
  </si>
  <si>
    <t>Silica Materials R&amp;D Projects</t>
  </si>
  <si>
    <t>P000001438</t>
  </si>
  <si>
    <t>Silica Materials R&amp;D Other</t>
  </si>
  <si>
    <t>P000001439</t>
  </si>
  <si>
    <t>Silica Materials R&amp;D Patents</t>
  </si>
  <si>
    <t>P000001440</t>
  </si>
  <si>
    <t>EL-FO-PM Patterning Marketing Head</t>
  </si>
  <si>
    <t>P000001441</t>
  </si>
  <si>
    <t>EL-FO-PR Patterning R&amp;D Patents</t>
  </si>
  <si>
    <t>P000001442</t>
  </si>
  <si>
    <t>EL-TF Thin Film Head</t>
  </si>
  <si>
    <t>P000001443</t>
  </si>
  <si>
    <t>EL-TF-E Global Executive Acc. Mgmt.</t>
  </si>
  <si>
    <t>P000001444</t>
  </si>
  <si>
    <t>EL-TF-I Dielectrics Business Head</t>
  </si>
  <si>
    <t>P000001445</t>
  </si>
  <si>
    <t>EL-TF-M Metallics Business Head</t>
  </si>
  <si>
    <t>P000001446</t>
  </si>
  <si>
    <t>EL-TF-R Thin Film R&amp;D Patents</t>
  </si>
  <si>
    <t>P000001447</t>
  </si>
  <si>
    <t>EL-TF-T MD Taiwan</t>
  </si>
  <si>
    <t>P000001448</t>
  </si>
  <si>
    <t>EL-TF-T MD Taiwan Head</t>
  </si>
  <si>
    <t>P000001449</t>
  </si>
  <si>
    <t>EL-TF Thin Film Sales &amp; COGs</t>
  </si>
  <si>
    <t>P000001450</t>
  </si>
  <si>
    <t>EL-SG Specialty Gases Head</t>
  </si>
  <si>
    <t>P000001451</t>
  </si>
  <si>
    <t>EL-SG-G Specialty Gases Commercial Head</t>
  </si>
  <si>
    <t>P000001452</t>
  </si>
  <si>
    <t>EL-SG Specialty Gases Sales &amp; COGs</t>
  </si>
  <si>
    <t>P000001453</t>
  </si>
  <si>
    <t>EL-SG-I Specialty Gases R&amp;D Patents</t>
  </si>
  <si>
    <t>P000001454</t>
  </si>
  <si>
    <t>EL-OP-L LC/DPM Head</t>
  </si>
  <si>
    <t>P000001455</t>
  </si>
  <si>
    <t>EL-OP-M Metrology &amp; Inspection Head</t>
  </si>
  <si>
    <t>P000001456</t>
  </si>
  <si>
    <t>EL-OP-O OLED Head</t>
  </si>
  <si>
    <t>P000001457</t>
  </si>
  <si>
    <t>EL-OP-W LC Windows Head</t>
  </si>
  <si>
    <t>P000001458</t>
  </si>
  <si>
    <t>EL-OP Optronics Sales &amp; COGs</t>
  </si>
  <si>
    <t>P000001459</t>
  </si>
  <si>
    <t>EL-OP-LR LC/DPM R&amp;D Patents</t>
  </si>
  <si>
    <t>P000001460</t>
  </si>
  <si>
    <t>EL-OP-BF OT R&amp;D Patents</t>
  </si>
  <si>
    <t>P000001461</t>
  </si>
  <si>
    <t>EL-SC-D Organization</t>
  </si>
  <si>
    <t>P000001462</t>
  </si>
  <si>
    <t>EL-SC-DO Organization</t>
  </si>
  <si>
    <t>P000001463</t>
  </si>
  <si>
    <t>EL-SC-DE Organization</t>
  </si>
  <si>
    <t>P000001464</t>
  </si>
  <si>
    <t>EL-SC-DF Organization</t>
  </si>
  <si>
    <t>P000001465</t>
  </si>
  <si>
    <t>EL-SC-DI Organization</t>
  </si>
  <si>
    <t>P000001466</t>
  </si>
  <si>
    <t>EL-SC-DX Organization</t>
  </si>
  <si>
    <t>P000001467</t>
  </si>
  <si>
    <t>EL-SC-DS Organization</t>
  </si>
  <si>
    <t>P000001468</t>
  </si>
  <si>
    <t>EL-SC-DU Organization</t>
  </si>
  <si>
    <t>P000001469</t>
  </si>
  <si>
    <t>P000001470</t>
  </si>
  <si>
    <t>EL-SC-DG Organization</t>
  </si>
  <si>
    <t>P000001471</t>
  </si>
  <si>
    <t>P000001472</t>
  </si>
  <si>
    <t>P000001473</t>
  </si>
  <si>
    <t>EL-SC-DU Other</t>
  </si>
  <si>
    <t>P000001474</t>
  </si>
  <si>
    <t>EL-SC-D Other</t>
  </si>
  <si>
    <t>P000001475</t>
  </si>
  <si>
    <t>EL-SC-DO Other</t>
  </si>
  <si>
    <t>P000001476</t>
  </si>
  <si>
    <t>EL-SC-DE Other</t>
  </si>
  <si>
    <t>P000001477</t>
  </si>
  <si>
    <t>EL-SC-DF Other</t>
  </si>
  <si>
    <t>P000001478</t>
  </si>
  <si>
    <t>EL-SC-DI Other</t>
  </si>
  <si>
    <t>P000001479</t>
  </si>
  <si>
    <t>EL-SC-DX Other</t>
  </si>
  <si>
    <t>P000001480</t>
  </si>
  <si>
    <t>EL-SC-DS Other</t>
  </si>
  <si>
    <t>P000001481</t>
  </si>
  <si>
    <t>P000001482</t>
  </si>
  <si>
    <t>P000001483</t>
  </si>
  <si>
    <t>EL-SC-DG Other</t>
  </si>
  <si>
    <t>P000001484</t>
  </si>
  <si>
    <t>EL-SC-DG Projects</t>
  </si>
  <si>
    <t>P000001485</t>
  </si>
  <si>
    <t>P000001486</t>
  </si>
  <si>
    <t>Cluster Equipment General</t>
  </si>
  <si>
    <t>PL_B2_CH02</t>
  </si>
  <si>
    <t>ProcOrd_Buchs_CH02</t>
  </si>
  <si>
    <t>PL_B2_CN04</t>
  </si>
  <si>
    <t>ProcOrd_WuXi_CN04</t>
  </si>
  <si>
    <t>PL_B2_DE02</t>
  </si>
  <si>
    <t>ProcOrd_Steinheim GmbH Downfilling_DE02</t>
  </si>
  <si>
    <t>PL_B2_DE05</t>
  </si>
  <si>
    <t>ProcOrd_Steinheim (GmbH) _DE05</t>
  </si>
  <si>
    <t>PL_B2_DE09</t>
  </si>
  <si>
    <t>ProcOrd_Hamburg_DE09</t>
  </si>
  <si>
    <t>PL_B2_GB03</t>
  </si>
  <si>
    <t>ProcOrd_Irvine_GB03</t>
  </si>
  <si>
    <t>PL_B2_MW02</t>
  </si>
  <si>
    <t>ProcOrd_Milwaukee Packaging_MW02</t>
  </si>
  <si>
    <t>PL_B2_OHMI</t>
  </si>
  <si>
    <t>ProcOrd_Miamisburg_OHMI</t>
  </si>
  <si>
    <t>PL_B2_SF01</t>
  </si>
  <si>
    <t>ProcOrd_Sheboygan_SF01</t>
  </si>
  <si>
    <t>PL_B2_SL01</t>
  </si>
  <si>
    <t>ProcOrd_St. Louis distribution_SL01</t>
  </si>
  <si>
    <t>PL_B2_SLPC</t>
  </si>
  <si>
    <t>ProcOrd_St. Louis production_SLPC</t>
  </si>
  <si>
    <t>PL_B2_US25</t>
  </si>
  <si>
    <t>ProcOrd_Cleveland_US25</t>
  </si>
  <si>
    <t>PL_E1_CNAA</t>
  </si>
  <si>
    <t>PL_E1_CNAA ProcOrd_M E M (Suzhou) Ltd_CN</t>
  </si>
  <si>
    <t>PL_E1_CNAC</t>
  </si>
  <si>
    <t>ProcOrd_M D M (Shanghai) Ltd_CNAC</t>
  </si>
  <si>
    <t>PL_E1_CNAD</t>
  </si>
  <si>
    <t>ProcOrd_MDM(Shanghai)Ltd_PMD_BD</t>
  </si>
  <si>
    <t>PL_E1_DEAA</t>
  </si>
  <si>
    <t>ProcOrd_DE Wiesbaden_DEAA</t>
  </si>
  <si>
    <t>PL_E1_DEAB</t>
  </si>
  <si>
    <t>ProcOrd_DE_Darmstadt</t>
  </si>
  <si>
    <t>PL_E1_DEAC</t>
  </si>
  <si>
    <t>ProcOrd_Gernsheim</t>
  </si>
  <si>
    <t>PL_E1_FRAA</t>
  </si>
  <si>
    <t>ProcOrd_FR Lamotte_FRAA</t>
  </si>
  <si>
    <t>PL_E1_INAA</t>
  </si>
  <si>
    <t>ProcOrd_IN Local Plant_INAA</t>
  </si>
  <si>
    <t>PL_E1_JPAA</t>
  </si>
  <si>
    <t>ProcOrd_'JP (DM/CM) Plant_JPAA</t>
  </si>
  <si>
    <t>PL_E1_JPAB</t>
  </si>
  <si>
    <t>ProcOrd_JP (LM) Plant_JPAB</t>
  </si>
  <si>
    <t>PL_E1_JPAC</t>
  </si>
  <si>
    <t>ProcOrd_'PM Atsugi_JPAC</t>
  </si>
  <si>
    <t>PL_E1_JPAD</t>
  </si>
  <si>
    <t>ProcOrd_PM Onahama Factory_JPAD</t>
  </si>
  <si>
    <t>PL_E1_JPAI</t>
  </si>
  <si>
    <t>ProcOrd_'JP (DM/CM) Plant_JPAI</t>
  </si>
  <si>
    <t>PL_E1_JPAJ</t>
  </si>
  <si>
    <t>ProcOrd_JP (LM) Plant_JPAJ</t>
  </si>
  <si>
    <t>PL_E1_JPAK</t>
  </si>
  <si>
    <t>ProcOrd_PM Atsugi_JPAK</t>
  </si>
  <si>
    <t>PL_E1_KRAC</t>
  </si>
  <si>
    <t>ProcOrd_KR Manufacturing Pla_KRAC</t>
  </si>
  <si>
    <t>PL_E1_KRAD</t>
  </si>
  <si>
    <t>ProcOrd_KR Manufacturing Pla_KRAD</t>
  </si>
  <si>
    <t>PL_E1_TWAA</t>
  </si>
  <si>
    <t>ProcOrd_TW Hsinchu Plant_TWAA</t>
  </si>
  <si>
    <t>PL_E1_TWAC</t>
  </si>
  <si>
    <t>ProcOrd_TW Achem Plant_TWAC</t>
  </si>
  <si>
    <t>PL_E1_TWAD</t>
  </si>
  <si>
    <t>ProcOrd_TW Taoyuan Plant_TWAD</t>
  </si>
  <si>
    <t>PL_E1_TWAF</t>
  </si>
  <si>
    <t>ProcOrd_Taiwan Bonded Whs_TWAF</t>
  </si>
  <si>
    <t>PL_E1_USAN</t>
  </si>
  <si>
    <t>ProcOrd_US Martin, SC Manuf._USAN</t>
  </si>
  <si>
    <t>PL_E1_USAT</t>
  </si>
  <si>
    <t>ProcOrd_Savannah_USAT</t>
  </si>
  <si>
    <t>PL_E1_USAW</t>
  </si>
  <si>
    <t>ProcOrd_US Branchburg, NJ Ma_USAW</t>
  </si>
  <si>
    <t>PL_E1_USAX</t>
  </si>
  <si>
    <t>ProcOrd_SAFC Hitech, Inc._USAX</t>
  </si>
  <si>
    <t>PL_E2_CH51</t>
  </si>
  <si>
    <t>ProcOrd_Merck Serono S.A.</t>
  </si>
  <si>
    <t>PL_E2_CH52</t>
  </si>
  <si>
    <t>PL_E2_CH56</t>
  </si>
  <si>
    <t>PL_E2_CN58</t>
  </si>
  <si>
    <t>ProcOrd_MPMC Plant_CN58_1132NA</t>
  </si>
  <si>
    <t>PL_E2_DE50</t>
  </si>
  <si>
    <t>ProcOrd_Darmstadt_DE50_1261DA</t>
  </si>
  <si>
    <t>PL_E2_ES50</t>
  </si>
  <si>
    <t>ProcOrd_Mollet Pharma_ES50_1215MP</t>
  </si>
  <si>
    <t>PL_E2_ES52</t>
  </si>
  <si>
    <t>PL_E4_US44 ProcOrd_Urbana Production_US4</t>
  </si>
  <si>
    <t>PL_E2_ES60</t>
  </si>
  <si>
    <t>ProcOrd_Tres Cantos_ES60_1215TC</t>
  </si>
  <si>
    <t>PL_E2_IT50</t>
  </si>
  <si>
    <t>ProcOrd_LEAN_IT50</t>
  </si>
  <si>
    <t>PL_E4_IE02</t>
  </si>
  <si>
    <t>ProcOrd_Sigma-Aldrich Ireland</t>
  </si>
  <si>
    <t>PL_E4_IE03</t>
  </si>
  <si>
    <t>ProcOrd_Merck Milipore Ltd.</t>
  </si>
  <si>
    <t>PL_E4_IL02</t>
  </si>
  <si>
    <t>ProcOrd_Rehovot Manufacturin_IL02</t>
  </si>
  <si>
    <t>PL_E4_IL03</t>
  </si>
  <si>
    <t>ProcOrd_Jerusalem Production_IL03</t>
  </si>
  <si>
    <t>PL_E4_IN03</t>
  </si>
  <si>
    <t>ProcOrd_Bangalore Prod &amp; Pac_IN03</t>
  </si>
  <si>
    <t>PL_E4_US05</t>
  </si>
  <si>
    <t>RPL_E4_US05</t>
  </si>
  <si>
    <t>PL_E4_US21</t>
  </si>
  <si>
    <t>ProcOrd_Madison Production_US21</t>
  </si>
  <si>
    <t>PL_E4_US43</t>
  </si>
  <si>
    <t>ProcOrd_Natick Production_US43</t>
  </si>
  <si>
    <t>PL_E4_US44</t>
  </si>
  <si>
    <t>ProcOrd_Urbana Production_US44</t>
  </si>
  <si>
    <t>PL_E4_US45</t>
  </si>
  <si>
    <t>ProcOrd_Cell Marque_US45</t>
  </si>
  <si>
    <t>PL_E4_ZA02</t>
  </si>
  <si>
    <t>ProcOrd_Sigma-Aldrich (Pty.) Ltd.</t>
  </si>
  <si>
    <t>PL_E5_CH21</t>
  </si>
  <si>
    <t>ProcOrd_Aubonne_CH21_1954AU</t>
  </si>
  <si>
    <t>PL_E5_CH22</t>
  </si>
  <si>
    <t>ProcOrd_Vevey_CH22_1954VV</t>
  </si>
  <si>
    <t>PL_E5_CH71</t>
  </si>
  <si>
    <t>ProcOrd_Merck Schaffhausen_CH71</t>
  </si>
  <si>
    <t>PL_E5_CH72</t>
  </si>
  <si>
    <t>ProcOrd_Merck Altdorf_CH72</t>
  </si>
  <si>
    <t>PL_E5_DE91</t>
  </si>
  <si>
    <t>ProcOrd_Merck Life Science G_DE91</t>
  </si>
  <si>
    <t>PL_E5_FR40</t>
  </si>
  <si>
    <t>ProcOrd_Merck Santé, Calais_FR40</t>
  </si>
  <si>
    <t>PL_E5_FR42</t>
  </si>
  <si>
    <t>ProcOrd_Merck Santé, Meyzieu_FR42_1401ME</t>
  </si>
  <si>
    <t>PL_E5_FR44</t>
  </si>
  <si>
    <t>ProcOrd_Merck Santé, Semoy_FR44_1401SY</t>
  </si>
  <si>
    <t>PL_E5_IT12</t>
  </si>
  <si>
    <t>ProcOrd_Merck Serono S.p.A._IT12_1250BA</t>
  </si>
  <si>
    <t>PL_E601011</t>
  </si>
  <si>
    <t>ProcOrd_MERCK KGaA Werk DA_HC_0101</t>
  </si>
  <si>
    <t>PL_E601012</t>
  </si>
  <si>
    <t>ProcOrd_MERCK KGaA Werk DA_LS_0101</t>
  </si>
  <si>
    <t>PL_E601013</t>
  </si>
  <si>
    <t>ProcOrd_MERCK KGaA Werk DA_EL_0101</t>
  </si>
  <si>
    <t>PL_E6_0101</t>
  </si>
  <si>
    <t>RPL_E6_0101</t>
  </si>
  <si>
    <t>PL_E6_0102</t>
  </si>
  <si>
    <t>ProcOrd_MERCK KGaA Werk GE_0102</t>
  </si>
  <si>
    <t>PL_E7_6136</t>
  </si>
  <si>
    <t>ProcOrd_Nantong LS_6136</t>
  </si>
  <si>
    <t>PL_E7_62A1</t>
  </si>
  <si>
    <t>ProcOrd_Emerald_62A1</t>
  </si>
  <si>
    <t>PL_E7_62A3</t>
  </si>
  <si>
    <t>ProcOrd_Emerald_62A3</t>
  </si>
  <si>
    <t>PL_E7_62B2</t>
  </si>
  <si>
    <t>ProcOrd_Emerald_62B2</t>
  </si>
  <si>
    <t>PL_E7_62C6</t>
  </si>
  <si>
    <t>ProcOrd_Emerald_62C6</t>
  </si>
  <si>
    <t>PL_E7_6301</t>
  </si>
  <si>
    <t>ProcOrd_Jakarta_6301_1047JK</t>
  </si>
  <si>
    <t>PL_E7_6451</t>
  </si>
  <si>
    <t>ProcOrd_Atsugi_6451_1814AS</t>
  </si>
  <si>
    <t>PL_E8_BR01</t>
  </si>
  <si>
    <t>ProcOrd_Pharma - Rio de Jane_BR01_1227RI</t>
  </si>
  <si>
    <t>PL_E8_MX01</t>
  </si>
  <si>
    <t>ProcOrd_Merck Mexico Pharma_MX01_1034MX</t>
  </si>
  <si>
    <t>PL_E8_UY01</t>
  </si>
  <si>
    <t>ProcOrd_ATUR Pharma_UY01_1823MV</t>
  </si>
  <si>
    <t>PL_E9_US04</t>
  </si>
  <si>
    <t>ProcOrd_Norwood_US04</t>
  </si>
  <si>
    <t>PL_ED_CNC1</t>
  </si>
  <si>
    <t>ProcOrd_ Versum Materials, China_CNC1</t>
  </si>
  <si>
    <t>PL_ED_KRA6</t>
  </si>
  <si>
    <t>ProcOrd_VRSM_KRA6</t>
  </si>
  <si>
    <t>PL_ED_KRA7</t>
  </si>
  <si>
    <t>ProcOrd_VRSM_KRA7</t>
  </si>
  <si>
    <t>PL_ED_KRB2</t>
  </si>
  <si>
    <t>ProcOrd_ Versum Materials , Korea_KRB2</t>
  </si>
  <si>
    <t>PL_ED_KRB4</t>
  </si>
  <si>
    <t>ProcOrd_VRSM_KRB4</t>
  </si>
  <si>
    <t>PL_ED_KRB6</t>
  </si>
  <si>
    <t>ProcOrd_VRSM_KRB6</t>
  </si>
  <si>
    <t>PL_ED_KRB8</t>
  </si>
  <si>
    <t>ProcOrd_VRSM_KRB8</t>
  </si>
  <si>
    <t>PL_ED_KRC1</t>
  </si>
  <si>
    <t>ProcOrd_VRSM_KRC1</t>
  </si>
  <si>
    <t>PL_ED_TWA3</t>
  </si>
  <si>
    <t>ProcOrd_VRSM_TWA3</t>
  </si>
  <si>
    <t>PL_ED_TWA4</t>
  </si>
  <si>
    <t>ProcOrd_VRSM_TWA4</t>
  </si>
  <si>
    <t>PL_ED_TWC3</t>
  </si>
  <si>
    <t>ProcOrd_VRSM_TWC3</t>
  </si>
  <si>
    <t>PL_ED_TWC4</t>
  </si>
  <si>
    <t>ProcOrd_VRSM_TWC4</t>
  </si>
  <si>
    <t>PL_ED_USA2</t>
  </si>
  <si>
    <t>ProcOrd_VRSM_USA2</t>
  </si>
  <si>
    <t>PL_ED_USA3</t>
  </si>
  <si>
    <t>ProcOrd_VRSM_USA3</t>
  </si>
  <si>
    <t>PL_ED_USA6</t>
  </si>
  <si>
    <t>ProcOrd_VRSM_USA6</t>
  </si>
  <si>
    <t>PL_ED_USD4</t>
  </si>
  <si>
    <t>ProcOrd_VRSM_USD4</t>
  </si>
  <si>
    <t>PL_ED_USD6</t>
  </si>
  <si>
    <t>ProcOrd_ Versum Materials US Vultee_USD6</t>
  </si>
  <si>
    <t>PL_ED_USD7</t>
  </si>
  <si>
    <t>ProcOrd_VRSM_USD7</t>
  </si>
  <si>
    <t>RDC0000060</t>
  </si>
  <si>
    <t>Research (Preclinical)</t>
  </si>
  <si>
    <t>RDC0000061</t>
  </si>
  <si>
    <t>Discovery</t>
  </si>
  <si>
    <t>RDC0000062</t>
  </si>
  <si>
    <t>Preclinical Development</t>
  </si>
  <si>
    <t>RDC0000065</t>
  </si>
  <si>
    <t>Clinical</t>
  </si>
  <si>
    <t>RDC0000066</t>
  </si>
  <si>
    <t>DU Oncology</t>
  </si>
  <si>
    <t>RDC0000068</t>
  </si>
  <si>
    <t>DU Neurology &amp; Immunology</t>
  </si>
  <si>
    <t>RDC0000070</t>
  </si>
  <si>
    <t>Other Clinical</t>
  </si>
  <si>
    <t>RDC0000075</t>
  </si>
  <si>
    <t>GMA</t>
  </si>
  <si>
    <t>RDC0000076</t>
  </si>
  <si>
    <t>GMA Direct Costs</t>
  </si>
  <si>
    <t>RDC0000080</t>
  </si>
  <si>
    <t>RDC0000085</t>
  </si>
  <si>
    <t>New Demand (only FC)</t>
  </si>
  <si>
    <t>RDC0000086</t>
  </si>
  <si>
    <t>Slippage (only FC)</t>
  </si>
  <si>
    <t>RDC0000091</t>
  </si>
  <si>
    <t>Global Health other</t>
  </si>
  <si>
    <t>RDC0000092</t>
  </si>
  <si>
    <t>Global Health Institute</t>
  </si>
  <si>
    <t>RDC0000093</t>
  </si>
  <si>
    <t>RDC0000095</t>
  </si>
  <si>
    <t>RDC0000099</t>
  </si>
  <si>
    <t>RDC0000100</t>
  </si>
  <si>
    <t>R&amp;D projects</t>
  </si>
  <si>
    <t>RDC0000110</t>
  </si>
  <si>
    <t>TIP Oncology and ImmunoOncology</t>
  </si>
  <si>
    <t>RDC0000111</t>
  </si>
  <si>
    <t>RDC0000112</t>
  </si>
  <si>
    <t>TIP Immuno-Oncology</t>
  </si>
  <si>
    <t>RDC0000120</t>
  </si>
  <si>
    <t>RDC0000130</t>
  </si>
  <si>
    <t>Discovery and Development Technologies</t>
  </si>
  <si>
    <t>RDC0000131</t>
  </si>
  <si>
    <t>Global Medicinal Chemistry</t>
  </si>
  <si>
    <t>RDC0000132</t>
  </si>
  <si>
    <t>RDC0000133</t>
  </si>
  <si>
    <t>Drug Disposition and Design</t>
  </si>
  <si>
    <t>RDC0000134</t>
  </si>
  <si>
    <t>RDC0000135</t>
  </si>
  <si>
    <t>Chemical Pharma Development</t>
  </si>
  <si>
    <t>RDC0000136</t>
  </si>
  <si>
    <t>RDC0000137</t>
  </si>
  <si>
    <t>Animal Facility</t>
  </si>
  <si>
    <t>RDC0000138</t>
  </si>
  <si>
    <t>RDC0000139</t>
  </si>
  <si>
    <t>RDC0000141</t>
  </si>
  <si>
    <t>RDC0000150</t>
  </si>
  <si>
    <t>Strategic Innovation (SI)</t>
  </si>
  <si>
    <t>RDC0000180</t>
  </si>
  <si>
    <t>Discovery other</t>
  </si>
  <si>
    <t>RDC0000181</t>
  </si>
  <si>
    <t>TxM</t>
  </si>
  <si>
    <t>RDC0000182</t>
  </si>
  <si>
    <t>IMI Projects</t>
  </si>
  <si>
    <t>RDC0000183</t>
  </si>
  <si>
    <t>GHO - Discovery</t>
  </si>
  <si>
    <t>RDC0000184</t>
  </si>
  <si>
    <t>Miscellaneous Discovery</t>
  </si>
  <si>
    <t>RDC0000210</t>
  </si>
  <si>
    <t>Oncology Preclinical</t>
  </si>
  <si>
    <t>RDC0000220</t>
  </si>
  <si>
    <t>Neurology &amp; Immunology Preclinical</t>
  </si>
  <si>
    <t>RDC0000310</t>
  </si>
  <si>
    <t>Bavencio</t>
  </si>
  <si>
    <t>RDC0000320</t>
  </si>
  <si>
    <t>Bintrafusp</t>
  </si>
  <si>
    <t>RDC0000370</t>
  </si>
  <si>
    <t>Xevinapant</t>
  </si>
  <si>
    <t>RDC0000380</t>
  </si>
  <si>
    <t>Tepmetko</t>
  </si>
  <si>
    <t>RDC0000390</t>
  </si>
  <si>
    <t>Berzosertib</t>
  </si>
  <si>
    <t>RDC0000410</t>
  </si>
  <si>
    <t>Other DU Onc</t>
  </si>
  <si>
    <t>RDC0000430</t>
  </si>
  <si>
    <t>LCM DU ONC</t>
  </si>
  <si>
    <t>RDC0000431</t>
  </si>
  <si>
    <t>Erbitux</t>
  </si>
  <si>
    <t>RDC0000432</t>
  </si>
  <si>
    <t>RDC0000490</t>
  </si>
  <si>
    <t>Terminated Onc Projects</t>
  </si>
  <si>
    <t>RDC0000510</t>
  </si>
  <si>
    <t>Evobrutinib</t>
  </si>
  <si>
    <t>RDC0000520</t>
  </si>
  <si>
    <t>Enpatoran</t>
  </si>
  <si>
    <t>RDC0000530</t>
  </si>
  <si>
    <t>Mavenclad</t>
  </si>
  <si>
    <t>RDC0000540</t>
  </si>
  <si>
    <t>Pergoveris US</t>
  </si>
  <si>
    <t>RDC0000580</t>
  </si>
  <si>
    <t>Other DU N&amp;I</t>
  </si>
  <si>
    <t>RDC0000600</t>
  </si>
  <si>
    <t>LCM DU N&amp;I</t>
  </si>
  <si>
    <t>RDC0000611</t>
  </si>
  <si>
    <t>Franchise N&amp;I</t>
  </si>
  <si>
    <t>RDC0000612</t>
  </si>
  <si>
    <t>Franchise GM&amp;E</t>
  </si>
  <si>
    <t>RDC0000613</t>
  </si>
  <si>
    <t>Franchise Fertility</t>
  </si>
  <si>
    <t>RDC0000690</t>
  </si>
  <si>
    <t>Terminated N&amp;I Projects</t>
  </si>
  <si>
    <t>RDC0000810</t>
  </si>
  <si>
    <t>Other Clinical programs</t>
  </si>
  <si>
    <t>RDC0000820</t>
  </si>
  <si>
    <t>Other Clinical Support</t>
  </si>
  <si>
    <t>RDC0000910</t>
  </si>
  <si>
    <t>RDC0000920</t>
  </si>
  <si>
    <t>GPS 3rd Party</t>
  </si>
  <si>
    <t>RDC0000930</t>
  </si>
  <si>
    <t>GRA 3rd Party</t>
  </si>
  <si>
    <t>RDC0000940</t>
  </si>
  <si>
    <t>Variable Staffing</t>
  </si>
  <si>
    <t>RDC0000950</t>
  </si>
  <si>
    <t>Strategic Initiatives</t>
  </si>
  <si>
    <t>RDC0000951</t>
  </si>
  <si>
    <t>Ogsiveo</t>
  </si>
  <si>
    <t>RDC0000952</t>
  </si>
  <si>
    <t>Gomekli/Ezmekly</t>
  </si>
  <si>
    <t>RDC0000953</t>
  </si>
  <si>
    <t>Rare Tumor Other</t>
  </si>
  <si>
    <t>RDC0000960</t>
  </si>
  <si>
    <t>IT Projects</t>
  </si>
  <si>
    <t>RDC0000970</t>
  </si>
  <si>
    <t>Connected Health &amp; Devices</t>
  </si>
  <si>
    <t>RDC0000980</t>
  </si>
  <si>
    <t>Data Acquisition</t>
  </si>
  <si>
    <t>RDC0000990</t>
  </si>
  <si>
    <t>RDC0000991</t>
  </si>
  <si>
    <t>General Allocation</t>
  </si>
  <si>
    <t>RDC0000992</t>
  </si>
  <si>
    <t>IC Charges</t>
  </si>
  <si>
    <t>RDC0000993</t>
  </si>
  <si>
    <t>Others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</si>
</sst>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601"/>
  <sheetViews>
    <sheetView workbookViewId="0"/>
  </sheetViews>
  <sheetFormatPr defaultRowHeight="15" x14ac:dyDescent="0.25"/>
  <cols>
    <col min="1" max="1" width="58.140625" bestFit="1" customWidth="1"/>
    <col min="2" max="2" width="73.8554687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3</v>
      </c>
    </row>
    <row r="4" spans="1:2" x14ac:dyDescent="0.25">
      <c r="A4" t="s">
        <v>5</v>
      </c>
      <c r="B4" t="s">
        <v>3</v>
      </c>
    </row>
    <row r="5" spans="1:2" x14ac:dyDescent="0.25">
      <c r="A5" t="s">
        <v>6</v>
      </c>
      <c r="B5" t="s">
        <v>3</v>
      </c>
    </row>
    <row r="6" spans="1:2" x14ac:dyDescent="0.25">
      <c r="A6" t="s">
        <v>7</v>
      </c>
      <c r="B6" t="s">
        <v>3</v>
      </c>
    </row>
    <row r="7" spans="1:2" x14ac:dyDescent="0.25">
      <c r="A7" t="s">
        <v>8</v>
      </c>
      <c r="B7" t="s">
        <v>3</v>
      </c>
    </row>
    <row r="8" spans="1:2" x14ac:dyDescent="0.25">
      <c r="A8" t="s">
        <v>9</v>
      </c>
      <c r="B8" t="s">
        <v>3</v>
      </c>
    </row>
    <row r="9" spans="1:2" x14ac:dyDescent="0.25">
      <c r="A9" t="s">
        <v>10</v>
      </c>
      <c r="B9" t="s">
        <v>3</v>
      </c>
    </row>
    <row r="10" spans="1:2" x14ac:dyDescent="0.25">
      <c r="A10" t="s">
        <v>11</v>
      </c>
      <c r="B10" t="s">
        <v>3</v>
      </c>
    </row>
    <row r="11" spans="1:2" x14ac:dyDescent="0.25">
      <c r="A11" t="s">
        <v>12</v>
      </c>
      <c r="B11" t="s">
        <v>3</v>
      </c>
    </row>
    <row r="12" spans="1:2" x14ac:dyDescent="0.25">
      <c r="A12" t="s">
        <v>13</v>
      </c>
      <c r="B12" t="s">
        <v>3</v>
      </c>
    </row>
    <row r="13" spans="1:2" x14ac:dyDescent="0.25">
      <c r="A13" t="s">
        <v>14</v>
      </c>
      <c r="B13" t="s">
        <v>3</v>
      </c>
    </row>
    <row r="14" spans="1:2" x14ac:dyDescent="0.25">
      <c r="A14" t="s">
        <v>15</v>
      </c>
      <c r="B14" t="s">
        <v>3</v>
      </c>
    </row>
    <row r="15" spans="1:2" x14ac:dyDescent="0.25">
      <c r="A15" t="s">
        <v>16</v>
      </c>
      <c r="B15" t="s">
        <v>3</v>
      </c>
    </row>
    <row r="16" spans="1:2" x14ac:dyDescent="0.25">
      <c r="A16" t="s">
        <v>17</v>
      </c>
      <c r="B16" t="s">
        <v>3</v>
      </c>
    </row>
    <row r="17" spans="1:2" x14ac:dyDescent="0.25">
      <c r="A17" t="s">
        <v>18</v>
      </c>
      <c r="B17" t="s">
        <v>3</v>
      </c>
    </row>
    <row r="18" spans="1:2" x14ac:dyDescent="0.25">
      <c r="A18" t="s">
        <v>19</v>
      </c>
      <c r="B18" t="s">
        <v>3</v>
      </c>
    </row>
    <row r="19" spans="1:2" x14ac:dyDescent="0.25">
      <c r="A19" t="s">
        <v>20</v>
      </c>
      <c r="B19" t="s">
        <v>3</v>
      </c>
    </row>
    <row r="20" spans="1:2" x14ac:dyDescent="0.25">
      <c r="A20" t="s">
        <v>21</v>
      </c>
      <c r="B20" t="s">
        <v>3</v>
      </c>
    </row>
    <row r="21" spans="1:2" x14ac:dyDescent="0.25">
      <c r="A21" t="s">
        <v>22</v>
      </c>
      <c r="B21" t="s">
        <v>3</v>
      </c>
    </row>
    <row r="22" spans="1:2" x14ac:dyDescent="0.25">
      <c r="A22" t="s">
        <v>23</v>
      </c>
      <c r="B22" t="s">
        <v>3</v>
      </c>
    </row>
    <row r="23" spans="1:2" x14ac:dyDescent="0.25">
      <c r="A23" t="s">
        <v>24</v>
      </c>
      <c r="B23" t="s">
        <v>3</v>
      </c>
    </row>
    <row r="24" spans="1:2" x14ac:dyDescent="0.25">
      <c r="A24" t="s">
        <v>25</v>
      </c>
      <c r="B24" t="s">
        <v>3</v>
      </c>
    </row>
    <row r="25" spans="1:2" x14ac:dyDescent="0.25">
      <c r="A25" t="s">
        <v>26</v>
      </c>
      <c r="B25" t="s">
        <v>3</v>
      </c>
    </row>
    <row r="26" spans="1:2" x14ac:dyDescent="0.25">
      <c r="A26" t="s">
        <v>27</v>
      </c>
      <c r="B26" t="s">
        <v>3</v>
      </c>
    </row>
    <row r="27" spans="1:2" x14ac:dyDescent="0.25">
      <c r="A27" t="s">
        <v>28</v>
      </c>
      <c r="B27" t="s">
        <v>3</v>
      </c>
    </row>
    <row r="28" spans="1:2" x14ac:dyDescent="0.25">
      <c r="A28" t="s">
        <v>29</v>
      </c>
      <c r="B28" t="s">
        <v>3</v>
      </c>
    </row>
    <row r="29" spans="1:2" x14ac:dyDescent="0.25">
      <c r="A29" t="s">
        <v>30</v>
      </c>
      <c r="B29" t="s">
        <v>3</v>
      </c>
    </row>
    <row r="30" spans="1:2" x14ac:dyDescent="0.25">
      <c r="A30" t="s">
        <v>31</v>
      </c>
      <c r="B30" t="s">
        <v>3</v>
      </c>
    </row>
    <row r="31" spans="1:2" x14ac:dyDescent="0.25">
      <c r="A31" t="s">
        <v>32</v>
      </c>
      <c r="B31" t="s">
        <v>3</v>
      </c>
    </row>
    <row r="32" spans="1:2" x14ac:dyDescent="0.25">
      <c r="A32" t="s">
        <v>33</v>
      </c>
      <c r="B32" t="s">
        <v>3</v>
      </c>
    </row>
    <row r="33" spans="1:2" x14ac:dyDescent="0.25">
      <c r="A33" t="s">
        <v>34</v>
      </c>
      <c r="B33" t="s">
        <v>3</v>
      </c>
    </row>
    <row r="34" spans="1:2" x14ac:dyDescent="0.25">
      <c r="A34" t="s">
        <v>35</v>
      </c>
      <c r="B34" t="s">
        <v>3</v>
      </c>
    </row>
    <row r="35" spans="1:2" x14ac:dyDescent="0.25">
      <c r="A35" t="s">
        <v>36</v>
      </c>
      <c r="B35" t="s">
        <v>3</v>
      </c>
    </row>
    <row r="36" spans="1:2" x14ac:dyDescent="0.25">
      <c r="A36" t="s">
        <v>37</v>
      </c>
      <c r="B36" t="s">
        <v>3</v>
      </c>
    </row>
    <row r="37" spans="1:2" x14ac:dyDescent="0.25">
      <c r="A37" t="s">
        <v>38</v>
      </c>
      <c r="B37" t="s">
        <v>3</v>
      </c>
    </row>
    <row r="38" spans="1:2" x14ac:dyDescent="0.25">
      <c r="A38" t="s">
        <v>39</v>
      </c>
      <c r="B38" t="s">
        <v>3</v>
      </c>
    </row>
    <row r="39" spans="1:2" x14ac:dyDescent="0.25">
      <c r="A39" t="s">
        <v>40</v>
      </c>
      <c r="B39" t="s">
        <v>3</v>
      </c>
    </row>
    <row r="40" spans="1:2" x14ac:dyDescent="0.25">
      <c r="A40" t="s">
        <v>41</v>
      </c>
      <c r="B40" t="s">
        <v>3</v>
      </c>
    </row>
    <row r="41" spans="1:2" x14ac:dyDescent="0.25">
      <c r="A41" t="s">
        <v>42</v>
      </c>
      <c r="B41" t="s">
        <v>3</v>
      </c>
    </row>
    <row r="42" spans="1:2" x14ac:dyDescent="0.25">
      <c r="A42" t="s">
        <v>43</v>
      </c>
      <c r="B42" t="s">
        <v>3</v>
      </c>
    </row>
    <row r="43" spans="1:2" x14ac:dyDescent="0.25">
      <c r="A43" t="s">
        <v>44</v>
      </c>
      <c r="B43" t="s">
        <v>3</v>
      </c>
    </row>
    <row r="44" spans="1:2" x14ac:dyDescent="0.25">
      <c r="A44" t="s">
        <v>45</v>
      </c>
      <c r="B44" t="s">
        <v>3</v>
      </c>
    </row>
    <row r="45" spans="1:2" x14ac:dyDescent="0.25">
      <c r="A45" t="s">
        <v>46</v>
      </c>
      <c r="B45" t="s">
        <v>3</v>
      </c>
    </row>
    <row r="46" spans="1:2" x14ac:dyDescent="0.25">
      <c r="A46" t="s">
        <v>47</v>
      </c>
      <c r="B46" t="s">
        <v>3</v>
      </c>
    </row>
    <row r="47" spans="1:2" x14ac:dyDescent="0.25">
      <c r="A47" t="s">
        <v>48</v>
      </c>
      <c r="B47" t="s">
        <v>3</v>
      </c>
    </row>
    <row r="48" spans="1:2" x14ac:dyDescent="0.25">
      <c r="A48" t="s">
        <v>49</v>
      </c>
      <c r="B48" t="s">
        <v>3</v>
      </c>
    </row>
    <row r="49" spans="1:2" x14ac:dyDescent="0.25">
      <c r="A49" t="s">
        <v>50</v>
      </c>
      <c r="B49" t="s">
        <v>3</v>
      </c>
    </row>
    <row r="50" spans="1:2" x14ac:dyDescent="0.25">
      <c r="A50" t="s">
        <v>51</v>
      </c>
      <c r="B50" t="s">
        <v>3</v>
      </c>
    </row>
    <row r="51" spans="1:2" x14ac:dyDescent="0.25">
      <c r="A51" t="s">
        <v>52</v>
      </c>
      <c r="B51" t="s">
        <v>3</v>
      </c>
    </row>
    <row r="52" spans="1:2" x14ac:dyDescent="0.25">
      <c r="A52" t="s">
        <v>53</v>
      </c>
      <c r="B52" t="s">
        <v>3</v>
      </c>
    </row>
    <row r="53" spans="1:2" x14ac:dyDescent="0.25">
      <c r="A53" t="s">
        <v>54</v>
      </c>
      <c r="B53" t="s">
        <v>3</v>
      </c>
    </row>
    <row r="54" spans="1:2" x14ac:dyDescent="0.25">
      <c r="A54" t="s">
        <v>55</v>
      </c>
      <c r="B54" t="s">
        <v>3</v>
      </c>
    </row>
    <row r="55" spans="1:2" x14ac:dyDescent="0.25">
      <c r="A55" t="s">
        <v>56</v>
      </c>
      <c r="B55" t="s">
        <v>3</v>
      </c>
    </row>
    <row r="56" spans="1:2" x14ac:dyDescent="0.25">
      <c r="A56" t="s">
        <v>57</v>
      </c>
      <c r="B56" t="s">
        <v>3</v>
      </c>
    </row>
    <row r="57" spans="1:2" x14ac:dyDescent="0.25">
      <c r="A57" t="s">
        <v>58</v>
      </c>
      <c r="B57" t="s">
        <v>3</v>
      </c>
    </row>
    <row r="58" spans="1:2" x14ac:dyDescent="0.25">
      <c r="A58" t="s">
        <v>59</v>
      </c>
      <c r="B58" t="s">
        <v>3</v>
      </c>
    </row>
    <row r="59" spans="1:2" x14ac:dyDescent="0.25">
      <c r="A59" t="s">
        <v>60</v>
      </c>
      <c r="B59" t="s">
        <v>3</v>
      </c>
    </row>
    <row r="60" spans="1:2" x14ac:dyDescent="0.25">
      <c r="A60" t="s">
        <v>61</v>
      </c>
      <c r="B60" t="s">
        <v>3</v>
      </c>
    </row>
    <row r="61" spans="1:2" x14ac:dyDescent="0.25">
      <c r="A61" t="s">
        <v>62</v>
      </c>
      <c r="B61" t="s">
        <v>3</v>
      </c>
    </row>
    <row r="62" spans="1:2" x14ac:dyDescent="0.25">
      <c r="A62" t="s">
        <v>63</v>
      </c>
      <c r="B62" t="s">
        <v>3</v>
      </c>
    </row>
    <row r="63" spans="1:2" x14ac:dyDescent="0.25">
      <c r="A63" t="s">
        <v>64</v>
      </c>
      <c r="B63" t="s">
        <v>3</v>
      </c>
    </row>
    <row r="64" spans="1:2" x14ac:dyDescent="0.25">
      <c r="A64" t="s">
        <v>65</v>
      </c>
      <c r="B64" t="s">
        <v>3</v>
      </c>
    </row>
    <row r="65" spans="1:2" x14ac:dyDescent="0.25">
      <c r="A65" t="s">
        <v>66</v>
      </c>
      <c r="B65" t="s">
        <v>3</v>
      </c>
    </row>
    <row r="66" spans="1:2" x14ac:dyDescent="0.25">
      <c r="A66" t="s">
        <v>67</v>
      </c>
      <c r="B66" t="s">
        <v>3</v>
      </c>
    </row>
    <row r="67" spans="1:2" x14ac:dyDescent="0.25">
      <c r="A67" t="s">
        <v>68</v>
      </c>
      <c r="B67" t="s">
        <v>3</v>
      </c>
    </row>
    <row r="68" spans="1:2" x14ac:dyDescent="0.25">
      <c r="A68" t="s">
        <v>69</v>
      </c>
      <c r="B68" t="s">
        <v>3</v>
      </c>
    </row>
    <row r="69" spans="1:2" x14ac:dyDescent="0.25">
      <c r="A69" t="s">
        <v>70</v>
      </c>
      <c r="B69" t="s">
        <v>3</v>
      </c>
    </row>
    <row r="70" spans="1:2" x14ac:dyDescent="0.25">
      <c r="A70" t="s">
        <v>71</v>
      </c>
      <c r="B70" t="s">
        <v>3</v>
      </c>
    </row>
    <row r="71" spans="1:2" x14ac:dyDescent="0.25">
      <c r="A71" t="s">
        <v>72</v>
      </c>
      <c r="B71" t="s">
        <v>3</v>
      </c>
    </row>
    <row r="72" spans="1:2" x14ac:dyDescent="0.25">
      <c r="A72" t="s">
        <v>73</v>
      </c>
      <c r="B72" t="s">
        <v>3</v>
      </c>
    </row>
    <row r="73" spans="1:2" x14ac:dyDescent="0.25">
      <c r="A73" t="s">
        <v>74</v>
      </c>
      <c r="B73" t="s">
        <v>3</v>
      </c>
    </row>
    <row r="74" spans="1:2" x14ac:dyDescent="0.25">
      <c r="A74" t="s">
        <v>75</v>
      </c>
      <c r="B74" t="s">
        <v>3</v>
      </c>
    </row>
    <row r="75" spans="1:2" x14ac:dyDescent="0.25">
      <c r="A75" t="s">
        <v>76</v>
      </c>
      <c r="B75" t="s">
        <v>3</v>
      </c>
    </row>
    <row r="76" spans="1:2" x14ac:dyDescent="0.25">
      <c r="A76" t="s">
        <v>77</v>
      </c>
      <c r="B76" t="s">
        <v>3</v>
      </c>
    </row>
    <row r="77" spans="1:2" x14ac:dyDescent="0.25">
      <c r="A77" t="s">
        <v>78</v>
      </c>
      <c r="B77" t="s">
        <v>3</v>
      </c>
    </row>
    <row r="78" spans="1:2" x14ac:dyDescent="0.25">
      <c r="A78" t="s">
        <v>79</v>
      </c>
      <c r="B78" t="s">
        <v>3</v>
      </c>
    </row>
    <row r="79" spans="1:2" x14ac:dyDescent="0.25">
      <c r="A79" t="s">
        <v>80</v>
      </c>
      <c r="B79" t="s">
        <v>3</v>
      </c>
    </row>
    <row r="80" spans="1:2" x14ac:dyDescent="0.25">
      <c r="A80" t="s">
        <v>81</v>
      </c>
      <c r="B80" t="s">
        <v>3</v>
      </c>
    </row>
    <row r="81" spans="1:2" x14ac:dyDescent="0.25">
      <c r="A81" t="s">
        <v>82</v>
      </c>
      <c r="B81" t="s">
        <v>3</v>
      </c>
    </row>
    <row r="82" spans="1:2" x14ac:dyDescent="0.25">
      <c r="A82" t="s">
        <v>83</v>
      </c>
      <c r="B82" t="s">
        <v>3</v>
      </c>
    </row>
    <row r="83" spans="1:2" x14ac:dyDescent="0.25">
      <c r="A83" t="s">
        <v>84</v>
      </c>
      <c r="B83" t="s">
        <v>3</v>
      </c>
    </row>
    <row r="84" spans="1:2" x14ac:dyDescent="0.25">
      <c r="A84" t="s">
        <v>85</v>
      </c>
      <c r="B84" t="s">
        <v>3</v>
      </c>
    </row>
    <row r="85" spans="1:2" x14ac:dyDescent="0.25">
      <c r="A85" t="s">
        <v>86</v>
      </c>
      <c r="B85" t="s">
        <v>3</v>
      </c>
    </row>
    <row r="86" spans="1:2" x14ac:dyDescent="0.25">
      <c r="A86" t="s">
        <v>87</v>
      </c>
      <c r="B86" t="s">
        <v>3</v>
      </c>
    </row>
    <row r="87" spans="1:2" x14ac:dyDescent="0.25">
      <c r="A87" t="s">
        <v>88</v>
      </c>
      <c r="B87" t="s">
        <v>3</v>
      </c>
    </row>
    <row r="88" spans="1:2" x14ac:dyDescent="0.25">
      <c r="A88" t="s">
        <v>89</v>
      </c>
      <c r="B88" t="s">
        <v>3</v>
      </c>
    </row>
    <row r="89" spans="1:2" x14ac:dyDescent="0.25">
      <c r="A89" t="s">
        <v>90</v>
      </c>
      <c r="B89" t="s">
        <v>3</v>
      </c>
    </row>
    <row r="90" spans="1:2" x14ac:dyDescent="0.25">
      <c r="A90" t="s">
        <v>91</v>
      </c>
      <c r="B90" t="s">
        <v>3</v>
      </c>
    </row>
    <row r="91" spans="1:2" x14ac:dyDescent="0.25">
      <c r="A91" t="s">
        <v>92</v>
      </c>
      <c r="B91" t="s">
        <v>3</v>
      </c>
    </row>
    <row r="92" spans="1:2" x14ac:dyDescent="0.25">
      <c r="A92" t="s">
        <v>93</v>
      </c>
      <c r="B92" t="s">
        <v>3</v>
      </c>
    </row>
    <row r="93" spans="1:2" x14ac:dyDescent="0.25">
      <c r="A93" t="s">
        <v>94</v>
      </c>
      <c r="B93" t="s">
        <v>3</v>
      </c>
    </row>
    <row r="94" spans="1:2" x14ac:dyDescent="0.25">
      <c r="A94" t="s">
        <v>95</v>
      </c>
      <c r="B94" t="s">
        <v>3</v>
      </c>
    </row>
    <row r="95" spans="1:2" x14ac:dyDescent="0.25">
      <c r="A95" t="s">
        <v>96</v>
      </c>
      <c r="B95" t="s">
        <v>3</v>
      </c>
    </row>
    <row r="96" spans="1:2" x14ac:dyDescent="0.25">
      <c r="A96" t="s">
        <v>97</v>
      </c>
      <c r="B96" t="s">
        <v>3</v>
      </c>
    </row>
    <row r="97" spans="1:2" x14ac:dyDescent="0.25">
      <c r="A97" t="s">
        <v>98</v>
      </c>
      <c r="B97" t="s">
        <v>3</v>
      </c>
    </row>
    <row r="98" spans="1:2" x14ac:dyDescent="0.25">
      <c r="A98" t="s">
        <v>99</v>
      </c>
      <c r="B98" t="s">
        <v>3</v>
      </c>
    </row>
    <row r="99" spans="1:2" x14ac:dyDescent="0.25">
      <c r="A99" t="s">
        <v>100</v>
      </c>
      <c r="B99" t="s">
        <v>3</v>
      </c>
    </row>
    <row r="100" spans="1:2" x14ac:dyDescent="0.25">
      <c r="A100" t="s">
        <v>101</v>
      </c>
      <c r="B100" t="s">
        <v>3</v>
      </c>
    </row>
    <row r="101" spans="1:2" x14ac:dyDescent="0.25">
      <c r="A101" t="s">
        <v>102</v>
      </c>
      <c r="B101" t="s">
        <v>3</v>
      </c>
    </row>
    <row r="102" spans="1:2" x14ac:dyDescent="0.25">
      <c r="A102" t="s">
        <v>103</v>
      </c>
      <c r="B102" t="s">
        <v>3</v>
      </c>
    </row>
    <row r="103" spans="1:2" x14ac:dyDescent="0.25">
      <c r="A103" t="s">
        <v>104</v>
      </c>
      <c r="B103" t="s">
        <v>3</v>
      </c>
    </row>
    <row r="104" spans="1:2" x14ac:dyDescent="0.25">
      <c r="A104" t="s">
        <v>105</v>
      </c>
      <c r="B104" t="s">
        <v>3</v>
      </c>
    </row>
    <row r="105" spans="1:2" x14ac:dyDescent="0.25">
      <c r="A105" t="s">
        <v>106</v>
      </c>
      <c r="B105" t="s">
        <v>3</v>
      </c>
    </row>
    <row r="106" spans="1:2" x14ac:dyDescent="0.25">
      <c r="A106" t="s">
        <v>107</v>
      </c>
      <c r="B106" t="s">
        <v>3</v>
      </c>
    </row>
    <row r="107" spans="1:2" x14ac:dyDescent="0.25">
      <c r="A107" t="s">
        <v>108</v>
      </c>
      <c r="B107" t="s">
        <v>3</v>
      </c>
    </row>
    <row r="108" spans="1:2" x14ac:dyDescent="0.25">
      <c r="A108" t="s">
        <v>109</v>
      </c>
      <c r="B108" t="s">
        <v>3</v>
      </c>
    </row>
    <row r="109" spans="1:2" x14ac:dyDescent="0.25">
      <c r="A109" t="s">
        <v>110</v>
      </c>
      <c r="B109" t="s">
        <v>3</v>
      </c>
    </row>
    <row r="110" spans="1:2" x14ac:dyDescent="0.25">
      <c r="A110" t="s">
        <v>111</v>
      </c>
      <c r="B110" t="s">
        <v>3</v>
      </c>
    </row>
    <row r="111" spans="1:2" x14ac:dyDescent="0.25">
      <c r="A111" t="s">
        <v>112</v>
      </c>
      <c r="B111" t="s">
        <v>3</v>
      </c>
    </row>
    <row r="112" spans="1:2" x14ac:dyDescent="0.25">
      <c r="A112" t="s">
        <v>113</v>
      </c>
      <c r="B112" t="s">
        <v>3</v>
      </c>
    </row>
    <row r="113" spans="1:2" x14ac:dyDescent="0.25">
      <c r="A113" t="s">
        <v>114</v>
      </c>
      <c r="B113" t="s">
        <v>3</v>
      </c>
    </row>
    <row r="114" spans="1:2" x14ac:dyDescent="0.25">
      <c r="A114" t="s">
        <v>115</v>
      </c>
      <c r="B114" t="s">
        <v>3</v>
      </c>
    </row>
    <row r="115" spans="1:2" x14ac:dyDescent="0.25">
      <c r="A115" t="s">
        <v>116</v>
      </c>
      <c r="B115" t="s">
        <v>3</v>
      </c>
    </row>
    <row r="116" spans="1:2" x14ac:dyDescent="0.25">
      <c r="A116" t="s">
        <v>117</v>
      </c>
      <c r="B116" t="s">
        <v>3</v>
      </c>
    </row>
    <row r="117" spans="1:2" x14ac:dyDescent="0.25">
      <c r="A117" t="s">
        <v>118</v>
      </c>
      <c r="B117" t="s">
        <v>3</v>
      </c>
    </row>
    <row r="118" spans="1:2" x14ac:dyDescent="0.25">
      <c r="A118" t="s">
        <v>119</v>
      </c>
      <c r="B118" t="s">
        <v>3</v>
      </c>
    </row>
    <row r="119" spans="1:2" x14ac:dyDescent="0.25">
      <c r="A119" t="s">
        <v>120</v>
      </c>
      <c r="B119" t="s">
        <v>3</v>
      </c>
    </row>
    <row r="120" spans="1:2" x14ac:dyDescent="0.25">
      <c r="A120" t="s">
        <v>121</v>
      </c>
      <c r="B120" t="s">
        <v>3</v>
      </c>
    </row>
    <row r="121" spans="1:2" x14ac:dyDescent="0.25">
      <c r="A121" t="s">
        <v>122</v>
      </c>
      <c r="B121" t="s">
        <v>3</v>
      </c>
    </row>
    <row r="122" spans="1:2" x14ac:dyDescent="0.25">
      <c r="A122" t="s">
        <v>123</v>
      </c>
      <c r="B122" t="s">
        <v>3</v>
      </c>
    </row>
    <row r="123" spans="1:2" x14ac:dyDescent="0.25">
      <c r="A123" t="s">
        <v>124</v>
      </c>
      <c r="B123" t="s">
        <v>3</v>
      </c>
    </row>
    <row r="124" spans="1:2" x14ac:dyDescent="0.25">
      <c r="A124" t="s">
        <v>125</v>
      </c>
      <c r="B124" t="s">
        <v>3</v>
      </c>
    </row>
    <row r="125" spans="1:2" x14ac:dyDescent="0.25">
      <c r="A125" t="s">
        <v>126</v>
      </c>
      <c r="B125" t="s">
        <v>3</v>
      </c>
    </row>
    <row r="126" spans="1:2" x14ac:dyDescent="0.25">
      <c r="A126" t="s">
        <v>127</v>
      </c>
      <c r="B126" t="s">
        <v>3</v>
      </c>
    </row>
    <row r="127" spans="1:2" x14ac:dyDescent="0.25">
      <c r="A127" t="s">
        <v>128</v>
      </c>
      <c r="B127" t="s">
        <v>3</v>
      </c>
    </row>
    <row r="128" spans="1:2" x14ac:dyDescent="0.25">
      <c r="A128" t="s">
        <v>129</v>
      </c>
      <c r="B128" t="s">
        <v>3</v>
      </c>
    </row>
    <row r="129" spans="1:2" x14ac:dyDescent="0.25">
      <c r="A129" t="s">
        <v>130</v>
      </c>
      <c r="B129" t="s">
        <v>3</v>
      </c>
    </row>
    <row r="130" spans="1:2" x14ac:dyDescent="0.25">
      <c r="A130" t="s">
        <v>131</v>
      </c>
      <c r="B130" t="s">
        <v>3</v>
      </c>
    </row>
    <row r="131" spans="1:2" x14ac:dyDescent="0.25">
      <c r="A131" t="s">
        <v>132</v>
      </c>
      <c r="B131" t="s">
        <v>3</v>
      </c>
    </row>
    <row r="132" spans="1:2" x14ac:dyDescent="0.25">
      <c r="A132" t="s">
        <v>133</v>
      </c>
      <c r="B132" t="s">
        <v>3</v>
      </c>
    </row>
    <row r="133" spans="1:2" x14ac:dyDescent="0.25">
      <c r="A133" t="s">
        <v>134</v>
      </c>
      <c r="B133" t="s">
        <v>3</v>
      </c>
    </row>
    <row r="134" spans="1:2" x14ac:dyDescent="0.25">
      <c r="A134" t="s">
        <v>135</v>
      </c>
      <c r="B134" t="s">
        <v>3</v>
      </c>
    </row>
    <row r="135" spans="1:2" x14ac:dyDescent="0.25">
      <c r="A135" t="s">
        <v>136</v>
      </c>
      <c r="B135" t="s">
        <v>3</v>
      </c>
    </row>
    <row r="136" spans="1:2" x14ac:dyDescent="0.25">
      <c r="A136" t="s">
        <v>137</v>
      </c>
      <c r="B136" t="s">
        <v>3</v>
      </c>
    </row>
    <row r="137" spans="1:2" x14ac:dyDescent="0.25">
      <c r="A137" t="s">
        <v>138</v>
      </c>
      <c r="B137" t="s">
        <v>3</v>
      </c>
    </row>
    <row r="138" spans="1:2" x14ac:dyDescent="0.25">
      <c r="A138" t="s">
        <v>139</v>
      </c>
      <c r="B138" t="s">
        <v>3</v>
      </c>
    </row>
    <row r="139" spans="1:2" x14ac:dyDescent="0.25">
      <c r="A139" t="s">
        <v>140</v>
      </c>
      <c r="B139" t="s">
        <v>3</v>
      </c>
    </row>
    <row r="140" spans="1:2" x14ac:dyDescent="0.25">
      <c r="A140" t="s">
        <v>141</v>
      </c>
      <c r="B140" t="s">
        <v>3</v>
      </c>
    </row>
    <row r="141" spans="1:2" x14ac:dyDescent="0.25">
      <c r="A141" t="s">
        <v>142</v>
      </c>
      <c r="B141" t="s">
        <v>3</v>
      </c>
    </row>
    <row r="142" spans="1:2" x14ac:dyDescent="0.25">
      <c r="A142" t="s">
        <v>143</v>
      </c>
      <c r="B142" t="s">
        <v>3</v>
      </c>
    </row>
    <row r="143" spans="1:2" x14ac:dyDescent="0.25">
      <c r="A143" t="s">
        <v>144</v>
      </c>
      <c r="B143" t="s">
        <v>3</v>
      </c>
    </row>
    <row r="144" spans="1:2" x14ac:dyDescent="0.25">
      <c r="A144" t="s">
        <v>145</v>
      </c>
      <c r="B144" t="s">
        <v>3</v>
      </c>
    </row>
    <row r="145" spans="1:2" x14ac:dyDescent="0.25">
      <c r="A145" t="s">
        <v>146</v>
      </c>
      <c r="B145" t="s">
        <v>3</v>
      </c>
    </row>
    <row r="146" spans="1:2" x14ac:dyDescent="0.25">
      <c r="A146" t="s">
        <v>147</v>
      </c>
      <c r="B146" t="s">
        <v>3</v>
      </c>
    </row>
    <row r="147" spans="1:2" x14ac:dyDescent="0.25">
      <c r="A147" t="s">
        <v>148</v>
      </c>
      <c r="B147" t="s">
        <v>3</v>
      </c>
    </row>
    <row r="148" spans="1:2" x14ac:dyDescent="0.25">
      <c r="A148" t="s">
        <v>149</v>
      </c>
      <c r="B148" t="s">
        <v>3</v>
      </c>
    </row>
    <row r="149" spans="1:2" x14ac:dyDescent="0.25">
      <c r="A149" t="s">
        <v>150</v>
      </c>
      <c r="B149" t="s">
        <v>3</v>
      </c>
    </row>
    <row r="150" spans="1:2" x14ac:dyDescent="0.25">
      <c r="A150" t="s">
        <v>151</v>
      </c>
      <c r="B150" t="s">
        <v>3</v>
      </c>
    </row>
    <row r="151" spans="1:2" x14ac:dyDescent="0.25">
      <c r="A151" t="s">
        <v>152</v>
      </c>
      <c r="B151" t="s">
        <v>3</v>
      </c>
    </row>
    <row r="152" spans="1:2" x14ac:dyDescent="0.25">
      <c r="A152" t="s">
        <v>153</v>
      </c>
      <c r="B152" t="s">
        <v>3</v>
      </c>
    </row>
    <row r="153" spans="1:2" x14ac:dyDescent="0.25">
      <c r="A153" t="s">
        <v>154</v>
      </c>
      <c r="B153" t="s">
        <v>3</v>
      </c>
    </row>
    <row r="154" spans="1:2" x14ac:dyDescent="0.25">
      <c r="A154" t="s">
        <v>155</v>
      </c>
      <c r="B154" t="s">
        <v>3</v>
      </c>
    </row>
    <row r="155" spans="1:2" x14ac:dyDescent="0.25">
      <c r="A155" t="s">
        <v>156</v>
      </c>
      <c r="B155" t="s">
        <v>3</v>
      </c>
    </row>
    <row r="156" spans="1:2" x14ac:dyDescent="0.25">
      <c r="A156" t="s">
        <v>157</v>
      </c>
      <c r="B156" t="s">
        <v>3</v>
      </c>
    </row>
    <row r="157" spans="1:2" x14ac:dyDescent="0.25">
      <c r="A157" t="s">
        <v>158</v>
      </c>
      <c r="B157" t="s">
        <v>3</v>
      </c>
    </row>
    <row r="158" spans="1:2" x14ac:dyDescent="0.25">
      <c r="A158" t="s">
        <v>159</v>
      </c>
      <c r="B158" t="s">
        <v>3</v>
      </c>
    </row>
    <row r="159" spans="1:2" x14ac:dyDescent="0.25">
      <c r="A159" t="s">
        <v>160</v>
      </c>
      <c r="B159" t="s">
        <v>3</v>
      </c>
    </row>
    <row r="160" spans="1:2" x14ac:dyDescent="0.25">
      <c r="A160" t="s">
        <v>161</v>
      </c>
      <c r="B160" t="s">
        <v>3</v>
      </c>
    </row>
    <row r="161" spans="1:2" x14ac:dyDescent="0.25">
      <c r="A161" t="s">
        <v>162</v>
      </c>
      <c r="B161" t="s">
        <v>3</v>
      </c>
    </row>
    <row r="162" spans="1:2" x14ac:dyDescent="0.25">
      <c r="A162" t="s">
        <v>163</v>
      </c>
      <c r="B162" t="s">
        <v>3</v>
      </c>
    </row>
    <row r="163" spans="1:2" x14ac:dyDescent="0.25">
      <c r="A163" t="s">
        <v>164</v>
      </c>
      <c r="B163" t="s">
        <v>3</v>
      </c>
    </row>
    <row r="164" spans="1:2" x14ac:dyDescent="0.25">
      <c r="A164" t="s">
        <v>165</v>
      </c>
      <c r="B164" t="s">
        <v>3</v>
      </c>
    </row>
    <row r="165" spans="1:2" x14ac:dyDescent="0.25">
      <c r="A165" t="s">
        <v>166</v>
      </c>
      <c r="B165" t="s">
        <v>3</v>
      </c>
    </row>
    <row r="166" spans="1:2" x14ac:dyDescent="0.25">
      <c r="A166" t="s">
        <v>167</v>
      </c>
      <c r="B166" t="s">
        <v>3</v>
      </c>
    </row>
    <row r="167" spans="1:2" x14ac:dyDescent="0.25">
      <c r="A167" t="s">
        <v>168</v>
      </c>
      <c r="B167" t="s">
        <v>3</v>
      </c>
    </row>
    <row r="168" spans="1:2" x14ac:dyDescent="0.25">
      <c r="A168" t="s">
        <v>169</v>
      </c>
      <c r="B168" t="s">
        <v>3</v>
      </c>
    </row>
    <row r="169" spans="1:2" x14ac:dyDescent="0.25">
      <c r="A169" t="s">
        <v>170</v>
      </c>
      <c r="B169" t="s">
        <v>3</v>
      </c>
    </row>
    <row r="170" spans="1:2" x14ac:dyDescent="0.25">
      <c r="A170" t="s">
        <v>171</v>
      </c>
      <c r="B170" t="s">
        <v>3</v>
      </c>
    </row>
    <row r="171" spans="1:2" x14ac:dyDescent="0.25">
      <c r="A171" t="s">
        <v>172</v>
      </c>
      <c r="B171" t="s">
        <v>3</v>
      </c>
    </row>
    <row r="172" spans="1:2" x14ac:dyDescent="0.25">
      <c r="A172" t="s">
        <v>173</v>
      </c>
      <c r="B172" t="s">
        <v>3</v>
      </c>
    </row>
    <row r="173" spans="1:2" x14ac:dyDescent="0.25">
      <c r="A173" t="s">
        <v>174</v>
      </c>
      <c r="B173" t="s">
        <v>3</v>
      </c>
    </row>
    <row r="174" spans="1:2" x14ac:dyDescent="0.25">
      <c r="A174" t="s">
        <v>175</v>
      </c>
      <c r="B174" t="s">
        <v>3</v>
      </c>
    </row>
    <row r="175" spans="1:2" x14ac:dyDescent="0.25">
      <c r="A175" t="s">
        <v>176</v>
      </c>
      <c r="B175" t="s">
        <v>3</v>
      </c>
    </row>
    <row r="176" spans="1:2" x14ac:dyDescent="0.25">
      <c r="A176" t="s">
        <v>177</v>
      </c>
      <c r="B176" t="s">
        <v>3</v>
      </c>
    </row>
    <row r="177" spans="1:2" x14ac:dyDescent="0.25">
      <c r="A177" t="s">
        <v>178</v>
      </c>
      <c r="B177" t="s">
        <v>3</v>
      </c>
    </row>
    <row r="178" spans="1:2" x14ac:dyDescent="0.25">
      <c r="A178" t="s">
        <v>179</v>
      </c>
      <c r="B178" t="s">
        <v>3</v>
      </c>
    </row>
    <row r="179" spans="1:2" x14ac:dyDescent="0.25">
      <c r="A179" t="s">
        <v>180</v>
      </c>
      <c r="B179" t="s">
        <v>3</v>
      </c>
    </row>
    <row r="180" spans="1:2" x14ac:dyDescent="0.25">
      <c r="A180" t="s">
        <v>181</v>
      </c>
      <c r="B180" t="s">
        <v>3</v>
      </c>
    </row>
    <row r="181" spans="1:2" x14ac:dyDescent="0.25">
      <c r="A181" t="s">
        <v>182</v>
      </c>
      <c r="B181" t="s">
        <v>3</v>
      </c>
    </row>
    <row r="182" spans="1:2" x14ac:dyDescent="0.25">
      <c r="A182" t="s">
        <v>183</v>
      </c>
      <c r="B182" t="s">
        <v>3</v>
      </c>
    </row>
    <row r="183" spans="1:2" x14ac:dyDescent="0.25">
      <c r="A183" t="s">
        <v>184</v>
      </c>
      <c r="B183" t="s">
        <v>3</v>
      </c>
    </row>
    <row r="184" spans="1:2" x14ac:dyDescent="0.25">
      <c r="A184" t="s">
        <v>185</v>
      </c>
      <c r="B184" t="s">
        <v>3</v>
      </c>
    </row>
    <row r="185" spans="1:2" x14ac:dyDescent="0.25">
      <c r="A185" t="s">
        <v>186</v>
      </c>
      <c r="B185" t="s">
        <v>3</v>
      </c>
    </row>
    <row r="186" spans="1:2" x14ac:dyDescent="0.25">
      <c r="A186" t="s">
        <v>187</v>
      </c>
      <c r="B186" t="s">
        <v>3</v>
      </c>
    </row>
    <row r="187" spans="1:2" x14ac:dyDescent="0.25">
      <c r="A187" t="s">
        <v>188</v>
      </c>
      <c r="B187" t="s">
        <v>3</v>
      </c>
    </row>
    <row r="188" spans="1:2" x14ac:dyDescent="0.25">
      <c r="A188" t="s">
        <v>189</v>
      </c>
      <c r="B188" t="s">
        <v>3</v>
      </c>
    </row>
    <row r="189" spans="1:2" x14ac:dyDescent="0.25">
      <c r="A189" t="s">
        <v>190</v>
      </c>
      <c r="B189" t="s">
        <v>3</v>
      </c>
    </row>
    <row r="190" spans="1:2" x14ac:dyDescent="0.25">
      <c r="A190" t="s">
        <v>191</v>
      </c>
      <c r="B190" t="s">
        <v>3</v>
      </c>
    </row>
    <row r="191" spans="1:2" x14ac:dyDescent="0.25">
      <c r="A191" t="s">
        <v>192</v>
      </c>
      <c r="B191" t="s">
        <v>3</v>
      </c>
    </row>
    <row r="192" spans="1:2" x14ac:dyDescent="0.25">
      <c r="A192" t="s">
        <v>193</v>
      </c>
      <c r="B192" t="s">
        <v>3</v>
      </c>
    </row>
    <row r="193" spans="1:2" x14ac:dyDescent="0.25">
      <c r="A193" t="s">
        <v>194</v>
      </c>
      <c r="B193" t="s">
        <v>3</v>
      </c>
    </row>
    <row r="194" spans="1:2" x14ac:dyDescent="0.25">
      <c r="A194" t="s">
        <v>195</v>
      </c>
      <c r="B194" t="s">
        <v>3</v>
      </c>
    </row>
    <row r="195" spans="1:2" x14ac:dyDescent="0.25">
      <c r="A195" t="s">
        <v>196</v>
      </c>
      <c r="B195" t="s">
        <v>3</v>
      </c>
    </row>
    <row r="196" spans="1:2" x14ac:dyDescent="0.25">
      <c r="A196" t="s">
        <v>197</v>
      </c>
      <c r="B196" t="s">
        <v>3</v>
      </c>
    </row>
    <row r="197" spans="1:2" x14ac:dyDescent="0.25">
      <c r="A197" t="s">
        <v>198</v>
      </c>
      <c r="B197" t="s">
        <v>3</v>
      </c>
    </row>
    <row r="198" spans="1:2" x14ac:dyDescent="0.25">
      <c r="A198" t="s">
        <v>199</v>
      </c>
      <c r="B198" t="s">
        <v>3</v>
      </c>
    </row>
    <row r="199" spans="1:2" x14ac:dyDescent="0.25">
      <c r="A199" t="s">
        <v>200</v>
      </c>
      <c r="B199" t="s">
        <v>3</v>
      </c>
    </row>
    <row r="200" spans="1:2" x14ac:dyDescent="0.25">
      <c r="A200" t="s">
        <v>201</v>
      </c>
      <c r="B200" t="s">
        <v>3</v>
      </c>
    </row>
    <row r="201" spans="1:2" x14ac:dyDescent="0.25">
      <c r="A201" t="s">
        <v>202</v>
      </c>
      <c r="B201" t="s">
        <v>3</v>
      </c>
    </row>
    <row r="202" spans="1:2" x14ac:dyDescent="0.25">
      <c r="A202" t="s">
        <v>203</v>
      </c>
      <c r="B202" t="s">
        <v>3</v>
      </c>
    </row>
    <row r="203" spans="1:2" x14ac:dyDescent="0.25">
      <c r="A203" t="s">
        <v>204</v>
      </c>
      <c r="B203" t="s">
        <v>3</v>
      </c>
    </row>
    <row r="204" spans="1:2" x14ac:dyDescent="0.25">
      <c r="A204" t="s">
        <v>205</v>
      </c>
      <c r="B204" t="s">
        <v>3</v>
      </c>
    </row>
    <row r="205" spans="1:2" x14ac:dyDescent="0.25">
      <c r="A205" t="s">
        <v>206</v>
      </c>
      <c r="B205" t="s">
        <v>3</v>
      </c>
    </row>
    <row r="206" spans="1:2" x14ac:dyDescent="0.25">
      <c r="A206" t="s">
        <v>207</v>
      </c>
      <c r="B206" t="s">
        <v>3</v>
      </c>
    </row>
    <row r="207" spans="1:2" x14ac:dyDescent="0.25">
      <c r="A207" t="s">
        <v>208</v>
      </c>
      <c r="B207" t="s">
        <v>3</v>
      </c>
    </row>
    <row r="208" spans="1:2" x14ac:dyDescent="0.25">
      <c r="A208" t="s">
        <v>209</v>
      </c>
      <c r="B208" t="s">
        <v>3</v>
      </c>
    </row>
    <row r="209" spans="1:2" x14ac:dyDescent="0.25">
      <c r="A209" t="s">
        <v>210</v>
      </c>
      <c r="B209" t="s">
        <v>3</v>
      </c>
    </row>
    <row r="210" spans="1:2" x14ac:dyDescent="0.25">
      <c r="A210" t="s">
        <v>211</v>
      </c>
      <c r="B210" t="s">
        <v>3</v>
      </c>
    </row>
    <row r="211" spans="1:2" x14ac:dyDescent="0.25">
      <c r="A211" t="s">
        <v>212</v>
      </c>
      <c r="B211" t="s">
        <v>3</v>
      </c>
    </row>
    <row r="212" spans="1:2" x14ac:dyDescent="0.25">
      <c r="A212" t="s">
        <v>213</v>
      </c>
      <c r="B212" t="s">
        <v>3</v>
      </c>
    </row>
    <row r="213" spans="1:2" x14ac:dyDescent="0.25">
      <c r="A213" t="s">
        <v>214</v>
      </c>
      <c r="B213" t="s">
        <v>3</v>
      </c>
    </row>
    <row r="214" spans="1:2" x14ac:dyDescent="0.25">
      <c r="A214" t="s">
        <v>215</v>
      </c>
      <c r="B214" t="s">
        <v>3</v>
      </c>
    </row>
    <row r="215" spans="1:2" x14ac:dyDescent="0.25">
      <c r="A215" t="s">
        <v>216</v>
      </c>
      <c r="B215" t="s">
        <v>3</v>
      </c>
    </row>
    <row r="216" spans="1:2" x14ac:dyDescent="0.25">
      <c r="A216" t="s">
        <v>217</v>
      </c>
      <c r="B216" t="s">
        <v>3</v>
      </c>
    </row>
    <row r="217" spans="1:2" x14ac:dyDescent="0.25">
      <c r="A217" t="s">
        <v>218</v>
      </c>
      <c r="B217" t="s">
        <v>3</v>
      </c>
    </row>
    <row r="218" spans="1:2" x14ac:dyDescent="0.25">
      <c r="A218" t="s">
        <v>219</v>
      </c>
      <c r="B218" t="s">
        <v>3</v>
      </c>
    </row>
    <row r="219" spans="1:2" x14ac:dyDescent="0.25">
      <c r="A219" t="s">
        <v>220</v>
      </c>
      <c r="B219" t="s">
        <v>3</v>
      </c>
    </row>
    <row r="220" spans="1:2" x14ac:dyDescent="0.25">
      <c r="A220" t="s">
        <v>221</v>
      </c>
      <c r="B220" t="s">
        <v>3</v>
      </c>
    </row>
    <row r="221" spans="1:2" x14ac:dyDescent="0.25">
      <c r="A221" t="s">
        <v>222</v>
      </c>
      <c r="B221" t="s">
        <v>3</v>
      </c>
    </row>
    <row r="222" spans="1:2" x14ac:dyDescent="0.25">
      <c r="A222" t="s">
        <v>223</v>
      </c>
      <c r="B222" t="s">
        <v>3</v>
      </c>
    </row>
    <row r="223" spans="1:2" x14ac:dyDescent="0.25">
      <c r="A223" t="s">
        <v>224</v>
      </c>
      <c r="B223" t="s">
        <v>3</v>
      </c>
    </row>
    <row r="224" spans="1:2" x14ac:dyDescent="0.25">
      <c r="A224" t="s">
        <v>225</v>
      </c>
      <c r="B224" t="s">
        <v>3</v>
      </c>
    </row>
    <row r="225" spans="1:2" x14ac:dyDescent="0.25">
      <c r="A225" t="s">
        <v>226</v>
      </c>
      <c r="B225" t="s">
        <v>3</v>
      </c>
    </row>
    <row r="226" spans="1:2" x14ac:dyDescent="0.25">
      <c r="A226" t="s">
        <v>227</v>
      </c>
      <c r="B226" t="s">
        <v>3</v>
      </c>
    </row>
    <row r="227" spans="1:2" x14ac:dyDescent="0.25">
      <c r="A227" t="s">
        <v>228</v>
      </c>
      <c r="B227" t="s">
        <v>3</v>
      </c>
    </row>
    <row r="228" spans="1:2" x14ac:dyDescent="0.25">
      <c r="A228" t="s">
        <v>229</v>
      </c>
      <c r="B228" t="s">
        <v>3</v>
      </c>
    </row>
    <row r="229" spans="1:2" x14ac:dyDescent="0.25">
      <c r="A229" t="s">
        <v>230</v>
      </c>
      <c r="B229" t="s">
        <v>3</v>
      </c>
    </row>
    <row r="230" spans="1:2" x14ac:dyDescent="0.25">
      <c r="A230" t="s">
        <v>231</v>
      </c>
      <c r="B230" t="s">
        <v>3</v>
      </c>
    </row>
    <row r="231" spans="1:2" x14ac:dyDescent="0.25">
      <c r="A231" t="s">
        <v>232</v>
      </c>
      <c r="B231" t="s">
        <v>3</v>
      </c>
    </row>
    <row r="232" spans="1:2" x14ac:dyDescent="0.25">
      <c r="A232" t="s">
        <v>233</v>
      </c>
      <c r="B232" t="s">
        <v>3</v>
      </c>
    </row>
    <row r="233" spans="1:2" x14ac:dyDescent="0.25">
      <c r="A233" t="s">
        <v>234</v>
      </c>
      <c r="B233" t="s">
        <v>3</v>
      </c>
    </row>
    <row r="234" spans="1:2" x14ac:dyDescent="0.25">
      <c r="A234" t="s">
        <v>235</v>
      </c>
      <c r="B234" t="s">
        <v>3</v>
      </c>
    </row>
    <row r="235" spans="1:2" x14ac:dyDescent="0.25">
      <c r="A235" t="s">
        <v>236</v>
      </c>
      <c r="B235" t="s">
        <v>3</v>
      </c>
    </row>
    <row r="236" spans="1:2" x14ac:dyDescent="0.25">
      <c r="A236" t="s">
        <v>237</v>
      </c>
      <c r="B236" t="s">
        <v>3</v>
      </c>
    </row>
    <row r="237" spans="1:2" x14ac:dyDescent="0.25">
      <c r="A237" t="s">
        <v>238</v>
      </c>
      <c r="B237" t="s">
        <v>3</v>
      </c>
    </row>
    <row r="238" spans="1:2" x14ac:dyDescent="0.25">
      <c r="A238" t="s">
        <v>239</v>
      </c>
      <c r="B238" t="s">
        <v>3</v>
      </c>
    </row>
    <row r="239" spans="1:2" x14ac:dyDescent="0.25">
      <c r="A239" t="s">
        <v>240</v>
      </c>
      <c r="B239" t="s">
        <v>3</v>
      </c>
    </row>
    <row r="240" spans="1:2" x14ac:dyDescent="0.25">
      <c r="A240" t="s">
        <v>241</v>
      </c>
      <c r="B240" t="s">
        <v>3</v>
      </c>
    </row>
    <row r="241" spans="1:2" x14ac:dyDescent="0.25">
      <c r="A241" t="s">
        <v>242</v>
      </c>
      <c r="B241" t="s">
        <v>3</v>
      </c>
    </row>
    <row r="242" spans="1:2" x14ac:dyDescent="0.25">
      <c r="A242" t="s">
        <v>243</v>
      </c>
      <c r="B242" t="s">
        <v>3</v>
      </c>
    </row>
    <row r="243" spans="1:2" x14ac:dyDescent="0.25">
      <c r="A243" t="s">
        <v>244</v>
      </c>
      <c r="B243" t="s">
        <v>3</v>
      </c>
    </row>
    <row r="244" spans="1:2" x14ac:dyDescent="0.25">
      <c r="A244" t="s">
        <v>245</v>
      </c>
      <c r="B244" t="s">
        <v>3</v>
      </c>
    </row>
    <row r="245" spans="1:2" x14ac:dyDescent="0.25">
      <c r="A245" t="s">
        <v>246</v>
      </c>
      <c r="B245" t="s">
        <v>3</v>
      </c>
    </row>
    <row r="246" spans="1:2" x14ac:dyDescent="0.25">
      <c r="A246" t="s">
        <v>247</v>
      </c>
      <c r="B246" t="s">
        <v>3</v>
      </c>
    </row>
    <row r="247" spans="1:2" x14ac:dyDescent="0.25">
      <c r="A247" t="s">
        <v>248</v>
      </c>
      <c r="B247" t="s">
        <v>3</v>
      </c>
    </row>
    <row r="248" spans="1:2" x14ac:dyDescent="0.25">
      <c r="A248" t="s">
        <v>249</v>
      </c>
      <c r="B248" t="s">
        <v>3</v>
      </c>
    </row>
    <row r="249" spans="1:2" x14ac:dyDescent="0.25">
      <c r="A249" t="s">
        <v>250</v>
      </c>
      <c r="B249" t="s">
        <v>3</v>
      </c>
    </row>
    <row r="250" spans="1:2" x14ac:dyDescent="0.25">
      <c r="A250" t="s">
        <v>251</v>
      </c>
      <c r="B250" t="s">
        <v>3</v>
      </c>
    </row>
    <row r="251" spans="1:2" x14ac:dyDescent="0.25">
      <c r="A251" t="s">
        <v>252</v>
      </c>
      <c r="B251" t="s">
        <v>3</v>
      </c>
    </row>
    <row r="252" spans="1:2" x14ac:dyDescent="0.25">
      <c r="A252" t="s">
        <v>253</v>
      </c>
      <c r="B252" t="s">
        <v>3</v>
      </c>
    </row>
    <row r="253" spans="1:2" x14ac:dyDescent="0.25">
      <c r="A253" t="s">
        <v>254</v>
      </c>
      <c r="B253" t="s">
        <v>3</v>
      </c>
    </row>
    <row r="254" spans="1:2" x14ac:dyDescent="0.25">
      <c r="A254" t="s">
        <v>255</v>
      </c>
      <c r="B254" t="s">
        <v>3</v>
      </c>
    </row>
    <row r="255" spans="1:2" x14ac:dyDescent="0.25">
      <c r="A255" t="s">
        <v>256</v>
      </c>
      <c r="B255" t="s">
        <v>3</v>
      </c>
    </row>
    <row r="256" spans="1:2" x14ac:dyDescent="0.25">
      <c r="A256" t="s">
        <v>257</v>
      </c>
      <c r="B256" t="s">
        <v>3</v>
      </c>
    </row>
    <row r="257" spans="1:2" x14ac:dyDescent="0.25">
      <c r="A257" t="s">
        <v>257</v>
      </c>
      <c r="B257" t="s">
        <v>258</v>
      </c>
    </row>
    <row r="258" spans="1:2" x14ac:dyDescent="0.25">
      <c r="A258" t="s">
        <v>258</v>
      </c>
      <c r="B258" t="s">
        <v>3</v>
      </c>
    </row>
    <row r="259" spans="1:2" x14ac:dyDescent="0.25">
      <c r="A259" t="s">
        <v>258</v>
      </c>
      <c r="B259" t="s">
        <v>259</v>
      </c>
    </row>
    <row r="260" spans="1:2" x14ac:dyDescent="0.25">
      <c r="A260" t="s">
        <v>259</v>
      </c>
      <c r="B260" t="s">
        <v>3</v>
      </c>
    </row>
    <row r="261" spans="1:2" x14ac:dyDescent="0.25">
      <c r="A261" t="s">
        <v>259</v>
      </c>
      <c r="B261" t="s">
        <v>3</v>
      </c>
    </row>
    <row r="262" spans="1:2" x14ac:dyDescent="0.25">
      <c r="A262" t="s">
        <v>259</v>
      </c>
      <c r="B262" t="s">
        <v>125</v>
      </c>
    </row>
    <row r="263" spans="1:2" x14ac:dyDescent="0.25">
      <c r="A263" t="s">
        <v>259</v>
      </c>
      <c r="B263" t="s">
        <v>260</v>
      </c>
    </row>
    <row r="264" spans="1:2" x14ac:dyDescent="0.25">
      <c r="A264" t="s">
        <v>259</v>
      </c>
      <c r="B264" t="s">
        <v>261</v>
      </c>
    </row>
    <row r="265" spans="1:2" x14ac:dyDescent="0.25">
      <c r="A265" t="s">
        <v>262</v>
      </c>
      <c r="B265" t="s">
        <v>3</v>
      </c>
    </row>
    <row r="266" spans="1:2" x14ac:dyDescent="0.25">
      <c r="A266" t="s">
        <v>262</v>
      </c>
      <c r="B266" t="s">
        <v>263</v>
      </c>
    </row>
    <row r="267" spans="1:2" x14ac:dyDescent="0.25">
      <c r="A267" t="s">
        <v>260</v>
      </c>
      <c r="B267" t="s">
        <v>3</v>
      </c>
    </row>
    <row r="268" spans="1:2" x14ac:dyDescent="0.25">
      <c r="A268" t="s">
        <v>260</v>
      </c>
      <c r="B268" t="s">
        <v>3</v>
      </c>
    </row>
    <row r="269" spans="1:2" x14ac:dyDescent="0.25">
      <c r="A269" t="s">
        <v>260</v>
      </c>
      <c r="B269" t="s">
        <v>123</v>
      </c>
    </row>
    <row r="270" spans="1:2" x14ac:dyDescent="0.25">
      <c r="A270" t="s">
        <v>260</v>
      </c>
      <c r="B270" t="s">
        <v>124</v>
      </c>
    </row>
    <row r="271" spans="1:2" x14ac:dyDescent="0.25">
      <c r="A271" t="s">
        <v>260</v>
      </c>
      <c r="B271" t="s">
        <v>129</v>
      </c>
    </row>
    <row r="272" spans="1:2" x14ac:dyDescent="0.25">
      <c r="A272" t="s">
        <v>260</v>
      </c>
      <c r="B272" t="s">
        <v>137</v>
      </c>
    </row>
    <row r="273" spans="1:2" x14ac:dyDescent="0.25">
      <c r="A273" t="s">
        <v>260</v>
      </c>
      <c r="B273" t="s">
        <v>142</v>
      </c>
    </row>
    <row r="274" spans="1:2" x14ac:dyDescent="0.25">
      <c r="A274" t="s">
        <v>260</v>
      </c>
      <c r="B274" t="s">
        <v>150</v>
      </c>
    </row>
    <row r="275" spans="1:2" x14ac:dyDescent="0.25">
      <c r="A275" t="s">
        <v>260</v>
      </c>
      <c r="B275" t="s">
        <v>155</v>
      </c>
    </row>
    <row r="276" spans="1:2" x14ac:dyDescent="0.25">
      <c r="A276" t="s">
        <v>260</v>
      </c>
      <c r="B276" t="s">
        <v>159</v>
      </c>
    </row>
    <row r="277" spans="1:2" x14ac:dyDescent="0.25">
      <c r="A277" t="s">
        <v>260</v>
      </c>
      <c r="B277" t="s">
        <v>185</v>
      </c>
    </row>
    <row r="278" spans="1:2" x14ac:dyDescent="0.25">
      <c r="A278" t="s">
        <v>260</v>
      </c>
      <c r="B278" t="s">
        <v>193</v>
      </c>
    </row>
    <row r="279" spans="1:2" x14ac:dyDescent="0.25">
      <c r="A279" t="s">
        <v>260</v>
      </c>
      <c r="B279" t="s">
        <v>203</v>
      </c>
    </row>
    <row r="280" spans="1:2" x14ac:dyDescent="0.25">
      <c r="A280" t="s">
        <v>260</v>
      </c>
      <c r="B280" t="s">
        <v>207</v>
      </c>
    </row>
    <row r="281" spans="1:2" x14ac:dyDescent="0.25">
      <c r="A281" t="s">
        <v>260</v>
      </c>
      <c r="B281" t="s">
        <v>212</v>
      </c>
    </row>
    <row r="282" spans="1:2" x14ac:dyDescent="0.25">
      <c r="A282" t="s">
        <v>260</v>
      </c>
      <c r="B282" t="s">
        <v>215</v>
      </c>
    </row>
    <row r="283" spans="1:2" x14ac:dyDescent="0.25">
      <c r="A283" t="s">
        <v>260</v>
      </c>
      <c r="B283" t="s">
        <v>222</v>
      </c>
    </row>
    <row r="284" spans="1:2" x14ac:dyDescent="0.25">
      <c r="A284" t="s">
        <v>260</v>
      </c>
      <c r="B284" t="s">
        <v>223</v>
      </c>
    </row>
    <row r="285" spans="1:2" x14ac:dyDescent="0.25">
      <c r="A285" t="s">
        <v>260</v>
      </c>
      <c r="B285" t="s">
        <v>224</v>
      </c>
    </row>
    <row r="286" spans="1:2" x14ac:dyDescent="0.25">
      <c r="A286" t="s">
        <v>260</v>
      </c>
      <c r="B286" t="s">
        <v>225</v>
      </c>
    </row>
    <row r="287" spans="1:2" x14ac:dyDescent="0.25">
      <c r="A287" t="s">
        <v>260</v>
      </c>
      <c r="B287" t="s">
        <v>226</v>
      </c>
    </row>
    <row r="288" spans="1:2" x14ac:dyDescent="0.25">
      <c r="A288" t="s">
        <v>260</v>
      </c>
      <c r="B288" t="s">
        <v>227</v>
      </c>
    </row>
    <row r="289" spans="1:2" x14ac:dyDescent="0.25">
      <c r="A289" t="s">
        <v>260</v>
      </c>
      <c r="B289" t="s">
        <v>228</v>
      </c>
    </row>
    <row r="290" spans="1:2" x14ac:dyDescent="0.25">
      <c r="A290" t="s">
        <v>260</v>
      </c>
      <c r="B290" t="s">
        <v>229</v>
      </c>
    </row>
    <row r="291" spans="1:2" x14ac:dyDescent="0.25">
      <c r="A291" t="s">
        <v>260</v>
      </c>
      <c r="B291" t="s">
        <v>230</v>
      </c>
    </row>
    <row r="292" spans="1:2" x14ac:dyDescent="0.25">
      <c r="A292" t="s">
        <v>260</v>
      </c>
      <c r="B292" t="s">
        <v>231</v>
      </c>
    </row>
    <row r="293" spans="1:2" x14ac:dyDescent="0.25">
      <c r="A293" t="s">
        <v>260</v>
      </c>
      <c r="B293" t="s">
        <v>232</v>
      </c>
    </row>
    <row r="294" spans="1:2" x14ac:dyDescent="0.25">
      <c r="A294" t="s">
        <v>260</v>
      </c>
      <c r="B294" t="s">
        <v>233</v>
      </c>
    </row>
    <row r="295" spans="1:2" x14ac:dyDescent="0.25">
      <c r="A295" t="s">
        <v>260</v>
      </c>
      <c r="B295" t="s">
        <v>234</v>
      </c>
    </row>
    <row r="296" spans="1:2" x14ac:dyDescent="0.25">
      <c r="A296" t="s">
        <v>260</v>
      </c>
      <c r="B296" t="s">
        <v>235</v>
      </c>
    </row>
    <row r="297" spans="1:2" x14ac:dyDescent="0.25">
      <c r="A297" t="s">
        <v>260</v>
      </c>
      <c r="B297" t="s">
        <v>236</v>
      </c>
    </row>
    <row r="298" spans="1:2" x14ac:dyDescent="0.25">
      <c r="A298" t="s">
        <v>260</v>
      </c>
      <c r="B298" t="s">
        <v>237</v>
      </c>
    </row>
    <row r="299" spans="1:2" x14ac:dyDescent="0.25">
      <c r="A299" t="s">
        <v>260</v>
      </c>
      <c r="B299" t="s">
        <v>238</v>
      </c>
    </row>
    <row r="300" spans="1:2" x14ac:dyDescent="0.25">
      <c r="A300" t="s">
        <v>260</v>
      </c>
      <c r="B300" t="s">
        <v>239</v>
      </c>
    </row>
    <row r="301" spans="1:2" x14ac:dyDescent="0.25">
      <c r="A301" t="s">
        <v>260</v>
      </c>
      <c r="B301" t="s">
        <v>240</v>
      </c>
    </row>
    <row r="302" spans="1:2" x14ac:dyDescent="0.25">
      <c r="A302" t="s">
        <v>260</v>
      </c>
      <c r="B302" t="s">
        <v>241</v>
      </c>
    </row>
    <row r="303" spans="1:2" x14ac:dyDescent="0.25">
      <c r="A303" t="s">
        <v>260</v>
      </c>
      <c r="B303" t="s">
        <v>242</v>
      </c>
    </row>
    <row r="304" spans="1:2" x14ac:dyDescent="0.25">
      <c r="A304" t="s">
        <v>260</v>
      </c>
      <c r="B304" t="s">
        <v>243</v>
      </c>
    </row>
    <row r="305" spans="1:2" x14ac:dyDescent="0.25">
      <c r="A305" t="s">
        <v>260</v>
      </c>
      <c r="B305" t="s">
        <v>244</v>
      </c>
    </row>
    <row r="306" spans="1:2" x14ac:dyDescent="0.25">
      <c r="A306" t="s">
        <v>260</v>
      </c>
      <c r="B306" t="s">
        <v>245</v>
      </c>
    </row>
    <row r="307" spans="1:2" x14ac:dyDescent="0.25">
      <c r="A307" t="s">
        <v>260</v>
      </c>
      <c r="B307" t="s">
        <v>246</v>
      </c>
    </row>
    <row r="308" spans="1:2" x14ac:dyDescent="0.25">
      <c r="A308" t="s">
        <v>260</v>
      </c>
      <c r="B308" t="s">
        <v>247</v>
      </c>
    </row>
    <row r="309" spans="1:2" x14ac:dyDescent="0.25">
      <c r="A309" t="s">
        <v>260</v>
      </c>
      <c r="B309" t="s">
        <v>248</v>
      </c>
    </row>
    <row r="310" spans="1:2" x14ac:dyDescent="0.25">
      <c r="A310" t="s">
        <v>260</v>
      </c>
      <c r="B310" t="s">
        <v>249</v>
      </c>
    </row>
    <row r="311" spans="1:2" x14ac:dyDescent="0.25">
      <c r="A311" t="s">
        <v>260</v>
      </c>
      <c r="B311" t="s">
        <v>264</v>
      </c>
    </row>
    <row r="312" spans="1:2" x14ac:dyDescent="0.25">
      <c r="A312" t="s">
        <v>260</v>
      </c>
      <c r="B312" t="s">
        <v>265</v>
      </c>
    </row>
    <row r="313" spans="1:2" x14ac:dyDescent="0.25">
      <c r="A313" t="s">
        <v>260</v>
      </c>
      <c r="B313" t="s">
        <v>266</v>
      </c>
    </row>
    <row r="314" spans="1:2" x14ac:dyDescent="0.25">
      <c r="A314" t="s">
        <v>260</v>
      </c>
      <c r="B314" t="s">
        <v>267</v>
      </c>
    </row>
    <row r="315" spans="1:2" x14ac:dyDescent="0.25">
      <c r="A315" t="s">
        <v>260</v>
      </c>
      <c r="B315" t="s">
        <v>268</v>
      </c>
    </row>
    <row r="316" spans="1:2" x14ac:dyDescent="0.25">
      <c r="A316" t="s">
        <v>260</v>
      </c>
      <c r="B316" t="s">
        <v>269</v>
      </c>
    </row>
    <row r="317" spans="1:2" x14ac:dyDescent="0.25">
      <c r="A317" t="s">
        <v>260</v>
      </c>
      <c r="B317" t="s">
        <v>270</v>
      </c>
    </row>
    <row r="318" spans="1:2" x14ac:dyDescent="0.25">
      <c r="A318" t="s">
        <v>260</v>
      </c>
      <c r="B318" t="s">
        <v>271</v>
      </c>
    </row>
    <row r="319" spans="1:2" x14ac:dyDescent="0.25">
      <c r="A319" t="s">
        <v>260</v>
      </c>
      <c r="B319" t="s">
        <v>272</v>
      </c>
    </row>
    <row r="320" spans="1:2" x14ac:dyDescent="0.25">
      <c r="A320" t="s">
        <v>260</v>
      </c>
      <c r="B320" t="s">
        <v>273</v>
      </c>
    </row>
    <row r="321" spans="1:2" x14ac:dyDescent="0.25">
      <c r="A321" t="s">
        <v>260</v>
      </c>
      <c r="B321" t="s">
        <v>274</v>
      </c>
    </row>
    <row r="322" spans="1:2" x14ac:dyDescent="0.25">
      <c r="A322" t="s">
        <v>260</v>
      </c>
      <c r="B322" t="s">
        <v>275</v>
      </c>
    </row>
    <row r="323" spans="1:2" x14ac:dyDescent="0.25">
      <c r="A323" t="s">
        <v>260</v>
      </c>
      <c r="B323" t="s">
        <v>276</v>
      </c>
    </row>
    <row r="324" spans="1:2" x14ac:dyDescent="0.25">
      <c r="A324" t="s">
        <v>260</v>
      </c>
      <c r="B324" t="s">
        <v>277</v>
      </c>
    </row>
    <row r="325" spans="1:2" x14ac:dyDescent="0.25">
      <c r="A325" t="s">
        <v>260</v>
      </c>
      <c r="B325" t="s">
        <v>278</v>
      </c>
    </row>
    <row r="326" spans="1:2" x14ac:dyDescent="0.25">
      <c r="A326" t="s">
        <v>260</v>
      </c>
      <c r="B326" t="s">
        <v>279</v>
      </c>
    </row>
    <row r="327" spans="1:2" x14ac:dyDescent="0.25">
      <c r="A327" t="s">
        <v>260</v>
      </c>
      <c r="B327" t="s">
        <v>280</v>
      </c>
    </row>
    <row r="328" spans="1:2" x14ac:dyDescent="0.25">
      <c r="A328" t="s">
        <v>260</v>
      </c>
      <c r="B328" t="s">
        <v>281</v>
      </c>
    </row>
    <row r="329" spans="1:2" x14ac:dyDescent="0.25">
      <c r="A329" t="s">
        <v>260</v>
      </c>
      <c r="B329" t="s">
        <v>282</v>
      </c>
    </row>
    <row r="330" spans="1:2" x14ac:dyDescent="0.25">
      <c r="A330" t="s">
        <v>260</v>
      </c>
      <c r="B330" t="s">
        <v>283</v>
      </c>
    </row>
    <row r="331" spans="1:2" x14ac:dyDescent="0.25">
      <c r="A331" t="s">
        <v>260</v>
      </c>
      <c r="B331" t="s">
        <v>284</v>
      </c>
    </row>
    <row r="332" spans="1:2" x14ac:dyDescent="0.25">
      <c r="A332" t="s">
        <v>260</v>
      </c>
      <c r="B332" t="s">
        <v>285</v>
      </c>
    </row>
    <row r="333" spans="1:2" x14ac:dyDescent="0.25">
      <c r="A333" t="s">
        <v>260</v>
      </c>
      <c r="B333" t="s">
        <v>286</v>
      </c>
    </row>
    <row r="334" spans="1:2" x14ac:dyDescent="0.25">
      <c r="A334" t="s">
        <v>260</v>
      </c>
      <c r="B334" t="s">
        <v>287</v>
      </c>
    </row>
    <row r="335" spans="1:2" x14ac:dyDescent="0.25">
      <c r="A335" t="s">
        <v>260</v>
      </c>
      <c r="B335" t="s">
        <v>288</v>
      </c>
    </row>
    <row r="336" spans="1:2" x14ac:dyDescent="0.25">
      <c r="A336" t="s">
        <v>260</v>
      </c>
      <c r="B336" t="s">
        <v>289</v>
      </c>
    </row>
    <row r="337" spans="1:2" x14ac:dyDescent="0.25">
      <c r="A337" t="s">
        <v>260</v>
      </c>
      <c r="B337" t="s">
        <v>290</v>
      </c>
    </row>
    <row r="338" spans="1:2" x14ac:dyDescent="0.25">
      <c r="A338" t="s">
        <v>260</v>
      </c>
      <c r="B338" t="s">
        <v>291</v>
      </c>
    </row>
    <row r="339" spans="1:2" x14ac:dyDescent="0.25">
      <c r="A339" t="s">
        <v>260</v>
      </c>
      <c r="B339" t="s">
        <v>292</v>
      </c>
    </row>
    <row r="340" spans="1:2" x14ac:dyDescent="0.25">
      <c r="A340" t="s">
        <v>260</v>
      </c>
      <c r="B340" t="s">
        <v>293</v>
      </c>
    </row>
    <row r="341" spans="1:2" x14ac:dyDescent="0.25">
      <c r="A341" t="s">
        <v>260</v>
      </c>
      <c r="B341" t="s">
        <v>294</v>
      </c>
    </row>
    <row r="342" spans="1:2" x14ac:dyDescent="0.25">
      <c r="A342" t="s">
        <v>260</v>
      </c>
      <c r="B342" t="s">
        <v>295</v>
      </c>
    </row>
    <row r="343" spans="1:2" x14ac:dyDescent="0.25">
      <c r="A343" t="s">
        <v>260</v>
      </c>
      <c r="B343" t="s">
        <v>296</v>
      </c>
    </row>
    <row r="344" spans="1:2" x14ac:dyDescent="0.25">
      <c r="A344" t="s">
        <v>260</v>
      </c>
      <c r="B344" t="s">
        <v>297</v>
      </c>
    </row>
    <row r="345" spans="1:2" x14ac:dyDescent="0.25">
      <c r="A345" t="s">
        <v>260</v>
      </c>
      <c r="B345" t="s">
        <v>298</v>
      </c>
    </row>
    <row r="346" spans="1:2" x14ac:dyDescent="0.25">
      <c r="A346" t="s">
        <v>260</v>
      </c>
      <c r="B346" t="s">
        <v>299</v>
      </c>
    </row>
    <row r="347" spans="1:2" x14ac:dyDescent="0.25">
      <c r="A347" t="s">
        <v>260</v>
      </c>
      <c r="B347" t="s">
        <v>300</v>
      </c>
    </row>
    <row r="348" spans="1:2" x14ac:dyDescent="0.25">
      <c r="A348" t="s">
        <v>260</v>
      </c>
      <c r="B348" t="s">
        <v>301</v>
      </c>
    </row>
    <row r="349" spans="1:2" x14ac:dyDescent="0.25">
      <c r="A349" t="s">
        <v>260</v>
      </c>
      <c r="B349" t="s">
        <v>302</v>
      </c>
    </row>
    <row r="350" spans="1:2" x14ac:dyDescent="0.25">
      <c r="A350" t="s">
        <v>260</v>
      </c>
      <c r="B350" t="s">
        <v>303</v>
      </c>
    </row>
    <row r="351" spans="1:2" x14ac:dyDescent="0.25">
      <c r="A351" t="s">
        <v>260</v>
      </c>
      <c r="B351" t="s">
        <v>304</v>
      </c>
    </row>
    <row r="352" spans="1:2" x14ac:dyDescent="0.25">
      <c r="A352" t="s">
        <v>260</v>
      </c>
      <c r="B352" t="s">
        <v>305</v>
      </c>
    </row>
    <row r="353" spans="1:2" x14ac:dyDescent="0.25">
      <c r="A353" t="s">
        <v>260</v>
      </c>
      <c r="B353" t="s">
        <v>306</v>
      </c>
    </row>
    <row r="354" spans="1:2" x14ac:dyDescent="0.25">
      <c r="A354" t="s">
        <v>260</v>
      </c>
      <c r="B354" t="s">
        <v>307</v>
      </c>
    </row>
    <row r="355" spans="1:2" x14ac:dyDescent="0.25">
      <c r="A355" t="s">
        <v>260</v>
      </c>
      <c r="B355" t="s">
        <v>308</v>
      </c>
    </row>
    <row r="356" spans="1:2" x14ac:dyDescent="0.25">
      <c r="A356" t="s">
        <v>260</v>
      </c>
      <c r="B356" t="s">
        <v>309</v>
      </c>
    </row>
    <row r="357" spans="1:2" x14ac:dyDescent="0.25">
      <c r="A357" t="s">
        <v>260</v>
      </c>
      <c r="B357" t="s">
        <v>310</v>
      </c>
    </row>
    <row r="358" spans="1:2" x14ac:dyDescent="0.25">
      <c r="A358" t="s">
        <v>260</v>
      </c>
      <c r="B358" t="s">
        <v>311</v>
      </c>
    </row>
    <row r="359" spans="1:2" x14ac:dyDescent="0.25">
      <c r="A359" t="s">
        <v>260</v>
      </c>
      <c r="B359" t="s">
        <v>312</v>
      </c>
    </row>
    <row r="360" spans="1:2" x14ac:dyDescent="0.25">
      <c r="A360" t="s">
        <v>260</v>
      </c>
      <c r="B360" t="s">
        <v>313</v>
      </c>
    </row>
    <row r="361" spans="1:2" x14ac:dyDescent="0.25">
      <c r="A361" t="s">
        <v>260</v>
      </c>
      <c r="B361" t="s">
        <v>314</v>
      </c>
    </row>
    <row r="362" spans="1:2" x14ac:dyDescent="0.25">
      <c r="A362" t="s">
        <v>260</v>
      </c>
      <c r="B362" t="s">
        <v>315</v>
      </c>
    </row>
    <row r="363" spans="1:2" x14ac:dyDescent="0.25">
      <c r="A363" t="s">
        <v>260</v>
      </c>
      <c r="B363" t="s">
        <v>316</v>
      </c>
    </row>
    <row r="364" spans="1:2" x14ac:dyDescent="0.25">
      <c r="A364" t="s">
        <v>260</v>
      </c>
      <c r="B364" t="s">
        <v>317</v>
      </c>
    </row>
    <row r="365" spans="1:2" x14ac:dyDescent="0.25">
      <c r="A365" t="s">
        <v>260</v>
      </c>
      <c r="B365" t="s">
        <v>318</v>
      </c>
    </row>
    <row r="366" spans="1:2" x14ac:dyDescent="0.25">
      <c r="A366" t="s">
        <v>260</v>
      </c>
      <c r="B366" t="s">
        <v>319</v>
      </c>
    </row>
    <row r="367" spans="1:2" x14ac:dyDescent="0.25">
      <c r="A367" t="s">
        <v>260</v>
      </c>
      <c r="B367" t="s">
        <v>320</v>
      </c>
    </row>
    <row r="368" spans="1:2" x14ac:dyDescent="0.25">
      <c r="A368" t="s">
        <v>260</v>
      </c>
      <c r="B368" t="s">
        <v>321</v>
      </c>
    </row>
    <row r="369" spans="1:2" x14ac:dyDescent="0.25">
      <c r="A369" t="s">
        <v>260</v>
      </c>
      <c r="B369" t="s">
        <v>322</v>
      </c>
    </row>
    <row r="370" spans="1:2" x14ac:dyDescent="0.25">
      <c r="A370" t="s">
        <v>260</v>
      </c>
      <c r="B370" t="s">
        <v>323</v>
      </c>
    </row>
    <row r="371" spans="1:2" x14ac:dyDescent="0.25">
      <c r="A371" t="s">
        <v>260</v>
      </c>
      <c r="B371" t="s">
        <v>324</v>
      </c>
    </row>
    <row r="372" spans="1:2" x14ac:dyDescent="0.25">
      <c r="A372" t="s">
        <v>260</v>
      </c>
      <c r="B372" t="s">
        <v>325</v>
      </c>
    </row>
    <row r="373" spans="1:2" x14ac:dyDescent="0.25">
      <c r="A373" t="s">
        <v>260</v>
      </c>
      <c r="B373" t="s">
        <v>326</v>
      </c>
    </row>
    <row r="374" spans="1:2" x14ac:dyDescent="0.25">
      <c r="A374" t="s">
        <v>260</v>
      </c>
      <c r="B374" t="s">
        <v>327</v>
      </c>
    </row>
    <row r="375" spans="1:2" x14ac:dyDescent="0.25">
      <c r="A375" t="s">
        <v>260</v>
      </c>
      <c r="B375" t="s">
        <v>328</v>
      </c>
    </row>
    <row r="376" spans="1:2" x14ac:dyDescent="0.25">
      <c r="A376" t="s">
        <v>260</v>
      </c>
      <c r="B376" t="s">
        <v>329</v>
      </c>
    </row>
    <row r="377" spans="1:2" x14ac:dyDescent="0.25">
      <c r="A377" t="s">
        <v>260</v>
      </c>
      <c r="B377" t="s">
        <v>330</v>
      </c>
    </row>
    <row r="378" spans="1:2" x14ac:dyDescent="0.25">
      <c r="A378" t="s">
        <v>260</v>
      </c>
      <c r="B378" t="s">
        <v>331</v>
      </c>
    </row>
    <row r="379" spans="1:2" x14ac:dyDescent="0.25">
      <c r="A379" t="s">
        <v>260</v>
      </c>
      <c r="B379" t="s">
        <v>332</v>
      </c>
    </row>
    <row r="380" spans="1:2" x14ac:dyDescent="0.25">
      <c r="A380" t="s">
        <v>260</v>
      </c>
      <c r="B380" t="s">
        <v>333</v>
      </c>
    </row>
    <row r="381" spans="1:2" x14ac:dyDescent="0.25">
      <c r="A381" t="s">
        <v>260</v>
      </c>
      <c r="B381" t="s">
        <v>334</v>
      </c>
    </row>
    <row r="382" spans="1:2" x14ac:dyDescent="0.25">
      <c r="A382" t="s">
        <v>260</v>
      </c>
      <c r="B382" t="s">
        <v>335</v>
      </c>
    </row>
    <row r="383" spans="1:2" x14ac:dyDescent="0.25">
      <c r="A383" t="s">
        <v>260</v>
      </c>
      <c r="B383" t="s">
        <v>336</v>
      </c>
    </row>
    <row r="384" spans="1:2" x14ac:dyDescent="0.25">
      <c r="A384" t="s">
        <v>260</v>
      </c>
      <c r="B384" t="s">
        <v>337</v>
      </c>
    </row>
    <row r="385" spans="1:2" x14ac:dyDescent="0.25">
      <c r="A385" t="s">
        <v>260</v>
      </c>
      <c r="B385" t="s">
        <v>338</v>
      </c>
    </row>
    <row r="386" spans="1:2" x14ac:dyDescent="0.25">
      <c r="A386" t="s">
        <v>260</v>
      </c>
      <c r="B386" t="s">
        <v>339</v>
      </c>
    </row>
    <row r="387" spans="1:2" x14ac:dyDescent="0.25">
      <c r="A387" t="s">
        <v>260</v>
      </c>
      <c r="B387" t="s">
        <v>340</v>
      </c>
    </row>
    <row r="388" spans="1:2" x14ac:dyDescent="0.25">
      <c r="A388" t="s">
        <v>260</v>
      </c>
      <c r="B388" t="s">
        <v>341</v>
      </c>
    </row>
    <row r="389" spans="1:2" x14ac:dyDescent="0.25">
      <c r="A389" t="s">
        <v>260</v>
      </c>
      <c r="B389" t="s">
        <v>342</v>
      </c>
    </row>
    <row r="390" spans="1:2" x14ac:dyDescent="0.25">
      <c r="A390" t="s">
        <v>260</v>
      </c>
      <c r="B390" t="s">
        <v>343</v>
      </c>
    </row>
    <row r="391" spans="1:2" x14ac:dyDescent="0.25">
      <c r="A391" t="s">
        <v>260</v>
      </c>
      <c r="B391" t="s">
        <v>344</v>
      </c>
    </row>
    <row r="392" spans="1:2" x14ac:dyDescent="0.25">
      <c r="A392" t="s">
        <v>260</v>
      </c>
      <c r="B392" t="s">
        <v>345</v>
      </c>
    </row>
    <row r="393" spans="1:2" x14ac:dyDescent="0.25">
      <c r="A393" t="s">
        <v>260</v>
      </c>
      <c r="B393" t="s">
        <v>346</v>
      </c>
    </row>
    <row r="394" spans="1:2" x14ac:dyDescent="0.25">
      <c r="A394" t="s">
        <v>260</v>
      </c>
      <c r="B394" t="s">
        <v>347</v>
      </c>
    </row>
    <row r="395" spans="1:2" x14ac:dyDescent="0.25">
      <c r="A395" t="s">
        <v>260</v>
      </c>
      <c r="B395" t="s">
        <v>348</v>
      </c>
    </row>
    <row r="396" spans="1:2" x14ac:dyDescent="0.25">
      <c r="A396" t="s">
        <v>260</v>
      </c>
      <c r="B396" t="s">
        <v>349</v>
      </c>
    </row>
    <row r="397" spans="1:2" x14ac:dyDescent="0.25">
      <c r="A397" t="s">
        <v>260</v>
      </c>
      <c r="B397" t="s">
        <v>350</v>
      </c>
    </row>
    <row r="398" spans="1:2" x14ac:dyDescent="0.25">
      <c r="A398" t="s">
        <v>260</v>
      </c>
      <c r="B398" t="s">
        <v>351</v>
      </c>
    </row>
    <row r="399" spans="1:2" x14ac:dyDescent="0.25">
      <c r="A399" t="s">
        <v>260</v>
      </c>
      <c r="B399" t="s">
        <v>352</v>
      </c>
    </row>
    <row r="400" spans="1:2" x14ac:dyDescent="0.25">
      <c r="A400" t="s">
        <v>260</v>
      </c>
      <c r="B400" t="s">
        <v>353</v>
      </c>
    </row>
    <row r="401" spans="1:2" x14ac:dyDescent="0.25">
      <c r="A401" t="s">
        <v>260</v>
      </c>
      <c r="B401" t="s">
        <v>354</v>
      </c>
    </row>
    <row r="402" spans="1:2" x14ac:dyDescent="0.25">
      <c r="A402" t="s">
        <v>260</v>
      </c>
      <c r="B402" t="s">
        <v>355</v>
      </c>
    </row>
    <row r="403" spans="1:2" x14ac:dyDescent="0.25">
      <c r="A403" t="s">
        <v>260</v>
      </c>
      <c r="B403" t="s">
        <v>356</v>
      </c>
    </row>
    <row r="404" spans="1:2" x14ac:dyDescent="0.25">
      <c r="A404" t="s">
        <v>260</v>
      </c>
      <c r="B404" t="s">
        <v>357</v>
      </c>
    </row>
    <row r="405" spans="1:2" x14ac:dyDescent="0.25">
      <c r="A405" t="s">
        <v>260</v>
      </c>
      <c r="B405" t="s">
        <v>358</v>
      </c>
    </row>
    <row r="406" spans="1:2" x14ac:dyDescent="0.25">
      <c r="A406" t="s">
        <v>260</v>
      </c>
      <c r="B406" t="s">
        <v>359</v>
      </c>
    </row>
    <row r="407" spans="1:2" x14ac:dyDescent="0.25">
      <c r="A407" t="s">
        <v>260</v>
      </c>
      <c r="B407" t="s">
        <v>360</v>
      </c>
    </row>
    <row r="408" spans="1:2" x14ac:dyDescent="0.25">
      <c r="A408" t="s">
        <v>260</v>
      </c>
      <c r="B408" t="s">
        <v>361</v>
      </c>
    </row>
    <row r="409" spans="1:2" x14ac:dyDescent="0.25">
      <c r="A409" t="s">
        <v>260</v>
      </c>
      <c r="B409" t="s">
        <v>362</v>
      </c>
    </row>
    <row r="410" spans="1:2" x14ac:dyDescent="0.25">
      <c r="A410" t="s">
        <v>260</v>
      </c>
      <c r="B410" t="s">
        <v>363</v>
      </c>
    </row>
    <row r="411" spans="1:2" x14ac:dyDescent="0.25">
      <c r="A411" t="s">
        <v>260</v>
      </c>
      <c r="B411" t="s">
        <v>364</v>
      </c>
    </row>
    <row r="412" spans="1:2" x14ac:dyDescent="0.25">
      <c r="A412" t="s">
        <v>260</v>
      </c>
      <c r="B412" t="s">
        <v>365</v>
      </c>
    </row>
    <row r="413" spans="1:2" x14ac:dyDescent="0.25">
      <c r="A413" t="s">
        <v>260</v>
      </c>
      <c r="B413" t="s">
        <v>366</v>
      </c>
    </row>
    <row r="414" spans="1:2" x14ac:dyDescent="0.25">
      <c r="A414" t="s">
        <v>260</v>
      </c>
      <c r="B414" t="s">
        <v>367</v>
      </c>
    </row>
    <row r="415" spans="1:2" x14ac:dyDescent="0.25">
      <c r="A415" t="s">
        <v>260</v>
      </c>
      <c r="B415" t="s">
        <v>368</v>
      </c>
    </row>
    <row r="416" spans="1:2" x14ac:dyDescent="0.25">
      <c r="A416" t="s">
        <v>260</v>
      </c>
      <c r="B416" t="s">
        <v>369</v>
      </c>
    </row>
    <row r="417" spans="1:2" x14ac:dyDescent="0.25">
      <c r="A417" t="s">
        <v>260</v>
      </c>
      <c r="B417" t="s">
        <v>370</v>
      </c>
    </row>
    <row r="418" spans="1:2" x14ac:dyDescent="0.25">
      <c r="A418" t="s">
        <v>260</v>
      </c>
      <c r="B418" t="s">
        <v>371</v>
      </c>
    </row>
    <row r="419" spans="1:2" x14ac:dyDescent="0.25">
      <c r="A419" t="s">
        <v>260</v>
      </c>
      <c r="B419" t="s">
        <v>372</v>
      </c>
    </row>
    <row r="420" spans="1:2" x14ac:dyDescent="0.25">
      <c r="A420" t="s">
        <v>260</v>
      </c>
      <c r="B420" t="s">
        <v>373</v>
      </c>
    </row>
    <row r="421" spans="1:2" x14ac:dyDescent="0.25">
      <c r="A421" t="s">
        <v>260</v>
      </c>
      <c r="B421" t="s">
        <v>374</v>
      </c>
    </row>
    <row r="422" spans="1:2" x14ac:dyDescent="0.25">
      <c r="A422" t="s">
        <v>260</v>
      </c>
      <c r="B422" t="s">
        <v>375</v>
      </c>
    </row>
    <row r="423" spans="1:2" x14ac:dyDescent="0.25">
      <c r="A423" t="s">
        <v>260</v>
      </c>
      <c r="B423" t="s">
        <v>376</v>
      </c>
    </row>
    <row r="424" spans="1:2" x14ac:dyDescent="0.25">
      <c r="A424" t="s">
        <v>260</v>
      </c>
      <c r="B424" t="s">
        <v>377</v>
      </c>
    </row>
    <row r="425" spans="1:2" x14ac:dyDescent="0.25">
      <c r="A425" t="s">
        <v>260</v>
      </c>
      <c r="B425" t="s">
        <v>378</v>
      </c>
    </row>
    <row r="426" spans="1:2" x14ac:dyDescent="0.25">
      <c r="A426" t="s">
        <v>260</v>
      </c>
      <c r="B426" t="s">
        <v>379</v>
      </c>
    </row>
    <row r="427" spans="1:2" x14ac:dyDescent="0.25">
      <c r="A427" t="s">
        <v>260</v>
      </c>
      <c r="B427" t="s">
        <v>380</v>
      </c>
    </row>
    <row r="428" spans="1:2" x14ac:dyDescent="0.25">
      <c r="A428" t="s">
        <v>260</v>
      </c>
      <c r="B428" t="s">
        <v>381</v>
      </c>
    </row>
    <row r="429" spans="1:2" x14ac:dyDescent="0.25">
      <c r="A429" t="s">
        <v>260</v>
      </c>
      <c r="B429" t="s">
        <v>382</v>
      </c>
    </row>
    <row r="430" spans="1:2" x14ac:dyDescent="0.25">
      <c r="A430" t="s">
        <v>260</v>
      </c>
      <c r="B430" t="s">
        <v>383</v>
      </c>
    </row>
    <row r="431" spans="1:2" x14ac:dyDescent="0.25">
      <c r="A431" t="s">
        <v>260</v>
      </c>
      <c r="B431" t="s">
        <v>384</v>
      </c>
    </row>
    <row r="432" spans="1:2" x14ac:dyDescent="0.25">
      <c r="A432" t="s">
        <v>260</v>
      </c>
      <c r="B432" t="s">
        <v>385</v>
      </c>
    </row>
    <row r="433" spans="1:2" x14ac:dyDescent="0.25">
      <c r="A433" t="s">
        <v>260</v>
      </c>
      <c r="B433" t="s">
        <v>386</v>
      </c>
    </row>
    <row r="434" spans="1:2" x14ac:dyDescent="0.25">
      <c r="A434" t="s">
        <v>260</v>
      </c>
      <c r="B434" t="s">
        <v>387</v>
      </c>
    </row>
    <row r="435" spans="1:2" x14ac:dyDescent="0.25">
      <c r="A435" t="s">
        <v>260</v>
      </c>
      <c r="B435" t="s">
        <v>388</v>
      </c>
    </row>
    <row r="436" spans="1:2" x14ac:dyDescent="0.25">
      <c r="A436" t="s">
        <v>260</v>
      </c>
      <c r="B436" t="s">
        <v>389</v>
      </c>
    </row>
    <row r="437" spans="1:2" x14ac:dyDescent="0.25">
      <c r="A437" t="s">
        <v>260</v>
      </c>
      <c r="B437" t="s">
        <v>390</v>
      </c>
    </row>
    <row r="438" spans="1:2" x14ac:dyDescent="0.25">
      <c r="A438" t="s">
        <v>260</v>
      </c>
      <c r="B438" t="s">
        <v>391</v>
      </c>
    </row>
    <row r="439" spans="1:2" x14ac:dyDescent="0.25">
      <c r="A439" t="s">
        <v>260</v>
      </c>
      <c r="B439" t="s">
        <v>392</v>
      </c>
    </row>
    <row r="440" spans="1:2" x14ac:dyDescent="0.25">
      <c r="A440" t="s">
        <v>260</v>
      </c>
      <c r="B440" t="s">
        <v>393</v>
      </c>
    </row>
    <row r="441" spans="1:2" x14ac:dyDescent="0.25">
      <c r="A441" t="s">
        <v>260</v>
      </c>
      <c r="B441" t="s">
        <v>394</v>
      </c>
    </row>
    <row r="442" spans="1:2" x14ac:dyDescent="0.25">
      <c r="A442" t="s">
        <v>260</v>
      </c>
      <c r="B442" t="s">
        <v>395</v>
      </c>
    </row>
    <row r="443" spans="1:2" x14ac:dyDescent="0.25">
      <c r="A443" t="s">
        <v>260</v>
      </c>
      <c r="B443" t="s">
        <v>396</v>
      </c>
    </row>
    <row r="444" spans="1:2" x14ac:dyDescent="0.25">
      <c r="A444" t="s">
        <v>260</v>
      </c>
      <c r="B444" t="s">
        <v>397</v>
      </c>
    </row>
    <row r="445" spans="1:2" x14ac:dyDescent="0.25">
      <c r="A445" t="s">
        <v>260</v>
      </c>
      <c r="B445" t="s">
        <v>398</v>
      </c>
    </row>
    <row r="446" spans="1:2" x14ac:dyDescent="0.25">
      <c r="A446" t="s">
        <v>260</v>
      </c>
      <c r="B446" t="s">
        <v>399</v>
      </c>
    </row>
    <row r="447" spans="1:2" x14ac:dyDescent="0.25">
      <c r="A447" t="s">
        <v>260</v>
      </c>
      <c r="B447" t="s">
        <v>400</v>
      </c>
    </row>
    <row r="448" spans="1:2" x14ac:dyDescent="0.25">
      <c r="A448" t="s">
        <v>260</v>
      </c>
      <c r="B448" t="s">
        <v>401</v>
      </c>
    </row>
    <row r="449" spans="1:2" x14ac:dyDescent="0.25">
      <c r="A449" t="s">
        <v>260</v>
      </c>
      <c r="B449" t="s">
        <v>402</v>
      </c>
    </row>
    <row r="450" spans="1:2" x14ac:dyDescent="0.25">
      <c r="A450" t="s">
        <v>260</v>
      </c>
      <c r="B450" t="s">
        <v>403</v>
      </c>
    </row>
    <row r="451" spans="1:2" x14ac:dyDescent="0.25">
      <c r="A451" t="s">
        <v>260</v>
      </c>
      <c r="B451" t="s">
        <v>404</v>
      </c>
    </row>
    <row r="452" spans="1:2" x14ac:dyDescent="0.25">
      <c r="A452" t="s">
        <v>260</v>
      </c>
      <c r="B452" t="s">
        <v>405</v>
      </c>
    </row>
    <row r="453" spans="1:2" x14ac:dyDescent="0.25">
      <c r="A453" t="s">
        <v>260</v>
      </c>
      <c r="B453" t="s">
        <v>406</v>
      </c>
    </row>
    <row r="454" spans="1:2" x14ac:dyDescent="0.25">
      <c r="A454" t="s">
        <v>260</v>
      </c>
      <c r="B454" t="s">
        <v>407</v>
      </c>
    </row>
    <row r="455" spans="1:2" x14ac:dyDescent="0.25">
      <c r="A455" t="s">
        <v>260</v>
      </c>
      <c r="B455" t="s">
        <v>408</v>
      </c>
    </row>
    <row r="456" spans="1:2" x14ac:dyDescent="0.25">
      <c r="A456" t="s">
        <v>260</v>
      </c>
      <c r="B456" t="s">
        <v>409</v>
      </c>
    </row>
    <row r="457" spans="1:2" x14ac:dyDescent="0.25">
      <c r="A457" t="s">
        <v>260</v>
      </c>
      <c r="B457" t="s">
        <v>410</v>
      </c>
    </row>
    <row r="458" spans="1:2" x14ac:dyDescent="0.25">
      <c r="A458" t="s">
        <v>260</v>
      </c>
      <c r="B458" t="s">
        <v>411</v>
      </c>
    </row>
    <row r="459" spans="1:2" x14ac:dyDescent="0.25">
      <c r="A459" t="s">
        <v>260</v>
      </c>
      <c r="B459" t="s">
        <v>412</v>
      </c>
    </row>
    <row r="460" spans="1:2" x14ac:dyDescent="0.25">
      <c r="A460" t="s">
        <v>260</v>
      </c>
      <c r="B460" t="s">
        <v>413</v>
      </c>
    </row>
    <row r="461" spans="1:2" x14ac:dyDescent="0.25">
      <c r="A461" t="s">
        <v>260</v>
      </c>
      <c r="B461" t="s">
        <v>414</v>
      </c>
    </row>
    <row r="462" spans="1:2" x14ac:dyDescent="0.25">
      <c r="A462" t="s">
        <v>260</v>
      </c>
      <c r="B462" t="s">
        <v>415</v>
      </c>
    </row>
    <row r="463" spans="1:2" x14ac:dyDescent="0.25">
      <c r="A463" t="s">
        <v>260</v>
      </c>
      <c r="B463" t="s">
        <v>416</v>
      </c>
    </row>
    <row r="464" spans="1:2" x14ac:dyDescent="0.25">
      <c r="A464" t="s">
        <v>260</v>
      </c>
      <c r="B464" t="s">
        <v>417</v>
      </c>
    </row>
    <row r="465" spans="1:2" x14ac:dyDescent="0.25">
      <c r="A465" t="s">
        <v>260</v>
      </c>
      <c r="B465" t="s">
        <v>418</v>
      </c>
    </row>
    <row r="466" spans="1:2" x14ac:dyDescent="0.25">
      <c r="A466" t="s">
        <v>260</v>
      </c>
      <c r="B466" t="s">
        <v>419</v>
      </c>
    </row>
    <row r="467" spans="1:2" x14ac:dyDescent="0.25">
      <c r="A467" t="s">
        <v>260</v>
      </c>
      <c r="B467" t="s">
        <v>420</v>
      </c>
    </row>
    <row r="468" spans="1:2" x14ac:dyDescent="0.25">
      <c r="A468" t="s">
        <v>260</v>
      </c>
      <c r="B468" t="s">
        <v>421</v>
      </c>
    </row>
    <row r="469" spans="1:2" x14ac:dyDescent="0.25">
      <c r="A469" t="s">
        <v>260</v>
      </c>
      <c r="B469" t="s">
        <v>422</v>
      </c>
    </row>
    <row r="470" spans="1:2" x14ac:dyDescent="0.25">
      <c r="A470" t="s">
        <v>260</v>
      </c>
      <c r="B470" t="s">
        <v>423</v>
      </c>
    </row>
    <row r="471" spans="1:2" x14ac:dyDescent="0.25">
      <c r="A471" t="s">
        <v>260</v>
      </c>
      <c r="B471" t="s">
        <v>424</v>
      </c>
    </row>
    <row r="472" spans="1:2" x14ac:dyDescent="0.25">
      <c r="A472" t="s">
        <v>260</v>
      </c>
      <c r="B472" t="s">
        <v>425</v>
      </c>
    </row>
    <row r="473" spans="1:2" x14ac:dyDescent="0.25">
      <c r="A473" t="s">
        <v>260</v>
      </c>
      <c r="B473" t="s">
        <v>426</v>
      </c>
    </row>
    <row r="474" spans="1:2" x14ac:dyDescent="0.25">
      <c r="A474" t="s">
        <v>260</v>
      </c>
      <c r="B474" t="s">
        <v>427</v>
      </c>
    </row>
    <row r="475" spans="1:2" x14ac:dyDescent="0.25">
      <c r="A475" t="s">
        <v>260</v>
      </c>
      <c r="B475" t="s">
        <v>428</v>
      </c>
    </row>
    <row r="476" spans="1:2" x14ac:dyDescent="0.25">
      <c r="A476" t="s">
        <v>260</v>
      </c>
      <c r="B476" t="s">
        <v>429</v>
      </c>
    </row>
    <row r="477" spans="1:2" x14ac:dyDescent="0.25">
      <c r="A477" t="s">
        <v>260</v>
      </c>
      <c r="B477" t="s">
        <v>430</v>
      </c>
    </row>
    <row r="478" spans="1:2" x14ac:dyDescent="0.25">
      <c r="A478" t="s">
        <v>260</v>
      </c>
      <c r="B478" t="s">
        <v>431</v>
      </c>
    </row>
    <row r="479" spans="1:2" x14ac:dyDescent="0.25">
      <c r="A479" t="s">
        <v>260</v>
      </c>
      <c r="B479" t="s">
        <v>432</v>
      </c>
    </row>
    <row r="480" spans="1:2" x14ac:dyDescent="0.25">
      <c r="A480" t="s">
        <v>260</v>
      </c>
      <c r="B480" t="s">
        <v>433</v>
      </c>
    </row>
    <row r="481" spans="1:2" x14ac:dyDescent="0.25">
      <c r="A481" t="s">
        <v>260</v>
      </c>
      <c r="B481" t="s">
        <v>434</v>
      </c>
    </row>
    <row r="482" spans="1:2" x14ac:dyDescent="0.25">
      <c r="A482" t="s">
        <v>260</v>
      </c>
      <c r="B482" t="s">
        <v>435</v>
      </c>
    </row>
    <row r="483" spans="1:2" x14ac:dyDescent="0.25">
      <c r="A483" t="s">
        <v>260</v>
      </c>
      <c r="B483" t="s">
        <v>436</v>
      </c>
    </row>
    <row r="484" spans="1:2" x14ac:dyDescent="0.25">
      <c r="A484" t="s">
        <v>260</v>
      </c>
      <c r="B484" t="s">
        <v>437</v>
      </c>
    </row>
    <row r="485" spans="1:2" x14ac:dyDescent="0.25">
      <c r="A485" t="s">
        <v>260</v>
      </c>
      <c r="B485" t="s">
        <v>438</v>
      </c>
    </row>
    <row r="486" spans="1:2" x14ac:dyDescent="0.25">
      <c r="A486" t="s">
        <v>260</v>
      </c>
      <c r="B486" t="s">
        <v>439</v>
      </c>
    </row>
    <row r="487" spans="1:2" x14ac:dyDescent="0.25">
      <c r="A487" t="s">
        <v>260</v>
      </c>
      <c r="B487" t="s">
        <v>440</v>
      </c>
    </row>
    <row r="488" spans="1:2" x14ac:dyDescent="0.25">
      <c r="A488" t="s">
        <v>260</v>
      </c>
      <c r="B488" t="s">
        <v>441</v>
      </c>
    </row>
    <row r="489" spans="1:2" x14ac:dyDescent="0.25">
      <c r="A489" t="s">
        <v>260</v>
      </c>
      <c r="B489" t="s">
        <v>442</v>
      </c>
    </row>
    <row r="490" spans="1:2" x14ac:dyDescent="0.25">
      <c r="A490" t="s">
        <v>260</v>
      </c>
      <c r="B490" t="s">
        <v>443</v>
      </c>
    </row>
    <row r="491" spans="1:2" x14ac:dyDescent="0.25">
      <c r="A491" t="s">
        <v>260</v>
      </c>
      <c r="B491" t="s">
        <v>444</v>
      </c>
    </row>
    <row r="492" spans="1:2" x14ac:dyDescent="0.25">
      <c r="A492" t="s">
        <v>260</v>
      </c>
      <c r="B492" t="s">
        <v>445</v>
      </c>
    </row>
    <row r="493" spans="1:2" x14ac:dyDescent="0.25">
      <c r="A493" t="s">
        <v>260</v>
      </c>
      <c r="B493" t="s">
        <v>446</v>
      </c>
    </row>
    <row r="494" spans="1:2" x14ac:dyDescent="0.25">
      <c r="A494" t="s">
        <v>260</v>
      </c>
      <c r="B494" t="s">
        <v>447</v>
      </c>
    </row>
    <row r="495" spans="1:2" x14ac:dyDescent="0.25">
      <c r="A495" t="s">
        <v>260</v>
      </c>
      <c r="B495" t="s">
        <v>448</v>
      </c>
    </row>
    <row r="496" spans="1:2" x14ac:dyDescent="0.25">
      <c r="A496" t="s">
        <v>260</v>
      </c>
      <c r="B496" t="s">
        <v>449</v>
      </c>
    </row>
    <row r="497" spans="1:2" x14ac:dyDescent="0.25">
      <c r="A497" t="s">
        <v>260</v>
      </c>
      <c r="B497" t="s">
        <v>450</v>
      </c>
    </row>
    <row r="498" spans="1:2" x14ac:dyDescent="0.25">
      <c r="A498" t="s">
        <v>260</v>
      </c>
      <c r="B498" t="s">
        <v>451</v>
      </c>
    </row>
    <row r="499" spans="1:2" x14ac:dyDescent="0.25">
      <c r="A499" t="s">
        <v>260</v>
      </c>
      <c r="B499" t="s">
        <v>452</v>
      </c>
    </row>
    <row r="500" spans="1:2" x14ac:dyDescent="0.25">
      <c r="A500" t="s">
        <v>260</v>
      </c>
      <c r="B500" t="s">
        <v>453</v>
      </c>
    </row>
    <row r="501" spans="1:2" x14ac:dyDescent="0.25">
      <c r="A501" t="s">
        <v>260</v>
      </c>
      <c r="B501" t="s">
        <v>454</v>
      </c>
    </row>
    <row r="502" spans="1:2" x14ac:dyDescent="0.25">
      <c r="A502" t="s">
        <v>260</v>
      </c>
      <c r="B502" t="s">
        <v>455</v>
      </c>
    </row>
    <row r="503" spans="1:2" x14ac:dyDescent="0.25">
      <c r="A503" t="s">
        <v>260</v>
      </c>
      <c r="B503" t="s">
        <v>456</v>
      </c>
    </row>
    <row r="504" spans="1:2" x14ac:dyDescent="0.25">
      <c r="A504" t="s">
        <v>260</v>
      </c>
      <c r="B504" t="s">
        <v>457</v>
      </c>
    </row>
    <row r="505" spans="1:2" x14ac:dyDescent="0.25">
      <c r="A505" t="s">
        <v>260</v>
      </c>
      <c r="B505" t="s">
        <v>458</v>
      </c>
    </row>
    <row r="506" spans="1:2" x14ac:dyDescent="0.25">
      <c r="A506" t="s">
        <v>260</v>
      </c>
      <c r="B506" t="s">
        <v>459</v>
      </c>
    </row>
    <row r="507" spans="1:2" x14ac:dyDescent="0.25">
      <c r="A507" t="s">
        <v>260</v>
      </c>
      <c r="B507" t="s">
        <v>460</v>
      </c>
    </row>
    <row r="508" spans="1:2" x14ac:dyDescent="0.25">
      <c r="A508" t="s">
        <v>260</v>
      </c>
      <c r="B508" t="s">
        <v>461</v>
      </c>
    </row>
    <row r="509" spans="1:2" x14ac:dyDescent="0.25">
      <c r="A509" t="s">
        <v>260</v>
      </c>
      <c r="B509" t="s">
        <v>462</v>
      </c>
    </row>
    <row r="510" spans="1:2" x14ac:dyDescent="0.25">
      <c r="A510" t="s">
        <v>260</v>
      </c>
      <c r="B510" t="s">
        <v>463</v>
      </c>
    </row>
    <row r="511" spans="1:2" x14ac:dyDescent="0.25">
      <c r="A511" t="s">
        <v>260</v>
      </c>
      <c r="B511" t="s">
        <v>464</v>
      </c>
    </row>
    <row r="512" spans="1:2" x14ac:dyDescent="0.25">
      <c r="A512" t="s">
        <v>260</v>
      </c>
      <c r="B512" t="s">
        <v>465</v>
      </c>
    </row>
    <row r="513" spans="1:2" x14ac:dyDescent="0.25">
      <c r="A513" t="s">
        <v>260</v>
      </c>
      <c r="B513" t="s">
        <v>466</v>
      </c>
    </row>
    <row r="514" spans="1:2" x14ac:dyDescent="0.25">
      <c r="A514" t="s">
        <v>260</v>
      </c>
      <c r="B514" t="s">
        <v>467</v>
      </c>
    </row>
    <row r="515" spans="1:2" x14ac:dyDescent="0.25">
      <c r="A515" t="s">
        <v>260</v>
      </c>
      <c r="B515" t="s">
        <v>468</v>
      </c>
    </row>
    <row r="516" spans="1:2" x14ac:dyDescent="0.25">
      <c r="A516" t="s">
        <v>260</v>
      </c>
      <c r="B516" t="s">
        <v>469</v>
      </c>
    </row>
    <row r="517" spans="1:2" x14ac:dyDescent="0.25">
      <c r="A517" t="s">
        <v>260</v>
      </c>
      <c r="B517" t="s">
        <v>470</v>
      </c>
    </row>
    <row r="518" spans="1:2" x14ac:dyDescent="0.25">
      <c r="A518" t="s">
        <v>260</v>
      </c>
      <c r="B518" t="s">
        <v>471</v>
      </c>
    </row>
    <row r="519" spans="1:2" x14ac:dyDescent="0.25">
      <c r="A519" t="s">
        <v>264</v>
      </c>
      <c r="B519" t="s">
        <v>3</v>
      </c>
    </row>
    <row r="520" spans="1:2" x14ac:dyDescent="0.25">
      <c r="A520" t="s">
        <v>264</v>
      </c>
      <c r="B520" t="s">
        <v>472</v>
      </c>
    </row>
    <row r="521" spans="1:2" x14ac:dyDescent="0.25">
      <c r="A521" t="s">
        <v>264</v>
      </c>
      <c r="B521" t="s">
        <v>473</v>
      </c>
    </row>
    <row r="522" spans="1:2" x14ac:dyDescent="0.25">
      <c r="A522" t="s">
        <v>264</v>
      </c>
      <c r="B522" t="s">
        <v>474</v>
      </c>
    </row>
    <row r="523" spans="1:2" x14ac:dyDescent="0.25">
      <c r="A523" t="s">
        <v>264</v>
      </c>
      <c r="B523" t="s">
        <v>475</v>
      </c>
    </row>
    <row r="524" spans="1:2" x14ac:dyDescent="0.25">
      <c r="A524" t="s">
        <v>264</v>
      </c>
      <c r="B524" t="s">
        <v>476</v>
      </c>
    </row>
    <row r="525" spans="1:2" x14ac:dyDescent="0.25">
      <c r="A525" t="s">
        <v>264</v>
      </c>
      <c r="B525" t="s">
        <v>477</v>
      </c>
    </row>
    <row r="526" spans="1:2" x14ac:dyDescent="0.25">
      <c r="A526" t="s">
        <v>264</v>
      </c>
      <c r="B526" t="s">
        <v>478</v>
      </c>
    </row>
    <row r="527" spans="1:2" x14ac:dyDescent="0.25">
      <c r="A527" t="s">
        <v>264</v>
      </c>
      <c r="B527" t="s">
        <v>479</v>
      </c>
    </row>
    <row r="528" spans="1:2" x14ac:dyDescent="0.25">
      <c r="A528" t="s">
        <v>264</v>
      </c>
      <c r="B528" t="s">
        <v>480</v>
      </c>
    </row>
    <row r="529" spans="1:2" x14ac:dyDescent="0.25">
      <c r="A529" t="s">
        <v>264</v>
      </c>
      <c r="B529" t="s">
        <v>481</v>
      </c>
    </row>
    <row r="530" spans="1:2" x14ac:dyDescent="0.25">
      <c r="A530" t="s">
        <v>264</v>
      </c>
      <c r="B530" t="s">
        <v>482</v>
      </c>
    </row>
    <row r="531" spans="1:2" x14ac:dyDescent="0.25">
      <c r="A531" t="s">
        <v>264</v>
      </c>
      <c r="B531" t="s">
        <v>483</v>
      </c>
    </row>
    <row r="532" spans="1:2" x14ac:dyDescent="0.25">
      <c r="A532" t="s">
        <v>264</v>
      </c>
      <c r="B532" t="s">
        <v>484</v>
      </c>
    </row>
    <row r="533" spans="1:2" x14ac:dyDescent="0.25">
      <c r="A533" t="s">
        <v>264</v>
      </c>
      <c r="B533" t="s">
        <v>485</v>
      </c>
    </row>
    <row r="534" spans="1:2" x14ac:dyDescent="0.25">
      <c r="A534" t="s">
        <v>264</v>
      </c>
      <c r="B534" t="s">
        <v>486</v>
      </c>
    </row>
    <row r="535" spans="1:2" x14ac:dyDescent="0.25">
      <c r="A535" t="s">
        <v>264</v>
      </c>
      <c r="B535" t="s">
        <v>487</v>
      </c>
    </row>
    <row r="536" spans="1:2" x14ac:dyDescent="0.25">
      <c r="A536" t="s">
        <v>264</v>
      </c>
      <c r="B536" t="s">
        <v>488</v>
      </c>
    </row>
    <row r="537" spans="1:2" x14ac:dyDescent="0.25">
      <c r="A537" t="s">
        <v>264</v>
      </c>
      <c r="B537" t="s">
        <v>489</v>
      </c>
    </row>
    <row r="538" spans="1:2" x14ac:dyDescent="0.25">
      <c r="A538" t="s">
        <v>264</v>
      </c>
      <c r="B538" t="s">
        <v>490</v>
      </c>
    </row>
    <row r="539" spans="1:2" x14ac:dyDescent="0.25">
      <c r="A539" t="s">
        <v>264</v>
      </c>
      <c r="B539" t="s">
        <v>491</v>
      </c>
    </row>
    <row r="540" spans="1:2" x14ac:dyDescent="0.25">
      <c r="A540" t="s">
        <v>264</v>
      </c>
      <c r="B540" t="s">
        <v>492</v>
      </c>
    </row>
    <row r="541" spans="1:2" x14ac:dyDescent="0.25">
      <c r="A541" t="s">
        <v>264</v>
      </c>
      <c r="B541" t="s">
        <v>493</v>
      </c>
    </row>
    <row r="542" spans="1:2" x14ac:dyDescent="0.25">
      <c r="A542" t="s">
        <v>264</v>
      </c>
      <c r="B542" t="s">
        <v>494</v>
      </c>
    </row>
    <row r="543" spans="1:2" x14ac:dyDescent="0.25">
      <c r="A543" t="s">
        <v>264</v>
      </c>
      <c r="B543" t="s">
        <v>495</v>
      </c>
    </row>
    <row r="544" spans="1:2" x14ac:dyDescent="0.25">
      <c r="A544" t="s">
        <v>264</v>
      </c>
      <c r="B544" t="s">
        <v>496</v>
      </c>
    </row>
    <row r="545" spans="1:2" x14ac:dyDescent="0.25">
      <c r="A545" t="s">
        <v>264</v>
      </c>
      <c r="B545" t="s">
        <v>497</v>
      </c>
    </row>
    <row r="546" spans="1:2" x14ac:dyDescent="0.25">
      <c r="A546" t="s">
        <v>264</v>
      </c>
      <c r="B546" t="s">
        <v>498</v>
      </c>
    </row>
    <row r="547" spans="1:2" x14ac:dyDescent="0.25">
      <c r="A547" t="s">
        <v>264</v>
      </c>
      <c r="B547" t="s">
        <v>499</v>
      </c>
    </row>
    <row r="548" spans="1:2" x14ac:dyDescent="0.25">
      <c r="A548" t="s">
        <v>264</v>
      </c>
      <c r="B548" t="s">
        <v>500</v>
      </c>
    </row>
    <row r="549" spans="1:2" x14ac:dyDescent="0.25">
      <c r="A549" t="s">
        <v>264</v>
      </c>
      <c r="B549" t="s">
        <v>501</v>
      </c>
    </row>
    <row r="550" spans="1:2" x14ac:dyDescent="0.25">
      <c r="A550" t="s">
        <v>264</v>
      </c>
      <c r="B550" t="s">
        <v>502</v>
      </c>
    </row>
    <row r="551" spans="1:2" x14ac:dyDescent="0.25">
      <c r="A551" t="s">
        <v>264</v>
      </c>
      <c r="B551" t="s">
        <v>503</v>
      </c>
    </row>
    <row r="552" spans="1:2" x14ac:dyDescent="0.25">
      <c r="A552" t="s">
        <v>264</v>
      </c>
      <c r="B552" t="s">
        <v>504</v>
      </c>
    </row>
    <row r="553" spans="1:2" x14ac:dyDescent="0.25">
      <c r="A553" t="s">
        <v>264</v>
      </c>
      <c r="B553" t="s">
        <v>505</v>
      </c>
    </row>
    <row r="554" spans="1:2" x14ac:dyDescent="0.25">
      <c r="A554" t="s">
        <v>264</v>
      </c>
      <c r="B554" t="s">
        <v>506</v>
      </c>
    </row>
    <row r="555" spans="1:2" x14ac:dyDescent="0.25">
      <c r="A555" t="s">
        <v>264</v>
      </c>
      <c r="B555" t="s">
        <v>507</v>
      </c>
    </row>
    <row r="556" spans="1:2" x14ac:dyDescent="0.25">
      <c r="A556" t="s">
        <v>264</v>
      </c>
      <c r="B556" t="s">
        <v>508</v>
      </c>
    </row>
    <row r="557" spans="1:2" x14ac:dyDescent="0.25">
      <c r="A557" t="s">
        <v>264</v>
      </c>
      <c r="B557" t="s">
        <v>509</v>
      </c>
    </row>
    <row r="558" spans="1:2" x14ac:dyDescent="0.25">
      <c r="A558" t="s">
        <v>264</v>
      </c>
      <c r="B558" t="s">
        <v>510</v>
      </c>
    </row>
    <row r="559" spans="1:2" x14ac:dyDescent="0.25">
      <c r="A559" t="s">
        <v>264</v>
      </c>
      <c r="B559" t="s">
        <v>511</v>
      </c>
    </row>
    <row r="560" spans="1:2" x14ac:dyDescent="0.25">
      <c r="A560" t="s">
        <v>264</v>
      </c>
      <c r="B560" t="s">
        <v>512</v>
      </c>
    </row>
    <row r="561" spans="1:2" x14ac:dyDescent="0.25">
      <c r="A561" t="s">
        <v>264</v>
      </c>
      <c r="B561" t="s">
        <v>513</v>
      </c>
    </row>
    <row r="562" spans="1:2" x14ac:dyDescent="0.25">
      <c r="A562" t="s">
        <v>264</v>
      </c>
      <c r="B562" t="s">
        <v>514</v>
      </c>
    </row>
    <row r="563" spans="1:2" x14ac:dyDescent="0.25">
      <c r="A563" t="s">
        <v>264</v>
      </c>
      <c r="B563" t="s">
        <v>515</v>
      </c>
    </row>
    <row r="564" spans="1:2" x14ac:dyDescent="0.25">
      <c r="A564" t="s">
        <v>264</v>
      </c>
      <c r="B564" t="s">
        <v>516</v>
      </c>
    </row>
    <row r="565" spans="1:2" x14ac:dyDescent="0.25">
      <c r="A565" t="s">
        <v>264</v>
      </c>
      <c r="B565" t="s">
        <v>517</v>
      </c>
    </row>
    <row r="566" spans="1:2" x14ac:dyDescent="0.25">
      <c r="A566" t="s">
        <v>264</v>
      </c>
      <c r="B566" t="s">
        <v>518</v>
      </c>
    </row>
    <row r="567" spans="1:2" x14ac:dyDescent="0.25">
      <c r="A567" t="s">
        <v>264</v>
      </c>
      <c r="B567" t="s">
        <v>519</v>
      </c>
    </row>
    <row r="568" spans="1:2" x14ac:dyDescent="0.25">
      <c r="A568" t="s">
        <v>264</v>
      </c>
      <c r="B568" t="s">
        <v>520</v>
      </c>
    </row>
    <row r="569" spans="1:2" x14ac:dyDescent="0.25">
      <c r="A569" t="s">
        <v>264</v>
      </c>
      <c r="B569" t="s">
        <v>521</v>
      </c>
    </row>
    <row r="570" spans="1:2" x14ac:dyDescent="0.25">
      <c r="A570" t="s">
        <v>264</v>
      </c>
      <c r="B570" t="s">
        <v>522</v>
      </c>
    </row>
    <row r="571" spans="1:2" x14ac:dyDescent="0.25">
      <c r="A571" t="s">
        <v>264</v>
      </c>
      <c r="B571" t="s">
        <v>523</v>
      </c>
    </row>
    <row r="572" spans="1:2" x14ac:dyDescent="0.25">
      <c r="A572" t="s">
        <v>264</v>
      </c>
      <c r="B572" t="s">
        <v>524</v>
      </c>
    </row>
    <row r="573" spans="1:2" x14ac:dyDescent="0.25">
      <c r="A573" t="s">
        <v>264</v>
      </c>
      <c r="B573" t="s">
        <v>525</v>
      </c>
    </row>
    <row r="574" spans="1:2" x14ac:dyDescent="0.25">
      <c r="A574" t="s">
        <v>264</v>
      </c>
      <c r="B574" t="s">
        <v>526</v>
      </c>
    </row>
    <row r="575" spans="1:2" x14ac:dyDescent="0.25">
      <c r="A575" t="s">
        <v>264</v>
      </c>
      <c r="B575" t="s">
        <v>527</v>
      </c>
    </row>
    <row r="576" spans="1:2" x14ac:dyDescent="0.25">
      <c r="A576" t="s">
        <v>264</v>
      </c>
      <c r="B576" t="s">
        <v>528</v>
      </c>
    </row>
    <row r="577" spans="1:2" x14ac:dyDescent="0.25">
      <c r="A577" t="s">
        <v>264</v>
      </c>
      <c r="B577" t="s">
        <v>529</v>
      </c>
    </row>
    <row r="578" spans="1:2" x14ac:dyDescent="0.25">
      <c r="A578" t="s">
        <v>264</v>
      </c>
      <c r="B578" t="s">
        <v>530</v>
      </c>
    </row>
    <row r="579" spans="1:2" x14ac:dyDescent="0.25">
      <c r="A579" t="s">
        <v>264</v>
      </c>
      <c r="B579" t="s">
        <v>531</v>
      </c>
    </row>
    <row r="580" spans="1:2" x14ac:dyDescent="0.25">
      <c r="A580" t="s">
        <v>264</v>
      </c>
      <c r="B580" t="s">
        <v>532</v>
      </c>
    </row>
    <row r="581" spans="1:2" x14ac:dyDescent="0.25">
      <c r="A581" t="s">
        <v>264</v>
      </c>
      <c r="B581" t="s">
        <v>533</v>
      </c>
    </row>
    <row r="582" spans="1:2" x14ac:dyDescent="0.25">
      <c r="A582" t="s">
        <v>264</v>
      </c>
      <c r="B582" t="s">
        <v>534</v>
      </c>
    </row>
    <row r="583" spans="1:2" x14ac:dyDescent="0.25">
      <c r="A583" t="s">
        <v>264</v>
      </c>
      <c r="B583" t="s">
        <v>535</v>
      </c>
    </row>
    <row r="584" spans="1:2" x14ac:dyDescent="0.25">
      <c r="A584" t="s">
        <v>264</v>
      </c>
      <c r="B584" t="s">
        <v>536</v>
      </c>
    </row>
    <row r="585" spans="1:2" x14ac:dyDescent="0.25">
      <c r="A585" t="s">
        <v>264</v>
      </c>
      <c r="B585" t="s">
        <v>537</v>
      </c>
    </row>
    <row r="586" spans="1:2" x14ac:dyDescent="0.25">
      <c r="A586" t="s">
        <v>264</v>
      </c>
      <c r="B586" t="s">
        <v>538</v>
      </c>
    </row>
    <row r="587" spans="1:2" x14ac:dyDescent="0.25">
      <c r="A587" t="s">
        <v>264</v>
      </c>
      <c r="B587" t="s">
        <v>539</v>
      </c>
    </row>
    <row r="588" spans="1:2" x14ac:dyDescent="0.25">
      <c r="A588" t="s">
        <v>264</v>
      </c>
      <c r="B588" t="s">
        <v>540</v>
      </c>
    </row>
    <row r="589" spans="1:2" x14ac:dyDescent="0.25">
      <c r="A589" t="s">
        <v>264</v>
      </c>
      <c r="B589" t="s">
        <v>541</v>
      </c>
    </row>
    <row r="590" spans="1:2" x14ac:dyDescent="0.25">
      <c r="A590" t="s">
        <v>264</v>
      </c>
      <c r="B590" t="s">
        <v>542</v>
      </c>
    </row>
    <row r="591" spans="1:2" x14ac:dyDescent="0.25">
      <c r="A591" t="s">
        <v>264</v>
      </c>
      <c r="B591" t="s">
        <v>543</v>
      </c>
    </row>
    <row r="592" spans="1:2" x14ac:dyDescent="0.25">
      <c r="A592" t="s">
        <v>264</v>
      </c>
      <c r="B592" t="s">
        <v>544</v>
      </c>
    </row>
    <row r="593" spans="1:2" x14ac:dyDescent="0.25">
      <c r="A593" t="s">
        <v>264</v>
      </c>
      <c r="B593" t="s">
        <v>545</v>
      </c>
    </row>
    <row r="594" spans="1:2" x14ac:dyDescent="0.25">
      <c r="A594" t="s">
        <v>264</v>
      </c>
      <c r="B594" t="s">
        <v>546</v>
      </c>
    </row>
    <row r="595" spans="1:2" x14ac:dyDescent="0.25">
      <c r="A595" t="s">
        <v>264</v>
      </c>
      <c r="B595" t="s">
        <v>547</v>
      </c>
    </row>
    <row r="596" spans="1:2" x14ac:dyDescent="0.25">
      <c r="A596" t="s">
        <v>264</v>
      </c>
      <c r="B596" t="s">
        <v>548</v>
      </c>
    </row>
    <row r="597" spans="1:2" x14ac:dyDescent="0.25">
      <c r="A597" t="s">
        <v>264</v>
      </c>
      <c r="B597" t="s">
        <v>549</v>
      </c>
    </row>
    <row r="598" spans="1:2" x14ac:dyDescent="0.25">
      <c r="A598" t="s">
        <v>264</v>
      </c>
      <c r="B598" t="s">
        <v>550</v>
      </c>
    </row>
    <row r="599" spans="1:2" x14ac:dyDescent="0.25">
      <c r="A599" t="s">
        <v>264</v>
      </c>
      <c r="B599" t="s">
        <v>551</v>
      </c>
    </row>
    <row r="600" spans="1:2" x14ac:dyDescent="0.25">
      <c r="A600" t="s">
        <v>264</v>
      </c>
      <c r="B600" t="s">
        <v>552</v>
      </c>
    </row>
    <row r="601" spans="1:2" x14ac:dyDescent="0.25">
      <c r="A601" t="s">
        <v>264</v>
      </c>
      <c r="B601" t="s">
        <v>553</v>
      </c>
    </row>
    <row r="602" spans="1:2" x14ac:dyDescent="0.25">
      <c r="A602" t="s">
        <v>264</v>
      </c>
      <c r="B602" t="s">
        <v>554</v>
      </c>
    </row>
    <row r="603" spans="1:2" x14ac:dyDescent="0.25">
      <c r="A603" t="s">
        <v>264</v>
      </c>
      <c r="B603" t="s">
        <v>555</v>
      </c>
    </row>
    <row r="604" spans="1:2" x14ac:dyDescent="0.25">
      <c r="A604" t="s">
        <v>264</v>
      </c>
      <c r="B604" t="s">
        <v>556</v>
      </c>
    </row>
    <row r="605" spans="1:2" x14ac:dyDescent="0.25">
      <c r="A605" t="s">
        <v>264</v>
      </c>
      <c r="B605" t="s">
        <v>557</v>
      </c>
    </row>
    <row r="606" spans="1:2" x14ac:dyDescent="0.25">
      <c r="A606" t="s">
        <v>264</v>
      </c>
      <c r="B606" t="s">
        <v>558</v>
      </c>
    </row>
    <row r="607" spans="1:2" x14ac:dyDescent="0.25">
      <c r="A607" t="s">
        <v>264</v>
      </c>
      <c r="B607" t="s">
        <v>559</v>
      </c>
    </row>
    <row r="608" spans="1:2" x14ac:dyDescent="0.25">
      <c r="A608" t="s">
        <v>264</v>
      </c>
      <c r="B608" t="s">
        <v>560</v>
      </c>
    </row>
    <row r="609" spans="1:2" x14ac:dyDescent="0.25">
      <c r="A609" t="s">
        <v>264</v>
      </c>
      <c r="B609" t="s">
        <v>561</v>
      </c>
    </row>
    <row r="610" spans="1:2" x14ac:dyDescent="0.25">
      <c r="A610" t="s">
        <v>264</v>
      </c>
      <c r="B610" t="s">
        <v>562</v>
      </c>
    </row>
    <row r="611" spans="1:2" x14ac:dyDescent="0.25">
      <c r="A611" t="s">
        <v>264</v>
      </c>
      <c r="B611" t="s">
        <v>563</v>
      </c>
    </row>
    <row r="612" spans="1:2" x14ac:dyDescent="0.25">
      <c r="A612" t="s">
        <v>264</v>
      </c>
      <c r="B612" t="s">
        <v>564</v>
      </c>
    </row>
    <row r="613" spans="1:2" x14ac:dyDescent="0.25">
      <c r="A613" t="s">
        <v>264</v>
      </c>
      <c r="B613" t="s">
        <v>565</v>
      </c>
    </row>
    <row r="614" spans="1:2" x14ac:dyDescent="0.25">
      <c r="A614" t="s">
        <v>264</v>
      </c>
      <c r="B614" t="s">
        <v>566</v>
      </c>
    </row>
    <row r="615" spans="1:2" x14ac:dyDescent="0.25">
      <c r="A615" t="s">
        <v>264</v>
      </c>
      <c r="B615" t="s">
        <v>567</v>
      </c>
    </row>
    <row r="616" spans="1:2" x14ac:dyDescent="0.25">
      <c r="A616" t="s">
        <v>264</v>
      </c>
      <c r="B616" t="s">
        <v>568</v>
      </c>
    </row>
    <row r="617" spans="1:2" x14ac:dyDescent="0.25">
      <c r="A617" t="s">
        <v>264</v>
      </c>
      <c r="B617" t="s">
        <v>569</v>
      </c>
    </row>
    <row r="618" spans="1:2" x14ac:dyDescent="0.25">
      <c r="A618" t="s">
        <v>264</v>
      </c>
      <c r="B618" t="s">
        <v>570</v>
      </c>
    </row>
    <row r="619" spans="1:2" x14ac:dyDescent="0.25">
      <c r="A619" t="s">
        <v>264</v>
      </c>
      <c r="B619" t="s">
        <v>571</v>
      </c>
    </row>
    <row r="620" spans="1:2" x14ac:dyDescent="0.25">
      <c r="A620" t="s">
        <v>264</v>
      </c>
      <c r="B620" t="s">
        <v>572</v>
      </c>
    </row>
    <row r="621" spans="1:2" x14ac:dyDescent="0.25">
      <c r="A621" t="s">
        <v>264</v>
      </c>
      <c r="B621" t="s">
        <v>573</v>
      </c>
    </row>
    <row r="622" spans="1:2" x14ac:dyDescent="0.25">
      <c r="A622" t="s">
        <v>264</v>
      </c>
      <c r="B622" t="s">
        <v>574</v>
      </c>
    </row>
    <row r="623" spans="1:2" x14ac:dyDescent="0.25">
      <c r="A623" t="s">
        <v>264</v>
      </c>
      <c r="B623" t="s">
        <v>575</v>
      </c>
    </row>
    <row r="624" spans="1:2" x14ac:dyDescent="0.25">
      <c r="A624" t="s">
        <v>264</v>
      </c>
      <c r="B624" t="s">
        <v>576</v>
      </c>
    </row>
    <row r="625" spans="1:2" x14ac:dyDescent="0.25">
      <c r="A625" t="s">
        <v>264</v>
      </c>
      <c r="B625" t="s">
        <v>577</v>
      </c>
    </row>
    <row r="626" spans="1:2" x14ac:dyDescent="0.25">
      <c r="A626" t="s">
        <v>264</v>
      </c>
      <c r="B626" t="s">
        <v>578</v>
      </c>
    </row>
    <row r="627" spans="1:2" x14ac:dyDescent="0.25">
      <c r="A627" t="s">
        <v>264</v>
      </c>
      <c r="B627" t="s">
        <v>579</v>
      </c>
    </row>
    <row r="628" spans="1:2" x14ac:dyDescent="0.25">
      <c r="A628" t="s">
        <v>264</v>
      </c>
      <c r="B628" t="s">
        <v>580</v>
      </c>
    </row>
    <row r="629" spans="1:2" x14ac:dyDescent="0.25">
      <c r="A629" t="s">
        <v>264</v>
      </c>
      <c r="B629" t="s">
        <v>581</v>
      </c>
    </row>
    <row r="630" spans="1:2" x14ac:dyDescent="0.25">
      <c r="A630" t="s">
        <v>264</v>
      </c>
      <c r="B630" t="s">
        <v>582</v>
      </c>
    </row>
    <row r="631" spans="1:2" x14ac:dyDescent="0.25">
      <c r="A631" t="s">
        <v>264</v>
      </c>
      <c r="B631" t="s">
        <v>583</v>
      </c>
    </row>
    <row r="632" spans="1:2" x14ac:dyDescent="0.25">
      <c r="A632" t="s">
        <v>264</v>
      </c>
      <c r="B632" t="s">
        <v>584</v>
      </c>
    </row>
    <row r="633" spans="1:2" x14ac:dyDescent="0.25">
      <c r="A633" t="s">
        <v>264</v>
      </c>
      <c r="B633" t="s">
        <v>585</v>
      </c>
    </row>
    <row r="634" spans="1:2" x14ac:dyDescent="0.25">
      <c r="A634" t="s">
        <v>264</v>
      </c>
      <c r="B634" t="s">
        <v>586</v>
      </c>
    </row>
    <row r="635" spans="1:2" x14ac:dyDescent="0.25">
      <c r="A635" t="s">
        <v>264</v>
      </c>
      <c r="B635" t="s">
        <v>587</v>
      </c>
    </row>
    <row r="636" spans="1:2" x14ac:dyDescent="0.25">
      <c r="A636" t="s">
        <v>264</v>
      </c>
      <c r="B636" t="s">
        <v>588</v>
      </c>
    </row>
    <row r="637" spans="1:2" x14ac:dyDescent="0.25">
      <c r="A637" t="s">
        <v>264</v>
      </c>
      <c r="B637" t="s">
        <v>589</v>
      </c>
    </row>
    <row r="638" spans="1:2" x14ac:dyDescent="0.25">
      <c r="A638" t="s">
        <v>264</v>
      </c>
      <c r="B638" t="s">
        <v>590</v>
      </c>
    </row>
    <row r="639" spans="1:2" x14ac:dyDescent="0.25">
      <c r="A639" t="s">
        <v>264</v>
      </c>
      <c r="B639" t="s">
        <v>591</v>
      </c>
    </row>
    <row r="640" spans="1:2" x14ac:dyDescent="0.25">
      <c r="A640" t="s">
        <v>264</v>
      </c>
      <c r="B640" t="s">
        <v>592</v>
      </c>
    </row>
    <row r="641" spans="1:2" x14ac:dyDescent="0.25">
      <c r="A641" t="s">
        <v>264</v>
      </c>
      <c r="B641" t="s">
        <v>593</v>
      </c>
    </row>
    <row r="642" spans="1:2" x14ac:dyDescent="0.25">
      <c r="A642" t="s">
        <v>264</v>
      </c>
      <c r="B642" t="s">
        <v>594</v>
      </c>
    </row>
    <row r="643" spans="1:2" x14ac:dyDescent="0.25">
      <c r="A643" t="s">
        <v>264</v>
      </c>
      <c r="B643" t="s">
        <v>595</v>
      </c>
    </row>
    <row r="644" spans="1:2" x14ac:dyDescent="0.25">
      <c r="A644" t="s">
        <v>264</v>
      </c>
      <c r="B644" t="s">
        <v>596</v>
      </c>
    </row>
    <row r="645" spans="1:2" x14ac:dyDescent="0.25">
      <c r="A645" t="s">
        <v>264</v>
      </c>
      <c r="B645" t="s">
        <v>597</v>
      </c>
    </row>
    <row r="646" spans="1:2" x14ac:dyDescent="0.25">
      <c r="A646" t="s">
        <v>264</v>
      </c>
      <c r="B646" t="s">
        <v>598</v>
      </c>
    </row>
    <row r="647" spans="1:2" x14ac:dyDescent="0.25">
      <c r="A647" t="s">
        <v>264</v>
      </c>
      <c r="B647" t="s">
        <v>599</v>
      </c>
    </row>
    <row r="648" spans="1:2" x14ac:dyDescent="0.25">
      <c r="A648" t="s">
        <v>264</v>
      </c>
      <c r="B648" t="s">
        <v>600</v>
      </c>
    </row>
    <row r="649" spans="1:2" x14ac:dyDescent="0.25">
      <c r="A649" t="s">
        <v>264</v>
      </c>
      <c r="B649" t="s">
        <v>601</v>
      </c>
    </row>
    <row r="650" spans="1:2" x14ac:dyDescent="0.25">
      <c r="A650" t="s">
        <v>264</v>
      </c>
      <c r="B650" t="s">
        <v>602</v>
      </c>
    </row>
    <row r="651" spans="1:2" x14ac:dyDescent="0.25">
      <c r="A651" t="s">
        <v>264</v>
      </c>
      <c r="B651" t="s">
        <v>603</v>
      </c>
    </row>
    <row r="652" spans="1:2" x14ac:dyDescent="0.25">
      <c r="A652" t="s">
        <v>264</v>
      </c>
      <c r="B652" t="s">
        <v>604</v>
      </c>
    </row>
    <row r="653" spans="1:2" x14ac:dyDescent="0.25">
      <c r="A653" t="s">
        <v>264</v>
      </c>
      <c r="B653" t="s">
        <v>605</v>
      </c>
    </row>
    <row r="654" spans="1:2" x14ac:dyDescent="0.25">
      <c r="A654" t="s">
        <v>264</v>
      </c>
      <c r="B654" t="s">
        <v>606</v>
      </c>
    </row>
    <row r="655" spans="1:2" x14ac:dyDescent="0.25">
      <c r="A655" t="s">
        <v>264</v>
      </c>
      <c r="B655" t="s">
        <v>607</v>
      </c>
    </row>
    <row r="656" spans="1:2" x14ac:dyDescent="0.25">
      <c r="A656" t="s">
        <v>264</v>
      </c>
      <c r="B656" t="s">
        <v>608</v>
      </c>
    </row>
    <row r="657" spans="1:2" x14ac:dyDescent="0.25">
      <c r="A657" t="s">
        <v>264</v>
      </c>
      <c r="B657" t="s">
        <v>609</v>
      </c>
    </row>
    <row r="658" spans="1:2" x14ac:dyDescent="0.25">
      <c r="A658" t="s">
        <v>264</v>
      </c>
      <c r="B658" t="s">
        <v>610</v>
      </c>
    </row>
    <row r="659" spans="1:2" x14ac:dyDescent="0.25">
      <c r="A659" t="s">
        <v>264</v>
      </c>
      <c r="B659" t="s">
        <v>611</v>
      </c>
    </row>
    <row r="660" spans="1:2" x14ac:dyDescent="0.25">
      <c r="A660" t="s">
        <v>264</v>
      </c>
      <c r="B660" t="s">
        <v>612</v>
      </c>
    </row>
    <row r="661" spans="1:2" x14ac:dyDescent="0.25">
      <c r="A661" t="s">
        <v>264</v>
      </c>
      <c r="B661" t="s">
        <v>613</v>
      </c>
    </row>
    <row r="662" spans="1:2" x14ac:dyDescent="0.25">
      <c r="A662" t="s">
        <v>264</v>
      </c>
      <c r="B662" t="s">
        <v>614</v>
      </c>
    </row>
    <row r="663" spans="1:2" x14ac:dyDescent="0.25">
      <c r="A663" t="s">
        <v>264</v>
      </c>
      <c r="B663" t="s">
        <v>615</v>
      </c>
    </row>
    <row r="664" spans="1:2" x14ac:dyDescent="0.25">
      <c r="A664" t="s">
        <v>264</v>
      </c>
      <c r="B664" t="s">
        <v>616</v>
      </c>
    </row>
    <row r="665" spans="1:2" x14ac:dyDescent="0.25">
      <c r="A665" t="s">
        <v>264</v>
      </c>
      <c r="B665" t="s">
        <v>617</v>
      </c>
    </row>
    <row r="666" spans="1:2" x14ac:dyDescent="0.25">
      <c r="A666" t="s">
        <v>264</v>
      </c>
      <c r="B666" t="s">
        <v>618</v>
      </c>
    </row>
    <row r="667" spans="1:2" x14ac:dyDescent="0.25">
      <c r="A667" t="s">
        <v>264</v>
      </c>
      <c r="B667" t="s">
        <v>619</v>
      </c>
    </row>
    <row r="668" spans="1:2" x14ac:dyDescent="0.25">
      <c r="A668" t="s">
        <v>264</v>
      </c>
      <c r="B668" t="s">
        <v>620</v>
      </c>
    </row>
    <row r="669" spans="1:2" x14ac:dyDescent="0.25">
      <c r="A669" t="s">
        <v>264</v>
      </c>
      <c r="B669" t="s">
        <v>621</v>
      </c>
    </row>
    <row r="670" spans="1:2" x14ac:dyDescent="0.25">
      <c r="A670" t="s">
        <v>264</v>
      </c>
      <c r="B670" t="s">
        <v>622</v>
      </c>
    </row>
    <row r="671" spans="1:2" x14ac:dyDescent="0.25">
      <c r="A671" t="s">
        <v>264</v>
      </c>
      <c r="B671" t="s">
        <v>623</v>
      </c>
    </row>
    <row r="672" spans="1:2" x14ac:dyDescent="0.25">
      <c r="A672" t="s">
        <v>264</v>
      </c>
      <c r="B672" t="s">
        <v>624</v>
      </c>
    </row>
    <row r="673" spans="1:2" x14ac:dyDescent="0.25">
      <c r="A673" t="s">
        <v>264</v>
      </c>
      <c r="B673" t="s">
        <v>625</v>
      </c>
    </row>
    <row r="674" spans="1:2" x14ac:dyDescent="0.25">
      <c r="A674" t="s">
        <v>264</v>
      </c>
      <c r="B674" t="s">
        <v>626</v>
      </c>
    </row>
    <row r="675" spans="1:2" x14ac:dyDescent="0.25">
      <c r="A675" t="s">
        <v>264</v>
      </c>
      <c r="B675" t="s">
        <v>627</v>
      </c>
    </row>
    <row r="676" spans="1:2" x14ac:dyDescent="0.25">
      <c r="A676" t="s">
        <v>264</v>
      </c>
      <c r="B676" t="s">
        <v>628</v>
      </c>
    </row>
    <row r="677" spans="1:2" x14ac:dyDescent="0.25">
      <c r="A677" t="s">
        <v>264</v>
      </c>
      <c r="B677" t="s">
        <v>629</v>
      </c>
    </row>
    <row r="678" spans="1:2" x14ac:dyDescent="0.25">
      <c r="A678" t="s">
        <v>264</v>
      </c>
      <c r="B678" t="s">
        <v>630</v>
      </c>
    </row>
    <row r="679" spans="1:2" x14ac:dyDescent="0.25">
      <c r="A679" t="s">
        <v>264</v>
      </c>
      <c r="B679" t="s">
        <v>631</v>
      </c>
    </row>
    <row r="680" spans="1:2" x14ac:dyDescent="0.25">
      <c r="A680" t="s">
        <v>264</v>
      </c>
      <c r="B680" t="s">
        <v>632</v>
      </c>
    </row>
    <row r="681" spans="1:2" x14ac:dyDescent="0.25">
      <c r="A681" t="s">
        <v>264</v>
      </c>
      <c r="B681" t="s">
        <v>633</v>
      </c>
    </row>
    <row r="682" spans="1:2" x14ac:dyDescent="0.25">
      <c r="A682" t="s">
        <v>264</v>
      </c>
      <c r="B682" t="s">
        <v>634</v>
      </c>
    </row>
    <row r="683" spans="1:2" x14ac:dyDescent="0.25">
      <c r="A683" t="s">
        <v>264</v>
      </c>
      <c r="B683" t="s">
        <v>635</v>
      </c>
    </row>
    <row r="684" spans="1:2" x14ac:dyDescent="0.25">
      <c r="A684" t="s">
        <v>264</v>
      </c>
      <c r="B684" t="s">
        <v>636</v>
      </c>
    </row>
    <row r="685" spans="1:2" x14ac:dyDescent="0.25">
      <c r="A685" t="s">
        <v>264</v>
      </c>
      <c r="B685" t="s">
        <v>637</v>
      </c>
    </row>
    <row r="686" spans="1:2" x14ac:dyDescent="0.25">
      <c r="A686" t="s">
        <v>264</v>
      </c>
      <c r="B686" t="s">
        <v>638</v>
      </c>
    </row>
    <row r="687" spans="1:2" x14ac:dyDescent="0.25">
      <c r="A687" t="s">
        <v>264</v>
      </c>
      <c r="B687" t="s">
        <v>639</v>
      </c>
    </row>
    <row r="688" spans="1:2" x14ac:dyDescent="0.25">
      <c r="A688" t="s">
        <v>264</v>
      </c>
      <c r="B688" t="s">
        <v>640</v>
      </c>
    </row>
    <row r="689" spans="1:2" x14ac:dyDescent="0.25">
      <c r="A689" t="s">
        <v>264</v>
      </c>
      <c r="B689" t="s">
        <v>641</v>
      </c>
    </row>
    <row r="690" spans="1:2" x14ac:dyDescent="0.25">
      <c r="A690" t="s">
        <v>264</v>
      </c>
      <c r="B690" t="s">
        <v>642</v>
      </c>
    </row>
    <row r="691" spans="1:2" x14ac:dyDescent="0.25">
      <c r="A691" t="s">
        <v>264</v>
      </c>
      <c r="B691" t="s">
        <v>643</v>
      </c>
    </row>
    <row r="692" spans="1:2" x14ac:dyDescent="0.25">
      <c r="A692" t="s">
        <v>264</v>
      </c>
      <c r="B692" t="s">
        <v>644</v>
      </c>
    </row>
    <row r="693" spans="1:2" x14ac:dyDescent="0.25">
      <c r="A693" t="s">
        <v>264</v>
      </c>
      <c r="B693" t="s">
        <v>645</v>
      </c>
    </row>
    <row r="694" spans="1:2" x14ac:dyDescent="0.25">
      <c r="A694" t="s">
        <v>264</v>
      </c>
      <c r="B694" t="s">
        <v>646</v>
      </c>
    </row>
    <row r="695" spans="1:2" x14ac:dyDescent="0.25">
      <c r="A695" t="s">
        <v>264</v>
      </c>
      <c r="B695" t="s">
        <v>647</v>
      </c>
    </row>
    <row r="696" spans="1:2" x14ac:dyDescent="0.25">
      <c r="A696" t="s">
        <v>264</v>
      </c>
      <c r="B696" t="s">
        <v>648</v>
      </c>
    </row>
    <row r="697" spans="1:2" x14ac:dyDescent="0.25">
      <c r="A697" t="s">
        <v>264</v>
      </c>
      <c r="B697" t="s">
        <v>649</v>
      </c>
    </row>
    <row r="698" spans="1:2" x14ac:dyDescent="0.25">
      <c r="A698" t="s">
        <v>264</v>
      </c>
      <c r="B698" t="s">
        <v>650</v>
      </c>
    </row>
    <row r="699" spans="1:2" x14ac:dyDescent="0.25">
      <c r="A699" t="s">
        <v>264</v>
      </c>
      <c r="B699" t="s">
        <v>651</v>
      </c>
    </row>
    <row r="700" spans="1:2" x14ac:dyDescent="0.25">
      <c r="A700" t="s">
        <v>264</v>
      </c>
      <c r="B700" t="s">
        <v>652</v>
      </c>
    </row>
    <row r="701" spans="1:2" x14ac:dyDescent="0.25">
      <c r="A701" t="s">
        <v>264</v>
      </c>
      <c r="B701" t="s">
        <v>653</v>
      </c>
    </row>
    <row r="702" spans="1:2" x14ac:dyDescent="0.25">
      <c r="A702" t="s">
        <v>264</v>
      </c>
      <c r="B702" t="s">
        <v>654</v>
      </c>
    </row>
    <row r="703" spans="1:2" x14ac:dyDescent="0.25">
      <c r="A703" t="s">
        <v>264</v>
      </c>
      <c r="B703" t="s">
        <v>655</v>
      </c>
    </row>
    <row r="704" spans="1:2" x14ac:dyDescent="0.25">
      <c r="A704" t="s">
        <v>264</v>
      </c>
      <c r="B704" t="s">
        <v>656</v>
      </c>
    </row>
    <row r="705" spans="1:2" x14ac:dyDescent="0.25">
      <c r="A705" t="s">
        <v>264</v>
      </c>
      <c r="B705" t="s">
        <v>657</v>
      </c>
    </row>
    <row r="706" spans="1:2" x14ac:dyDescent="0.25">
      <c r="A706" t="s">
        <v>264</v>
      </c>
      <c r="B706" t="s">
        <v>658</v>
      </c>
    </row>
    <row r="707" spans="1:2" x14ac:dyDescent="0.25">
      <c r="A707" t="s">
        <v>264</v>
      </c>
      <c r="B707" t="s">
        <v>659</v>
      </c>
    </row>
    <row r="708" spans="1:2" x14ac:dyDescent="0.25">
      <c r="A708" t="s">
        <v>264</v>
      </c>
      <c r="B708" t="s">
        <v>660</v>
      </c>
    </row>
    <row r="709" spans="1:2" x14ac:dyDescent="0.25">
      <c r="A709" t="s">
        <v>264</v>
      </c>
      <c r="B709" t="s">
        <v>661</v>
      </c>
    </row>
    <row r="710" spans="1:2" x14ac:dyDescent="0.25">
      <c r="A710" t="s">
        <v>264</v>
      </c>
      <c r="B710" t="s">
        <v>662</v>
      </c>
    </row>
    <row r="711" spans="1:2" x14ac:dyDescent="0.25">
      <c r="A711" t="s">
        <v>264</v>
      </c>
      <c r="B711" t="s">
        <v>663</v>
      </c>
    </row>
    <row r="712" spans="1:2" x14ac:dyDescent="0.25">
      <c r="A712" t="s">
        <v>264</v>
      </c>
      <c r="B712" t="s">
        <v>664</v>
      </c>
    </row>
    <row r="713" spans="1:2" x14ac:dyDescent="0.25">
      <c r="A713" t="s">
        <v>264</v>
      </c>
      <c r="B713" t="s">
        <v>665</v>
      </c>
    </row>
    <row r="714" spans="1:2" x14ac:dyDescent="0.25">
      <c r="A714" t="s">
        <v>264</v>
      </c>
      <c r="B714" t="s">
        <v>666</v>
      </c>
    </row>
    <row r="715" spans="1:2" x14ac:dyDescent="0.25">
      <c r="A715" t="s">
        <v>264</v>
      </c>
      <c r="B715" t="s">
        <v>667</v>
      </c>
    </row>
    <row r="716" spans="1:2" x14ac:dyDescent="0.25">
      <c r="A716" t="s">
        <v>264</v>
      </c>
      <c r="B716" t="s">
        <v>668</v>
      </c>
    </row>
    <row r="717" spans="1:2" x14ac:dyDescent="0.25">
      <c r="A717" t="s">
        <v>264</v>
      </c>
      <c r="B717" t="s">
        <v>669</v>
      </c>
    </row>
    <row r="718" spans="1:2" x14ac:dyDescent="0.25">
      <c r="A718" t="s">
        <v>264</v>
      </c>
      <c r="B718" t="s">
        <v>670</v>
      </c>
    </row>
    <row r="719" spans="1:2" x14ac:dyDescent="0.25">
      <c r="A719" t="s">
        <v>264</v>
      </c>
      <c r="B719" t="s">
        <v>671</v>
      </c>
    </row>
    <row r="720" spans="1:2" x14ac:dyDescent="0.25">
      <c r="A720" t="s">
        <v>264</v>
      </c>
      <c r="B720" t="s">
        <v>672</v>
      </c>
    </row>
    <row r="721" spans="1:2" x14ac:dyDescent="0.25">
      <c r="A721" t="s">
        <v>264</v>
      </c>
      <c r="B721" t="s">
        <v>673</v>
      </c>
    </row>
    <row r="722" spans="1:2" x14ac:dyDescent="0.25">
      <c r="A722" t="s">
        <v>264</v>
      </c>
      <c r="B722" t="s">
        <v>674</v>
      </c>
    </row>
    <row r="723" spans="1:2" x14ac:dyDescent="0.25">
      <c r="A723" t="s">
        <v>264</v>
      </c>
      <c r="B723" t="s">
        <v>675</v>
      </c>
    </row>
    <row r="724" spans="1:2" x14ac:dyDescent="0.25">
      <c r="A724" t="s">
        <v>264</v>
      </c>
      <c r="B724" t="s">
        <v>676</v>
      </c>
    </row>
    <row r="725" spans="1:2" x14ac:dyDescent="0.25">
      <c r="A725" t="s">
        <v>264</v>
      </c>
      <c r="B725" t="s">
        <v>677</v>
      </c>
    </row>
    <row r="726" spans="1:2" x14ac:dyDescent="0.25">
      <c r="A726" t="s">
        <v>264</v>
      </c>
      <c r="B726" t="s">
        <v>678</v>
      </c>
    </row>
    <row r="727" spans="1:2" x14ac:dyDescent="0.25">
      <c r="A727" t="s">
        <v>264</v>
      </c>
      <c r="B727" t="s">
        <v>679</v>
      </c>
    </row>
    <row r="728" spans="1:2" x14ac:dyDescent="0.25">
      <c r="A728" t="s">
        <v>264</v>
      </c>
      <c r="B728" t="s">
        <v>680</v>
      </c>
    </row>
    <row r="729" spans="1:2" x14ac:dyDescent="0.25">
      <c r="A729" t="s">
        <v>264</v>
      </c>
      <c r="B729" t="s">
        <v>681</v>
      </c>
    </row>
    <row r="730" spans="1:2" x14ac:dyDescent="0.25">
      <c r="A730" t="s">
        <v>264</v>
      </c>
      <c r="B730" t="s">
        <v>682</v>
      </c>
    </row>
    <row r="731" spans="1:2" x14ac:dyDescent="0.25">
      <c r="A731" t="s">
        <v>264</v>
      </c>
      <c r="B731" t="s">
        <v>683</v>
      </c>
    </row>
    <row r="732" spans="1:2" x14ac:dyDescent="0.25">
      <c r="A732" t="s">
        <v>264</v>
      </c>
      <c r="B732" t="s">
        <v>684</v>
      </c>
    </row>
    <row r="733" spans="1:2" x14ac:dyDescent="0.25">
      <c r="A733" t="s">
        <v>264</v>
      </c>
      <c r="B733" t="s">
        <v>685</v>
      </c>
    </row>
    <row r="734" spans="1:2" x14ac:dyDescent="0.25">
      <c r="A734" t="s">
        <v>264</v>
      </c>
      <c r="B734" t="s">
        <v>686</v>
      </c>
    </row>
    <row r="735" spans="1:2" x14ac:dyDescent="0.25">
      <c r="A735" t="s">
        <v>264</v>
      </c>
      <c r="B735" t="s">
        <v>687</v>
      </c>
    </row>
    <row r="736" spans="1:2" x14ac:dyDescent="0.25">
      <c r="A736" t="s">
        <v>264</v>
      </c>
      <c r="B736" t="s">
        <v>688</v>
      </c>
    </row>
    <row r="737" spans="1:2" x14ac:dyDescent="0.25">
      <c r="A737" t="s">
        <v>264</v>
      </c>
      <c r="B737" t="s">
        <v>689</v>
      </c>
    </row>
    <row r="738" spans="1:2" x14ac:dyDescent="0.25">
      <c r="A738" t="s">
        <v>264</v>
      </c>
      <c r="B738" t="s">
        <v>690</v>
      </c>
    </row>
    <row r="739" spans="1:2" x14ac:dyDescent="0.25">
      <c r="A739" t="s">
        <v>264</v>
      </c>
      <c r="B739" t="s">
        <v>691</v>
      </c>
    </row>
    <row r="740" spans="1:2" x14ac:dyDescent="0.25">
      <c r="A740" t="s">
        <v>264</v>
      </c>
      <c r="B740" t="s">
        <v>692</v>
      </c>
    </row>
    <row r="741" spans="1:2" x14ac:dyDescent="0.25">
      <c r="A741" t="s">
        <v>264</v>
      </c>
      <c r="B741" t="s">
        <v>693</v>
      </c>
    </row>
    <row r="742" spans="1:2" x14ac:dyDescent="0.25">
      <c r="A742" t="s">
        <v>264</v>
      </c>
      <c r="B742" t="s">
        <v>694</v>
      </c>
    </row>
    <row r="743" spans="1:2" x14ac:dyDescent="0.25">
      <c r="A743" t="s">
        <v>264</v>
      </c>
      <c r="B743" t="s">
        <v>695</v>
      </c>
    </row>
    <row r="744" spans="1:2" x14ac:dyDescent="0.25">
      <c r="A744" t="s">
        <v>264</v>
      </c>
      <c r="B744" t="s">
        <v>696</v>
      </c>
    </row>
    <row r="745" spans="1:2" x14ac:dyDescent="0.25">
      <c r="A745" t="s">
        <v>264</v>
      </c>
      <c r="B745" t="s">
        <v>697</v>
      </c>
    </row>
    <row r="746" spans="1:2" x14ac:dyDescent="0.25">
      <c r="A746" t="s">
        <v>264</v>
      </c>
      <c r="B746" t="s">
        <v>698</v>
      </c>
    </row>
    <row r="747" spans="1:2" x14ac:dyDescent="0.25">
      <c r="A747" t="s">
        <v>264</v>
      </c>
      <c r="B747" t="s">
        <v>699</v>
      </c>
    </row>
    <row r="748" spans="1:2" x14ac:dyDescent="0.25">
      <c r="A748" t="s">
        <v>264</v>
      </c>
      <c r="B748" t="s">
        <v>700</v>
      </c>
    </row>
    <row r="749" spans="1:2" x14ac:dyDescent="0.25">
      <c r="A749" t="s">
        <v>264</v>
      </c>
      <c r="B749" t="s">
        <v>701</v>
      </c>
    </row>
    <row r="750" spans="1:2" x14ac:dyDescent="0.25">
      <c r="A750" t="s">
        <v>264</v>
      </c>
      <c r="B750" t="s">
        <v>702</v>
      </c>
    </row>
    <row r="751" spans="1:2" x14ac:dyDescent="0.25">
      <c r="A751" t="s">
        <v>264</v>
      </c>
      <c r="B751" t="s">
        <v>703</v>
      </c>
    </row>
    <row r="752" spans="1:2" x14ac:dyDescent="0.25">
      <c r="A752" t="s">
        <v>264</v>
      </c>
      <c r="B752" t="s">
        <v>704</v>
      </c>
    </row>
    <row r="753" spans="1:2" x14ac:dyDescent="0.25">
      <c r="A753" t="s">
        <v>264</v>
      </c>
      <c r="B753" t="s">
        <v>705</v>
      </c>
    </row>
    <row r="754" spans="1:2" x14ac:dyDescent="0.25">
      <c r="A754" t="s">
        <v>264</v>
      </c>
      <c r="B754" t="s">
        <v>706</v>
      </c>
    </row>
    <row r="755" spans="1:2" x14ac:dyDescent="0.25">
      <c r="A755" t="s">
        <v>264</v>
      </c>
      <c r="B755" t="s">
        <v>707</v>
      </c>
    </row>
    <row r="756" spans="1:2" x14ac:dyDescent="0.25">
      <c r="A756" t="s">
        <v>264</v>
      </c>
      <c r="B756" t="s">
        <v>708</v>
      </c>
    </row>
    <row r="757" spans="1:2" x14ac:dyDescent="0.25">
      <c r="A757" t="s">
        <v>264</v>
      </c>
      <c r="B757" t="s">
        <v>709</v>
      </c>
    </row>
    <row r="758" spans="1:2" x14ac:dyDescent="0.25">
      <c r="A758" t="s">
        <v>264</v>
      </c>
      <c r="B758" t="s">
        <v>710</v>
      </c>
    </row>
    <row r="759" spans="1:2" x14ac:dyDescent="0.25">
      <c r="A759" t="s">
        <v>264</v>
      </c>
      <c r="B759" t="s">
        <v>711</v>
      </c>
    </row>
    <row r="760" spans="1:2" x14ac:dyDescent="0.25">
      <c r="A760" t="s">
        <v>264</v>
      </c>
      <c r="B760" t="s">
        <v>712</v>
      </c>
    </row>
    <row r="761" spans="1:2" x14ac:dyDescent="0.25">
      <c r="A761" t="s">
        <v>264</v>
      </c>
      <c r="B761" t="s">
        <v>713</v>
      </c>
    </row>
    <row r="762" spans="1:2" x14ac:dyDescent="0.25">
      <c r="A762" t="s">
        <v>264</v>
      </c>
      <c r="B762" t="s">
        <v>714</v>
      </c>
    </row>
    <row r="763" spans="1:2" x14ac:dyDescent="0.25">
      <c r="A763" t="s">
        <v>264</v>
      </c>
      <c r="B763" t="s">
        <v>715</v>
      </c>
    </row>
    <row r="764" spans="1:2" x14ac:dyDescent="0.25">
      <c r="A764" t="s">
        <v>264</v>
      </c>
      <c r="B764" t="s">
        <v>716</v>
      </c>
    </row>
    <row r="765" spans="1:2" x14ac:dyDescent="0.25">
      <c r="A765" t="s">
        <v>264</v>
      </c>
      <c r="B765" t="s">
        <v>717</v>
      </c>
    </row>
    <row r="766" spans="1:2" x14ac:dyDescent="0.25">
      <c r="A766" t="s">
        <v>264</v>
      </c>
      <c r="B766" t="s">
        <v>718</v>
      </c>
    </row>
    <row r="767" spans="1:2" x14ac:dyDescent="0.25">
      <c r="A767" t="s">
        <v>264</v>
      </c>
      <c r="B767" t="s">
        <v>719</v>
      </c>
    </row>
    <row r="768" spans="1:2" x14ac:dyDescent="0.25">
      <c r="A768" t="s">
        <v>264</v>
      </c>
      <c r="B768" t="s">
        <v>720</v>
      </c>
    </row>
    <row r="769" spans="1:2" x14ac:dyDescent="0.25">
      <c r="A769" t="s">
        <v>264</v>
      </c>
      <c r="B769" t="s">
        <v>721</v>
      </c>
    </row>
    <row r="770" spans="1:2" x14ac:dyDescent="0.25">
      <c r="A770" t="s">
        <v>264</v>
      </c>
      <c r="B770" t="s">
        <v>722</v>
      </c>
    </row>
    <row r="771" spans="1:2" x14ac:dyDescent="0.25">
      <c r="A771" t="s">
        <v>264</v>
      </c>
      <c r="B771" t="s">
        <v>723</v>
      </c>
    </row>
    <row r="772" spans="1:2" x14ac:dyDescent="0.25">
      <c r="A772" t="s">
        <v>264</v>
      </c>
      <c r="B772" t="s">
        <v>724</v>
      </c>
    </row>
    <row r="773" spans="1:2" x14ac:dyDescent="0.25">
      <c r="A773" t="s">
        <v>264</v>
      </c>
      <c r="B773" t="s">
        <v>725</v>
      </c>
    </row>
    <row r="774" spans="1:2" x14ac:dyDescent="0.25">
      <c r="A774" t="s">
        <v>264</v>
      </c>
      <c r="B774" t="s">
        <v>726</v>
      </c>
    </row>
    <row r="775" spans="1:2" x14ac:dyDescent="0.25">
      <c r="A775" t="s">
        <v>264</v>
      </c>
      <c r="B775" t="s">
        <v>727</v>
      </c>
    </row>
    <row r="776" spans="1:2" x14ac:dyDescent="0.25">
      <c r="A776" t="s">
        <v>264</v>
      </c>
      <c r="B776" t="s">
        <v>728</v>
      </c>
    </row>
    <row r="777" spans="1:2" x14ac:dyDescent="0.25">
      <c r="A777" t="s">
        <v>264</v>
      </c>
      <c r="B777" t="s">
        <v>729</v>
      </c>
    </row>
    <row r="778" spans="1:2" x14ac:dyDescent="0.25">
      <c r="A778" t="s">
        <v>264</v>
      </c>
      <c r="B778" t="s">
        <v>730</v>
      </c>
    </row>
    <row r="779" spans="1:2" x14ac:dyDescent="0.25">
      <c r="A779" t="s">
        <v>264</v>
      </c>
      <c r="B779" t="s">
        <v>731</v>
      </c>
    </row>
    <row r="780" spans="1:2" x14ac:dyDescent="0.25">
      <c r="A780" t="s">
        <v>264</v>
      </c>
      <c r="B780" t="s">
        <v>732</v>
      </c>
    </row>
    <row r="781" spans="1:2" x14ac:dyDescent="0.25">
      <c r="A781" t="s">
        <v>264</v>
      </c>
      <c r="B781" t="s">
        <v>733</v>
      </c>
    </row>
    <row r="782" spans="1:2" x14ac:dyDescent="0.25">
      <c r="A782" t="s">
        <v>264</v>
      </c>
      <c r="B782" t="s">
        <v>734</v>
      </c>
    </row>
    <row r="783" spans="1:2" x14ac:dyDescent="0.25">
      <c r="A783" t="s">
        <v>264</v>
      </c>
      <c r="B783" t="s">
        <v>735</v>
      </c>
    </row>
    <row r="784" spans="1:2" x14ac:dyDescent="0.25">
      <c r="A784" t="s">
        <v>264</v>
      </c>
      <c r="B784" t="s">
        <v>736</v>
      </c>
    </row>
    <row r="785" spans="1:2" x14ac:dyDescent="0.25">
      <c r="A785" t="s">
        <v>264</v>
      </c>
      <c r="B785" t="s">
        <v>737</v>
      </c>
    </row>
    <row r="786" spans="1:2" x14ac:dyDescent="0.25">
      <c r="A786" t="s">
        <v>264</v>
      </c>
      <c r="B786" t="s">
        <v>738</v>
      </c>
    </row>
    <row r="787" spans="1:2" x14ac:dyDescent="0.25">
      <c r="A787" t="s">
        <v>264</v>
      </c>
      <c r="B787" t="s">
        <v>739</v>
      </c>
    </row>
    <row r="788" spans="1:2" x14ac:dyDescent="0.25">
      <c r="A788" t="s">
        <v>264</v>
      </c>
      <c r="B788" t="s">
        <v>740</v>
      </c>
    </row>
    <row r="789" spans="1:2" x14ac:dyDescent="0.25">
      <c r="A789" t="s">
        <v>264</v>
      </c>
      <c r="B789" t="s">
        <v>741</v>
      </c>
    </row>
    <row r="790" spans="1:2" x14ac:dyDescent="0.25">
      <c r="A790" t="s">
        <v>264</v>
      </c>
      <c r="B790" t="s">
        <v>742</v>
      </c>
    </row>
    <row r="791" spans="1:2" x14ac:dyDescent="0.25">
      <c r="A791" t="s">
        <v>264</v>
      </c>
      <c r="B791" t="s">
        <v>743</v>
      </c>
    </row>
    <row r="792" spans="1:2" x14ac:dyDescent="0.25">
      <c r="A792" t="s">
        <v>264</v>
      </c>
      <c r="B792" t="s">
        <v>744</v>
      </c>
    </row>
    <row r="793" spans="1:2" x14ac:dyDescent="0.25">
      <c r="A793" t="s">
        <v>264</v>
      </c>
      <c r="B793" t="s">
        <v>745</v>
      </c>
    </row>
    <row r="794" spans="1:2" x14ac:dyDescent="0.25">
      <c r="A794" t="s">
        <v>264</v>
      </c>
      <c r="B794" t="s">
        <v>746</v>
      </c>
    </row>
    <row r="795" spans="1:2" x14ac:dyDescent="0.25">
      <c r="A795" t="s">
        <v>264</v>
      </c>
      <c r="B795" t="s">
        <v>747</v>
      </c>
    </row>
    <row r="796" spans="1:2" x14ac:dyDescent="0.25">
      <c r="A796" t="s">
        <v>264</v>
      </c>
      <c r="B796" t="s">
        <v>748</v>
      </c>
    </row>
    <row r="797" spans="1:2" x14ac:dyDescent="0.25">
      <c r="A797" t="s">
        <v>264</v>
      </c>
      <c r="B797" t="s">
        <v>749</v>
      </c>
    </row>
    <row r="798" spans="1:2" x14ac:dyDescent="0.25">
      <c r="A798" t="s">
        <v>264</v>
      </c>
      <c r="B798" t="s">
        <v>750</v>
      </c>
    </row>
    <row r="799" spans="1:2" x14ac:dyDescent="0.25">
      <c r="A799" t="s">
        <v>264</v>
      </c>
      <c r="B799" t="s">
        <v>751</v>
      </c>
    </row>
    <row r="800" spans="1:2" x14ac:dyDescent="0.25">
      <c r="A800" t="s">
        <v>264</v>
      </c>
      <c r="B800" t="s">
        <v>752</v>
      </c>
    </row>
    <row r="801" spans="1:2" x14ac:dyDescent="0.25">
      <c r="A801" t="s">
        <v>264</v>
      </c>
      <c r="B801" t="s">
        <v>753</v>
      </c>
    </row>
    <row r="802" spans="1:2" x14ac:dyDescent="0.25">
      <c r="A802" t="s">
        <v>264</v>
      </c>
      <c r="B802" t="s">
        <v>754</v>
      </c>
    </row>
    <row r="803" spans="1:2" x14ac:dyDescent="0.25">
      <c r="A803" t="s">
        <v>264</v>
      </c>
      <c r="B803" t="s">
        <v>755</v>
      </c>
    </row>
    <row r="804" spans="1:2" x14ac:dyDescent="0.25">
      <c r="A804" t="s">
        <v>264</v>
      </c>
      <c r="B804" t="s">
        <v>756</v>
      </c>
    </row>
    <row r="805" spans="1:2" x14ac:dyDescent="0.25">
      <c r="A805" t="s">
        <v>264</v>
      </c>
      <c r="B805" t="s">
        <v>757</v>
      </c>
    </row>
    <row r="806" spans="1:2" x14ac:dyDescent="0.25">
      <c r="A806" t="s">
        <v>264</v>
      </c>
      <c r="B806" t="s">
        <v>758</v>
      </c>
    </row>
    <row r="807" spans="1:2" x14ac:dyDescent="0.25">
      <c r="A807" t="s">
        <v>264</v>
      </c>
      <c r="B807" t="s">
        <v>759</v>
      </c>
    </row>
    <row r="808" spans="1:2" x14ac:dyDescent="0.25">
      <c r="A808" t="s">
        <v>264</v>
      </c>
      <c r="B808" t="s">
        <v>760</v>
      </c>
    </row>
    <row r="809" spans="1:2" x14ac:dyDescent="0.25">
      <c r="A809" t="s">
        <v>264</v>
      </c>
      <c r="B809" t="s">
        <v>761</v>
      </c>
    </row>
    <row r="810" spans="1:2" x14ac:dyDescent="0.25">
      <c r="A810" t="s">
        <v>264</v>
      </c>
      <c r="B810" t="s">
        <v>762</v>
      </c>
    </row>
    <row r="811" spans="1:2" x14ac:dyDescent="0.25">
      <c r="A811" t="s">
        <v>264</v>
      </c>
      <c r="B811" t="s">
        <v>763</v>
      </c>
    </row>
    <row r="812" spans="1:2" x14ac:dyDescent="0.25">
      <c r="A812" t="s">
        <v>264</v>
      </c>
      <c r="B812" t="s">
        <v>764</v>
      </c>
    </row>
    <row r="813" spans="1:2" x14ac:dyDescent="0.25">
      <c r="A813" t="s">
        <v>264</v>
      </c>
      <c r="B813" t="s">
        <v>765</v>
      </c>
    </row>
    <row r="814" spans="1:2" x14ac:dyDescent="0.25">
      <c r="A814" t="s">
        <v>264</v>
      </c>
      <c r="B814" t="s">
        <v>766</v>
      </c>
    </row>
    <row r="815" spans="1:2" x14ac:dyDescent="0.25">
      <c r="A815" t="s">
        <v>767</v>
      </c>
      <c r="B815" t="s">
        <v>3</v>
      </c>
    </row>
    <row r="816" spans="1:2" x14ac:dyDescent="0.25">
      <c r="A816" t="s">
        <v>767</v>
      </c>
      <c r="B816" t="s">
        <v>5</v>
      </c>
    </row>
    <row r="817" spans="1:2" x14ac:dyDescent="0.25">
      <c r="A817" t="s">
        <v>767</v>
      </c>
      <c r="B817" t="s">
        <v>6</v>
      </c>
    </row>
    <row r="818" spans="1:2" x14ac:dyDescent="0.25">
      <c r="A818" t="s">
        <v>767</v>
      </c>
      <c r="B818" t="s">
        <v>7</v>
      </c>
    </row>
    <row r="819" spans="1:2" x14ac:dyDescent="0.25">
      <c r="A819" t="s">
        <v>767</v>
      </c>
      <c r="B819" t="s">
        <v>768</v>
      </c>
    </row>
    <row r="820" spans="1:2" x14ac:dyDescent="0.25">
      <c r="A820" t="s">
        <v>769</v>
      </c>
      <c r="B820" t="s">
        <v>3</v>
      </c>
    </row>
    <row r="821" spans="1:2" x14ac:dyDescent="0.25">
      <c r="A821" t="s">
        <v>769</v>
      </c>
      <c r="B821" t="s">
        <v>84</v>
      </c>
    </row>
    <row r="822" spans="1:2" x14ac:dyDescent="0.25">
      <c r="A822" t="s">
        <v>769</v>
      </c>
      <c r="B822" t="s">
        <v>85</v>
      </c>
    </row>
    <row r="823" spans="1:2" x14ac:dyDescent="0.25">
      <c r="A823" t="s">
        <v>769</v>
      </c>
      <c r="B823" t="s">
        <v>86</v>
      </c>
    </row>
    <row r="824" spans="1:2" x14ac:dyDescent="0.25">
      <c r="A824" t="s">
        <v>769</v>
      </c>
      <c r="B824" t="s">
        <v>87</v>
      </c>
    </row>
    <row r="825" spans="1:2" x14ac:dyDescent="0.25">
      <c r="A825" t="s">
        <v>769</v>
      </c>
      <c r="B825" t="s">
        <v>88</v>
      </c>
    </row>
    <row r="826" spans="1:2" x14ac:dyDescent="0.25">
      <c r="A826" t="s">
        <v>769</v>
      </c>
      <c r="B826" t="s">
        <v>89</v>
      </c>
    </row>
    <row r="827" spans="1:2" x14ac:dyDescent="0.25">
      <c r="A827" t="s">
        <v>769</v>
      </c>
      <c r="B827" t="s">
        <v>90</v>
      </c>
    </row>
    <row r="828" spans="1:2" x14ac:dyDescent="0.25">
      <c r="A828" t="s">
        <v>769</v>
      </c>
      <c r="B828" t="s">
        <v>91</v>
      </c>
    </row>
    <row r="829" spans="1:2" x14ac:dyDescent="0.25">
      <c r="A829" t="s">
        <v>769</v>
      </c>
      <c r="B829" t="s">
        <v>92</v>
      </c>
    </row>
    <row r="830" spans="1:2" x14ac:dyDescent="0.25">
      <c r="A830" t="s">
        <v>769</v>
      </c>
      <c r="B830" t="s">
        <v>93</v>
      </c>
    </row>
    <row r="831" spans="1:2" x14ac:dyDescent="0.25">
      <c r="A831" t="s">
        <v>769</v>
      </c>
      <c r="B831" t="s">
        <v>94</v>
      </c>
    </row>
    <row r="832" spans="1:2" x14ac:dyDescent="0.25">
      <c r="A832" t="s">
        <v>769</v>
      </c>
      <c r="B832" t="s">
        <v>95</v>
      </c>
    </row>
    <row r="833" spans="1:2" x14ac:dyDescent="0.25">
      <c r="A833" t="s">
        <v>769</v>
      </c>
      <c r="B833" t="s">
        <v>107</v>
      </c>
    </row>
    <row r="834" spans="1:2" x14ac:dyDescent="0.25">
      <c r="A834" t="s">
        <v>769</v>
      </c>
      <c r="B834" t="s">
        <v>250</v>
      </c>
    </row>
    <row r="835" spans="1:2" x14ac:dyDescent="0.25">
      <c r="A835" t="s">
        <v>769</v>
      </c>
      <c r="B835" t="s">
        <v>251</v>
      </c>
    </row>
    <row r="836" spans="1:2" x14ac:dyDescent="0.25">
      <c r="A836" t="s">
        <v>769</v>
      </c>
      <c r="B836" t="s">
        <v>256</v>
      </c>
    </row>
    <row r="837" spans="1:2" x14ac:dyDescent="0.25">
      <c r="A837" t="s">
        <v>769</v>
      </c>
      <c r="B837" t="s">
        <v>770</v>
      </c>
    </row>
    <row r="838" spans="1:2" x14ac:dyDescent="0.25">
      <c r="A838" t="s">
        <v>769</v>
      </c>
      <c r="B838" t="s">
        <v>771</v>
      </c>
    </row>
    <row r="839" spans="1:2" x14ac:dyDescent="0.25">
      <c r="A839" t="s">
        <v>769</v>
      </c>
      <c r="B839" t="s">
        <v>772</v>
      </c>
    </row>
    <row r="840" spans="1:2" x14ac:dyDescent="0.25">
      <c r="A840" t="s">
        <v>769</v>
      </c>
      <c r="B840" t="s">
        <v>773</v>
      </c>
    </row>
    <row r="841" spans="1:2" x14ac:dyDescent="0.25">
      <c r="A841" t="s">
        <v>769</v>
      </c>
      <c r="B841" t="s">
        <v>774</v>
      </c>
    </row>
    <row r="842" spans="1:2" x14ac:dyDescent="0.25">
      <c r="A842" t="s">
        <v>775</v>
      </c>
      <c r="B842" t="s">
        <v>3</v>
      </c>
    </row>
    <row r="843" spans="1:2" x14ac:dyDescent="0.25">
      <c r="A843" t="s">
        <v>775</v>
      </c>
      <c r="B843" t="s">
        <v>776</v>
      </c>
    </row>
    <row r="844" spans="1:2" x14ac:dyDescent="0.25">
      <c r="A844" t="s">
        <v>775</v>
      </c>
      <c r="B844" t="s">
        <v>777</v>
      </c>
    </row>
    <row r="845" spans="1:2" x14ac:dyDescent="0.25">
      <c r="A845" t="s">
        <v>775</v>
      </c>
      <c r="B845" t="s">
        <v>778</v>
      </c>
    </row>
    <row r="846" spans="1:2" x14ac:dyDescent="0.25">
      <c r="A846" t="s">
        <v>775</v>
      </c>
      <c r="B846" t="s">
        <v>779</v>
      </c>
    </row>
    <row r="847" spans="1:2" x14ac:dyDescent="0.25">
      <c r="A847" t="s">
        <v>775</v>
      </c>
      <c r="B847" t="s">
        <v>780</v>
      </c>
    </row>
    <row r="848" spans="1:2" x14ac:dyDescent="0.25">
      <c r="A848" t="s">
        <v>775</v>
      </c>
      <c r="B848" t="s">
        <v>781</v>
      </c>
    </row>
    <row r="849" spans="1:2" x14ac:dyDescent="0.25">
      <c r="A849" t="s">
        <v>775</v>
      </c>
      <c r="B849" t="s">
        <v>782</v>
      </c>
    </row>
    <row r="850" spans="1:2" x14ac:dyDescent="0.25">
      <c r="A850" t="s">
        <v>775</v>
      </c>
      <c r="B850" t="s">
        <v>783</v>
      </c>
    </row>
    <row r="851" spans="1:2" x14ac:dyDescent="0.25">
      <c r="A851" t="s">
        <v>775</v>
      </c>
      <c r="B851" t="s">
        <v>784</v>
      </c>
    </row>
    <row r="852" spans="1:2" x14ac:dyDescent="0.25">
      <c r="A852" t="s">
        <v>775</v>
      </c>
      <c r="B852" t="s">
        <v>785</v>
      </c>
    </row>
    <row r="853" spans="1:2" x14ac:dyDescent="0.25">
      <c r="A853" t="s">
        <v>775</v>
      </c>
      <c r="B853" t="s">
        <v>786</v>
      </c>
    </row>
    <row r="854" spans="1:2" x14ac:dyDescent="0.25">
      <c r="A854" t="s">
        <v>775</v>
      </c>
      <c r="B854" t="s">
        <v>787</v>
      </c>
    </row>
    <row r="855" spans="1:2" x14ac:dyDescent="0.25">
      <c r="A855" t="s">
        <v>775</v>
      </c>
      <c r="B855" t="s">
        <v>788</v>
      </c>
    </row>
    <row r="856" spans="1:2" x14ac:dyDescent="0.25">
      <c r="A856" t="s">
        <v>775</v>
      </c>
      <c r="B856" t="s">
        <v>789</v>
      </c>
    </row>
    <row r="857" spans="1:2" x14ac:dyDescent="0.25">
      <c r="A857" t="s">
        <v>775</v>
      </c>
      <c r="B857" t="s">
        <v>790</v>
      </c>
    </row>
    <row r="858" spans="1:2" x14ac:dyDescent="0.25">
      <c r="A858" t="s">
        <v>775</v>
      </c>
      <c r="B858" t="s">
        <v>791</v>
      </c>
    </row>
    <row r="859" spans="1:2" x14ac:dyDescent="0.25">
      <c r="A859" t="s">
        <v>775</v>
      </c>
      <c r="B859" t="s">
        <v>792</v>
      </c>
    </row>
    <row r="860" spans="1:2" x14ac:dyDescent="0.25">
      <c r="A860" t="s">
        <v>775</v>
      </c>
      <c r="B860" t="s">
        <v>793</v>
      </c>
    </row>
    <row r="861" spans="1:2" x14ac:dyDescent="0.25">
      <c r="A861" t="s">
        <v>775</v>
      </c>
      <c r="B861" t="s">
        <v>794</v>
      </c>
    </row>
    <row r="862" spans="1:2" x14ac:dyDescent="0.25">
      <c r="A862" t="s">
        <v>775</v>
      </c>
      <c r="B862" t="s">
        <v>795</v>
      </c>
    </row>
    <row r="863" spans="1:2" x14ac:dyDescent="0.25">
      <c r="A863" t="s">
        <v>775</v>
      </c>
      <c r="B863" t="s">
        <v>796</v>
      </c>
    </row>
    <row r="864" spans="1:2" x14ac:dyDescent="0.25">
      <c r="A864" t="s">
        <v>775</v>
      </c>
      <c r="B864" t="s">
        <v>797</v>
      </c>
    </row>
    <row r="865" spans="1:2" x14ac:dyDescent="0.25">
      <c r="A865" t="s">
        <v>775</v>
      </c>
      <c r="B865" t="s">
        <v>798</v>
      </c>
    </row>
    <row r="866" spans="1:2" x14ac:dyDescent="0.25">
      <c r="A866" t="s">
        <v>775</v>
      </c>
      <c r="B866" t="s">
        <v>799</v>
      </c>
    </row>
    <row r="867" spans="1:2" x14ac:dyDescent="0.25">
      <c r="A867" t="s">
        <v>775</v>
      </c>
      <c r="B867" t="s">
        <v>800</v>
      </c>
    </row>
    <row r="868" spans="1:2" x14ac:dyDescent="0.25">
      <c r="A868" t="s">
        <v>775</v>
      </c>
      <c r="B868" t="s">
        <v>801</v>
      </c>
    </row>
    <row r="869" spans="1:2" x14ac:dyDescent="0.25">
      <c r="A869" t="s">
        <v>775</v>
      </c>
      <c r="B869" t="s">
        <v>802</v>
      </c>
    </row>
    <row r="870" spans="1:2" x14ac:dyDescent="0.25">
      <c r="A870" t="s">
        <v>775</v>
      </c>
      <c r="B870" t="s">
        <v>803</v>
      </c>
    </row>
    <row r="871" spans="1:2" x14ac:dyDescent="0.25">
      <c r="A871" t="s">
        <v>775</v>
      </c>
      <c r="B871" t="s">
        <v>804</v>
      </c>
    </row>
    <row r="872" spans="1:2" x14ac:dyDescent="0.25">
      <c r="A872" t="s">
        <v>775</v>
      </c>
      <c r="B872" t="s">
        <v>805</v>
      </c>
    </row>
    <row r="873" spans="1:2" x14ac:dyDescent="0.25">
      <c r="A873" t="s">
        <v>775</v>
      </c>
      <c r="B873" t="s">
        <v>806</v>
      </c>
    </row>
    <row r="874" spans="1:2" x14ac:dyDescent="0.25">
      <c r="A874" t="s">
        <v>775</v>
      </c>
      <c r="B874" t="s">
        <v>807</v>
      </c>
    </row>
    <row r="875" spans="1:2" x14ac:dyDescent="0.25">
      <c r="A875" t="s">
        <v>775</v>
      </c>
      <c r="B875" t="s">
        <v>808</v>
      </c>
    </row>
    <row r="876" spans="1:2" x14ac:dyDescent="0.25">
      <c r="A876" t="s">
        <v>775</v>
      </c>
      <c r="B876" t="s">
        <v>809</v>
      </c>
    </row>
    <row r="877" spans="1:2" x14ac:dyDescent="0.25">
      <c r="A877" t="s">
        <v>775</v>
      </c>
      <c r="B877" t="s">
        <v>810</v>
      </c>
    </row>
    <row r="878" spans="1:2" x14ac:dyDescent="0.25">
      <c r="A878" t="s">
        <v>775</v>
      </c>
      <c r="B878" t="s">
        <v>811</v>
      </c>
    </row>
    <row r="879" spans="1:2" x14ac:dyDescent="0.25">
      <c r="A879" t="s">
        <v>775</v>
      </c>
      <c r="B879" t="s">
        <v>812</v>
      </c>
    </row>
    <row r="880" spans="1:2" x14ac:dyDescent="0.25">
      <c r="A880" t="s">
        <v>775</v>
      </c>
      <c r="B880" t="s">
        <v>813</v>
      </c>
    </row>
    <row r="881" spans="1:2" x14ac:dyDescent="0.25">
      <c r="A881" t="s">
        <v>775</v>
      </c>
      <c r="B881" t="s">
        <v>814</v>
      </c>
    </row>
    <row r="882" spans="1:2" x14ac:dyDescent="0.25">
      <c r="A882" t="s">
        <v>775</v>
      </c>
      <c r="B882" t="s">
        <v>815</v>
      </c>
    </row>
    <row r="883" spans="1:2" x14ac:dyDescent="0.25">
      <c r="A883" t="s">
        <v>775</v>
      </c>
      <c r="B883" t="s">
        <v>816</v>
      </c>
    </row>
    <row r="884" spans="1:2" x14ac:dyDescent="0.25">
      <c r="A884" t="s">
        <v>775</v>
      </c>
      <c r="B884" t="s">
        <v>817</v>
      </c>
    </row>
    <row r="885" spans="1:2" x14ac:dyDescent="0.25">
      <c r="A885" t="s">
        <v>775</v>
      </c>
      <c r="B885" t="s">
        <v>818</v>
      </c>
    </row>
    <row r="886" spans="1:2" x14ac:dyDescent="0.25">
      <c r="A886" t="s">
        <v>775</v>
      </c>
      <c r="B886" t="s">
        <v>819</v>
      </c>
    </row>
    <row r="887" spans="1:2" x14ac:dyDescent="0.25">
      <c r="A887" t="s">
        <v>775</v>
      </c>
      <c r="B887" t="s">
        <v>820</v>
      </c>
    </row>
    <row r="888" spans="1:2" x14ac:dyDescent="0.25">
      <c r="A888" t="s">
        <v>775</v>
      </c>
      <c r="B888" t="s">
        <v>821</v>
      </c>
    </row>
    <row r="889" spans="1:2" x14ac:dyDescent="0.25">
      <c r="A889" t="s">
        <v>775</v>
      </c>
      <c r="B889" t="s">
        <v>822</v>
      </c>
    </row>
    <row r="890" spans="1:2" x14ac:dyDescent="0.25">
      <c r="A890" t="s">
        <v>775</v>
      </c>
      <c r="B890" t="s">
        <v>823</v>
      </c>
    </row>
    <row r="891" spans="1:2" x14ac:dyDescent="0.25">
      <c r="A891" t="s">
        <v>775</v>
      </c>
      <c r="B891" t="s">
        <v>824</v>
      </c>
    </row>
    <row r="892" spans="1:2" x14ac:dyDescent="0.25">
      <c r="A892" t="s">
        <v>775</v>
      </c>
      <c r="B892" t="s">
        <v>825</v>
      </c>
    </row>
    <row r="893" spans="1:2" x14ac:dyDescent="0.25">
      <c r="A893" t="s">
        <v>775</v>
      </c>
      <c r="B893" t="s">
        <v>826</v>
      </c>
    </row>
    <row r="894" spans="1:2" x14ac:dyDescent="0.25">
      <c r="A894" t="s">
        <v>775</v>
      </c>
      <c r="B894" t="s">
        <v>827</v>
      </c>
    </row>
    <row r="895" spans="1:2" x14ac:dyDescent="0.25">
      <c r="A895" t="s">
        <v>775</v>
      </c>
      <c r="B895" t="s">
        <v>828</v>
      </c>
    </row>
    <row r="896" spans="1:2" x14ac:dyDescent="0.25">
      <c r="A896" t="s">
        <v>775</v>
      </c>
      <c r="B896" t="s">
        <v>829</v>
      </c>
    </row>
    <row r="897" spans="1:2" x14ac:dyDescent="0.25">
      <c r="A897" t="s">
        <v>775</v>
      </c>
      <c r="B897" t="s">
        <v>830</v>
      </c>
    </row>
    <row r="898" spans="1:2" x14ac:dyDescent="0.25">
      <c r="A898" t="s">
        <v>775</v>
      </c>
      <c r="B898" t="s">
        <v>831</v>
      </c>
    </row>
    <row r="899" spans="1:2" x14ac:dyDescent="0.25">
      <c r="A899" t="s">
        <v>775</v>
      </c>
      <c r="B899" t="s">
        <v>832</v>
      </c>
    </row>
    <row r="900" spans="1:2" x14ac:dyDescent="0.25">
      <c r="A900" t="s">
        <v>775</v>
      </c>
      <c r="B900" t="s">
        <v>833</v>
      </c>
    </row>
    <row r="901" spans="1:2" x14ac:dyDescent="0.25">
      <c r="A901" t="s">
        <v>775</v>
      </c>
      <c r="B901" t="s">
        <v>834</v>
      </c>
    </row>
    <row r="902" spans="1:2" x14ac:dyDescent="0.25">
      <c r="A902" t="s">
        <v>775</v>
      </c>
      <c r="B902" t="s">
        <v>835</v>
      </c>
    </row>
    <row r="903" spans="1:2" x14ac:dyDescent="0.25">
      <c r="A903" t="s">
        <v>775</v>
      </c>
      <c r="B903" t="s">
        <v>836</v>
      </c>
    </row>
    <row r="904" spans="1:2" x14ac:dyDescent="0.25">
      <c r="A904" t="s">
        <v>775</v>
      </c>
      <c r="B904" t="s">
        <v>837</v>
      </c>
    </row>
    <row r="905" spans="1:2" x14ac:dyDescent="0.25">
      <c r="A905" t="s">
        <v>775</v>
      </c>
      <c r="B905" t="s">
        <v>838</v>
      </c>
    </row>
    <row r="906" spans="1:2" x14ac:dyDescent="0.25">
      <c r="A906" t="s">
        <v>775</v>
      </c>
      <c r="B906" t="s">
        <v>839</v>
      </c>
    </row>
    <row r="907" spans="1:2" x14ac:dyDescent="0.25">
      <c r="A907" t="s">
        <v>775</v>
      </c>
      <c r="B907" t="s">
        <v>840</v>
      </c>
    </row>
    <row r="908" spans="1:2" x14ac:dyDescent="0.25">
      <c r="A908" t="s">
        <v>775</v>
      </c>
      <c r="B908" t="s">
        <v>841</v>
      </c>
    </row>
    <row r="909" spans="1:2" x14ac:dyDescent="0.25">
      <c r="A909" t="s">
        <v>775</v>
      </c>
      <c r="B909" t="s">
        <v>842</v>
      </c>
    </row>
    <row r="910" spans="1:2" x14ac:dyDescent="0.25">
      <c r="A910" t="s">
        <v>775</v>
      </c>
      <c r="B910" t="s">
        <v>843</v>
      </c>
    </row>
    <row r="911" spans="1:2" x14ac:dyDescent="0.25">
      <c r="A911" t="s">
        <v>775</v>
      </c>
      <c r="B911" t="s">
        <v>844</v>
      </c>
    </row>
    <row r="912" spans="1:2" x14ac:dyDescent="0.25">
      <c r="A912" t="s">
        <v>775</v>
      </c>
      <c r="B912" t="s">
        <v>845</v>
      </c>
    </row>
    <row r="913" spans="1:2" x14ac:dyDescent="0.25">
      <c r="A913" t="s">
        <v>775</v>
      </c>
      <c r="B913" t="s">
        <v>846</v>
      </c>
    </row>
    <row r="914" spans="1:2" x14ac:dyDescent="0.25">
      <c r="A914" t="s">
        <v>775</v>
      </c>
      <c r="B914" t="s">
        <v>847</v>
      </c>
    </row>
    <row r="915" spans="1:2" x14ac:dyDescent="0.25">
      <c r="A915" t="s">
        <v>775</v>
      </c>
      <c r="B915" t="s">
        <v>848</v>
      </c>
    </row>
    <row r="916" spans="1:2" x14ac:dyDescent="0.25">
      <c r="A916" t="s">
        <v>775</v>
      </c>
      <c r="B916" t="s">
        <v>849</v>
      </c>
    </row>
    <row r="917" spans="1:2" x14ac:dyDescent="0.25">
      <c r="A917" t="s">
        <v>775</v>
      </c>
      <c r="B917" t="s">
        <v>850</v>
      </c>
    </row>
    <row r="918" spans="1:2" x14ac:dyDescent="0.25">
      <c r="A918" t="s">
        <v>775</v>
      </c>
      <c r="B918" t="s">
        <v>851</v>
      </c>
    </row>
    <row r="919" spans="1:2" x14ac:dyDescent="0.25">
      <c r="A919" t="s">
        <v>775</v>
      </c>
      <c r="B919" t="s">
        <v>852</v>
      </c>
    </row>
    <row r="920" spans="1:2" x14ac:dyDescent="0.25">
      <c r="A920" t="s">
        <v>775</v>
      </c>
      <c r="B920" t="s">
        <v>853</v>
      </c>
    </row>
    <row r="921" spans="1:2" x14ac:dyDescent="0.25">
      <c r="A921" t="s">
        <v>775</v>
      </c>
      <c r="B921" t="s">
        <v>854</v>
      </c>
    </row>
    <row r="922" spans="1:2" x14ac:dyDescent="0.25">
      <c r="A922" t="s">
        <v>775</v>
      </c>
      <c r="B922" t="s">
        <v>855</v>
      </c>
    </row>
    <row r="923" spans="1:2" x14ac:dyDescent="0.25">
      <c r="A923" t="s">
        <v>775</v>
      </c>
      <c r="B923" t="s">
        <v>856</v>
      </c>
    </row>
    <row r="924" spans="1:2" x14ac:dyDescent="0.25">
      <c r="A924" t="s">
        <v>775</v>
      </c>
      <c r="B924" t="s">
        <v>857</v>
      </c>
    </row>
    <row r="925" spans="1:2" x14ac:dyDescent="0.25">
      <c r="A925" t="s">
        <v>775</v>
      </c>
      <c r="B925" t="s">
        <v>858</v>
      </c>
    </row>
    <row r="926" spans="1:2" x14ac:dyDescent="0.25">
      <c r="A926" t="s">
        <v>775</v>
      </c>
      <c r="B926" t="s">
        <v>859</v>
      </c>
    </row>
    <row r="927" spans="1:2" x14ac:dyDescent="0.25">
      <c r="A927" t="s">
        <v>775</v>
      </c>
      <c r="B927" t="s">
        <v>860</v>
      </c>
    </row>
    <row r="928" spans="1:2" x14ac:dyDescent="0.25">
      <c r="A928" t="s">
        <v>775</v>
      </c>
      <c r="B928" t="s">
        <v>861</v>
      </c>
    </row>
    <row r="929" spans="1:2" x14ac:dyDescent="0.25">
      <c r="A929" t="s">
        <v>775</v>
      </c>
      <c r="B929" t="s">
        <v>862</v>
      </c>
    </row>
    <row r="930" spans="1:2" x14ac:dyDescent="0.25">
      <c r="A930" t="s">
        <v>775</v>
      </c>
      <c r="B930" t="s">
        <v>863</v>
      </c>
    </row>
    <row r="931" spans="1:2" x14ac:dyDescent="0.25">
      <c r="A931" t="s">
        <v>775</v>
      </c>
      <c r="B931" t="s">
        <v>864</v>
      </c>
    </row>
    <row r="932" spans="1:2" x14ac:dyDescent="0.25">
      <c r="A932" t="s">
        <v>775</v>
      </c>
      <c r="B932" t="s">
        <v>865</v>
      </c>
    </row>
    <row r="933" spans="1:2" x14ac:dyDescent="0.25">
      <c r="A933" t="s">
        <v>775</v>
      </c>
      <c r="B933" t="s">
        <v>866</v>
      </c>
    </row>
    <row r="934" spans="1:2" x14ac:dyDescent="0.25">
      <c r="A934" t="s">
        <v>775</v>
      </c>
      <c r="B934" t="s">
        <v>867</v>
      </c>
    </row>
    <row r="935" spans="1:2" x14ac:dyDescent="0.25">
      <c r="A935" t="s">
        <v>775</v>
      </c>
      <c r="B935" t="s">
        <v>868</v>
      </c>
    </row>
    <row r="936" spans="1:2" x14ac:dyDescent="0.25">
      <c r="A936" t="s">
        <v>775</v>
      </c>
      <c r="B936" t="s">
        <v>869</v>
      </c>
    </row>
    <row r="937" spans="1:2" x14ac:dyDescent="0.25">
      <c r="A937" t="s">
        <v>775</v>
      </c>
      <c r="B937" t="s">
        <v>870</v>
      </c>
    </row>
    <row r="938" spans="1:2" x14ac:dyDescent="0.25">
      <c r="A938" t="s">
        <v>775</v>
      </c>
      <c r="B938" t="s">
        <v>871</v>
      </c>
    </row>
    <row r="939" spans="1:2" x14ac:dyDescent="0.25">
      <c r="A939" t="s">
        <v>775</v>
      </c>
      <c r="B939" t="s">
        <v>872</v>
      </c>
    </row>
    <row r="940" spans="1:2" x14ac:dyDescent="0.25">
      <c r="A940" t="s">
        <v>775</v>
      </c>
      <c r="B940" t="s">
        <v>873</v>
      </c>
    </row>
    <row r="941" spans="1:2" x14ac:dyDescent="0.25">
      <c r="A941" t="s">
        <v>775</v>
      </c>
      <c r="B941" t="s">
        <v>874</v>
      </c>
    </row>
    <row r="942" spans="1:2" x14ac:dyDescent="0.25">
      <c r="A942" t="s">
        <v>775</v>
      </c>
      <c r="B942" t="s">
        <v>875</v>
      </c>
    </row>
    <row r="943" spans="1:2" x14ac:dyDescent="0.25">
      <c r="A943" t="s">
        <v>775</v>
      </c>
      <c r="B943" t="s">
        <v>876</v>
      </c>
    </row>
    <row r="944" spans="1:2" x14ac:dyDescent="0.25">
      <c r="A944" t="s">
        <v>775</v>
      </c>
      <c r="B944" t="s">
        <v>877</v>
      </c>
    </row>
    <row r="945" spans="1:2" x14ac:dyDescent="0.25">
      <c r="A945" t="s">
        <v>775</v>
      </c>
      <c r="B945" t="s">
        <v>878</v>
      </c>
    </row>
    <row r="946" spans="1:2" x14ac:dyDescent="0.25">
      <c r="A946" t="s">
        <v>775</v>
      </c>
      <c r="B946" t="s">
        <v>879</v>
      </c>
    </row>
    <row r="947" spans="1:2" x14ac:dyDescent="0.25">
      <c r="A947" t="s">
        <v>775</v>
      </c>
      <c r="B947" t="s">
        <v>880</v>
      </c>
    </row>
    <row r="948" spans="1:2" x14ac:dyDescent="0.25">
      <c r="A948" t="s">
        <v>775</v>
      </c>
      <c r="B948" t="s">
        <v>881</v>
      </c>
    </row>
    <row r="949" spans="1:2" x14ac:dyDescent="0.25">
      <c r="A949" t="s">
        <v>775</v>
      </c>
      <c r="B949" t="s">
        <v>882</v>
      </c>
    </row>
    <row r="950" spans="1:2" x14ac:dyDescent="0.25">
      <c r="A950" t="s">
        <v>775</v>
      </c>
      <c r="B950" t="s">
        <v>883</v>
      </c>
    </row>
    <row r="951" spans="1:2" x14ac:dyDescent="0.25">
      <c r="A951" t="s">
        <v>775</v>
      </c>
      <c r="B951" t="s">
        <v>884</v>
      </c>
    </row>
    <row r="952" spans="1:2" x14ac:dyDescent="0.25">
      <c r="A952" t="s">
        <v>775</v>
      </c>
      <c r="B952" t="s">
        <v>885</v>
      </c>
    </row>
    <row r="953" spans="1:2" x14ac:dyDescent="0.25">
      <c r="A953" t="s">
        <v>775</v>
      </c>
      <c r="B953" t="s">
        <v>886</v>
      </c>
    </row>
    <row r="954" spans="1:2" x14ac:dyDescent="0.25">
      <c r="A954" t="s">
        <v>775</v>
      </c>
      <c r="B954" t="s">
        <v>887</v>
      </c>
    </row>
    <row r="955" spans="1:2" x14ac:dyDescent="0.25">
      <c r="A955" t="s">
        <v>775</v>
      </c>
      <c r="B955" t="s">
        <v>888</v>
      </c>
    </row>
    <row r="956" spans="1:2" x14ac:dyDescent="0.25">
      <c r="A956" t="s">
        <v>265</v>
      </c>
      <c r="B956" t="s">
        <v>3</v>
      </c>
    </row>
    <row r="957" spans="1:2" x14ac:dyDescent="0.25">
      <c r="A957" t="s">
        <v>265</v>
      </c>
      <c r="B957" t="s">
        <v>3</v>
      </c>
    </row>
    <row r="958" spans="1:2" x14ac:dyDescent="0.25">
      <c r="A958" t="s">
        <v>265</v>
      </c>
      <c r="B958" t="s">
        <v>889</v>
      </c>
    </row>
    <row r="959" spans="1:2" x14ac:dyDescent="0.25">
      <c r="A959" t="s">
        <v>265</v>
      </c>
      <c r="B959" t="s">
        <v>890</v>
      </c>
    </row>
    <row r="960" spans="1:2" x14ac:dyDescent="0.25">
      <c r="A960" t="s">
        <v>265</v>
      </c>
      <c r="B960" t="s">
        <v>891</v>
      </c>
    </row>
    <row r="961" spans="1:2" x14ac:dyDescent="0.25">
      <c r="A961" t="s">
        <v>265</v>
      </c>
      <c r="B961" t="s">
        <v>892</v>
      </c>
    </row>
    <row r="962" spans="1:2" x14ac:dyDescent="0.25">
      <c r="A962" t="s">
        <v>265</v>
      </c>
      <c r="B962" t="s">
        <v>893</v>
      </c>
    </row>
    <row r="963" spans="1:2" x14ac:dyDescent="0.25">
      <c r="A963" t="s">
        <v>889</v>
      </c>
      <c r="B963" t="s">
        <v>3</v>
      </c>
    </row>
    <row r="964" spans="1:2" x14ac:dyDescent="0.25">
      <c r="A964" t="s">
        <v>889</v>
      </c>
      <c r="B964" t="s">
        <v>3</v>
      </c>
    </row>
    <row r="965" spans="1:2" x14ac:dyDescent="0.25">
      <c r="A965" t="s">
        <v>889</v>
      </c>
      <c r="B965" t="s">
        <v>894</v>
      </c>
    </row>
    <row r="966" spans="1:2" x14ac:dyDescent="0.25">
      <c r="A966" t="s">
        <v>889</v>
      </c>
      <c r="B966" t="s">
        <v>895</v>
      </c>
    </row>
    <row r="967" spans="1:2" x14ac:dyDescent="0.25">
      <c r="A967" t="s">
        <v>889</v>
      </c>
      <c r="B967" t="s">
        <v>896</v>
      </c>
    </row>
    <row r="968" spans="1:2" x14ac:dyDescent="0.25">
      <c r="A968" t="s">
        <v>894</v>
      </c>
      <c r="B968" t="s">
        <v>3</v>
      </c>
    </row>
    <row r="969" spans="1:2" x14ac:dyDescent="0.25">
      <c r="A969" t="s">
        <v>894</v>
      </c>
      <c r="B969" t="s">
        <v>3</v>
      </c>
    </row>
    <row r="970" spans="1:2" x14ac:dyDescent="0.25">
      <c r="A970" t="s">
        <v>894</v>
      </c>
      <c r="B970" t="s">
        <v>897</v>
      </c>
    </row>
    <row r="971" spans="1:2" x14ac:dyDescent="0.25">
      <c r="A971" t="s">
        <v>894</v>
      </c>
      <c r="B971" t="s">
        <v>898</v>
      </c>
    </row>
    <row r="972" spans="1:2" x14ac:dyDescent="0.25">
      <c r="A972" t="s">
        <v>894</v>
      </c>
      <c r="B972" t="s">
        <v>899</v>
      </c>
    </row>
    <row r="973" spans="1:2" x14ac:dyDescent="0.25">
      <c r="A973" t="s">
        <v>897</v>
      </c>
      <c r="B973" t="s">
        <v>3</v>
      </c>
    </row>
    <row r="974" spans="1:2" x14ac:dyDescent="0.25">
      <c r="A974" t="s">
        <v>897</v>
      </c>
      <c r="B974" t="s">
        <v>3</v>
      </c>
    </row>
    <row r="975" spans="1:2" x14ac:dyDescent="0.25">
      <c r="A975" t="s">
        <v>897</v>
      </c>
      <c r="B975" t="s">
        <v>136</v>
      </c>
    </row>
    <row r="976" spans="1:2" x14ac:dyDescent="0.25">
      <c r="A976" t="s">
        <v>897</v>
      </c>
      <c r="B976" t="s">
        <v>145</v>
      </c>
    </row>
    <row r="977" spans="1:2" x14ac:dyDescent="0.25">
      <c r="A977" t="s">
        <v>897</v>
      </c>
      <c r="B977" t="s">
        <v>900</v>
      </c>
    </row>
    <row r="978" spans="1:2" x14ac:dyDescent="0.25">
      <c r="A978" t="s">
        <v>897</v>
      </c>
      <c r="B978" t="s">
        <v>901</v>
      </c>
    </row>
    <row r="979" spans="1:2" x14ac:dyDescent="0.25">
      <c r="A979" t="s">
        <v>897</v>
      </c>
      <c r="B979" t="s">
        <v>902</v>
      </c>
    </row>
    <row r="980" spans="1:2" x14ac:dyDescent="0.25">
      <c r="A980" t="s">
        <v>897</v>
      </c>
      <c r="B980" t="s">
        <v>903</v>
      </c>
    </row>
    <row r="981" spans="1:2" x14ac:dyDescent="0.25">
      <c r="A981" t="s">
        <v>897</v>
      </c>
      <c r="B981" t="s">
        <v>904</v>
      </c>
    </row>
    <row r="982" spans="1:2" x14ac:dyDescent="0.25">
      <c r="A982" t="s">
        <v>897</v>
      </c>
      <c r="B982" t="s">
        <v>905</v>
      </c>
    </row>
    <row r="983" spans="1:2" x14ac:dyDescent="0.25">
      <c r="A983" t="s">
        <v>897</v>
      </c>
      <c r="B983" t="s">
        <v>906</v>
      </c>
    </row>
    <row r="984" spans="1:2" x14ac:dyDescent="0.25">
      <c r="A984" t="s">
        <v>897</v>
      </c>
      <c r="B984" t="s">
        <v>907</v>
      </c>
    </row>
    <row r="985" spans="1:2" x14ac:dyDescent="0.25">
      <c r="A985" t="s">
        <v>897</v>
      </c>
      <c r="B985" t="s">
        <v>908</v>
      </c>
    </row>
    <row r="986" spans="1:2" x14ac:dyDescent="0.25">
      <c r="A986" t="s">
        <v>897</v>
      </c>
      <c r="B986" t="s">
        <v>909</v>
      </c>
    </row>
    <row r="987" spans="1:2" x14ac:dyDescent="0.25">
      <c r="A987" t="s">
        <v>897</v>
      </c>
      <c r="B987" t="s">
        <v>910</v>
      </c>
    </row>
    <row r="988" spans="1:2" x14ac:dyDescent="0.25">
      <c r="A988" t="s">
        <v>897</v>
      </c>
      <c r="B988" t="s">
        <v>911</v>
      </c>
    </row>
    <row r="989" spans="1:2" x14ac:dyDescent="0.25">
      <c r="A989" t="s">
        <v>897</v>
      </c>
      <c r="B989" t="s">
        <v>912</v>
      </c>
    </row>
    <row r="990" spans="1:2" x14ac:dyDescent="0.25">
      <c r="A990" t="s">
        <v>897</v>
      </c>
      <c r="B990" t="s">
        <v>913</v>
      </c>
    </row>
    <row r="991" spans="1:2" x14ac:dyDescent="0.25">
      <c r="A991" t="s">
        <v>897</v>
      </c>
      <c r="B991" t="s">
        <v>914</v>
      </c>
    </row>
    <row r="992" spans="1:2" x14ac:dyDescent="0.25">
      <c r="A992" t="s">
        <v>897</v>
      </c>
      <c r="B992" t="s">
        <v>915</v>
      </c>
    </row>
    <row r="993" spans="1:2" x14ac:dyDescent="0.25">
      <c r="A993" t="s">
        <v>897</v>
      </c>
      <c r="B993" t="s">
        <v>916</v>
      </c>
    </row>
    <row r="994" spans="1:2" x14ac:dyDescent="0.25">
      <c r="A994" t="s">
        <v>897</v>
      </c>
      <c r="B994" t="s">
        <v>917</v>
      </c>
    </row>
    <row r="995" spans="1:2" x14ac:dyDescent="0.25">
      <c r="A995" t="s">
        <v>897</v>
      </c>
      <c r="B995" t="s">
        <v>918</v>
      </c>
    </row>
    <row r="996" spans="1:2" x14ac:dyDescent="0.25">
      <c r="A996" t="s">
        <v>897</v>
      </c>
      <c r="B996" t="s">
        <v>919</v>
      </c>
    </row>
    <row r="997" spans="1:2" x14ac:dyDescent="0.25">
      <c r="A997" t="s">
        <v>897</v>
      </c>
      <c r="B997" t="s">
        <v>920</v>
      </c>
    </row>
    <row r="998" spans="1:2" x14ac:dyDescent="0.25">
      <c r="A998" t="s">
        <v>897</v>
      </c>
      <c r="B998" t="s">
        <v>921</v>
      </c>
    </row>
    <row r="999" spans="1:2" x14ac:dyDescent="0.25">
      <c r="A999" t="s">
        <v>897</v>
      </c>
      <c r="B999" t="s">
        <v>922</v>
      </c>
    </row>
    <row r="1000" spans="1:2" x14ac:dyDescent="0.25">
      <c r="A1000" t="s">
        <v>897</v>
      </c>
      <c r="B1000" t="s">
        <v>923</v>
      </c>
    </row>
    <row r="1001" spans="1:2" x14ac:dyDescent="0.25">
      <c r="A1001" t="s">
        <v>897</v>
      </c>
      <c r="B1001" t="s">
        <v>924</v>
      </c>
    </row>
    <row r="1002" spans="1:2" x14ac:dyDescent="0.25">
      <c r="A1002" t="s">
        <v>897</v>
      </c>
      <c r="B1002" t="s">
        <v>925</v>
      </c>
    </row>
    <row r="1003" spans="1:2" x14ac:dyDescent="0.25">
      <c r="A1003" t="s">
        <v>897</v>
      </c>
      <c r="B1003" t="s">
        <v>926</v>
      </c>
    </row>
    <row r="1004" spans="1:2" x14ac:dyDescent="0.25">
      <c r="A1004" t="s">
        <v>897</v>
      </c>
      <c r="B1004" t="s">
        <v>927</v>
      </c>
    </row>
    <row r="1005" spans="1:2" x14ac:dyDescent="0.25">
      <c r="A1005" t="s">
        <v>897</v>
      </c>
      <c r="B1005" t="s">
        <v>928</v>
      </c>
    </row>
    <row r="1006" spans="1:2" x14ac:dyDescent="0.25">
      <c r="A1006" t="s">
        <v>897</v>
      </c>
      <c r="B1006" t="s">
        <v>929</v>
      </c>
    </row>
    <row r="1007" spans="1:2" x14ac:dyDescent="0.25">
      <c r="A1007" t="s">
        <v>897</v>
      </c>
      <c r="B1007" t="s">
        <v>930</v>
      </c>
    </row>
    <row r="1008" spans="1:2" x14ac:dyDescent="0.25">
      <c r="A1008" t="s">
        <v>897</v>
      </c>
      <c r="B1008" t="s">
        <v>931</v>
      </c>
    </row>
    <row r="1009" spans="1:2" x14ac:dyDescent="0.25">
      <c r="A1009" t="s">
        <v>897</v>
      </c>
      <c r="B1009" t="s">
        <v>932</v>
      </c>
    </row>
    <row r="1010" spans="1:2" x14ac:dyDescent="0.25">
      <c r="A1010" t="s">
        <v>897</v>
      </c>
      <c r="B1010" t="s">
        <v>933</v>
      </c>
    </row>
    <row r="1011" spans="1:2" x14ac:dyDescent="0.25">
      <c r="A1011" t="s">
        <v>897</v>
      </c>
      <c r="B1011" t="s">
        <v>934</v>
      </c>
    </row>
    <row r="1012" spans="1:2" x14ac:dyDescent="0.25">
      <c r="A1012" t="s">
        <v>897</v>
      </c>
      <c r="B1012" t="s">
        <v>935</v>
      </c>
    </row>
    <row r="1013" spans="1:2" x14ac:dyDescent="0.25">
      <c r="A1013" t="s">
        <v>897</v>
      </c>
      <c r="B1013" t="s">
        <v>936</v>
      </c>
    </row>
    <row r="1014" spans="1:2" x14ac:dyDescent="0.25">
      <c r="A1014" t="s">
        <v>897</v>
      </c>
      <c r="B1014" t="s">
        <v>937</v>
      </c>
    </row>
    <row r="1015" spans="1:2" x14ac:dyDescent="0.25">
      <c r="A1015" t="s">
        <v>897</v>
      </c>
      <c r="B1015" t="s">
        <v>938</v>
      </c>
    </row>
    <row r="1016" spans="1:2" x14ac:dyDescent="0.25">
      <c r="A1016" t="s">
        <v>897</v>
      </c>
      <c r="B1016" t="s">
        <v>939</v>
      </c>
    </row>
    <row r="1017" spans="1:2" x14ac:dyDescent="0.25">
      <c r="A1017" t="s">
        <v>897</v>
      </c>
      <c r="B1017" t="s">
        <v>940</v>
      </c>
    </row>
    <row r="1018" spans="1:2" x14ac:dyDescent="0.25">
      <c r="A1018" t="s">
        <v>897</v>
      </c>
      <c r="B1018" t="s">
        <v>941</v>
      </c>
    </row>
    <row r="1019" spans="1:2" x14ac:dyDescent="0.25">
      <c r="A1019" t="s">
        <v>898</v>
      </c>
      <c r="B1019" t="s">
        <v>3</v>
      </c>
    </row>
    <row r="1020" spans="1:2" x14ac:dyDescent="0.25">
      <c r="A1020" t="s">
        <v>898</v>
      </c>
      <c r="B1020" t="s">
        <v>3</v>
      </c>
    </row>
    <row r="1021" spans="1:2" x14ac:dyDescent="0.25">
      <c r="A1021" t="s">
        <v>898</v>
      </c>
      <c r="B1021" t="s">
        <v>157</v>
      </c>
    </row>
    <row r="1022" spans="1:2" x14ac:dyDescent="0.25">
      <c r="A1022" t="s">
        <v>898</v>
      </c>
      <c r="B1022" t="s">
        <v>158</v>
      </c>
    </row>
    <row r="1023" spans="1:2" x14ac:dyDescent="0.25">
      <c r="A1023" t="s">
        <v>898</v>
      </c>
      <c r="B1023" t="s">
        <v>167</v>
      </c>
    </row>
    <row r="1024" spans="1:2" x14ac:dyDescent="0.25">
      <c r="A1024" t="s">
        <v>898</v>
      </c>
      <c r="B1024" t="s">
        <v>168</v>
      </c>
    </row>
    <row r="1025" spans="1:2" x14ac:dyDescent="0.25">
      <c r="A1025" t="s">
        <v>898</v>
      </c>
      <c r="B1025" t="s">
        <v>172</v>
      </c>
    </row>
    <row r="1026" spans="1:2" x14ac:dyDescent="0.25">
      <c r="A1026" t="s">
        <v>898</v>
      </c>
      <c r="B1026" t="s">
        <v>177</v>
      </c>
    </row>
    <row r="1027" spans="1:2" x14ac:dyDescent="0.25">
      <c r="A1027" t="s">
        <v>898</v>
      </c>
      <c r="B1027" t="s">
        <v>178</v>
      </c>
    </row>
    <row r="1028" spans="1:2" x14ac:dyDescent="0.25">
      <c r="A1028" t="s">
        <v>898</v>
      </c>
      <c r="B1028" t="s">
        <v>192</v>
      </c>
    </row>
    <row r="1029" spans="1:2" x14ac:dyDescent="0.25">
      <c r="A1029" t="s">
        <v>898</v>
      </c>
      <c r="B1029" t="s">
        <v>197</v>
      </c>
    </row>
    <row r="1030" spans="1:2" x14ac:dyDescent="0.25">
      <c r="A1030" t="s">
        <v>898</v>
      </c>
      <c r="B1030" t="s">
        <v>200</v>
      </c>
    </row>
    <row r="1031" spans="1:2" x14ac:dyDescent="0.25">
      <c r="A1031" t="s">
        <v>898</v>
      </c>
      <c r="B1031" t="s">
        <v>206</v>
      </c>
    </row>
    <row r="1032" spans="1:2" x14ac:dyDescent="0.25">
      <c r="A1032" t="s">
        <v>898</v>
      </c>
      <c r="B1032" t="s">
        <v>942</v>
      </c>
    </row>
    <row r="1033" spans="1:2" x14ac:dyDescent="0.25">
      <c r="A1033" t="s">
        <v>898</v>
      </c>
      <c r="B1033" t="s">
        <v>943</v>
      </c>
    </row>
    <row r="1034" spans="1:2" x14ac:dyDescent="0.25">
      <c r="A1034" t="s">
        <v>898</v>
      </c>
      <c r="B1034" t="s">
        <v>944</v>
      </c>
    </row>
    <row r="1035" spans="1:2" x14ac:dyDescent="0.25">
      <c r="A1035" t="s">
        <v>898</v>
      </c>
      <c r="B1035" t="s">
        <v>945</v>
      </c>
    </row>
    <row r="1036" spans="1:2" x14ac:dyDescent="0.25">
      <c r="A1036" t="s">
        <v>898</v>
      </c>
      <c r="B1036" t="s">
        <v>946</v>
      </c>
    </row>
    <row r="1037" spans="1:2" x14ac:dyDescent="0.25">
      <c r="A1037" t="s">
        <v>898</v>
      </c>
      <c r="B1037" t="s">
        <v>947</v>
      </c>
    </row>
    <row r="1038" spans="1:2" x14ac:dyDescent="0.25">
      <c r="A1038" t="s">
        <v>898</v>
      </c>
      <c r="B1038" t="s">
        <v>948</v>
      </c>
    </row>
    <row r="1039" spans="1:2" x14ac:dyDescent="0.25">
      <c r="A1039" t="s">
        <v>898</v>
      </c>
      <c r="B1039" t="s">
        <v>949</v>
      </c>
    </row>
    <row r="1040" spans="1:2" x14ac:dyDescent="0.25">
      <c r="A1040" t="s">
        <v>898</v>
      </c>
      <c r="B1040" t="s">
        <v>950</v>
      </c>
    </row>
    <row r="1041" spans="1:2" x14ac:dyDescent="0.25">
      <c r="A1041" t="s">
        <v>898</v>
      </c>
      <c r="B1041" t="s">
        <v>951</v>
      </c>
    </row>
    <row r="1042" spans="1:2" x14ac:dyDescent="0.25">
      <c r="A1042" t="s">
        <v>898</v>
      </c>
      <c r="B1042" t="s">
        <v>952</v>
      </c>
    </row>
    <row r="1043" spans="1:2" x14ac:dyDescent="0.25">
      <c r="A1043" t="s">
        <v>898</v>
      </c>
      <c r="B1043" t="s">
        <v>953</v>
      </c>
    </row>
    <row r="1044" spans="1:2" x14ac:dyDescent="0.25">
      <c r="A1044" t="s">
        <v>898</v>
      </c>
      <c r="B1044" t="s">
        <v>954</v>
      </c>
    </row>
    <row r="1045" spans="1:2" x14ac:dyDescent="0.25">
      <c r="A1045" t="s">
        <v>898</v>
      </c>
      <c r="B1045" t="s">
        <v>955</v>
      </c>
    </row>
    <row r="1046" spans="1:2" x14ac:dyDescent="0.25">
      <c r="A1046" t="s">
        <v>898</v>
      </c>
      <c r="B1046" t="s">
        <v>956</v>
      </c>
    </row>
    <row r="1047" spans="1:2" x14ac:dyDescent="0.25">
      <c r="A1047" t="s">
        <v>898</v>
      </c>
      <c r="B1047" t="s">
        <v>957</v>
      </c>
    </row>
    <row r="1048" spans="1:2" x14ac:dyDescent="0.25">
      <c r="A1048" t="s">
        <v>898</v>
      </c>
      <c r="B1048" t="s">
        <v>958</v>
      </c>
    </row>
    <row r="1049" spans="1:2" x14ac:dyDescent="0.25">
      <c r="A1049" t="s">
        <v>898</v>
      </c>
      <c r="B1049" t="s">
        <v>959</v>
      </c>
    </row>
    <row r="1050" spans="1:2" x14ac:dyDescent="0.25">
      <c r="A1050" t="s">
        <v>898</v>
      </c>
      <c r="B1050" t="s">
        <v>960</v>
      </c>
    </row>
    <row r="1051" spans="1:2" x14ac:dyDescent="0.25">
      <c r="A1051" t="s">
        <v>898</v>
      </c>
      <c r="B1051" t="s">
        <v>961</v>
      </c>
    </row>
    <row r="1052" spans="1:2" x14ac:dyDescent="0.25">
      <c r="A1052" t="s">
        <v>898</v>
      </c>
      <c r="B1052" t="s">
        <v>962</v>
      </c>
    </row>
    <row r="1053" spans="1:2" x14ac:dyDescent="0.25">
      <c r="A1053" t="s">
        <v>898</v>
      </c>
      <c r="B1053" t="s">
        <v>963</v>
      </c>
    </row>
    <row r="1054" spans="1:2" x14ac:dyDescent="0.25">
      <c r="A1054" t="s">
        <v>898</v>
      </c>
      <c r="B1054" t="s">
        <v>964</v>
      </c>
    </row>
    <row r="1055" spans="1:2" x14ac:dyDescent="0.25">
      <c r="A1055" t="s">
        <v>898</v>
      </c>
      <c r="B1055" t="s">
        <v>965</v>
      </c>
    </row>
    <row r="1056" spans="1:2" x14ac:dyDescent="0.25">
      <c r="A1056" t="s">
        <v>898</v>
      </c>
      <c r="B1056" t="s">
        <v>966</v>
      </c>
    </row>
    <row r="1057" spans="1:2" x14ac:dyDescent="0.25">
      <c r="A1057" t="s">
        <v>898</v>
      </c>
      <c r="B1057" t="s">
        <v>967</v>
      </c>
    </row>
    <row r="1058" spans="1:2" x14ac:dyDescent="0.25">
      <c r="A1058" t="s">
        <v>898</v>
      </c>
      <c r="B1058" t="s">
        <v>968</v>
      </c>
    </row>
    <row r="1059" spans="1:2" x14ac:dyDescent="0.25">
      <c r="A1059" t="s">
        <v>898</v>
      </c>
      <c r="B1059" t="s">
        <v>969</v>
      </c>
    </row>
    <row r="1060" spans="1:2" x14ac:dyDescent="0.25">
      <c r="A1060" t="s">
        <v>898</v>
      </c>
      <c r="B1060" t="s">
        <v>970</v>
      </c>
    </row>
    <row r="1061" spans="1:2" x14ac:dyDescent="0.25">
      <c r="A1061" t="s">
        <v>898</v>
      </c>
      <c r="B1061" t="s">
        <v>971</v>
      </c>
    </row>
    <row r="1062" spans="1:2" x14ac:dyDescent="0.25">
      <c r="A1062" t="s">
        <v>898</v>
      </c>
      <c r="B1062" t="s">
        <v>972</v>
      </c>
    </row>
    <row r="1063" spans="1:2" x14ac:dyDescent="0.25">
      <c r="A1063" t="s">
        <v>898</v>
      </c>
      <c r="B1063" t="s">
        <v>973</v>
      </c>
    </row>
    <row r="1064" spans="1:2" x14ac:dyDescent="0.25">
      <c r="A1064" t="s">
        <v>898</v>
      </c>
      <c r="B1064" t="s">
        <v>974</v>
      </c>
    </row>
    <row r="1065" spans="1:2" x14ac:dyDescent="0.25">
      <c r="A1065" t="s">
        <v>898</v>
      </c>
      <c r="B1065" t="s">
        <v>975</v>
      </c>
    </row>
    <row r="1066" spans="1:2" x14ac:dyDescent="0.25">
      <c r="A1066" t="s">
        <v>898</v>
      </c>
      <c r="B1066" t="s">
        <v>976</v>
      </c>
    </row>
    <row r="1067" spans="1:2" x14ac:dyDescent="0.25">
      <c r="A1067" t="s">
        <v>898</v>
      </c>
      <c r="B1067" t="s">
        <v>977</v>
      </c>
    </row>
    <row r="1068" spans="1:2" x14ac:dyDescent="0.25">
      <c r="A1068" t="s">
        <v>898</v>
      </c>
      <c r="B1068" t="s">
        <v>978</v>
      </c>
    </row>
    <row r="1069" spans="1:2" x14ac:dyDescent="0.25">
      <c r="A1069" t="s">
        <v>898</v>
      </c>
      <c r="B1069" t="s">
        <v>979</v>
      </c>
    </row>
    <row r="1070" spans="1:2" x14ac:dyDescent="0.25">
      <c r="A1070" t="s">
        <v>898</v>
      </c>
      <c r="B1070" t="s">
        <v>980</v>
      </c>
    </row>
    <row r="1071" spans="1:2" x14ac:dyDescent="0.25">
      <c r="A1071" t="s">
        <v>898</v>
      </c>
      <c r="B1071" t="s">
        <v>981</v>
      </c>
    </row>
    <row r="1072" spans="1:2" x14ac:dyDescent="0.25">
      <c r="A1072" t="s">
        <v>898</v>
      </c>
      <c r="B1072" t="s">
        <v>982</v>
      </c>
    </row>
    <row r="1073" spans="1:2" x14ac:dyDescent="0.25">
      <c r="A1073" t="s">
        <v>898</v>
      </c>
      <c r="B1073" t="s">
        <v>983</v>
      </c>
    </row>
    <row r="1074" spans="1:2" x14ac:dyDescent="0.25">
      <c r="A1074" t="s">
        <v>898</v>
      </c>
      <c r="B1074" t="s">
        <v>984</v>
      </c>
    </row>
    <row r="1075" spans="1:2" x14ac:dyDescent="0.25">
      <c r="A1075" t="s">
        <v>898</v>
      </c>
      <c r="B1075" t="s">
        <v>985</v>
      </c>
    </row>
    <row r="1076" spans="1:2" x14ac:dyDescent="0.25">
      <c r="A1076" t="s">
        <v>898</v>
      </c>
      <c r="B1076" t="s">
        <v>986</v>
      </c>
    </row>
    <row r="1077" spans="1:2" x14ac:dyDescent="0.25">
      <c r="A1077" t="s">
        <v>898</v>
      </c>
      <c r="B1077" t="s">
        <v>987</v>
      </c>
    </row>
    <row r="1078" spans="1:2" x14ac:dyDescent="0.25">
      <c r="A1078" t="s">
        <v>898</v>
      </c>
      <c r="B1078" t="s">
        <v>988</v>
      </c>
    </row>
    <row r="1079" spans="1:2" x14ac:dyDescent="0.25">
      <c r="A1079" t="s">
        <v>898</v>
      </c>
      <c r="B1079" t="s">
        <v>989</v>
      </c>
    </row>
    <row r="1080" spans="1:2" x14ac:dyDescent="0.25">
      <c r="A1080" t="s">
        <v>898</v>
      </c>
      <c r="B1080" t="s">
        <v>990</v>
      </c>
    </row>
    <row r="1081" spans="1:2" x14ac:dyDescent="0.25">
      <c r="A1081" t="s">
        <v>898</v>
      </c>
      <c r="B1081" t="s">
        <v>991</v>
      </c>
    </row>
    <row r="1082" spans="1:2" x14ac:dyDescent="0.25">
      <c r="A1082" t="s">
        <v>898</v>
      </c>
      <c r="B1082" t="s">
        <v>992</v>
      </c>
    </row>
    <row r="1083" spans="1:2" x14ac:dyDescent="0.25">
      <c r="A1083" t="s">
        <v>898</v>
      </c>
      <c r="B1083" t="s">
        <v>993</v>
      </c>
    </row>
    <row r="1084" spans="1:2" x14ac:dyDescent="0.25">
      <c r="A1084" t="s">
        <v>898</v>
      </c>
      <c r="B1084" t="s">
        <v>994</v>
      </c>
    </row>
    <row r="1085" spans="1:2" x14ac:dyDescent="0.25">
      <c r="A1085" t="s">
        <v>898</v>
      </c>
      <c r="B1085" t="s">
        <v>995</v>
      </c>
    </row>
    <row r="1086" spans="1:2" x14ac:dyDescent="0.25">
      <c r="A1086" t="s">
        <v>898</v>
      </c>
      <c r="B1086" t="s">
        <v>996</v>
      </c>
    </row>
    <row r="1087" spans="1:2" x14ac:dyDescent="0.25">
      <c r="A1087" t="s">
        <v>898</v>
      </c>
      <c r="B1087" t="s">
        <v>997</v>
      </c>
    </row>
    <row r="1088" spans="1:2" x14ac:dyDescent="0.25">
      <c r="A1088" t="s">
        <v>898</v>
      </c>
      <c r="B1088" t="s">
        <v>998</v>
      </c>
    </row>
    <row r="1089" spans="1:2" x14ac:dyDescent="0.25">
      <c r="A1089" t="s">
        <v>898</v>
      </c>
      <c r="B1089" t="s">
        <v>999</v>
      </c>
    </row>
    <row r="1090" spans="1:2" x14ac:dyDescent="0.25">
      <c r="A1090" t="s">
        <v>895</v>
      </c>
      <c r="B1090" t="s">
        <v>3</v>
      </c>
    </row>
    <row r="1091" spans="1:2" x14ac:dyDescent="0.25">
      <c r="A1091" t="s">
        <v>895</v>
      </c>
      <c r="B1091" t="s">
        <v>3</v>
      </c>
    </row>
    <row r="1092" spans="1:2" x14ac:dyDescent="0.25">
      <c r="A1092" t="s">
        <v>895</v>
      </c>
      <c r="B1092" t="s">
        <v>1000</v>
      </c>
    </row>
    <row r="1093" spans="1:2" x14ac:dyDescent="0.25">
      <c r="A1093" t="s">
        <v>895</v>
      </c>
      <c r="B1093" t="s">
        <v>1001</v>
      </c>
    </row>
    <row r="1094" spans="1:2" x14ac:dyDescent="0.25">
      <c r="A1094" t="s">
        <v>895</v>
      </c>
      <c r="B1094" t="s">
        <v>1002</v>
      </c>
    </row>
    <row r="1095" spans="1:2" x14ac:dyDescent="0.25">
      <c r="A1095" t="s">
        <v>895</v>
      </c>
      <c r="B1095" t="s">
        <v>1003</v>
      </c>
    </row>
    <row r="1096" spans="1:2" x14ac:dyDescent="0.25">
      <c r="A1096" t="s">
        <v>895</v>
      </c>
      <c r="B1096" t="s">
        <v>1004</v>
      </c>
    </row>
    <row r="1097" spans="1:2" x14ac:dyDescent="0.25">
      <c r="A1097" t="s">
        <v>895</v>
      </c>
      <c r="B1097" t="s">
        <v>1005</v>
      </c>
    </row>
    <row r="1098" spans="1:2" x14ac:dyDescent="0.25">
      <c r="A1098" t="s">
        <v>895</v>
      </c>
      <c r="B1098" t="s">
        <v>1006</v>
      </c>
    </row>
    <row r="1099" spans="1:2" x14ac:dyDescent="0.25">
      <c r="A1099" t="s">
        <v>895</v>
      </c>
      <c r="B1099" t="s">
        <v>1007</v>
      </c>
    </row>
    <row r="1100" spans="1:2" x14ac:dyDescent="0.25">
      <c r="A1100" t="s">
        <v>895</v>
      </c>
      <c r="B1100" t="s">
        <v>1008</v>
      </c>
    </row>
    <row r="1101" spans="1:2" x14ac:dyDescent="0.25">
      <c r="A1101" t="s">
        <v>895</v>
      </c>
      <c r="B1101" t="s">
        <v>1009</v>
      </c>
    </row>
    <row r="1102" spans="1:2" x14ac:dyDescent="0.25">
      <c r="A1102" t="s">
        <v>895</v>
      </c>
      <c r="B1102" t="s">
        <v>1010</v>
      </c>
    </row>
    <row r="1103" spans="1:2" x14ac:dyDescent="0.25">
      <c r="A1103" t="s">
        <v>895</v>
      </c>
      <c r="B1103" t="s">
        <v>1011</v>
      </c>
    </row>
    <row r="1104" spans="1:2" x14ac:dyDescent="0.25">
      <c r="A1104" t="s">
        <v>895</v>
      </c>
      <c r="B1104" t="s">
        <v>1012</v>
      </c>
    </row>
    <row r="1105" spans="1:2" x14ac:dyDescent="0.25">
      <c r="A1105" t="s">
        <v>895</v>
      </c>
      <c r="B1105" t="s">
        <v>1013</v>
      </c>
    </row>
    <row r="1106" spans="1:2" x14ac:dyDescent="0.25">
      <c r="A1106" t="s">
        <v>895</v>
      </c>
      <c r="B1106" t="s">
        <v>1014</v>
      </c>
    </row>
    <row r="1107" spans="1:2" x14ac:dyDescent="0.25">
      <c r="A1107" t="s">
        <v>895</v>
      </c>
      <c r="B1107" t="s">
        <v>1015</v>
      </c>
    </row>
    <row r="1108" spans="1:2" x14ac:dyDescent="0.25">
      <c r="A1108" t="s">
        <v>895</v>
      </c>
      <c r="B1108" t="s">
        <v>1016</v>
      </c>
    </row>
    <row r="1109" spans="1:2" x14ac:dyDescent="0.25">
      <c r="A1109" t="s">
        <v>895</v>
      </c>
      <c r="B1109" t="s">
        <v>1017</v>
      </c>
    </row>
    <row r="1110" spans="1:2" x14ac:dyDescent="0.25">
      <c r="A1110" t="s">
        <v>895</v>
      </c>
      <c r="B1110" t="s">
        <v>1018</v>
      </c>
    </row>
    <row r="1111" spans="1:2" x14ac:dyDescent="0.25">
      <c r="A1111" t="s">
        <v>895</v>
      </c>
      <c r="B1111" t="s">
        <v>1019</v>
      </c>
    </row>
    <row r="1112" spans="1:2" x14ac:dyDescent="0.25">
      <c r="A1112" t="s">
        <v>895</v>
      </c>
      <c r="B1112" t="s">
        <v>1020</v>
      </c>
    </row>
    <row r="1113" spans="1:2" x14ac:dyDescent="0.25">
      <c r="A1113" t="s">
        <v>1000</v>
      </c>
      <c r="B1113" t="s">
        <v>3</v>
      </c>
    </row>
    <row r="1114" spans="1:2" x14ac:dyDescent="0.25">
      <c r="A1114" t="s">
        <v>1000</v>
      </c>
      <c r="B1114" t="s">
        <v>3</v>
      </c>
    </row>
    <row r="1115" spans="1:2" x14ac:dyDescent="0.25">
      <c r="A1115" t="s">
        <v>1000</v>
      </c>
      <c r="B1115" t="s">
        <v>1021</v>
      </c>
    </row>
    <row r="1116" spans="1:2" x14ac:dyDescent="0.25">
      <c r="A1116" t="s">
        <v>1000</v>
      </c>
      <c r="B1116" t="s">
        <v>1022</v>
      </c>
    </row>
    <row r="1117" spans="1:2" x14ac:dyDescent="0.25">
      <c r="A1117" t="s">
        <v>1000</v>
      </c>
      <c r="B1117" t="s">
        <v>1023</v>
      </c>
    </row>
    <row r="1118" spans="1:2" x14ac:dyDescent="0.25">
      <c r="A1118" t="s">
        <v>1000</v>
      </c>
      <c r="B1118" t="s">
        <v>1024</v>
      </c>
    </row>
    <row r="1119" spans="1:2" x14ac:dyDescent="0.25">
      <c r="A1119" t="s">
        <v>1001</v>
      </c>
      <c r="B1119" t="s">
        <v>3</v>
      </c>
    </row>
    <row r="1120" spans="1:2" x14ac:dyDescent="0.25">
      <c r="A1120" t="s">
        <v>1001</v>
      </c>
      <c r="B1120" t="s">
        <v>3</v>
      </c>
    </row>
    <row r="1121" spans="1:2" x14ac:dyDescent="0.25">
      <c r="A1121" t="s">
        <v>1001</v>
      </c>
      <c r="B1121" t="s">
        <v>1025</v>
      </c>
    </row>
    <row r="1122" spans="1:2" x14ac:dyDescent="0.25">
      <c r="A1122" t="s">
        <v>1001</v>
      </c>
      <c r="B1122" t="s">
        <v>1026</v>
      </c>
    </row>
    <row r="1123" spans="1:2" x14ac:dyDescent="0.25">
      <c r="A1123" t="s">
        <v>1001</v>
      </c>
      <c r="B1123" t="s">
        <v>1027</v>
      </c>
    </row>
    <row r="1124" spans="1:2" x14ac:dyDescent="0.25">
      <c r="A1124" t="s">
        <v>1002</v>
      </c>
      <c r="B1124" t="s">
        <v>3</v>
      </c>
    </row>
    <row r="1125" spans="1:2" x14ac:dyDescent="0.25">
      <c r="A1125" t="s">
        <v>1002</v>
      </c>
      <c r="B1125" t="s">
        <v>3</v>
      </c>
    </row>
    <row r="1126" spans="1:2" x14ac:dyDescent="0.25">
      <c r="A1126" t="s">
        <v>1002</v>
      </c>
      <c r="B1126" t="s">
        <v>1028</v>
      </c>
    </row>
    <row r="1127" spans="1:2" x14ac:dyDescent="0.25">
      <c r="A1127" t="s">
        <v>1002</v>
      </c>
      <c r="B1127" t="s">
        <v>1029</v>
      </c>
    </row>
    <row r="1128" spans="1:2" x14ac:dyDescent="0.25">
      <c r="A1128" t="s">
        <v>1002</v>
      </c>
      <c r="B1128" t="s">
        <v>1030</v>
      </c>
    </row>
    <row r="1129" spans="1:2" x14ac:dyDescent="0.25">
      <c r="A1129" t="s">
        <v>1002</v>
      </c>
      <c r="B1129" t="s">
        <v>1031</v>
      </c>
    </row>
    <row r="1130" spans="1:2" x14ac:dyDescent="0.25">
      <c r="A1130" t="s">
        <v>1002</v>
      </c>
      <c r="B1130" t="s">
        <v>1032</v>
      </c>
    </row>
    <row r="1131" spans="1:2" x14ac:dyDescent="0.25">
      <c r="A1131" t="s">
        <v>1002</v>
      </c>
      <c r="B1131" t="s">
        <v>1033</v>
      </c>
    </row>
    <row r="1132" spans="1:2" x14ac:dyDescent="0.25">
      <c r="A1132" t="s">
        <v>1002</v>
      </c>
      <c r="B1132" t="s">
        <v>1034</v>
      </c>
    </row>
    <row r="1133" spans="1:2" x14ac:dyDescent="0.25">
      <c r="A1133" t="s">
        <v>1002</v>
      </c>
      <c r="B1133" t="s">
        <v>1035</v>
      </c>
    </row>
    <row r="1134" spans="1:2" x14ac:dyDescent="0.25">
      <c r="A1134" t="s">
        <v>1002</v>
      </c>
      <c r="B1134" t="s">
        <v>1036</v>
      </c>
    </row>
    <row r="1135" spans="1:2" x14ac:dyDescent="0.25">
      <c r="A1135" t="s">
        <v>1002</v>
      </c>
      <c r="B1135" t="s">
        <v>1037</v>
      </c>
    </row>
    <row r="1136" spans="1:2" x14ac:dyDescent="0.25">
      <c r="A1136" t="s">
        <v>1002</v>
      </c>
      <c r="B1136" t="s">
        <v>1038</v>
      </c>
    </row>
    <row r="1137" spans="1:2" x14ac:dyDescent="0.25">
      <c r="A1137" t="s">
        <v>1002</v>
      </c>
      <c r="B1137" t="s">
        <v>1039</v>
      </c>
    </row>
    <row r="1138" spans="1:2" x14ac:dyDescent="0.25">
      <c r="A1138" t="s">
        <v>1002</v>
      </c>
      <c r="B1138" t="s">
        <v>1040</v>
      </c>
    </row>
    <row r="1139" spans="1:2" x14ac:dyDescent="0.25">
      <c r="A1139" t="s">
        <v>1002</v>
      </c>
      <c r="B1139" t="s">
        <v>1041</v>
      </c>
    </row>
    <row r="1140" spans="1:2" x14ac:dyDescent="0.25">
      <c r="A1140" t="s">
        <v>1002</v>
      </c>
      <c r="B1140" t="s">
        <v>1042</v>
      </c>
    </row>
    <row r="1141" spans="1:2" x14ac:dyDescent="0.25">
      <c r="A1141" t="s">
        <v>1002</v>
      </c>
      <c r="B1141" t="s">
        <v>1043</v>
      </c>
    </row>
    <row r="1142" spans="1:2" x14ac:dyDescent="0.25">
      <c r="A1142" t="s">
        <v>1002</v>
      </c>
      <c r="B1142" t="s">
        <v>1044</v>
      </c>
    </row>
    <row r="1143" spans="1:2" x14ac:dyDescent="0.25">
      <c r="A1143" t="s">
        <v>1002</v>
      </c>
      <c r="B1143" t="s">
        <v>1045</v>
      </c>
    </row>
    <row r="1144" spans="1:2" x14ac:dyDescent="0.25">
      <c r="A1144" t="s">
        <v>1002</v>
      </c>
      <c r="B1144" t="s">
        <v>1046</v>
      </c>
    </row>
    <row r="1145" spans="1:2" x14ac:dyDescent="0.25">
      <c r="A1145" t="s">
        <v>1002</v>
      </c>
      <c r="B1145" t="s">
        <v>1047</v>
      </c>
    </row>
    <row r="1146" spans="1:2" x14ac:dyDescent="0.25">
      <c r="A1146" t="s">
        <v>1002</v>
      </c>
      <c r="B1146" t="s">
        <v>1048</v>
      </c>
    </row>
    <row r="1147" spans="1:2" x14ac:dyDescent="0.25">
      <c r="A1147" t="s">
        <v>1002</v>
      </c>
      <c r="B1147" t="s">
        <v>1049</v>
      </c>
    </row>
    <row r="1148" spans="1:2" x14ac:dyDescent="0.25">
      <c r="A1148" t="s">
        <v>1002</v>
      </c>
      <c r="B1148" t="s">
        <v>1050</v>
      </c>
    </row>
    <row r="1149" spans="1:2" x14ac:dyDescent="0.25">
      <c r="A1149" t="s">
        <v>1002</v>
      </c>
      <c r="B1149" t="s">
        <v>1051</v>
      </c>
    </row>
    <row r="1150" spans="1:2" x14ac:dyDescent="0.25">
      <c r="A1150" t="s">
        <v>1002</v>
      </c>
      <c r="B1150" t="s">
        <v>1052</v>
      </c>
    </row>
    <row r="1151" spans="1:2" x14ac:dyDescent="0.25">
      <c r="A1151" t="s">
        <v>1003</v>
      </c>
      <c r="B1151" t="s">
        <v>3</v>
      </c>
    </row>
    <row r="1152" spans="1:2" x14ac:dyDescent="0.25">
      <c r="A1152" t="s">
        <v>1003</v>
      </c>
      <c r="B1152" t="s">
        <v>3</v>
      </c>
    </row>
    <row r="1153" spans="1:2" x14ac:dyDescent="0.25">
      <c r="A1153" t="s">
        <v>1003</v>
      </c>
      <c r="B1153" t="s">
        <v>1053</v>
      </c>
    </row>
    <row r="1154" spans="1:2" x14ac:dyDescent="0.25">
      <c r="A1154" t="s">
        <v>1003</v>
      </c>
      <c r="B1154" t="s">
        <v>1054</v>
      </c>
    </row>
    <row r="1155" spans="1:2" x14ac:dyDescent="0.25">
      <c r="A1155" t="s">
        <v>1003</v>
      </c>
      <c r="B1155" t="s">
        <v>1055</v>
      </c>
    </row>
    <row r="1156" spans="1:2" x14ac:dyDescent="0.25">
      <c r="A1156" t="s">
        <v>1003</v>
      </c>
      <c r="B1156" t="s">
        <v>1056</v>
      </c>
    </row>
    <row r="1157" spans="1:2" x14ac:dyDescent="0.25">
      <c r="A1157" t="s">
        <v>1003</v>
      </c>
      <c r="B1157" t="s">
        <v>1057</v>
      </c>
    </row>
    <row r="1158" spans="1:2" x14ac:dyDescent="0.25">
      <c r="A1158" t="s">
        <v>1003</v>
      </c>
      <c r="B1158" t="s">
        <v>1058</v>
      </c>
    </row>
    <row r="1159" spans="1:2" x14ac:dyDescent="0.25">
      <c r="A1159" t="s">
        <v>1004</v>
      </c>
      <c r="B1159" t="s">
        <v>3</v>
      </c>
    </row>
    <row r="1160" spans="1:2" x14ac:dyDescent="0.25">
      <c r="A1160" t="s">
        <v>1004</v>
      </c>
      <c r="B1160" t="s">
        <v>3</v>
      </c>
    </row>
    <row r="1161" spans="1:2" x14ac:dyDescent="0.25">
      <c r="A1161" t="s">
        <v>1004</v>
      </c>
      <c r="B1161" t="s">
        <v>1059</v>
      </c>
    </row>
    <row r="1162" spans="1:2" x14ac:dyDescent="0.25">
      <c r="A1162" t="s">
        <v>1004</v>
      </c>
      <c r="B1162" t="s">
        <v>1060</v>
      </c>
    </row>
    <row r="1163" spans="1:2" x14ac:dyDescent="0.25">
      <c r="A1163" t="s">
        <v>1004</v>
      </c>
      <c r="B1163" t="s">
        <v>1061</v>
      </c>
    </row>
    <row r="1164" spans="1:2" x14ac:dyDescent="0.25">
      <c r="A1164" t="s">
        <v>1004</v>
      </c>
      <c r="B1164" t="s">
        <v>1062</v>
      </c>
    </row>
    <row r="1165" spans="1:2" x14ac:dyDescent="0.25">
      <c r="A1165" t="s">
        <v>1004</v>
      </c>
      <c r="B1165" t="s">
        <v>1063</v>
      </c>
    </row>
    <row r="1166" spans="1:2" x14ac:dyDescent="0.25">
      <c r="A1166" t="s">
        <v>1004</v>
      </c>
      <c r="B1166" t="s">
        <v>1064</v>
      </c>
    </row>
    <row r="1167" spans="1:2" x14ac:dyDescent="0.25">
      <c r="A1167" t="s">
        <v>1004</v>
      </c>
      <c r="B1167" t="s">
        <v>1065</v>
      </c>
    </row>
    <row r="1168" spans="1:2" x14ac:dyDescent="0.25">
      <c r="A1168" t="s">
        <v>1004</v>
      </c>
      <c r="B1168" t="s">
        <v>1066</v>
      </c>
    </row>
    <row r="1169" spans="1:2" x14ac:dyDescent="0.25">
      <c r="A1169" t="s">
        <v>1004</v>
      </c>
      <c r="B1169" t="s">
        <v>1067</v>
      </c>
    </row>
    <row r="1170" spans="1:2" x14ac:dyDescent="0.25">
      <c r="A1170" t="s">
        <v>1004</v>
      </c>
      <c r="B1170" t="s">
        <v>1068</v>
      </c>
    </row>
    <row r="1171" spans="1:2" x14ac:dyDescent="0.25">
      <c r="A1171" t="s">
        <v>1004</v>
      </c>
      <c r="B1171" t="s">
        <v>1069</v>
      </c>
    </row>
    <row r="1172" spans="1:2" x14ac:dyDescent="0.25">
      <c r="A1172" t="s">
        <v>1004</v>
      </c>
      <c r="B1172" t="s">
        <v>1070</v>
      </c>
    </row>
    <row r="1173" spans="1:2" x14ac:dyDescent="0.25">
      <c r="A1173" t="s">
        <v>1004</v>
      </c>
      <c r="B1173" t="s">
        <v>1071</v>
      </c>
    </row>
    <row r="1174" spans="1:2" x14ac:dyDescent="0.25">
      <c r="A1174" t="s">
        <v>1004</v>
      </c>
      <c r="B1174" t="s">
        <v>1072</v>
      </c>
    </row>
    <row r="1175" spans="1:2" x14ac:dyDescent="0.25">
      <c r="A1175" t="s">
        <v>1004</v>
      </c>
      <c r="B1175" t="s">
        <v>1073</v>
      </c>
    </row>
    <row r="1176" spans="1:2" x14ac:dyDescent="0.25">
      <c r="A1176" t="s">
        <v>1004</v>
      </c>
      <c r="B1176" t="s">
        <v>1074</v>
      </c>
    </row>
    <row r="1177" spans="1:2" x14ac:dyDescent="0.25">
      <c r="A1177" t="s">
        <v>1004</v>
      </c>
      <c r="B1177" t="s">
        <v>1075</v>
      </c>
    </row>
    <row r="1178" spans="1:2" x14ac:dyDescent="0.25">
      <c r="A1178" t="s">
        <v>1005</v>
      </c>
      <c r="B1178" t="s">
        <v>3</v>
      </c>
    </row>
    <row r="1179" spans="1:2" x14ac:dyDescent="0.25">
      <c r="A1179" t="s">
        <v>1005</v>
      </c>
      <c r="B1179" t="s">
        <v>3</v>
      </c>
    </row>
    <row r="1180" spans="1:2" x14ac:dyDescent="0.25">
      <c r="A1180" t="s">
        <v>1005</v>
      </c>
      <c r="B1180" t="s">
        <v>1076</v>
      </c>
    </row>
    <row r="1181" spans="1:2" x14ac:dyDescent="0.25">
      <c r="A1181" t="s">
        <v>1005</v>
      </c>
      <c r="B1181" t="s">
        <v>1077</v>
      </c>
    </row>
    <row r="1182" spans="1:2" x14ac:dyDescent="0.25">
      <c r="A1182" t="s">
        <v>1005</v>
      </c>
      <c r="B1182" t="s">
        <v>1078</v>
      </c>
    </row>
    <row r="1183" spans="1:2" x14ac:dyDescent="0.25">
      <c r="A1183" t="s">
        <v>1005</v>
      </c>
      <c r="B1183" t="s">
        <v>1079</v>
      </c>
    </row>
    <row r="1184" spans="1:2" x14ac:dyDescent="0.25">
      <c r="A1184" t="s">
        <v>1005</v>
      </c>
      <c r="B1184" t="s">
        <v>1080</v>
      </c>
    </row>
    <row r="1185" spans="1:2" x14ac:dyDescent="0.25">
      <c r="A1185" t="s">
        <v>1005</v>
      </c>
      <c r="B1185" t="s">
        <v>1081</v>
      </c>
    </row>
    <row r="1186" spans="1:2" x14ac:dyDescent="0.25">
      <c r="A1186" t="s">
        <v>1005</v>
      </c>
      <c r="B1186" t="s">
        <v>1082</v>
      </c>
    </row>
    <row r="1187" spans="1:2" x14ac:dyDescent="0.25">
      <c r="A1187" t="s">
        <v>1006</v>
      </c>
      <c r="B1187" t="s">
        <v>3</v>
      </c>
    </row>
    <row r="1188" spans="1:2" x14ac:dyDescent="0.25">
      <c r="A1188" t="s">
        <v>1006</v>
      </c>
      <c r="B1188" t="s">
        <v>3</v>
      </c>
    </row>
    <row r="1189" spans="1:2" x14ac:dyDescent="0.25">
      <c r="A1189" t="s">
        <v>1006</v>
      </c>
      <c r="B1189" t="s">
        <v>187</v>
      </c>
    </row>
    <row r="1190" spans="1:2" x14ac:dyDescent="0.25">
      <c r="A1190" t="s">
        <v>1006</v>
      </c>
      <c r="B1190" t="s">
        <v>1083</v>
      </c>
    </row>
    <row r="1191" spans="1:2" x14ac:dyDescent="0.25">
      <c r="A1191" t="s">
        <v>1006</v>
      </c>
      <c r="B1191" t="s">
        <v>1084</v>
      </c>
    </row>
    <row r="1192" spans="1:2" x14ac:dyDescent="0.25">
      <c r="A1192" t="s">
        <v>1006</v>
      </c>
      <c r="B1192" t="s">
        <v>1085</v>
      </c>
    </row>
    <row r="1193" spans="1:2" x14ac:dyDescent="0.25">
      <c r="A1193" t="s">
        <v>1006</v>
      </c>
      <c r="B1193" t="s">
        <v>1086</v>
      </c>
    </row>
    <row r="1194" spans="1:2" x14ac:dyDescent="0.25">
      <c r="A1194" t="s">
        <v>1006</v>
      </c>
      <c r="B1194" t="s">
        <v>1087</v>
      </c>
    </row>
    <row r="1195" spans="1:2" x14ac:dyDescent="0.25">
      <c r="A1195" t="s">
        <v>1006</v>
      </c>
      <c r="B1195" t="s">
        <v>1088</v>
      </c>
    </row>
    <row r="1196" spans="1:2" x14ac:dyDescent="0.25">
      <c r="A1196" t="s">
        <v>1006</v>
      </c>
      <c r="B1196" t="s">
        <v>1089</v>
      </c>
    </row>
    <row r="1197" spans="1:2" x14ac:dyDescent="0.25">
      <c r="A1197" t="s">
        <v>1006</v>
      </c>
      <c r="B1197" t="s">
        <v>1090</v>
      </c>
    </row>
    <row r="1198" spans="1:2" x14ac:dyDescent="0.25">
      <c r="A1198" t="s">
        <v>1006</v>
      </c>
      <c r="B1198" t="s">
        <v>1091</v>
      </c>
    </row>
    <row r="1199" spans="1:2" x14ac:dyDescent="0.25">
      <c r="A1199" t="s">
        <v>1006</v>
      </c>
      <c r="B1199" t="s">
        <v>1092</v>
      </c>
    </row>
    <row r="1200" spans="1:2" x14ac:dyDescent="0.25">
      <c r="A1200" t="s">
        <v>1006</v>
      </c>
      <c r="B1200" t="s">
        <v>1093</v>
      </c>
    </row>
    <row r="1201" spans="1:2" x14ac:dyDescent="0.25">
      <c r="A1201" t="s">
        <v>1006</v>
      </c>
      <c r="B1201" t="s">
        <v>1094</v>
      </c>
    </row>
    <row r="1202" spans="1:2" x14ac:dyDescent="0.25">
      <c r="A1202" t="s">
        <v>1007</v>
      </c>
      <c r="B1202" t="s">
        <v>3</v>
      </c>
    </row>
    <row r="1203" spans="1:2" x14ac:dyDescent="0.25">
      <c r="A1203" t="s">
        <v>1007</v>
      </c>
      <c r="B1203" t="s">
        <v>3</v>
      </c>
    </row>
    <row r="1204" spans="1:2" x14ac:dyDescent="0.25">
      <c r="A1204" t="s">
        <v>1007</v>
      </c>
      <c r="B1204" t="s">
        <v>1095</v>
      </c>
    </row>
    <row r="1205" spans="1:2" x14ac:dyDescent="0.25">
      <c r="A1205" t="s">
        <v>1007</v>
      </c>
      <c r="B1205" t="s">
        <v>1096</v>
      </c>
    </row>
    <row r="1206" spans="1:2" x14ac:dyDescent="0.25">
      <c r="A1206" t="s">
        <v>1007</v>
      </c>
      <c r="B1206" t="s">
        <v>1097</v>
      </c>
    </row>
    <row r="1207" spans="1:2" x14ac:dyDescent="0.25">
      <c r="A1207" t="s">
        <v>1007</v>
      </c>
      <c r="B1207" t="s">
        <v>1098</v>
      </c>
    </row>
    <row r="1208" spans="1:2" x14ac:dyDescent="0.25">
      <c r="A1208" t="s">
        <v>1007</v>
      </c>
      <c r="B1208" t="s">
        <v>1099</v>
      </c>
    </row>
    <row r="1209" spans="1:2" x14ac:dyDescent="0.25">
      <c r="A1209" t="s">
        <v>1007</v>
      </c>
      <c r="B1209" t="s">
        <v>1100</v>
      </c>
    </row>
    <row r="1210" spans="1:2" x14ac:dyDescent="0.25">
      <c r="A1210" t="s">
        <v>1007</v>
      </c>
      <c r="B1210" t="s">
        <v>1101</v>
      </c>
    </row>
    <row r="1211" spans="1:2" x14ac:dyDescent="0.25">
      <c r="A1211" t="s">
        <v>1007</v>
      </c>
      <c r="B1211" t="s">
        <v>1102</v>
      </c>
    </row>
    <row r="1212" spans="1:2" x14ac:dyDescent="0.25">
      <c r="A1212" t="s">
        <v>1007</v>
      </c>
      <c r="B1212" t="s">
        <v>1103</v>
      </c>
    </row>
    <row r="1213" spans="1:2" x14ac:dyDescent="0.25">
      <c r="A1213" t="s">
        <v>1007</v>
      </c>
      <c r="B1213" t="s">
        <v>1104</v>
      </c>
    </row>
    <row r="1214" spans="1:2" x14ac:dyDescent="0.25">
      <c r="A1214" t="s">
        <v>1007</v>
      </c>
      <c r="B1214" t="s">
        <v>1105</v>
      </c>
    </row>
    <row r="1215" spans="1:2" x14ac:dyDescent="0.25">
      <c r="A1215" t="s">
        <v>1007</v>
      </c>
      <c r="B1215" t="s">
        <v>1106</v>
      </c>
    </row>
    <row r="1216" spans="1:2" x14ac:dyDescent="0.25">
      <c r="A1216" t="s">
        <v>1007</v>
      </c>
      <c r="B1216" t="s">
        <v>1107</v>
      </c>
    </row>
    <row r="1217" spans="1:2" x14ac:dyDescent="0.25">
      <c r="A1217" t="s">
        <v>1007</v>
      </c>
      <c r="B1217" t="s">
        <v>1108</v>
      </c>
    </row>
    <row r="1218" spans="1:2" x14ac:dyDescent="0.25">
      <c r="A1218" t="s">
        <v>1007</v>
      </c>
      <c r="B1218" t="s">
        <v>1109</v>
      </c>
    </row>
    <row r="1219" spans="1:2" x14ac:dyDescent="0.25">
      <c r="A1219" t="s">
        <v>1007</v>
      </c>
      <c r="B1219" t="s">
        <v>1110</v>
      </c>
    </row>
    <row r="1220" spans="1:2" x14ac:dyDescent="0.25">
      <c r="A1220" t="s">
        <v>1007</v>
      </c>
      <c r="B1220" t="s">
        <v>1111</v>
      </c>
    </row>
    <row r="1221" spans="1:2" x14ac:dyDescent="0.25">
      <c r="A1221" t="s">
        <v>1007</v>
      </c>
      <c r="B1221" t="s">
        <v>1112</v>
      </c>
    </row>
    <row r="1222" spans="1:2" x14ac:dyDescent="0.25">
      <c r="A1222" t="s">
        <v>1007</v>
      </c>
      <c r="B1222" t="s">
        <v>1113</v>
      </c>
    </row>
    <row r="1223" spans="1:2" x14ac:dyDescent="0.25">
      <c r="A1223" t="s">
        <v>1007</v>
      </c>
      <c r="B1223" t="s">
        <v>1114</v>
      </c>
    </row>
    <row r="1224" spans="1:2" x14ac:dyDescent="0.25">
      <c r="A1224" t="s">
        <v>1007</v>
      </c>
      <c r="B1224" t="s">
        <v>1115</v>
      </c>
    </row>
    <row r="1225" spans="1:2" x14ac:dyDescent="0.25">
      <c r="A1225" t="s">
        <v>1007</v>
      </c>
      <c r="B1225" t="s">
        <v>1116</v>
      </c>
    </row>
    <row r="1226" spans="1:2" x14ac:dyDescent="0.25">
      <c r="A1226" t="s">
        <v>1007</v>
      </c>
      <c r="B1226" t="s">
        <v>1117</v>
      </c>
    </row>
    <row r="1227" spans="1:2" x14ac:dyDescent="0.25">
      <c r="A1227" t="s">
        <v>1007</v>
      </c>
      <c r="B1227" t="s">
        <v>1118</v>
      </c>
    </row>
    <row r="1228" spans="1:2" x14ac:dyDescent="0.25">
      <c r="A1228" t="s">
        <v>1007</v>
      </c>
      <c r="B1228" t="s">
        <v>1119</v>
      </c>
    </row>
    <row r="1229" spans="1:2" x14ac:dyDescent="0.25">
      <c r="A1229" t="s">
        <v>1007</v>
      </c>
      <c r="B1229" t="s">
        <v>1120</v>
      </c>
    </row>
    <row r="1230" spans="1:2" x14ac:dyDescent="0.25">
      <c r="A1230" t="s">
        <v>1007</v>
      </c>
      <c r="B1230" t="s">
        <v>1121</v>
      </c>
    </row>
    <row r="1231" spans="1:2" x14ac:dyDescent="0.25">
      <c r="A1231" t="s">
        <v>1007</v>
      </c>
      <c r="B1231" t="s">
        <v>1122</v>
      </c>
    </row>
    <row r="1232" spans="1:2" x14ac:dyDescent="0.25">
      <c r="A1232" t="s">
        <v>1007</v>
      </c>
      <c r="B1232" t="s">
        <v>1123</v>
      </c>
    </row>
    <row r="1233" spans="1:2" x14ac:dyDescent="0.25">
      <c r="A1233" t="s">
        <v>1007</v>
      </c>
      <c r="B1233" t="s">
        <v>1124</v>
      </c>
    </row>
    <row r="1234" spans="1:2" x14ac:dyDescent="0.25">
      <c r="A1234" t="s">
        <v>1007</v>
      </c>
      <c r="B1234" t="s">
        <v>1125</v>
      </c>
    </row>
    <row r="1235" spans="1:2" x14ac:dyDescent="0.25">
      <c r="A1235" t="s">
        <v>1007</v>
      </c>
      <c r="B1235" t="s">
        <v>1126</v>
      </c>
    </row>
    <row r="1236" spans="1:2" x14ac:dyDescent="0.25">
      <c r="A1236" t="s">
        <v>1007</v>
      </c>
      <c r="B1236" t="s">
        <v>1127</v>
      </c>
    </row>
    <row r="1237" spans="1:2" x14ac:dyDescent="0.25">
      <c r="A1237" t="s">
        <v>1007</v>
      </c>
      <c r="B1237" t="s">
        <v>1128</v>
      </c>
    </row>
    <row r="1238" spans="1:2" x14ac:dyDescent="0.25">
      <c r="A1238" t="s">
        <v>1007</v>
      </c>
      <c r="B1238" t="s">
        <v>1129</v>
      </c>
    </row>
    <row r="1239" spans="1:2" x14ac:dyDescent="0.25">
      <c r="A1239" t="s">
        <v>1007</v>
      </c>
      <c r="B1239" t="s">
        <v>1130</v>
      </c>
    </row>
    <row r="1240" spans="1:2" x14ac:dyDescent="0.25">
      <c r="A1240" t="s">
        <v>1007</v>
      </c>
      <c r="B1240" t="s">
        <v>1131</v>
      </c>
    </row>
    <row r="1241" spans="1:2" x14ac:dyDescent="0.25">
      <c r="A1241" t="s">
        <v>1008</v>
      </c>
      <c r="B1241" t="s">
        <v>3</v>
      </c>
    </row>
    <row r="1242" spans="1:2" x14ac:dyDescent="0.25">
      <c r="A1242" t="s">
        <v>1008</v>
      </c>
      <c r="B1242" t="s">
        <v>3</v>
      </c>
    </row>
    <row r="1243" spans="1:2" x14ac:dyDescent="0.25">
      <c r="A1243" t="s">
        <v>1008</v>
      </c>
      <c r="B1243" t="s">
        <v>1132</v>
      </c>
    </row>
    <row r="1244" spans="1:2" x14ac:dyDescent="0.25">
      <c r="A1244" t="s">
        <v>1008</v>
      </c>
      <c r="B1244" t="s">
        <v>1133</v>
      </c>
    </row>
    <row r="1245" spans="1:2" x14ac:dyDescent="0.25">
      <c r="A1245" t="s">
        <v>1008</v>
      </c>
      <c r="B1245" t="s">
        <v>1134</v>
      </c>
    </row>
    <row r="1246" spans="1:2" x14ac:dyDescent="0.25">
      <c r="A1246" t="s">
        <v>1008</v>
      </c>
      <c r="B1246" t="s">
        <v>1135</v>
      </c>
    </row>
    <row r="1247" spans="1:2" x14ac:dyDescent="0.25">
      <c r="A1247" t="s">
        <v>1008</v>
      </c>
      <c r="B1247" t="s">
        <v>1136</v>
      </c>
    </row>
    <row r="1248" spans="1:2" x14ac:dyDescent="0.25">
      <c r="A1248" t="s">
        <v>1008</v>
      </c>
      <c r="B1248" t="s">
        <v>1137</v>
      </c>
    </row>
    <row r="1249" spans="1:2" x14ac:dyDescent="0.25">
      <c r="A1249" t="s">
        <v>1008</v>
      </c>
      <c r="B1249" t="s">
        <v>1138</v>
      </c>
    </row>
    <row r="1250" spans="1:2" x14ac:dyDescent="0.25">
      <c r="A1250" t="s">
        <v>1009</v>
      </c>
      <c r="B1250" t="s">
        <v>3</v>
      </c>
    </row>
    <row r="1251" spans="1:2" x14ac:dyDescent="0.25">
      <c r="A1251" t="s">
        <v>1009</v>
      </c>
      <c r="B1251" t="s">
        <v>3</v>
      </c>
    </row>
    <row r="1252" spans="1:2" x14ac:dyDescent="0.25">
      <c r="A1252" t="s">
        <v>1009</v>
      </c>
      <c r="B1252" t="s">
        <v>1139</v>
      </c>
    </row>
    <row r="1253" spans="1:2" x14ac:dyDescent="0.25">
      <c r="A1253" t="s">
        <v>1009</v>
      </c>
      <c r="B1253" t="s">
        <v>1140</v>
      </c>
    </row>
    <row r="1254" spans="1:2" x14ac:dyDescent="0.25">
      <c r="A1254" t="s">
        <v>1009</v>
      </c>
      <c r="B1254" t="s">
        <v>1141</v>
      </c>
    </row>
    <row r="1255" spans="1:2" x14ac:dyDescent="0.25">
      <c r="A1255" t="s">
        <v>1009</v>
      </c>
      <c r="B1255" t="s">
        <v>1142</v>
      </c>
    </row>
    <row r="1256" spans="1:2" x14ac:dyDescent="0.25">
      <c r="A1256" t="s">
        <v>1009</v>
      </c>
      <c r="B1256" t="s">
        <v>1143</v>
      </c>
    </row>
    <row r="1257" spans="1:2" x14ac:dyDescent="0.25">
      <c r="A1257" t="s">
        <v>1009</v>
      </c>
      <c r="B1257" t="s">
        <v>1144</v>
      </c>
    </row>
    <row r="1258" spans="1:2" x14ac:dyDescent="0.25">
      <c r="A1258" t="s">
        <v>1009</v>
      </c>
      <c r="B1258" t="s">
        <v>1145</v>
      </c>
    </row>
    <row r="1259" spans="1:2" x14ac:dyDescent="0.25">
      <c r="A1259" t="s">
        <v>1009</v>
      </c>
      <c r="B1259" t="s">
        <v>1146</v>
      </c>
    </row>
    <row r="1260" spans="1:2" x14ac:dyDescent="0.25">
      <c r="A1260" t="s">
        <v>1009</v>
      </c>
      <c r="B1260" t="s">
        <v>1147</v>
      </c>
    </row>
    <row r="1261" spans="1:2" x14ac:dyDescent="0.25">
      <c r="A1261" t="s">
        <v>1009</v>
      </c>
      <c r="B1261" t="s">
        <v>1148</v>
      </c>
    </row>
    <row r="1262" spans="1:2" x14ac:dyDescent="0.25">
      <c r="A1262" t="s">
        <v>1009</v>
      </c>
      <c r="B1262" t="s">
        <v>1149</v>
      </c>
    </row>
    <row r="1263" spans="1:2" x14ac:dyDescent="0.25">
      <c r="A1263" t="s">
        <v>1009</v>
      </c>
      <c r="B1263" t="s">
        <v>1150</v>
      </c>
    </row>
    <row r="1264" spans="1:2" x14ac:dyDescent="0.25">
      <c r="A1264" t="s">
        <v>1010</v>
      </c>
      <c r="B1264" t="s">
        <v>3</v>
      </c>
    </row>
    <row r="1265" spans="1:2" x14ac:dyDescent="0.25">
      <c r="A1265" t="s">
        <v>1010</v>
      </c>
      <c r="B1265" t="s">
        <v>3</v>
      </c>
    </row>
    <row r="1266" spans="1:2" x14ac:dyDescent="0.25">
      <c r="A1266" t="s">
        <v>1010</v>
      </c>
      <c r="B1266" t="s">
        <v>1151</v>
      </c>
    </row>
    <row r="1267" spans="1:2" x14ac:dyDescent="0.25">
      <c r="A1267" t="s">
        <v>1010</v>
      </c>
      <c r="B1267" t="s">
        <v>1152</v>
      </c>
    </row>
    <row r="1268" spans="1:2" x14ac:dyDescent="0.25">
      <c r="A1268" t="s">
        <v>1011</v>
      </c>
      <c r="B1268" t="s">
        <v>3</v>
      </c>
    </row>
    <row r="1269" spans="1:2" x14ac:dyDescent="0.25">
      <c r="A1269" t="s">
        <v>1011</v>
      </c>
      <c r="B1269" t="s">
        <v>3</v>
      </c>
    </row>
    <row r="1270" spans="1:2" x14ac:dyDescent="0.25">
      <c r="A1270" t="s">
        <v>1011</v>
      </c>
      <c r="B1270" t="s">
        <v>252</v>
      </c>
    </row>
    <row r="1271" spans="1:2" x14ac:dyDescent="0.25">
      <c r="A1271" t="s">
        <v>1011</v>
      </c>
      <c r="B1271" t="s">
        <v>1153</v>
      </c>
    </row>
    <row r="1272" spans="1:2" x14ac:dyDescent="0.25">
      <c r="A1272" t="s">
        <v>1011</v>
      </c>
      <c r="B1272" t="s">
        <v>1154</v>
      </c>
    </row>
    <row r="1273" spans="1:2" x14ac:dyDescent="0.25">
      <c r="A1273" t="s">
        <v>1011</v>
      </c>
      <c r="B1273" t="s">
        <v>1155</v>
      </c>
    </row>
    <row r="1274" spans="1:2" x14ac:dyDescent="0.25">
      <c r="A1274" t="s">
        <v>1011</v>
      </c>
      <c r="B1274" t="s">
        <v>1156</v>
      </c>
    </row>
    <row r="1275" spans="1:2" x14ac:dyDescent="0.25">
      <c r="A1275" t="s">
        <v>1011</v>
      </c>
      <c r="B1275" t="s">
        <v>1157</v>
      </c>
    </row>
    <row r="1276" spans="1:2" x14ac:dyDescent="0.25">
      <c r="A1276" t="s">
        <v>1011</v>
      </c>
      <c r="B1276" t="s">
        <v>1158</v>
      </c>
    </row>
    <row r="1277" spans="1:2" x14ac:dyDescent="0.25">
      <c r="A1277" t="s">
        <v>1011</v>
      </c>
      <c r="B1277" t="s">
        <v>1159</v>
      </c>
    </row>
    <row r="1278" spans="1:2" x14ac:dyDescent="0.25">
      <c r="A1278" t="s">
        <v>1012</v>
      </c>
      <c r="B1278" t="s">
        <v>3</v>
      </c>
    </row>
    <row r="1279" spans="1:2" x14ac:dyDescent="0.25">
      <c r="A1279" t="s">
        <v>1012</v>
      </c>
      <c r="B1279" t="s">
        <v>3</v>
      </c>
    </row>
    <row r="1280" spans="1:2" x14ac:dyDescent="0.25">
      <c r="A1280" t="s">
        <v>1012</v>
      </c>
      <c r="B1280" t="s">
        <v>1160</v>
      </c>
    </row>
    <row r="1281" spans="1:2" x14ac:dyDescent="0.25">
      <c r="A1281" t="s">
        <v>1012</v>
      </c>
      <c r="B1281" t="s">
        <v>1161</v>
      </c>
    </row>
    <row r="1282" spans="1:2" x14ac:dyDescent="0.25">
      <c r="A1282" t="s">
        <v>1012</v>
      </c>
      <c r="B1282" t="s">
        <v>1162</v>
      </c>
    </row>
    <row r="1283" spans="1:2" x14ac:dyDescent="0.25">
      <c r="A1283" t="s">
        <v>1013</v>
      </c>
      <c r="B1283" t="s">
        <v>3</v>
      </c>
    </row>
    <row r="1284" spans="1:2" x14ac:dyDescent="0.25">
      <c r="A1284" t="s">
        <v>1013</v>
      </c>
      <c r="B1284" t="s">
        <v>3</v>
      </c>
    </row>
    <row r="1285" spans="1:2" x14ac:dyDescent="0.25">
      <c r="A1285" t="s">
        <v>1013</v>
      </c>
      <c r="B1285" t="s">
        <v>1163</v>
      </c>
    </row>
    <row r="1286" spans="1:2" x14ac:dyDescent="0.25">
      <c r="A1286" t="s">
        <v>1013</v>
      </c>
      <c r="B1286" t="s">
        <v>1164</v>
      </c>
    </row>
    <row r="1287" spans="1:2" x14ac:dyDescent="0.25">
      <c r="A1287" t="s">
        <v>1013</v>
      </c>
      <c r="B1287" t="s">
        <v>1165</v>
      </c>
    </row>
    <row r="1288" spans="1:2" x14ac:dyDescent="0.25">
      <c r="A1288" t="s">
        <v>1013</v>
      </c>
      <c r="B1288" t="s">
        <v>1166</v>
      </c>
    </row>
    <row r="1289" spans="1:2" x14ac:dyDescent="0.25">
      <c r="A1289" t="s">
        <v>1014</v>
      </c>
      <c r="B1289" t="s">
        <v>3</v>
      </c>
    </row>
    <row r="1290" spans="1:2" x14ac:dyDescent="0.25">
      <c r="A1290" t="s">
        <v>1014</v>
      </c>
      <c r="B1290" t="s">
        <v>3</v>
      </c>
    </row>
    <row r="1291" spans="1:2" x14ac:dyDescent="0.25">
      <c r="A1291" t="s">
        <v>1014</v>
      </c>
      <c r="B1291" t="s">
        <v>1167</v>
      </c>
    </row>
    <row r="1292" spans="1:2" x14ac:dyDescent="0.25">
      <c r="A1292" t="s">
        <v>1014</v>
      </c>
      <c r="B1292" t="s">
        <v>1168</v>
      </c>
    </row>
    <row r="1293" spans="1:2" x14ac:dyDescent="0.25">
      <c r="A1293" t="s">
        <v>1014</v>
      </c>
      <c r="B1293" t="s">
        <v>1169</v>
      </c>
    </row>
    <row r="1294" spans="1:2" x14ac:dyDescent="0.25">
      <c r="A1294" t="s">
        <v>1014</v>
      </c>
      <c r="B1294" t="s">
        <v>1170</v>
      </c>
    </row>
    <row r="1295" spans="1:2" x14ac:dyDescent="0.25">
      <c r="A1295" t="s">
        <v>1014</v>
      </c>
      <c r="B1295" t="s">
        <v>1171</v>
      </c>
    </row>
    <row r="1296" spans="1:2" x14ac:dyDescent="0.25">
      <c r="A1296" t="s">
        <v>1014</v>
      </c>
      <c r="B1296" t="s">
        <v>1172</v>
      </c>
    </row>
    <row r="1297" spans="1:2" x14ac:dyDescent="0.25">
      <c r="A1297" t="s">
        <v>1014</v>
      </c>
      <c r="B1297" t="s">
        <v>1173</v>
      </c>
    </row>
    <row r="1298" spans="1:2" x14ac:dyDescent="0.25">
      <c r="A1298" t="s">
        <v>1014</v>
      </c>
      <c r="B1298" t="s">
        <v>1174</v>
      </c>
    </row>
    <row r="1299" spans="1:2" x14ac:dyDescent="0.25">
      <c r="A1299" t="s">
        <v>1014</v>
      </c>
      <c r="B1299" t="s">
        <v>1175</v>
      </c>
    </row>
    <row r="1300" spans="1:2" x14ac:dyDescent="0.25">
      <c r="A1300" t="s">
        <v>1014</v>
      </c>
      <c r="B1300" t="s">
        <v>1176</v>
      </c>
    </row>
    <row r="1301" spans="1:2" x14ac:dyDescent="0.25">
      <c r="A1301" t="s">
        <v>1014</v>
      </c>
      <c r="B1301" t="s">
        <v>1177</v>
      </c>
    </row>
    <row r="1302" spans="1:2" x14ac:dyDescent="0.25">
      <c r="A1302" t="s">
        <v>1014</v>
      </c>
      <c r="B1302" t="s">
        <v>1178</v>
      </c>
    </row>
    <row r="1303" spans="1:2" x14ac:dyDescent="0.25">
      <c r="A1303" t="s">
        <v>1014</v>
      </c>
      <c r="B1303" t="s">
        <v>1179</v>
      </c>
    </row>
    <row r="1304" spans="1:2" x14ac:dyDescent="0.25">
      <c r="A1304" t="s">
        <v>1014</v>
      </c>
      <c r="B1304" t="s">
        <v>1180</v>
      </c>
    </row>
    <row r="1305" spans="1:2" x14ac:dyDescent="0.25">
      <c r="A1305" t="s">
        <v>1014</v>
      </c>
      <c r="B1305" t="s">
        <v>1181</v>
      </c>
    </row>
    <row r="1306" spans="1:2" x14ac:dyDescent="0.25">
      <c r="A1306" t="s">
        <v>1014</v>
      </c>
      <c r="B1306" t="s">
        <v>1182</v>
      </c>
    </row>
    <row r="1307" spans="1:2" x14ac:dyDescent="0.25">
      <c r="A1307" t="s">
        <v>1014</v>
      </c>
      <c r="B1307" t="s">
        <v>1183</v>
      </c>
    </row>
    <row r="1308" spans="1:2" x14ac:dyDescent="0.25">
      <c r="A1308" t="s">
        <v>1014</v>
      </c>
      <c r="B1308" t="s">
        <v>1184</v>
      </c>
    </row>
    <row r="1309" spans="1:2" x14ac:dyDescent="0.25">
      <c r="A1309" t="s">
        <v>1014</v>
      </c>
      <c r="B1309" t="s">
        <v>1185</v>
      </c>
    </row>
    <row r="1310" spans="1:2" x14ac:dyDescent="0.25">
      <c r="A1310" t="s">
        <v>1014</v>
      </c>
      <c r="B1310" t="s">
        <v>1186</v>
      </c>
    </row>
    <row r="1311" spans="1:2" x14ac:dyDescent="0.25">
      <c r="A1311" t="s">
        <v>1014</v>
      </c>
      <c r="B1311" t="s">
        <v>1187</v>
      </c>
    </row>
    <row r="1312" spans="1:2" x14ac:dyDescent="0.25">
      <c r="A1312" t="s">
        <v>1014</v>
      </c>
      <c r="B1312" t="s">
        <v>1188</v>
      </c>
    </row>
    <row r="1313" spans="1:2" x14ac:dyDescent="0.25">
      <c r="A1313" t="s">
        <v>1014</v>
      </c>
      <c r="B1313" t="s">
        <v>1189</v>
      </c>
    </row>
    <row r="1314" spans="1:2" x14ac:dyDescent="0.25">
      <c r="A1314" t="s">
        <v>1014</v>
      </c>
      <c r="B1314" t="s">
        <v>1190</v>
      </c>
    </row>
    <row r="1315" spans="1:2" x14ac:dyDescent="0.25">
      <c r="A1315" t="s">
        <v>1014</v>
      </c>
      <c r="B1315" t="s">
        <v>1191</v>
      </c>
    </row>
    <row r="1316" spans="1:2" x14ac:dyDescent="0.25">
      <c r="A1316" t="s">
        <v>1014</v>
      </c>
      <c r="B1316" t="s">
        <v>1192</v>
      </c>
    </row>
    <row r="1317" spans="1:2" x14ac:dyDescent="0.25">
      <c r="A1317" t="s">
        <v>1014</v>
      </c>
      <c r="B1317" t="s">
        <v>1193</v>
      </c>
    </row>
    <row r="1318" spans="1:2" x14ac:dyDescent="0.25">
      <c r="A1318" t="s">
        <v>1014</v>
      </c>
      <c r="B1318" t="s">
        <v>1194</v>
      </c>
    </row>
    <row r="1319" spans="1:2" x14ac:dyDescent="0.25">
      <c r="A1319" t="s">
        <v>1014</v>
      </c>
      <c r="B1319" t="s">
        <v>1195</v>
      </c>
    </row>
    <row r="1320" spans="1:2" x14ac:dyDescent="0.25">
      <c r="A1320" t="s">
        <v>1015</v>
      </c>
      <c r="B1320" t="s">
        <v>3</v>
      </c>
    </row>
    <row r="1321" spans="1:2" x14ac:dyDescent="0.25">
      <c r="A1321" t="s">
        <v>1015</v>
      </c>
      <c r="B1321" t="s">
        <v>3</v>
      </c>
    </row>
    <row r="1322" spans="1:2" x14ac:dyDescent="0.25">
      <c r="A1322" t="s">
        <v>1015</v>
      </c>
      <c r="B1322" t="s">
        <v>1196</v>
      </c>
    </row>
    <row r="1323" spans="1:2" x14ac:dyDescent="0.25">
      <c r="A1323" t="s">
        <v>1015</v>
      </c>
      <c r="B1323" t="s">
        <v>1197</v>
      </c>
    </row>
    <row r="1324" spans="1:2" x14ac:dyDescent="0.25">
      <c r="A1324" t="s">
        <v>1015</v>
      </c>
      <c r="B1324" t="s">
        <v>1198</v>
      </c>
    </row>
    <row r="1325" spans="1:2" x14ac:dyDescent="0.25">
      <c r="A1325" t="s">
        <v>1015</v>
      </c>
      <c r="B1325" t="s">
        <v>1199</v>
      </c>
    </row>
    <row r="1326" spans="1:2" x14ac:dyDescent="0.25">
      <c r="A1326" t="s">
        <v>1015</v>
      </c>
      <c r="B1326" t="s">
        <v>1200</v>
      </c>
    </row>
    <row r="1327" spans="1:2" x14ac:dyDescent="0.25">
      <c r="A1327" t="s">
        <v>1015</v>
      </c>
      <c r="B1327" t="s">
        <v>1201</v>
      </c>
    </row>
    <row r="1328" spans="1:2" x14ac:dyDescent="0.25">
      <c r="A1328" t="s">
        <v>1016</v>
      </c>
      <c r="B1328" t="s">
        <v>3</v>
      </c>
    </row>
    <row r="1329" spans="1:2" x14ac:dyDescent="0.25">
      <c r="A1329" t="s">
        <v>1016</v>
      </c>
      <c r="B1329" t="s">
        <v>3</v>
      </c>
    </row>
    <row r="1330" spans="1:2" x14ac:dyDescent="0.25">
      <c r="A1330" t="s">
        <v>1016</v>
      </c>
      <c r="B1330" t="s">
        <v>1202</v>
      </c>
    </row>
    <row r="1331" spans="1:2" x14ac:dyDescent="0.25">
      <c r="A1331" t="s">
        <v>1016</v>
      </c>
      <c r="B1331" t="s">
        <v>1203</v>
      </c>
    </row>
    <row r="1332" spans="1:2" x14ac:dyDescent="0.25">
      <c r="A1332" t="s">
        <v>1016</v>
      </c>
      <c r="B1332" t="s">
        <v>1204</v>
      </c>
    </row>
    <row r="1333" spans="1:2" x14ac:dyDescent="0.25">
      <c r="A1333" t="s">
        <v>1017</v>
      </c>
      <c r="B1333" t="s">
        <v>3</v>
      </c>
    </row>
    <row r="1334" spans="1:2" x14ac:dyDescent="0.25">
      <c r="A1334" t="s">
        <v>1017</v>
      </c>
      <c r="B1334" t="s">
        <v>3</v>
      </c>
    </row>
    <row r="1335" spans="1:2" x14ac:dyDescent="0.25">
      <c r="A1335" t="s">
        <v>1017</v>
      </c>
      <c r="B1335" t="s">
        <v>1205</v>
      </c>
    </row>
    <row r="1336" spans="1:2" x14ac:dyDescent="0.25">
      <c r="A1336" t="s">
        <v>1017</v>
      </c>
      <c r="B1336" t="s">
        <v>1206</v>
      </c>
    </row>
    <row r="1337" spans="1:2" x14ac:dyDescent="0.25">
      <c r="A1337" t="s">
        <v>1017</v>
      </c>
      <c r="B1337" t="s">
        <v>1207</v>
      </c>
    </row>
    <row r="1338" spans="1:2" x14ac:dyDescent="0.25">
      <c r="A1338" t="s">
        <v>1017</v>
      </c>
      <c r="B1338" t="s">
        <v>1208</v>
      </c>
    </row>
    <row r="1339" spans="1:2" x14ac:dyDescent="0.25">
      <c r="A1339" t="s">
        <v>1017</v>
      </c>
      <c r="B1339" t="s">
        <v>1209</v>
      </c>
    </row>
    <row r="1340" spans="1:2" x14ac:dyDescent="0.25">
      <c r="A1340" t="s">
        <v>1017</v>
      </c>
      <c r="B1340" t="s">
        <v>1210</v>
      </c>
    </row>
    <row r="1341" spans="1:2" x14ac:dyDescent="0.25">
      <c r="A1341" t="s">
        <v>1017</v>
      </c>
      <c r="B1341" t="s">
        <v>1211</v>
      </c>
    </row>
    <row r="1342" spans="1:2" x14ac:dyDescent="0.25">
      <c r="A1342" t="s">
        <v>1017</v>
      </c>
      <c r="B1342" t="s">
        <v>1212</v>
      </c>
    </row>
    <row r="1343" spans="1:2" x14ac:dyDescent="0.25">
      <c r="A1343" t="s">
        <v>1017</v>
      </c>
      <c r="B1343" t="s">
        <v>1213</v>
      </c>
    </row>
    <row r="1344" spans="1:2" x14ac:dyDescent="0.25">
      <c r="A1344" t="s">
        <v>1017</v>
      </c>
      <c r="B1344" t="s">
        <v>1214</v>
      </c>
    </row>
    <row r="1345" spans="1:2" x14ac:dyDescent="0.25">
      <c r="A1345" t="s">
        <v>1017</v>
      </c>
      <c r="B1345" t="s">
        <v>1215</v>
      </c>
    </row>
    <row r="1346" spans="1:2" x14ac:dyDescent="0.25">
      <c r="A1346" t="s">
        <v>1017</v>
      </c>
      <c r="B1346" t="s">
        <v>1216</v>
      </c>
    </row>
    <row r="1347" spans="1:2" x14ac:dyDescent="0.25">
      <c r="A1347" t="s">
        <v>1017</v>
      </c>
      <c r="B1347" t="s">
        <v>1217</v>
      </c>
    </row>
    <row r="1348" spans="1:2" x14ac:dyDescent="0.25">
      <c r="A1348" t="s">
        <v>1017</v>
      </c>
      <c r="B1348" t="s">
        <v>1218</v>
      </c>
    </row>
    <row r="1349" spans="1:2" x14ac:dyDescent="0.25">
      <c r="A1349" t="s">
        <v>1017</v>
      </c>
      <c r="B1349" t="s">
        <v>1219</v>
      </c>
    </row>
    <row r="1350" spans="1:2" x14ac:dyDescent="0.25">
      <c r="A1350" t="s">
        <v>1017</v>
      </c>
      <c r="B1350" t="s">
        <v>1220</v>
      </c>
    </row>
    <row r="1351" spans="1:2" x14ac:dyDescent="0.25">
      <c r="A1351" t="s">
        <v>1017</v>
      </c>
      <c r="B1351" t="s">
        <v>1221</v>
      </c>
    </row>
    <row r="1352" spans="1:2" x14ac:dyDescent="0.25">
      <c r="A1352" t="s">
        <v>1017</v>
      </c>
      <c r="B1352" t="s">
        <v>1222</v>
      </c>
    </row>
    <row r="1353" spans="1:2" x14ac:dyDescent="0.25">
      <c r="A1353" t="s">
        <v>1017</v>
      </c>
      <c r="B1353" t="s">
        <v>1223</v>
      </c>
    </row>
    <row r="1354" spans="1:2" x14ac:dyDescent="0.25">
      <c r="A1354" t="s">
        <v>1017</v>
      </c>
      <c r="B1354" t="s">
        <v>1224</v>
      </c>
    </row>
    <row r="1355" spans="1:2" x14ac:dyDescent="0.25">
      <c r="A1355" t="s">
        <v>1017</v>
      </c>
      <c r="B1355" t="s">
        <v>1225</v>
      </c>
    </row>
    <row r="1356" spans="1:2" x14ac:dyDescent="0.25">
      <c r="A1356" t="s">
        <v>1018</v>
      </c>
      <c r="B1356" t="s">
        <v>3</v>
      </c>
    </row>
    <row r="1357" spans="1:2" x14ac:dyDescent="0.25">
      <c r="A1357" t="s">
        <v>1018</v>
      </c>
      <c r="B1357" t="s">
        <v>3</v>
      </c>
    </row>
    <row r="1358" spans="1:2" x14ac:dyDescent="0.25">
      <c r="A1358" t="s">
        <v>1018</v>
      </c>
      <c r="B1358" t="s">
        <v>1226</v>
      </c>
    </row>
    <row r="1359" spans="1:2" x14ac:dyDescent="0.25">
      <c r="A1359" t="s">
        <v>890</v>
      </c>
      <c r="B1359" t="s">
        <v>3</v>
      </c>
    </row>
    <row r="1360" spans="1:2" x14ac:dyDescent="0.25">
      <c r="A1360" t="s">
        <v>890</v>
      </c>
      <c r="B1360" t="s">
        <v>3</v>
      </c>
    </row>
    <row r="1361" spans="1:2" x14ac:dyDescent="0.25">
      <c r="A1361" t="s">
        <v>890</v>
      </c>
      <c r="B1361" t="s">
        <v>1227</v>
      </c>
    </row>
    <row r="1362" spans="1:2" x14ac:dyDescent="0.25">
      <c r="A1362" t="s">
        <v>890</v>
      </c>
      <c r="B1362" t="s">
        <v>1228</v>
      </c>
    </row>
    <row r="1363" spans="1:2" x14ac:dyDescent="0.25">
      <c r="A1363" t="s">
        <v>890</v>
      </c>
      <c r="B1363" t="s">
        <v>1229</v>
      </c>
    </row>
    <row r="1364" spans="1:2" x14ac:dyDescent="0.25">
      <c r="A1364" t="s">
        <v>890</v>
      </c>
      <c r="B1364" t="s">
        <v>1230</v>
      </c>
    </row>
    <row r="1365" spans="1:2" x14ac:dyDescent="0.25">
      <c r="A1365" t="s">
        <v>1227</v>
      </c>
      <c r="B1365" t="s">
        <v>3</v>
      </c>
    </row>
    <row r="1366" spans="1:2" x14ac:dyDescent="0.25">
      <c r="A1366" t="s">
        <v>1227</v>
      </c>
      <c r="B1366" t="s">
        <v>3</v>
      </c>
    </row>
    <row r="1367" spans="1:2" x14ac:dyDescent="0.25">
      <c r="A1367" t="s">
        <v>1227</v>
      </c>
      <c r="B1367" t="s">
        <v>1231</v>
      </c>
    </row>
    <row r="1368" spans="1:2" x14ac:dyDescent="0.25">
      <c r="A1368" t="s">
        <v>1227</v>
      </c>
      <c r="B1368" t="s">
        <v>1232</v>
      </c>
    </row>
    <row r="1369" spans="1:2" x14ac:dyDescent="0.25">
      <c r="A1369" t="s">
        <v>1227</v>
      </c>
      <c r="B1369" t="s">
        <v>1233</v>
      </c>
    </row>
    <row r="1370" spans="1:2" x14ac:dyDescent="0.25">
      <c r="A1370" t="s">
        <v>1231</v>
      </c>
      <c r="B1370" t="s">
        <v>3</v>
      </c>
    </row>
    <row r="1371" spans="1:2" x14ac:dyDescent="0.25">
      <c r="A1371" t="s">
        <v>1231</v>
      </c>
      <c r="B1371" t="s">
        <v>3</v>
      </c>
    </row>
    <row r="1372" spans="1:2" x14ac:dyDescent="0.25">
      <c r="A1372" t="s">
        <v>1231</v>
      </c>
      <c r="B1372" t="s">
        <v>134</v>
      </c>
    </row>
    <row r="1373" spans="1:2" x14ac:dyDescent="0.25">
      <c r="A1373" t="s">
        <v>1231</v>
      </c>
      <c r="B1373" t="s">
        <v>135</v>
      </c>
    </row>
    <row r="1374" spans="1:2" x14ac:dyDescent="0.25">
      <c r="A1374" t="s">
        <v>1231</v>
      </c>
      <c r="B1374" t="s">
        <v>140</v>
      </c>
    </row>
    <row r="1375" spans="1:2" x14ac:dyDescent="0.25">
      <c r="A1375" t="s">
        <v>1231</v>
      </c>
      <c r="B1375" t="s">
        <v>148</v>
      </c>
    </row>
    <row r="1376" spans="1:2" x14ac:dyDescent="0.25">
      <c r="A1376" t="s">
        <v>1231</v>
      </c>
      <c r="B1376" t="s">
        <v>1234</v>
      </c>
    </row>
    <row r="1377" spans="1:2" x14ac:dyDescent="0.25">
      <c r="A1377" t="s">
        <v>1231</v>
      </c>
      <c r="B1377" t="s">
        <v>1235</v>
      </c>
    </row>
    <row r="1378" spans="1:2" x14ac:dyDescent="0.25">
      <c r="A1378" t="s">
        <v>1231</v>
      </c>
      <c r="B1378" t="s">
        <v>1236</v>
      </c>
    </row>
    <row r="1379" spans="1:2" x14ac:dyDescent="0.25">
      <c r="A1379" t="s">
        <v>1231</v>
      </c>
      <c r="B1379" t="s">
        <v>1237</v>
      </c>
    </row>
    <row r="1380" spans="1:2" x14ac:dyDescent="0.25">
      <c r="A1380" t="s">
        <v>1231</v>
      </c>
      <c r="B1380" t="s">
        <v>1238</v>
      </c>
    </row>
    <row r="1381" spans="1:2" x14ac:dyDescent="0.25">
      <c r="A1381" t="s">
        <v>1231</v>
      </c>
      <c r="B1381" t="s">
        <v>1239</v>
      </c>
    </row>
    <row r="1382" spans="1:2" x14ac:dyDescent="0.25">
      <c r="A1382" t="s">
        <v>1231</v>
      </c>
      <c r="B1382" t="s">
        <v>1240</v>
      </c>
    </row>
    <row r="1383" spans="1:2" x14ac:dyDescent="0.25">
      <c r="A1383" t="s">
        <v>1231</v>
      </c>
      <c r="B1383" t="s">
        <v>1241</v>
      </c>
    </row>
    <row r="1384" spans="1:2" x14ac:dyDescent="0.25">
      <c r="A1384" t="s">
        <v>1231</v>
      </c>
      <c r="B1384" t="s">
        <v>1242</v>
      </c>
    </row>
    <row r="1385" spans="1:2" x14ac:dyDescent="0.25">
      <c r="A1385" t="s">
        <v>1231</v>
      </c>
      <c r="B1385" t="s">
        <v>1243</v>
      </c>
    </row>
    <row r="1386" spans="1:2" x14ac:dyDescent="0.25">
      <c r="A1386" t="s">
        <v>1231</v>
      </c>
      <c r="B1386" t="s">
        <v>1244</v>
      </c>
    </row>
    <row r="1387" spans="1:2" x14ac:dyDescent="0.25">
      <c r="A1387" t="s">
        <v>1231</v>
      </c>
      <c r="B1387" t="s">
        <v>1245</v>
      </c>
    </row>
    <row r="1388" spans="1:2" x14ac:dyDescent="0.25">
      <c r="A1388" t="s">
        <v>1231</v>
      </c>
      <c r="B1388" t="s">
        <v>1246</v>
      </c>
    </row>
    <row r="1389" spans="1:2" x14ac:dyDescent="0.25">
      <c r="A1389" t="s">
        <v>1231</v>
      </c>
      <c r="B1389" t="s">
        <v>1247</v>
      </c>
    </row>
    <row r="1390" spans="1:2" x14ac:dyDescent="0.25">
      <c r="A1390" t="s">
        <v>1231</v>
      </c>
      <c r="B1390" t="s">
        <v>1248</v>
      </c>
    </row>
    <row r="1391" spans="1:2" x14ac:dyDescent="0.25">
      <c r="A1391" t="s">
        <v>1231</v>
      </c>
      <c r="B1391" t="s">
        <v>1249</v>
      </c>
    </row>
    <row r="1392" spans="1:2" x14ac:dyDescent="0.25">
      <c r="A1392" t="s">
        <v>1231</v>
      </c>
      <c r="B1392" t="s">
        <v>1250</v>
      </c>
    </row>
    <row r="1393" spans="1:2" x14ac:dyDescent="0.25">
      <c r="A1393" t="s">
        <v>1231</v>
      </c>
      <c r="B1393" t="s">
        <v>1251</v>
      </c>
    </row>
    <row r="1394" spans="1:2" x14ac:dyDescent="0.25">
      <c r="A1394" t="s">
        <v>1231</v>
      </c>
      <c r="B1394" t="s">
        <v>1252</v>
      </c>
    </row>
    <row r="1395" spans="1:2" x14ac:dyDescent="0.25">
      <c r="A1395" t="s">
        <v>1231</v>
      </c>
      <c r="B1395" t="s">
        <v>1253</v>
      </c>
    </row>
    <row r="1396" spans="1:2" x14ac:dyDescent="0.25">
      <c r="A1396" t="s">
        <v>1231</v>
      </c>
      <c r="B1396" t="s">
        <v>1254</v>
      </c>
    </row>
    <row r="1397" spans="1:2" x14ac:dyDescent="0.25">
      <c r="A1397" t="s">
        <v>1231</v>
      </c>
      <c r="B1397" t="s">
        <v>1255</v>
      </c>
    </row>
    <row r="1398" spans="1:2" x14ac:dyDescent="0.25">
      <c r="A1398" t="s">
        <v>1231</v>
      </c>
      <c r="B1398" t="s">
        <v>1256</v>
      </c>
    </row>
    <row r="1399" spans="1:2" x14ac:dyDescent="0.25">
      <c r="A1399" t="s">
        <v>1231</v>
      </c>
      <c r="B1399" t="s">
        <v>1257</v>
      </c>
    </row>
    <row r="1400" spans="1:2" x14ac:dyDescent="0.25">
      <c r="A1400" t="s">
        <v>1231</v>
      </c>
      <c r="B1400" t="s">
        <v>1258</v>
      </c>
    </row>
    <row r="1401" spans="1:2" x14ac:dyDescent="0.25">
      <c r="A1401" t="s">
        <v>1231</v>
      </c>
      <c r="B1401" t="s">
        <v>1259</v>
      </c>
    </row>
    <row r="1402" spans="1:2" x14ac:dyDescent="0.25">
      <c r="A1402" t="s">
        <v>1231</v>
      </c>
      <c r="B1402" t="s">
        <v>1260</v>
      </c>
    </row>
    <row r="1403" spans="1:2" x14ac:dyDescent="0.25">
      <c r="A1403" t="s">
        <v>1231</v>
      </c>
      <c r="B1403" t="s">
        <v>1261</v>
      </c>
    </row>
    <row r="1404" spans="1:2" x14ac:dyDescent="0.25">
      <c r="A1404" t="s">
        <v>1231</v>
      </c>
      <c r="B1404" t="s">
        <v>1262</v>
      </c>
    </row>
    <row r="1405" spans="1:2" x14ac:dyDescent="0.25">
      <c r="A1405" t="s">
        <v>1231</v>
      </c>
      <c r="B1405" t="s">
        <v>1263</v>
      </c>
    </row>
    <row r="1406" spans="1:2" x14ac:dyDescent="0.25">
      <c r="A1406" t="s">
        <v>1231</v>
      </c>
      <c r="B1406" t="s">
        <v>1264</v>
      </c>
    </row>
    <row r="1407" spans="1:2" x14ac:dyDescent="0.25">
      <c r="A1407" t="s">
        <v>1231</v>
      </c>
      <c r="B1407" t="s">
        <v>1265</v>
      </c>
    </row>
    <row r="1408" spans="1:2" x14ac:dyDescent="0.25">
      <c r="A1408" t="s">
        <v>1231</v>
      </c>
      <c r="B1408" t="s">
        <v>1266</v>
      </c>
    </row>
    <row r="1409" spans="1:2" x14ac:dyDescent="0.25">
      <c r="A1409" t="s">
        <v>1231</v>
      </c>
      <c r="B1409" t="s">
        <v>1267</v>
      </c>
    </row>
    <row r="1410" spans="1:2" x14ac:dyDescent="0.25">
      <c r="A1410" t="s">
        <v>1231</v>
      </c>
      <c r="B1410" t="s">
        <v>1268</v>
      </c>
    </row>
    <row r="1411" spans="1:2" x14ac:dyDescent="0.25">
      <c r="A1411" t="s">
        <v>1231</v>
      </c>
      <c r="B1411" t="s">
        <v>1269</v>
      </c>
    </row>
    <row r="1412" spans="1:2" x14ac:dyDescent="0.25">
      <c r="A1412" t="s">
        <v>1231</v>
      </c>
      <c r="B1412" t="s">
        <v>1270</v>
      </c>
    </row>
    <row r="1413" spans="1:2" x14ac:dyDescent="0.25">
      <c r="A1413" t="s">
        <v>1231</v>
      </c>
      <c r="B1413" t="s">
        <v>1271</v>
      </c>
    </row>
    <row r="1414" spans="1:2" x14ac:dyDescent="0.25">
      <c r="A1414" t="s">
        <v>1231</v>
      </c>
      <c r="B1414" t="s">
        <v>1272</v>
      </c>
    </row>
    <row r="1415" spans="1:2" x14ac:dyDescent="0.25">
      <c r="A1415" t="s">
        <v>1231</v>
      </c>
      <c r="B1415" t="s">
        <v>1273</v>
      </c>
    </row>
    <row r="1416" spans="1:2" x14ac:dyDescent="0.25">
      <c r="A1416" t="s">
        <v>1231</v>
      </c>
      <c r="B1416" t="s">
        <v>1274</v>
      </c>
    </row>
    <row r="1417" spans="1:2" x14ac:dyDescent="0.25">
      <c r="A1417" t="s">
        <v>1231</v>
      </c>
      <c r="B1417" t="s">
        <v>1275</v>
      </c>
    </row>
    <row r="1418" spans="1:2" x14ac:dyDescent="0.25">
      <c r="A1418" t="s">
        <v>1231</v>
      </c>
      <c r="B1418" t="s">
        <v>1276</v>
      </c>
    </row>
    <row r="1419" spans="1:2" x14ac:dyDescent="0.25">
      <c r="A1419" t="s">
        <v>1232</v>
      </c>
      <c r="B1419" t="s">
        <v>3</v>
      </c>
    </row>
    <row r="1420" spans="1:2" x14ac:dyDescent="0.25">
      <c r="A1420" t="s">
        <v>1232</v>
      </c>
      <c r="B1420" t="s">
        <v>3</v>
      </c>
    </row>
    <row r="1421" spans="1:2" x14ac:dyDescent="0.25">
      <c r="A1421" t="s">
        <v>1232</v>
      </c>
      <c r="B1421" t="s">
        <v>156</v>
      </c>
    </row>
    <row r="1422" spans="1:2" x14ac:dyDescent="0.25">
      <c r="A1422" t="s">
        <v>1232</v>
      </c>
      <c r="B1422" t="s">
        <v>162</v>
      </c>
    </row>
    <row r="1423" spans="1:2" x14ac:dyDescent="0.25">
      <c r="A1423" t="s">
        <v>1232</v>
      </c>
      <c r="B1423" t="s">
        <v>163</v>
      </c>
    </row>
    <row r="1424" spans="1:2" x14ac:dyDescent="0.25">
      <c r="A1424" t="s">
        <v>1232</v>
      </c>
      <c r="B1424" t="s">
        <v>165</v>
      </c>
    </row>
    <row r="1425" spans="1:2" x14ac:dyDescent="0.25">
      <c r="A1425" t="s">
        <v>1232</v>
      </c>
      <c r="B1425" t="s">
        <v>171</v>
      </c>
    </row>
    <row r="1426" spans="1:2" x14ac:dyDescent="0.25">
      <c r="A1426" t="s">
        <v>1232</v>
      </c>
      <c r="B1426" t="s">
        <v>175</v>
      </c>
    </row>
    <row r="1427" spans="1:2" x14ac:dyDescent="0.25">
      <c r="A1427" t="s">
        <v>1232</v>
      </c>
      <c r="B1427" t="s">
        <v>176</v>
      </c>
    </row>
    <row r="1428" spans="1:2" x14ac:dyDescent="0.25">
      <c r="A1428" t="s">
        <v>1232</v>
      </c>
      <c r="B1428" t="s">
        <v>181</v>
      </c>
    </row>
    <row r="1429" spans="1:2" x14ac:dyDescent="0.25">
      <c r="A1429" t="s">
        <v>1232</v>
      </c>
      <c r="B1429" t="s">
        <v>186</v>
      </c>
    </row>
    <row r="1430" spans="1:2" x14ac:dyDescent="0.25">
      <c r="A1430" t="s">
        <v>1232</v>
      </c>
      <c r="B1430" t="s">
        <v>190</v>
      </c>
    </row>
    <row r="1431" spans="1:2" x14ac:dyDescent="0.25">
      <c r="A1431" t="s">
        <v>1232</v>
      </c>
      <c r="B1431" t="s">
        <v>196</v>
      </c>
    </row>
    <row r="1432" spans="1:2" x14ac:dyDescent="0.25">
      <c r="A1432" t="s">
        <v>1232</v>
      </c>
      <c r="B1432" t="s">
        <v>199</v>
      </c>
    </row>
    <row r="1433" spans="1:2" x14ac:dyDescent="0.25">
      <c r="A1433" t="s">
        <v>1232</v>
      </c>
      <c r="B1433" t="s">
        <v>210</v>
      </c>
    </row>
    <row r="1434" spans="1:2" x14ac:dyDescent="0.25">
      <c r="A1434" t="s">
        <v>1232</v>
      </c>
      <c r="B1434" t="s">
        <v>1277</v>
      </c>
    </row>
    <row r="1435" spans="1:2" x14ac:dyDescent="0.25">
      <c r="A1435" t="s">
        <v>1232</v>
      </c>
      <c r="B1435" t="s">
        <v>1278</v>
      </c>
    </row>
    <row r="1436" spans="1:2" x14ac:dyDescent="0.25">
      <c r="A1436" t="s">
        <v>1232</v>
      </c>
      <c r="B1436" t="s">
        <v>1279</v>
      </c>
    </row>
    <row r="1437" spans="1:2" x14ac:dyDescent="0.25">
      <c r="A1437" t="s">
        <v>1232</v>
      </c>
      <c r="B1437" t="s">
        <v>1280</v>
      </c>
    </row>
    <row r="1438" spans="1:2" x14ac:dyDescent="0.25">
      <c r="A1438" t="s">
        <v>1232</v>
      </c>
      <c r="B1438" t="s">
        <v>1281</v>
      </c>
    </row>
    <row r="1439" spans="1:2" x14ac:dyDescent="0.25">
      <c r="A1439" t="s">
        <v>1232</v>
      </c>
      <c r="B1439" t="s">
        <v>1282</v>
      </c>
    </row>
    <row r="1440" spans="1:2" x14ac:dyDescent="0.25">
      <c r="A1440" t="s">
        <v>1232</v>
      </c>
      <c r="B1440" t="s">
        <v>1283</v>
      </c>
    </row>
    <row r="1441" spans="1:2" x14ac:dyDescent="0.25">
      <c r="A1441" t="s">
        <v>1232</v>
      </c>
      <c r="B1441" t="s">
        <v>1284</v>
      </c>
    </row>
    <row r="1442" spans="1:2" x14ac:dyDescent="0.25">
      <c r="A1442" t="s">
        <v>1232</v>
      </c>
      <c r="B1442" t="s">
        <v>1285</v>
      </c>
    </row>
    <row r="1443" spans="1:2" x14ac:dyDescent="0.25">
      <c r="A1443" t="s">
        <v>1232</v>
      </c>
      <c r="B1443" t="s">
        <v>1286</v>
      </c>
    </row>
    <row r="1444" spans="1:2" x14ac:dyDescent="0.25">
      <c r="A1444" t="s">
        <v>1232</v>
      </c>
      <c r="B1444" t="s">
        <v>1287</v>
      </c>
    </row>
    <row r="1445" spans="1:2" x14ac:dyDescent="0.25">
      <c r="A1445" t="s">
        <v>1232</v>
      </c>
      <c r="B1445" t="s">
        <v>1288</v>
      </c>
    </row>
    <row r="1446" spans="1:2" x14ac:dyDescent="0.25">
      <c r="A1446" t="s">
        <v>1232</v>
      </c>
      <c r="B1446" t="s">
        <v>1289</v>
      </c>
    </row>
    <row r="1447" spans="1:2" x14ac:dyDescent="0.25">
      <c r="A1447" t="s">
        <v>1232</v>
      </c>
      <c r="B1447" t="s">
        <v>1290</v>
      </c>
    </row>
    <row r="1448" spans="1:2" x14ac:dyDescent="0.25">
      <c r="A1448" t="s">
        <v>1232</v>
      </c>
      <c r="B1448" t="s">
        <v>1291</v>
      </c>
    </row>
    <row r="1449" spans="1:2" x14ac:dyDescent="0.25">
      <c r="A1449" t="s">
        <v>1232</v>
      </c>
      <c r="B1449" t="s">
        <v>1292</v>
      </c>
    </row>
    <row r="1450" spans="1:2" x14ac:dyDescent="0.25">
      <c r="A1450" t="s">
        <v>1232</v>
      </c>
      <c r="B1450" t="s">
        <v>1293</v>
      </c>
    </row>
    <row r="1451" spans="1:2" x14ac:dyDescent="0.25">
      <c r="A1451" t="s">
        <v>1232</v>
      </c>
      <c r="B1451" t="s">
        <v>1294</v>
      </c>
    </row>
    <row r="1452" spans="1:2" x14ac:dyDescent="0.25">
      <c r="A1452" t="s">
        <v>1232</v>
      </c>
      <c r="B1452" t="s">
        <v>1295</v>
      </c>
    </row>
    <row r="1453" spans="1:2" x14ac:dyDescent="0.25">
      <c r="A1453" t="s">
        <v>1232</v>
      </c>
      <c r="B1453" t="s">
        <v>1296</v>
      </c>
    </row>
    <row r="1454" spans="1:2" x14ac:dyDescent="0.25">
      <c r="A1454" t="s">
        <v>1232</v>
      </c>
      <c r="B1454" t="s">
        <v>1297</v>
      </c>
    </row>
    <row r="1455" spans="1:2" x14ac:dyDescent="0.25">
      <c r="A1455" t="s">
        <v>1232</v>
      </c>
      <c r="B1455" t="s">
        <v>1298</v>
      </c>
    </row>
    <row r="1456" spans="1:2" x14ac:dyDescent="0.25">
      <c r="A1456" t="s">
        <v>1232</v>
      </c>
      <c r="B1456" t="s">
        <v>1299</v>
      </c>
    </row>
    <row r="1457" spans="1:2" x14ac:dyDescent="0.25">
      <c r="A1457" t="s">
        <v>1232</v>
      </c>
      <c r="B1457" t="s">
        <v>1300</v>
      </c>
    </row>
    <row r="1458" spans="1:2" x14ac:dyDescent="0.25">
      <c r="A1458" t="s">
        <v>1232</v>
      </c>
      <c r="B1458" t="s">
        <v>1301</v>
      </c>
    </row>
    <row r="1459" spans="1:2" x14ac:dyDescent="0.25">
      <c r="A1459" t="s">
        <v>1232</v>
      </c>
      <c r="B1459" t="s">
        <v>1302</v>
      </c>
    </row>
    <row r="1460" spans="1:2" x14ac:dyDescent="0.25">
      <c r="A1460" t="s">
        <v>1232</v>
      </c>
      <c r="B1460" t="s">
        <v>1303</v>
      </c>
    </row>
    <row r="1461" spans="1:2" x14ac:dyDescent="0.25">
      <c r="A1461" t="s">
        <v>1232</v>
      </c>
      <c r="B1461" t="s">
        <v>1304</v>
      </c>
    </row>
    <row r="1462" spans="1:2" x14ac:dyDescent="0.25">
      <c r="A1462" t="s">
        <v>1232</v>
      </c>
      <c r="B1462" t="s">
        <v>1305</v>
      </c>
    </row>
    <row r="1463" spans="1:2" x14ac:dyDescent="0.25">
      <c r="A1463" t="s">
        <v>1232</v>
      </c>
      <c r="B1463" t="s">
        <v>1306</v>
      </c>
    </row>
    <row r="1464" spans="1:2" x14ac:dyDescent="0.25">
      <c r="A1464" t="s">
        <v>1232</v>
      </c>
      <c r="B1464" t="s">
        <v>1307</v>
      </c>
    </row>
    <row r="1465" spans="1:2" x14ac:dyDescent="0.25">
      <c r="A1465" t="s">
        <v>1232</v>
      </c>
      <c r="B1465" t="s">
        <v>1308</v>
      </c>
    </row>
    <row r="1466" spans="1:2" x14ac:dyDescent="0.25">
      <c r="A1466" t="s">
        <v>1232</v>
      </c>
      <c r="B1466" t="s">
        <v>1309</v>
      </c>
    </row>
    <row r="1467" spans="1:2" x14ac:dyDescent="0.25">
      <c r="A1467" t="s">
        <v>1232</v>
      </c>
      <c r="B1467" t="s">
        <v>1310</v>
      </c>
    </row>
    <row r="1468" spans="1:2" x14ac:dyDescent="0.25">
      <c r="A1468" t="s">
        <v>1228</v>
      </c>
      <c r="B1468" t="s">
        <v>3</v>
      </c>
    </row>
    <row r="1469" spans="1:2" x14ac:dyDescent="0.25">
      <c r="A1469" t="s">
        <v>1228</v>
      </c>
      <c r="B1469" t="s">
        <v>3</v>
      </c>
    </row>
    <row r="1470" spans="1:2" x14ac:dyDescent="0.25">
      <c r="A1470" t="s">
        <v>1228</v>
      </c>
      <c r="B1470" t="s">
        <v>1311</v>
      </c>
    </row>
    <row r="1471" spans="1:2" x14ac:dyDescent="0.25">
      <c r="A1471" t="s">
        <v>1228</v>
      </c>
      <c r="B1471" t="s">
        <v>1312</v>
      </c>
    </row>
    <row r="1472" spans="1:2" x14ac:dyDescent="0.25">
      <c r="A1472" t="s">
        <v>1228</v>
      </c>
      <c r="B1472" t="s">
        <v>1313</v>
      </c>
    </row>
    <row r="1473" spans="1:2" x14ac:dyDescent="0.25">
      <c r="A1473" t="s">
        <v>1228</v>
      </c>
      <c r="B1473" t="s">
        <v>1314</v>
      </c>
    </row>
    <row r="1474" spans="1:2" x14ac:dyDescent="0.25">
      <c r="A1474" t="s">
        <v>1228</v>
      </c>
      <c r="B1474" t="s">
        <v>1315</v>
      </c>
    </row>
    <row r="1475" spans="1:2" x14ac:dyDescent="0.25">
      <c r="A1475" t="s">
        <v>1228</v>
      </c>
      <c r="B1475" t="s">
        <v>1316</v>
      </c>
    </row>
    <row r="1476" spans="1:2" x14ac:dyDescent="0.25">
      <c r="A1476" t="s">
        <v>1228</v>
      </c>
      <c r="B1476" t="s">
        <v>1317</v>
      </c>
    </row>
    <row r="1477" spans="1:2" x14ac:dyDescent="0.25">
      <c r="A1477" t="s">
        <v>1228</v>
      </c>
      <c r="B1477" t="s">
        <v>1318</v>
      </c>
    </row>
    <row r="1478" spans="1:2" x14ac:dyDescent="0.25">
      <c r="A1478" t="s">
        <v>1228</v>
      </c>
      <c r="B1478" t="s">
        <v>1319</v>
      </c>
    </row>
    <row r="1479" spans="1:2" x14ac:dyDescent="0.25">
      <c r="A1479" t="s">
        <v>1228</v>
      </c>
      <c r="B1479" t="s">
        <v>1320</v>
      </c>
    </row>
    <row r="1480" spans="1:2" x14ac:dyDescent="0.25">
      <c r="A1480" t="s">
        <v>1228</v>
      </c>
      <c r="B1480" t="s">
        <v>1321</v>
      </c>
    </row>
    <row r="1481" spans="1:2" x14ac:dyDescent="0.25">
      <c r="A1481" t="s">
        <v>1228</v>
      </c>
      <c r="B1481" t="s">
        <v>1322</v>
      </c>
    </row>
    <row r="1482" spans="1:2" x14ac:dyDescent="0.25">
      <c r="A1482" t="s">
        <v>1228</v>
      </c>
      <c r="B1482" t="s">
        <v>1323</v>
      </c>
    </row>
    <row r="1483" spans="1:2" x14ac:dyDescent="0.25">
      <c r="A1483" t="s">
        <v>1228</v>
      </c>
      <c r="B1483" t="s">
        <v>1324</v>
      </c>
    </row>
    <row r="1484" spans="1:2" x14ac:dyDescent="0.25">
      <c r="A1484" t="s">
        <v>1228</v>
      </c>
      <c r="B1484" t="s">
        <v>1325</v>
      </c>
    </row>
    <row r="1485" spans="1:2" x14ac:dyDescent="0.25">
      <c r="A1485" t="s">
        <v>1228</v>
      </c>
      <c r="B1485" t="s">
        <v>1326</v>
      </c>
    </row>
    <row r="1486" spans="1:2" x14ac:dyDescent="0.25">
      <c r="A1486" t="s">
        <v>1228</v>
      </c>
      <c r="B1486" t="s">
        <v>1326</v>
      </c>
    </row>
    <row r="1487" spans="1:2" x14ac:dyDescent="0.25">
      <c r="A1487" t="s">
        <v>1228</v>
      </c>
      <c r="B1487" t="s">
        <v>1327</v>
      </c>
    </row>
    <row r="1488" spans="1:2" x14ac:dyDescent="0.25">
      <c r="A1488" t="s">
        <v>1228</v>
      </c>
      <c r="B1488" t="s">
        <v>1328</v>
      </c>
    </row>
    <row r="1489" spans="1:2" x14ac:dyDescent="0.25">
      <c r="A1489" t="s">
        <v>1228</v>
      </c>
      <c r="B1489" t="s">
        <v>1328</v>
      </c>
    </row>
    <row r="1490" spans="1:2" x14ac:dyDescent="0.25">
      <c r="A1490" t="s">
        <v>1228</v>
      </c>
      <c r="B1490" t="s">
        <v>1329</v>
      </c>
    </row>
    <row r="1491" spans="1:2" x14ac:dyDescent="0.25">
      <c r="A1491" t="s">
        <v>1228</v>
      </c>
      <c r="B1491" t="s">
        <v>1330</v>
      </c>
    </row>
    <row r="1492" spans="1:2" x14ac:dyDescent="0.25">
      <c r="A1492" t="s">
        <v>1311</v>
      </c>
      <c r="B1492" t="s">
        <v>3</v>
      </c>
    </row>
    <row r="1493" spans="1:2" x14ac:dyDescent="0.25">
      <c r="A1493" t="s">
        <v>1311</v>
      </c>
      <c r="B1493" t="s">
        <v>3</v>
      </c>
    </row>
    <row r="1494" spans="1:2" x14ac:dyDescent="0.25">
      <c r="A1494" t="s">
        <v>1311</v>
      </c>
      <c r="B1494" t="s">
        <v>1331</v>
      </c>
    </row>
    <row r="1495" spans="1:2" x14ac:dyDescent="0.25">
      <c r="A1495" t="s">
        <v>1311</v>
      </c>
      <c r="B1495" t="s">
        <v>1332</v>
      </c>
    </row>
    <row r="1496" spans="1:2" x14ac:dyDescent="0.25">
      <c r="A1496" t="s">
        <v>1311</v>
      </c>
      <c r="B1496" t="s">
        <v>1333</v>
      </c>
    </row>
    <row r="1497" spans="1:2" x14ac:dyDescent="0.25">
      <c r="A1497" t="s">
        <v>1311</v>
      </c>
      <c r="B1497" t="s">
        <v>1334</v>
      </c>
    </row>
    <row r="1498" spans="1:2" x14ac:dyDescent="0.25">
      <c r="A1498" t="s">
        <v>1311</v>
      </c>
      <c r="B1498" t="s">
        <v>1335</v>
      </c>
    </row>
    <row r="1499" spans="1:2" x14ac:dyDescent="0.25">
      <c r="A1499" t="s">
        <v>1311</v>
      </c>
      <c r="B1499" t="s">
        <v>1336</v>
      </c>
    </row>
    <row r="1500" spans="1:2" x14ac:dyDescent="0.25">
      <c r="A1500" t="s">
        <v>1311</v>
      </c>
      <c r="B1500" t="s">
        <v>1337</v>
      </c>
    </row>
    <row r="1501" spans="1:2" x14ac:dyDescent="0.25">
      <c r="A1501" t="s">
        <v>1311</v>
      </c>
      <c r="B1501" t="s">
        <v>1338</v>
      </c>
    </row>
    <row r="1502" spans="1:2" x14ac:dyDescent="0.25">
      <c r="A1502" t="s">
        <v>1311</v>
      </c>
      <c r="B1502" t="s">
        <v>1339</v>
      </c>
    </row>
    <row r="1503" spans="1:2" x14ac:dyDescent="0.25">
      <c r="A1503" t="s">
        <v>1311</v>
      </c>
      <c r="B1503" t="s">
        <v>1340</v>
      </c>
    </row>
    <row r="1504" spans="1:2" x14ac:dyDescent="0.25">
      <c r="A1504" t="s">
        <v>1311</v>
      </c>
      <c r="B1504" t="s">
        <v>1341</v>
      </c>
    </row>
    <row r="1505" spans="1:2" x14ac:dyDescent="0.25">
      <c r="A1505" t="s">
        <v>1311</v>
      </c>
      <c r="B1505" t="s">
        <v>1342</v>
      </c>
    </row>
    <row r="1506" spans="1:2" x14ac:dyDescent="0.25">
      <c r="A1506" t="s">
        <v>1311</v>
      </c>
      <c r="B1506" t="s">
        <v>1343</v>
      </c>
    </row>
    <row r="1507" spans="1:2" x14ac:dyDescent="0.25">
      <c r="A1507" t="s">
        <v>1311</v>
      </c>
      <c r="B1507" t="s">
        <v>1344</v>
      </c>
    </row>
    <row r="1508" spans="1:2" x14ac:dyDescent="0.25">
      <c r="A1508" t="s">
        <v>1311</v>
      </c>
      <c r="B1508" t="s">
        <v>1345</v>
      </c>
    </row>
    <row r="1509" spans="1:2" x14ac:dyDescent="0.25">
      <c r="A1509" t="s">
        <v>1311</v>
      </c>
      <c r="B1509" t="s">
        <v>1346</v>
      </c>
    </row>
    <row r="1510" spans="1:2" x14ac:dyDescent="0.25">
      <c r="A1510" t="s">
        <v>1311</v>
      </c>
      <c r="B1510" t="s">
        <v>1347</v>
      </c>
    </row>
    <row r="1511" spans="1:2" x14ac:dyDescent="0.25">
      <c r="A1511" t="s">
        <v>1311</v>
      </c>
      <c r="B1511" t="s">
        <v>1348</v>
      </c>
    </row>
    <row r="1512" spans="1:2" x14ac:dyDescent="0.25">
      <c r="A1512" t="s">
        <v>1311</v>
      </c>
      <c r="B1512" t="s">
        <v>1349</v>
      </c>
    </row>
    <row r="1513" spans="1:2" x14ac:dyDescent="0.25">
      <c r="A1513" t="s">
        <v>1311</v>
      </c>
      <c r="B1513" t="s">
        <v>1350</v>
      </c>
    </row>
    <row r="1514" spans="1:2" x14ac:dyDescent="0.25">
      <c r="A1514" t="s">
        <v>1311</v>
      </c>
      <c r="B1514" t="s">
        <v>1351</v>
      </c>
    </row>
    <row r="1515" spans="1:2" x14ac:dyDescent="0.25">
      <c r="A1515" t="s">
        <v>1311</v>
      </c>
      <c r="B1515" t="s">
        <v>1352</v>
      </c>
    </row>
    <row r="1516" spans="1:2" x14ac:dyDescent="0.25">
      <c r="A1516" t="s">
        <v>1311</v>
      </c>
      <c r="B1516" t="s">
        <v>1353</v>
      </c>
    </row>
    <row r="1517" spans="1:2" x14ac:dyDescent="0.25">
      <c r="A1517" t="s">
        <v>1311</v>
      </c>
      <c r="B1517" t="s">
        <v>1354</v>
      </c>
    </row>
    <row r="1518" spans="1:2" x14ac:dyDescent="0.25">
      <c r="A1518" t="s">
        <v>1311</v>
      </c>
      <c r="B1518" t="s">
        <v>1355</v>
      </c>
    </row>
    <row r="1519" spans="1:2" x14ac:dyDescent="0.25">
      <c r="A1519" t="s">
        <v>1311</v>
      </c>
      <c r="B1519" t="s">
        <v>1356</v>
      </c>
    </row>
    <row r="1520" spans="1:2" x14ac:dyDescent="0.25">
      <c r="A1520" t="s">
        <v>1311</v>
      </c>
      <c r="B1520" t="s">
        <v>1357</v>
      </c>
    </row>
    <row r="1521" spans="1:2" x14ac:dyDescent="0.25">
      <c r="A1521" t="s">
        <v>1311</v>
      </c>
      <c r="B1521" t="s">
        <v>1358</v>
      </c>
    </row>
    <row r="1522" spans="1:2" x14ac:dyDescent="0.25">
      <c r="A1522" t="s">
        <v>1311</v>
      </c>
      <c r="B1522" t="s">
        <v>1359</v>
      </c>
    </row>
    <row r="1523" spans="1:2" x14ac:dyDescent="0.25">
      <c r="A1523" t="s">
        <v>1311</v>
      </c>
      <c r="B1523" t="s">
        <v>1360</v>
      </c>
    </row>
    <row r="1524" spans="1:2" x14ac:dyDescent="0.25">
      <c r="A1524" t="s">
        <v>1311</v>
      </c>
      <c r="B1524" t="s">
        <v>1361</v>
      </c>
    </row>
    <row r="1525" spans="1:2" x14ac:dyDescent="0.25">
      <c r="A1525" t="s">
        <v>1311</v>
      </c>
      <c r="B1525" t="s">
        <v>1362</v>
      </c>
    </row>
    <row r="1526" spans="1:2" x14ac:dyDescent="0.25">
      <c r="A1526" t="s">
        <v>1311</v>
      </c>
      <c r="B1526" t="s">
        <v>1363</v>
      </c>
    </row>
    <row r="1527" spans="1:2" x14ac:dyDescent="0.25">
      <c r="A1527" t="s">
        <v>1311</v>
      </c>
      <c r="B1527" t="s">
        <v>1364</v>
      </c>
    </row>
    <row r="1528" spans="1:2" x14ac:dyDescent="0.25">
      <c r="A1528" t="s">
        <v>1311</v>
      </c>
      <c r="B1528" t="s">
        <v>1365</v>
      </c>
    </row>
    <row r="1529" spans="1:2" x14ac:dyDescent="0.25">
      <c r="A1529" t="s">
        <v>1311</v>
      </c>
      <c r="B1529" t="s">
        <v>1366</v>
      </c>
    </row>
    <row r="1530" spans="1:2" x14ac:dyDescent="0.25">
      <c r="A1530" t="s">
        <v>1311</v>
      </c>
      <c r="B1530" t="s">
        <v>1367</v>
      </c>
    </row>
    <row r="1531" spans="1:2" x14ac:dyDescent="0.25">
      <c r="A1531" t="s">
        <v>1311</v>
      </c>
      <c r="B1531" t="s">
        <v>1368</v>
      </c>
    </row>
    <row r="1532" spans="1:2" x14ac:dyDescent="0.25">
      <c r="A1532" t="s">
        <v>1311</v>
      </c>
      <c r="B1532" t="s">
        <v>1369</v>
      </c>
    </row>
    <row r="1533" spans="1:2" x14ac:dyDescent="0.25">
      <c r="A1533" t="s">
        <v>1312</v>
      </c>
      <c r="B1533" t="s">
        <v>3</v>
      </c>
    </row>
    <row r="1534" spans="1:2" x14ac:dyDescent="0.25">
      <c r="A1534" t="s">
        <v>1312</v>
      </c>
      <c r="B1534" t="s">
        <v>3</v>
      </c>
    </row>
    <row r="1535" spans="1:2" x14ac:dyDescent="0.25">
      <c r="A1535" t="s">
        <v>1312</v>
      </c>
      <c r="B1535" t="s">
        <v>1370</v>
      </c>
    </row>
    <row r="1536" spans="1:2" x14ac:dyDescent="0.25">
      <c r="A1536" t="s">
        <v>1312</v>
      </c>
      <c r="B1536" t="s">
        <v>1371</v>
      </c>
    </row>
    <row r="1537" spans="1:2" x14ac:dyDescent="0.25">
      <c r="A1537" t="s">
        <v>1312</v>
      </c>
      <c r="B1537" t="s">
        <v>1372</v>
      </c>
    </row>
    <row r="1538" spans="1:2" x14ac:dyDescent="0.25">
      <c r="A1538" t="s">
        <v>1312</v>
      </c>
      <c r="B1538" t="s">
        <v>1373</v>
      </c>
    </row>
    <row r="1539" spans="1:2" x14ac:dyDescent="0.25">
      <c r="A1539" t="s">
        <v>1312</v>
      </c>
      <c r="B1539" t="s">
        <v>1374</v>
      </c>
    </row>
    <row r="1540" spans="1:2" x14ac:dyDescent="0.25">
      <c r="A1540" t="s">
        <v>1312</v>
      </c>
      <c r="B1540" t="s">
        <v>1375</v>
      </c>
    </row>
    <row r="1541" spans="1:2" x14ac:dyDescent="0.25">
      <c r="A1541" t="s">
        <v>1312</v>
      </c>
      <c r="B1541" t="s">
        <v>1376</v>
      </c>
    </row>
    <row r="1542" spans="1:2" x14ac:dyDescent="0.25">
      <c r="A1542" t="s">
        <v>1312</v>
      </c>
      <c r="B1542" t="s">
        <v>1377</v>
      </c>
    </row>
    <row r="1543" spans="1:2" x14ac:dyDescent="0.25">
      <c r="A1543" t="s">
        <v>1312</v>
      </c>
      <c r="B1543" t="s">
        <v>1378</v>
      </c>
    </row>
    <row r="1544" spans="1:2" x14ac:dyDescent="0.25">
      <c r="A1544" t="s">
        <v>1312</v>
      </c>
      <c r="B1544" t="s">
        <v>1379</v>
      </c>
    </row>
    <row r="1545" spans="1:2" x14ac:dyDescent="0.25">
      <c r="A1545" t="s">
        <v>1312</v>
      </c>
      <c r="B1545" t="s">
        <v>1380</v>
      </c>
    </row>
    <row r="1546" spans="1:2" x14ac:dyDescent="0.25">
      <c r="A1546" t="s">
        <v>1312</v>
      </c>
      <c r="B1546" t="s">
        <v>1381</v>
      </c>
    </row>
    <row r="1547" spans="1:2" x14ac:dyDescent="0.25">
      <c r="A1547" t="s">
        <v>1312</v>
      </c>
      <c r="B1547" t="s">
        <v>1382</v>
      </c>
    </row>
    <row r="1548" spans="1:2" x14ac:dyDescent="0.25">
      <c r="A1548" t="s">
        <v>1312</v>
      </c>
      <c r="B1548" t="s">
        <v>1383</v>
      </c>
    </row>
    <row r="1549" spans="1:2" x14ac:dyDescent="0.25">
      <c r="A1549" t="s">
        <v>1312</v>
      </c>
      <c r="B1549" t="s">
        <v>1384</v>
      </c>
    </row>
    <row r="1550" spans="1:2" x14ac:dyDescent="0.25">
      <c r="A1550" t="s">
        <v>1312</v>
      </c>
      <c r="B1550" t="s">
        <v>1385</v>
      </c>
    </row>
    <row r="1551" spans="1:2" x14ac:dyDescent="0.25">
      <c r="A1551" t="s">
        <v>1312</v>
      </c>
      <c r="B1551" t="s">
        <v>1386</v>
      </c>
    </row>
    <row r="1552" spans="1:2" x14ac:dyDescent="0.25">
      <c r="A1552" t="s">
        <v>1312</v>
      </c>
      <c r="B1552" t="s">
        <v>1387</v>
      </c>
    </row>
    <row r="1553" spans="1:2" x14ac:dyDescent="0.25">
      <c r="A1553" t="s">
        <v>1313</v>
      </c>
      <c r="B1553" t="s">
        <v>3</v>
      </c>
    </row>
    <row r="1554" spans="1:2" x14ac:dyDescent="0.25">
      <c r="A1554" t="s">
        <v>1313</v>
      </c>
      <c r="B1554" t="s">
        <v>3</v>
      </c>
    </row>
    <row r="1555" spans="1:2" x14ac:dyDescent="0.25">
      <c r="A1555" t="s">
        <v>1313</v>
      </c>
      <c r="B1555" t="s">
        <v>1388</v>
      </c>
    </row>
    <row r="1556" spans="1:2" x14ac:dyDescent="0.25">
      <c r="A1556" t="s">
        <v>1313</v>
      </c>
      <c r="B1556" t="s">
        <v>1389</v>
      </c>
    </row>
    <row r="1557" spans="1:2" x14ac:dyDescent="0.25">
      <c r="A1557" t="s">
        <v>1313</v>
      </c>
      <c r="B1557" t="s">
        <v>1390</v>
      </c>
    </row>
    <row r="1558" spans="1:2" x14ac:dyDescent="0.25">
      <c r="A1558" t="s">
        <v>1313</v>
      </c>
      <c r="B1558" t="s">
        <v>1391</v>
      </c>
    </row>
    <row r="1559" spans="1:2" x14ac:dyDescent="0.25">
      <c r="A1559" t="s">
        <v>1313</v>
      </c>
      <c r="B1559" t="s">
        <v>1392</v>
      </c>
    </row>
    <row r="1560" spans="1:2" x14ac:dyDescent="0.25">
      <c r="A1560" t="s">
        <v>1313</v>
      </c>
      <c r="B1560" t="s">
        <v>1393</v>
      </c>
    </row>
    <row r="1561" spans="1:2" x14ac:dyDescent="0.25">
      <c r="A1561" t="s">
        <v>1313</v>
      </c>
      <c r="B1561" t="s">
        <v>1394</v>
      </c>
    </row>
    <row r="1562" spans="1:2" x14ac:dyDescent="0.25">
      <c r="A1562" t="s">
        <v>1313</v>
      </c>
      <c r="B1562" t="s">
        <v>1395</v>
      </c>
    </row>
    <row r="1563" spans="1:2" x14ac:dyDescent="0.25">
      <c r="A1563" t="s">
        <v>1313</v>
      </c>
      <c r="B1563" t="s">
        <v>1396</v>
      </c>
    </row>
    <row r="1564" spans="1:2" x14ac:dyDescent="0.25">
      <c r="A1564" t="s">
        <v>1313</v>
      </c>
      <c r="B1564" t="s">
        <v>1397</v>
      </c>
    </row>
    <row r="1565" spans="1:2" x14ac:dyDescent="0.25">
      <c r="A1565" t="s">
        <v>1313</v>
      </c>
      <c r="B1565" t="s">
        <v>1398</v>
      </c>
    </row>
    <row r="1566" spans="1:2" x14ac:dyDescent="0.25">
      <c r="A1566" t="s">
        <v>1313</v>
      </c>
      <c r="B1566" t="s">
        <v>1399</v>
      </c>
    </row>
    <row r="1567" spans="1:2" x14ac:dyDescent="0.25">
      <c r="A1567" t="s">
        <v>1313</v>
      </c>
      <c r="B1567" t="s">
        <v>1400</v>
      </c>
    </row>
    <row r="1568" spans="1:2" x14ac:dyDescent="0.25">
      <c r="A1568" t="s">
        <v>1313</v>
      </c>
      <c r="B1568" t="s">
        <v>1401</v>
      </c>
    </row>
    <row r="1569" spans="1:2" x14ac:dyDescent="0.25">
      <c r="A1569" t="s">
        <v>1314</v>
      </c>
      <c r="B1569" t="s">
        <v>3</v>
      </c>
    </row>
    <row r="1570" spans="1:2" x14ac:dyDescent="0.25">
      <c r="A1570" t="s">
        <v>1314</v>
      </c>
      <c r="B1570" t="s">
        <v>3</v>
      </c>
    </row>
    <row r="1571" spans="1:2" x14ac:dyDescent="0.25">
      <c r="A1571" t="s">
        <v>1314</v>
      </c>
      <c r="B1571" t="s">
        <v>1402</v>
      </c>
    </row>
    <row r="1572" spans="1:2" x14ac:dyDescent="0.25">
      <c r="A1572" t="s">
        <v>1314</v>
      </c>
      <c r="B1572" t="s">
        <v>1403</v>
      </c>
    </row>
    <row r="1573" spans="1:2" x14ac:dyDescent="0.25">
      <c r="A1573" t="s">
        <v>1314</v>
      </c>
      <c r="B1573" t="s">
        <v>1404</v>
      </c>
    </row>
    <row r="1574" spans="1:2" x14ac:dyDescent="0.25">
      <c r="A1574" t="s">
        <v>1314</v>
      </c>
      <c r="B1574" t="s">
        <v>1405</v>
      </c>
    </row>
    <row r="1575" spans="1:2" x14ac:dyDescent="0.25">
      <c r="A1575" t="s">
        <v>1314</v>
      </c>
      <c r="B1575" t="s">
        <v>1406</v>
      </c>
    </row>
    <row r="1576" spans="1:2" x14ac:dyDescent="0.25">
      <c r="A1576" t="s">
        <v>1314</v>
      </c>
      <c r="B1576" t="s">
        <v>1407</v>
      </c>
    </row>
    <row r="1577" spans="1:2" x14ac:dyDescent="0.25">
      <c r="A1577" t="s">
        <v>1314</v>
      </c>
      <c r="B1577" t="s">
        <v>1408</v>
      </c>
    </row>
    <row r="1578" spans="1:2" x14ac:dyDescent="0.25">
      <c r="A1578" t="s">
        <v>1314</v>
      </c>
      <c r="B1578" t="s">
        <v>1409</v>
      </c>
    </row>
    <row r="1579" spans="1:2" x14ac:dyDescent="0.25">
      <c r="A1579" t="s">
        <v>1314</v>
      </c>
      <c r="B1579" t="s">
        <v>1410</v>
      </c>
    </row>
    <row r="1580" spans="1:2" x14ac:dyDescent="0.25">
      <c r="A1580" t="s">
        <v>1314</v>
      </c>
      <c r="B1580" t="s">
        <v>1411</v>
      </c>
    </row>
    <row r="1581" spans="1:2" x14ac:dyDescent="0.25">
      <c r="A1581" t="s">
        <v>1314</v>
      </c>
      <c r="B1581" t="s">
        <v>1412</v>
      </c>
    </row>
    <row r="1582" spans="1:2" x14ac:dyDescent="0.25">
      <c r="A1582" t="s">
        <v>1314</v>
      </c>
      <c r="B1582" t="s">
        <v>1413</v>
      </c>
    </row>
    <row r="1583" spans="1:2" x14ac:dyDescent="0.25">
      <c r="A1583" t="s">
        <v>1314</v>
      </c>
      <c r="B1583" t="s">
        <v>1414</v>
      </c>
    </row>
    <row r="1584" spans="1:2" x14ac:dyDescent="0.25">
      <c r="A1584" t="s">
        <v>1314</v>
      </c>
      <c r="B1584" t="s">
        <v>1415</v>
      </c>
    </row>
    <row r="1585" spans="1:2" x14ac:dyDescent="0.25">
      <c r="A1585" t="s">
        <v>1314</v>
      </c>
      <c r="B1585" t="s">
        <v>1416</v>
      </c>
    </row>
    <row r="1586" spans="1:2" x14ac:dyDescent="0.25">
      <c r="A1586" t="s">
        <v>1314</v>
      </c>
      <c r="B1586" t="s">
        <v>1417</v>
      </c>
    </row>
    <row r="1587" spans="1:2" x14ac:dyDescent="0.25">
      <c r="A1587" t="s">
        <v>1314</v>
      </c>
      <c r="B1587" t="s">
        <v>1418</v>
      </c>
    </row>
    <row r="1588" spans="1:2" x14ac:dyDescent="0.25">
      <c r="A1588" t="s">
        <v>1314</v>
      </c>
      <c r="B1588" t="s">
        <v>1419</v>
      </c>
    </row>
    <row r="1589" spans="1:2" x14ac:dyDescent="0.25">
      <c r="A1589" t="s">
        <v>1314</v>
      </c>
      <c r="B1589" t="s">
        <v>1420</v>
      </c>
    </row>
    <row r="1590" spans="1:2" x14ac:dyDescent="0.25">
      <c r="A1590" t="s">
        <v>1314</v>
      </c>
      <c r="B1590" t="s">
        <v>1421</v>
      </c>
    </row>
    <row r="1591" spans="1:2" x14ac:dyDescent="0.25">
      <c r="A1591" t="s">
        <v>1314</v>
      </c>
      <c r="B1591" t="s">
        <v>1422</v>
      </c>
    </row>
    <row r="1592" spans="1:2" x14ac:dyDescent="0.25">
      <c r="A1592" t="s">
        <v>1314</v>
      </c>
      <c r="B1592" t="s">
        <v>1423</v>
      </c>
    </row>
    <row r="1593" spans="1:2" x14ac:dyDescent="0.25">
      <c r="A1593" t="s">
        <v>1314</v>
      </c>
      <c r="B1593" t="s">
        <v>1424</v>
      </c>
    </row>
    <row r="1594" spans="1:2" x14ac:dyDescent="0.25">
      <c r="A1594" t="s">
        <v>1314</v>
      </c>
      <c r="B1594" t="s">
        <v>1425</v>
      </c>
    </row>
    <row r="1595" spans="1:2" x14ac:dyDescent="0.25">
      <c r="A1595" t="s">
        <v>1314</v>
      </c>
      <c r="B1595" t="s">
        <v>1426</v>
      </c>
    </row>
    <row r="1596" spans="1:2" x14ac:dyDescent="0.25">
      <c r="A1596" t="s">
        <v>1314</v>
      </c>
      <c r="B1596" t="s">
        <v>1427</v>
      </c>
    </row>
    <row r="1597" spans="1:2" x14ac:dyDescent="0.25">
      <c r="A1597" t="s">
        <v>1314</v>
      </c>
      <c r="B1597" t="s">
        <v>1428</v>
      </c>
    </row>
    <row r="1598" spans="1:2" x14ac:dyDescent="0.25">
      <c r="A1598" t="s">
        <v>1314</v>
      </c>
      <c r="B1598" t="s">
        <v>1429</v>
      </c>
    </row>
    <row r="1599" spans="1:2" x14ac:dyDescent="0.25">
      <c r="A1599" t="s">
        <v>1314</v>
      </c>
      <c r="B1599" t="s">
        <v>1430</v>
      </c>
    </row>
    <row r="1600" spans="1:2" x14ac:dyDescent="0.25">
      <c r="A1600" t="s">
        <v>1314</v>
      </c>
      <c r="B1600" t="s">
        <v>1431</v>
      </c>
    </row>
    <row r="1601" spans="1:2" x14ac:dyDescent="0.25">
      <c r="A1601" t="s">
        <v>1314</v>
      </c>
      <c r="B1601" t="s">
        <v>1432</v>
      </c>
    </row>
    <row r="1602" spans="1:2" x14ac:dyDescent="0.25">
      <c r="A1602" t="s">
        <v>1314</v>
      </c>
      <c r="B1602" t="s">
        <v>1433</v>
      </c>
    </row>
    <row r="1603" spans="1:2" x14ac:dyDescent="0.25">
      <c r="A1603" t="s">
        <v>1314</v>
      </c>
      <c r="B1603" t="s">
        <v>1434</v>
      </c>
    </row>
    <row r="1604" spans="1:2" x14ac:dyDescent="0.25">
      <c r="A1604" t="s">
        <v>1314</v>
      </c>
      <c r="B1604" t="s">
        <v>1435</v>
      </c>
    </row>
    <row r="1605" spans="1:2" x14ac:dyDescent="0.25">
      <c r="A1605" t="s">
        <v>1314</v>
      </c>
      <c r="B1605" t="s">
        <v>1436</v>
      </c>
    </row>
    <row r="1606" spans="1:2" x14ac:dyDescent="0.25">
      <c r="A1606" t="s">
        <v>1314</v>
      </c>
      <c r="B1606" t="s">
        <v>1437</v>
      </c>
    </row>
    <row r="1607" spans="1:2" x14ac:dyDescent="0.25">
      <c r="A1607" t="s">
        <v>1314</v>
      </c>
      <c r="B1607" t="s">
        <v>1438</v>
      </c>
    </row>
    <row r="1608" spans="1:2" x14ac:dyDescent="0.25">
      <c r="A1608" t="s">
        <v>1314</v>
      </c>
      <c r="B1608" t="s">
        <v>1439</v>
      </c>
    </row>
    <row r="1609" spans="1:2" x14ac:dyDescent="0.25">
      <c r="A1609" t="s">
        <v>1314</v>
      </c>
      <c r="B1609" t="s">
        <v>1440</v>
      </c>
    </row>
    <row r="1610" spans="1:2" x14ac:dyDescent="0.25">
      <c r="A1610" t="s">
        <v>1314</v>
      </c>
      <c r="B1610" t="s">
        <v>1441</v>
      </c>
    </row>
    <row r="1611" spans="1:2" x14ac:dyDescent="0.25">
      <c r="A1611" t="s">
        <v>1314</v>
      </c>
      <c r="B1611" t="s">
        <v>1442</v>
      </c>
    </row>
    <row r="1612" spans="1:2" x14ac:dyDescent="0.25">
      <c r="A1612" t="s">
        <v>1314</v>
      </c>
      <c r="B1612" t="s">
        <v>1443</v>
      </c>
    </row>
    <row r="1613" spans="1:2" x14ac:dyDescent="0.25">
      <c r="A1613" t="s">
        <v>1314</v>
      </c>
      <c r="B1613" t="s">
        <v>1444</v>
      </c>
    </row>
    <row r="1614" spans="1:2" x14ac:dyDescent="0.25">
      <c r="A1614" t="s">
        <v>1314</v>
      </c>
      <c r="B1614" t="s">
        <v>1445</v>
      </c>
    </row>
    <row r="1615" spans="1:2" x14ac:dyDescent="0.25">
      <c r="A1615" t="s">
        <v>1314</v>
      </c>
      <c r="B1615" t="s">
        <v>1446</v>
      </c>
    </row>
    <row r="1616" spans="1:2" x14ac:dyDescent="0.25">
      <c r="A1616" t="s">
        <v>1314</v>
      </c>
      <c r="B1616" t="s">
        <v>1447</v>
      </c>
    </row>
    <row r="1617" spans="1:2" x14ac:dyDescent="0.25">
      <c r="A1617" t="s">
        <v>1314</v>
      </c>
      <c r="B1617" t="s">
        <v>1448</v>
      </c>
    </row>
    <row r="1618" spans="1:2" x14ac:dyDescent="0.25">
      <c r="A1618" t="s">
        <v>1314</v>
      </c>
      <c r="B1618" t="s">
        <v>1449</v>
      </c>
    </row>
    <row r="1619" spans="1:2" x14ac:dyDescent="0.25">
      <c r="A1619" t="s">
        <v>1314</v>
      </c>
      <c r="B1619" t="s">
        <v>1450</v>
      </c>
    </row>
    <row r="1620" spans="1:2" x14ac:dyDescent="0.25">
      <c r="A1620" t="s">
        <v>1314</v>
      </c>
      <c r="B1620" t="s">
        <v>1451</v>
      </c>
    </row>
    <row r="1621" spans="1:2" x14ac:dyDescent="0.25">
      <c r="A1621" t="s">
        <v>1314</v>
      </c>
      <c r="B1621" t="s">
        <v>1452</v>
      </c>
    </row>
    <row r="1622" spans="1:2" x14ac:dyDescent="0.25">
      <c r="A1622" t="s">
        <v>1314</v>
      </c>
      <c r="B1622" t="s">
        <v>1453</v>
      </c>
    </row>
    <row r="1623" spans="1:2" x14ac:dyDescent="0.25">
      <c r="A1623" t="s">
        <v>1314</v>
      </c>
      <c r="B1623" t="s">
        <v>1454</v>
      </c>
    </row>
    <row r="1624" spans="1:2" x14ac:dyDescent="0.25">
      <c r="A1624" t="s">
        <v>1314</v>
      </c>
      <c r="B1624" t="s">
        <v>1455</v>
      </c>
    </row>
    <row r="1625" spans="1:2" x14ac:dyDescent="0.25">
      <c r="A1625" t="s">
        <v>1315</v>
      </c>
      <c r="B1625" t="s">
        <v>3</v>
      </c>
    </row>
    <row r="1626" spans="1:2" x14ac:dyDescent="0.25">
      <c r="A1626" t="s">
        <v>1315</v>
      </c>
      <c r="B1626" t="s">
        <v>3</v>
      </c>
    </row>
    <row r="1627" spans="1:2" x14ac:dyDescent="0.25">
      <c r="A1627" t="s">
        <v>1315</v>
      </c>
      <c r="B1627" t="s">
        <v>1456</v>
      </c>
    </row>
    <row r="1628" spans="1:2" x14ac:dyDescent="0.25">
      <c r="A1628" t="s">
        <v>1315</v>
      </c>
      <c r="B1628" t="s">
        <v>1457</v>
      </c>
    </row>
    <row r="1629" spans="1:2" x14ac:dyDescent="0.25">
      <c r="A1629" t="s">
        <v>1315</v>
      </c>
      <c r="B1629" t="s">
        <v>1458</v>
      </c>
    </row>
    <row r="1630" spans="1:2" x14ac:dyDescent="0.25">
      <c r="A1630" t="s">
        <v>1315</v>
      </c>
      <c r="B1630" t="s">
        <v>1459</v>
      </c>
    </row>
    <row r="1631" spans="1:2" x14ac:dyDescent="0.25">
      <c r="A1631" t="s">
        <v>1315</v>
      </c>
      <c r="B1631" t="s">
        <v>1460</v>
      </c>
    </row>
    <row r="1632" spans="1:2" x14ac:dyDescent="0.25">
      <c r="A1632" t="s">
        <v>1316</v>
      </c>
      <c r="B1632" t="s">
        <v>3</v>
      </c>
    </row>
    <row r="1633" spans="1:2" x14ac:dyDescent="0.25">
      <c r="A1633" t="s">
        <v>1316</v>
      </c>
      <c r="B1633" t="s">
        <v>3</v>
      </c>
    </row>
    <row r="1634" spans="1:2" x14ac:dyDescent="0.25">
      <c r="A1634" t="s">
        <v>1316</v>
      </c>
      <c r="B1634" t="s">
        <v>1461</v>
      </c>
    </row>
    <row r="1635" spans="1:2" x14ac:dyDescent="0.25">
      <c r="A1635" t="s">
        <v>1316</v>
      </c>
      <c r="B1635" t="s">
        <v>1462</v>
      </c>
    </row>
    <row r="1636" spans="1:2" x14ac:dyDescent="0.25">
      <c r="A1636" t="s">
        <v>1316</v>
      </c>
      <c r="B1636" t="s">
        <v>1463</v>
      </c>
    </row>
    <row r="1637" spans="1:2" x14ac:dyDescent="0.25">
      <c r="A1637" t="s">
        <v>1316</v>
      </c>
      <c r="B1637" t="s">
        <v>1464</v>
      </c>
    </row>
    <row r="1638" spans="1:2" x14ac:dyDescent="0.25">
      <c r="A1638" t="s">
        <v>1316</v>
      </c>
      <c r="B1638" t="s">
        <v>1465</v>
      </c>
    </row>
    <row r="1639" spans="1:2" x14ac:dyDescent="0.25">
      <c r="A1639" t="s">
        <v>1316</v>
      </c>
      <c r="B1639" t="s">
        <v>1466</v>
      </c>
    </row>
    <row r="1640" spans="1:2" x14ac:dyDescent="0.25">
      <c r="A1640" t="s">
        <v>1316</v>
      </c>
      <c r="B1640" t="s">
        <v>1467</v>
      </c>
    </row>
    <row r="1641" spans="1:2" x14ac:dyDescent="0.25">
      <c r="A1641" t="s">
        <v>1316</v>
      </c>
      <c r="B1641" t="s">
        <v>1468</v>
      </c>
    </row>
    <row r="1642" spans="1:2" x14ac:dyDescent="0.25">
      <c r="A1642" t="s">
        <v>1316</v>
      </c>
      <c r="B1642" t="s">
        <v>1469</v>
      </c>
    </row>
    <row r="1643" spans="1:2" x14ac:dyDescent="0.25">
      <c r="A1643" t="s">
        <v>1316</v>
      </c>
      <c r="B1643" t="s">
        <v>1470</v>
      </c>
    </row>
    <row r="1644" spans="1:2" x14ac:dyDescent="0.25">
      <c r="A1644" t="s">
        <v>1316</v>
      </c>
      <c r="B1644" t="s">
        <v>1471</v>
      </c>
    </row>
    <row r="1645" spans="1:2" x14ac:dyDescent="0.25">
      <c r="A1645" t="s">
        <v>1316</v>
      </c>
      <c r="B1645" t="s">
        <v>1472</v>
      </c>
    </row>
    <row r="1646" spans="1:2" x14ac:dyDescent="0.25">
      <c r="A1646" t="s">
        <v>1316</v>
      </c>
      <c r="B1646" t="s">
        <v>1473</v>
      </c>
    </row>
    <row r="1647" spans="1:2" x14ac:dyDescent="0.25">
      <c r="A1647" t="s">
        <v>1316</v>
      </c>
      <c r="B1647" t="s">
        <v>1474</v>
      </c>
    </row>
    <row r="1648" spans="1:2" x14ac:dyDescent="0.25">
      <c r="A1648" t="s">
        <v>1316</v>
      </c>
      <c r="B1648" t="s">
        <v>1475</v>
      </c>
    </row>
    <row r="1649" spans="1:2" x14ac:dyDescent="0.25">
      <c r="A1649" t="s">
        <v>1316</v>
      </c>
      <c r="B1649" t="s">
        <v>1476</v>
      </c>
    </row>
    <row r="1650" spans="1:2" x14ac:dyDescent="0.25">
      <c r="A1650" t="s">
        <v>1316</v>
      </c>
      <c r="B1650" t="s">
        <v>1477</v>
      </c>
    </row>
    <row r="1651" spans="1:2" x14ac:dyDescent="0.25">
      <c r="A1651" t="s">
        <v>1316</v>
      </c>
      <c r="B1651" t="s">
        <v>1478</v>
      </c>
    </row>
    <row r="1652" spans="1:2" x14ac:dyDescent="0.25">
      <c r="A1652" t="s">
        <v>1316</v>
      </c>
      <c r="B1652" t="s">
        <v>1479</v>
      </c>
    </row>
    <row r="1653" spans="1:2" x14ac:dyDescent="0.25">
      <c r="A1653" t="s">
        <v>1316</v>
      </c>
      <c r="B1653" t="s">
        <v>1480</v>
      </c>
    </row>
    <row r="1654" spans="1:2" x14ac:dyDescent="0.25">
      <c r="A1654" t="s">
        <v>1316</v>
      </c>
      <c r="B1654" t="s">
        <v>1481</v>
      </c>
    </row>
    <row r="1655" spans="1:2" x14ac:dyDescent="0.25">
      <c r="A1655" t="s">
        <v>1316</v>
      </c>
      <c r="B1655" t="s">
        <v>1482</v>
      </c>
    </row>
    <row r="1656" spans="1:2" x14ac:dyDescent="0.25">
      <c r="A1656" t="s">
        <v>1316</v>
      </c>
      <c r="B1656" t="s">
        <v>1483</v>
      </c>
    </row>
    <row r="1657" spans="1:2" x14ac:dyDescent="0.25">
      <c r="A1657" t="s">
        <v>1316</v>
      </c>
      <c r="B1657" t="s">
        <v>1484</v>
      </c>
    </row>
    <row r="1658" spans="1:2" x14ac:dyDescent="0.25">
      <c r="A1658" t="s">
        <v>1316</v>
      </c>
      <c r="B1658" t="s">
        <v>1485</v>
      </c>
    </row>
    <row r="1659" spans="1:2" x14ac:dyDescent="0.25">
      <c r="A1659" t="s">
        <v>1316</v>
      </c>
      <c r="B1659" t="s">
        <v>1486</v>
      </c>
    </row>
    <row r="1660" spans="1:2" x14ac:dyDescent="0.25">
      <c r="A1660" t="s">
        <v>1316</v>
      </c>
      <c r="B1660" t="s">
        <v>1487</v>
      </c>
    </row>
    <row r="1661" spans="1:2" x14ac:dyDescent="0.25">
      <c r="A1661" t="s">
        <v>1316</v>
      </c>
      <c r="B1661" t="s">
        <v>1488</v>
      </c>
    </row>
    <row r="1662" spans="1:2" x14ac:dyDescent="0.25">
      <c r="A1662" t="s">
        <v>1316</v>
      </c>
      <c r="B1662" t="s">
        <v>1489</v>
      </c>
    </row>
    <row r="1663" spans="1:2" x14ac:dyDescent="0.25">
      <c r="A1663" t="s">
        <v>1316</v>
      </c>
      <c r="B1663" t="s">
        <v>1490</v>
      </c>
    </row>
    <row r="1664" spans="1:2" x14ac:dyDescent="0.25">
      <c r="A1664" t="s">
        <v>1316</v>
      </c>
      <c r="B1664" t="s">
        <v>1491</v>
      </c>
    </row>
    <row r="1665" spans="1:2" x14ac:dyDescent="0.25">
      <c r="A1665" t="s">
        <v>1316</v>
      </c>
      <c r="B1665" t="s">
        <v>1492</v>
      </c>
    </row>
    <row r="1666" spans="1:2" x14ac:dyDescent="0.25">
      <c r="A1666" t="s">
        <v>1316</v>
      </c>
      <c r="B1666" t="s">
        <v>1493</v>
      </c>
    </row>
    <row r="1667" spans="1:2" x14ac:dyDescent="0.25">
      <c r="A1667" t="s">
        <v>1316</v>
      </c>
      <c r="B1667" t="s">
        <v>1494</v>
      </c>
    </row>
    <row r="1668" spans="1:2" x14ac:dyDescent="0.25">
      <c r="A1668" t="s">
        <v>1316</v>
      </c>
      <c r="B1668" t="s">
        <v>1495</v>
      </c>
    </row>
    <row r="1669" spans="1:2" x14ac:dyDescent="0.25">
      <c r="A1669" t="s">
        <v>1316</v>
      </c>
      <c r="B1669" t="s">
        <v>1496</v>
      </c>
    </row>
    <row r="1670" spans="1:2" x14ac:dyDescent="0.25">
      <c r="A1670" t="s">
        <v>1316</v>
      </c>
      <c r="B1670" t="s">
        <v>1497</v>
      </c>
    </row>
    <row r="1671" spans="1:2" x14ac:dyDescent="0.25">
      <c r="A1671" t="s">
        <v>1316</v>
      </c>
      <c r="B1671" t="s">
        <v>1498</v>
      </c>
    </row>
    <row r="1672" spans="1:2" x14ac:dyDescent="0.25">
      <c r="A1672" t="s">
        <v>1316</v>
      </c>
      <c r="B1672" t="s">
        <v>1499</v>
      </c>
    </row>
    <row r="1673" spans="1:2" x14ac:dyDescent="0.25">
      <c r="A1673" t="s">
        <v>1317</v>
      </c>
      <c r="B1673" t="s">
        <v>3</v>
      </c>
    </row>
    <row r="1674" spans="1:2" x14ac:dyDescent="0.25">
      <c r="A1674" t="s">
        <v>1317</v>
      </c>
      <c r="B1674" t="s">
        <v>3</v>
      </c>
    </row>
    <row r="1675" spans="1:2" x14ac:dyDescent="0.25">
      <c r="A1675" t="s">
        <v>1317</v>
      </c>
      <c r="B1675" t="s">
        <v>1500</v>
      </c>
    </row>
    <row r="1676" spans="1:2" x14ac:dyDescent="0.25">
      <c r="A1676" t="s">
        <v>1317</v>
      </c>
      <c r="B1676" t="s">
        <v>1501</v>
      </c>
    </row>
    <row r="1677" spans="1:2" x14ac:dyDescent="0.25">
      <c r="A1677" t="s">
        <v>1317</v>
      </c>
      <c r="B1677" t="s">
        <v>1502</v>
      </c>
    </row>
    <row r="1678" spans="1:2" x14ac:dyDescent="0.25">
      <c r="A1678" t="s">
        <v>1317</v>
      </c>
      <c r="B1678" t="s">
        <v>1503</v>
      </c>
    </row>
    <row r="1679" spans="1:2" x14ac:dyDescent="0.25">
      <c r="A1679" t="s">
        <v>1317</v>
      </c>
      <c r="B1679" t="s">
        <v>1504</v>
      </c>
    </row>
    <row r="1680" spans="1:2" x14ac:dyDescent="0.25">
      <c r="A1680" t="s">
        <v>1317</v>
      </c>
      <c r="B1680" t="s">
        <v>1505</v>
      </c>
    </row>
    <row r="1681" spans="1:2" x14ac:dyDescent="0.25">
      <c r="A1681" t="s">
        <v>1317</v>
      </c>
      <c r="B1681" t="s">
        <v>1506</v>
      </c>
    </row>
    <row r="1682" spans="1:2" x14ac:dyDescent="0.25">
      <c r="A1682" t="s">
        <v>1317</v>
      </c>
      <c r="B1682" t="s">
        <v>1507</v>
      </c>
    </row>
    <row r="1683" spans="1:2" x14ac:dyDescent="0.25">
      <c r="A1683" t="s">
        <v>1317</v>
      </c>
      <c r="B1683" t="s">
        <v>1508</v>
      </c>
    </row>
    <row r="1684" spans="1:2" x14ac:dyDescent="0.25">
      <c r="A1684" t="s">
        <v>1317</v>
      </c>
      <c r="B1684" t="s">
        <v>1509</v>
      </c>
    </row>
    <row r="1685" spans="1:2" x14ac:dyDescent="0.25">
      <c r="A1685" t="s">
        <v>1317</v>
      </c>
      <c r="B1685" t="s">
        <v>1510</v>
      </c>
    </row>
    <row r="1686" spans="1:2" x14ac:dyDescent="0.25">
      <c r="A1686" t="s">
        <v>1317</v>
      </c>
      <c r="B1686" t="s">
        <v>1511</v>
      </c>
    </row>
    <row r="1687" spans="1:2" x14ac:dyDescent="0.25">
      <c r="A1687" t="s">
        <v>1317</v>
      </c>
      <c r="B1687" t="s">
        <v>1512</v>
      </c>
    </row>
    <row r="1688" spans="1:2" x14ac:dyDescent="0.25">
      <c r="A1688" t="s">
        <v>1317</v>
      </c>
      <c r="B1688" t="s">
        <v>1513</v>
      </c>
    </row>
    <row r="1689" spans="1:2" x14ac:dyDescent="0.25">
      <c r="A1689" t="s">
        <v>1317</v>
      </c>
      <c r="B1689" t="s">
        <v>1514</v>
      </c>
    </row>
    <row r="1690" spans="1:2" x14ac:dyDescent="0.25">
      <c r="A1690" t="s">
        <v>1317</v>
      </c>
      <c r="B1690" t="s">
        <v>1515</v>
      </c>
    </row>
    <row r="1691" spans="1:2" x14ac:dyDescent="0.25">
      <c r="A1691" t="s">
        <v>1317</v>
      </c>
      <c r="B1691" t="s">
        <v>1516</v>
      </c>
    </row>
    <row r="1692" spans="1:2" x14ac:dyDescent="0.25">
      <c r="A1692" t="s">
        <v>1317</v>
      </c>
      <c r="B1692" t="s">
        <v>1517</v>
      </c>
    </row>
    <row r="1693" spans="1:2" x14ac:dyDescent="0.25">
      <c r="A1693" t="s">
        <v>1317</v>
      </c>
      <c r="B1693" t="s">
        <v>1518</v>
      </c>
    </row>
    <row r="1694" spans="1:2" x14ac:dyDescent="0.25">
      <c r="A1694" t="s">
        <v>1317</v>
      </c>
      <c r="B1694" t="s">
        <v>1519</v>
      </c>
    </row>
    <row r="1695" spans="1:2" x14ac:dyDescent="0.25">
      <c r="A1695" t="s">
        <v>1317</v>
      </c>
      <c r="B1695" t="s">
        <v>1520</v>
      </c>
    </row>
    <row r="1696" spans="1:2" x14ac:dyDescent="0.25">
      <c r="A1696" t="s">
        <v>1317</v>
      </c>
      <c r="B1696" t="s">
        <v>1521</v>
      </c>
    </row>
    <row r="1697" spans="1:2" x14ac:dyDescent="0.25">
      <c r="A1697" t="s">
        <v>1317</v>
      </c>
      <c r="B1697" t="s">
        <v>1522</v>
      </c>
    </row>
    <row r="1698" spans="1:2" x14ac:dyDescent="0.25">
      <c r="A1698" t="s">
        <v>1317</v>
      </c>
      <c r="B1698" t="s">
        <v>1523</v>
      </c>
    </row>
    <row r="1699" spans="1:2" x14ac:dyDescent="0.25">
      <c r="A1699" t="s">
        <v>1317</v>
      </c>
      <c r="B1699" t="s">
        <v>1524</v>
      </c>
    </row>
    <row r="1700" spans="1:2" x14ac:dyDescent="0.25">
      <c r="A1700" t="s">
        <v>1317</v>
      </c>
      <c r="B1700" t="s">
        <v>1525</v>
      </c>
    </row>
    <row r="1701" spans="1:2" x14ac:dyDescent="0.25">
      <c r="A1701" t="s">
        <v>1317</v>
      </c>
      <c r="B1701" t="s">
        <v>1526</v>
      </c>
    </row>
    <row r="1702" spans="1:2" x14ac:dyDescent="0.25">
      <c r="A1702" t="s">
        <v>1317</v>
      </c>
      <c r="B1702" t="s">
        <v>1527</v>
      </c>
    </row>
    <row r="1703" spans="1:2" x14ac:dyDescent="0.25">
      <c r="A1703" t="s">
        <v>1317</v>
      </c>
      <c r="B1703" t="s">
        <v>1528</v>
      </c>
    </row>
    <row r="1704" spans="1:2" x14ac:dyDescent="0.25">
      <c r="A1704" t="s">
        <v>1318</v>
      </c>
      <c r="B1704" t="s">
        <v>3</v>
      </c>
    </row>
    <row r="1705" spans="1:2" x14ac:dyDescent="0.25">
      <c r="A1705" t="s">
        <v>1318</v>
      </c>
      <c r="B1705" t="s">
        <v>3</v>
      </c>
    </row>
    <row r="1706" spans="1:2" x14ac:dyDescent="0.25">
      <c r="A1706" t="s">
        <v>1318</v>
      </c>
      <c r="B1706" t="s">
        <v>1529</v>
      </c>
    </row>
    <row r="1707" spans="1:2" x14ac:dyDescent="0.25">
      <c r="A1707" t="s">
        <v>1318</v>
      </c>
      <c r="B1707" t="s">
        <v>1530</v>
      </c>
    </row>
    <row r="1708" spans="1:2" x14ac:dyDescent="0.25">
      <c r="A1708" t="s">
        <v>1318</v>
      </c>
      <c r="B1708" t="s">
        <v>1531</v>
      </c>
    </row>
    <row r="1709" spans="1:2" x14ac:dyDescent="0.25">
      <c r="A1709" t="s">
        <v>1318</v>
      </c>
      <c r="B1709" t="s">
        <v>1532</v>
      </c>
    </row>
    <row r="1710" spans="1:2" x14ac:dyDescent="0.25">
      <c r="A1710" t="s">
        <v>1319</v>
      </c>
      <c r="B1710" t="s">
        <v>3</v>
      </c>
    </row>
    <row r="1711" spans="1:2" x14ac:dyDescent="0.25">
      <c r="A1711" t="s">
        <v>1319</v>
      </c>
      <c r="B1711" t="s">
        <v>3</v>
      </c>
    </row>
    <row r="1712" spans="1:2" x14ac:dyDescent="0.25">
      <c r="A1712" t="s">
        <v>1319</v>
      </c>
      <c r="B1712" t="s">
        <v>1533</v>
      </c>
    </row>
    <row r="1713" spans="1:2" x14ac:dyDescent="0.25">
      <c r="A1713" t="s">
        <v>1319</v>
      </c>
      <c r="B1713" t="s">
        <v>1534</v>
      </c>
    </row>
    <row r="1714" spans="1:2" x14ac:dyDescent="0.25">
      <c r="A1714" t="s">
        <v>1319</v>
      </c>
      <c r="B1714" t="s">
        <v>1535</v>
      </c>
    </row>
    <row r="1715" spans="1:2" x14ac:dyDescent="0.25">
      <c r="A1715" t="s">
        <v>1319</v>
      </c>
      <c r="B1715" t="s">
        <v>1536</v>
      </c>
    </row>
    <row r="1716" spans="1:2" x14ac:dyDescent="0.25">
      <c r="A1716" t="s">
        <v>1319</v>
      </c>
      <c r="B1716" t="s">
        <v>1537</v>
      </c>
    </row>
    <row r="1717" spans="1:2" x14ac:dyDescent="0.25">
      <c r="A1717" t="s">
        <v>1319</v>
      </c>
      <c r="B1717" t="s">
        <v>1538</v>
      </c>
    </row>
    <row r="1718" spans="1:2" x14ac:dyDescent="0.25">
      <c r="A1718" t="s">
        <v>1319</v>
      </c>
      <c r="B1718" t="s">
        <v>1539</v>
      </c>
    </row>
    <row r="1719" spans="1:2" x14ac:dyDescent="0.25">
      <c r="A1719" t="s">
        <v>1320</v>
      </c>
      <c r="B1719" t="s">
        <v>3</v>
      </c>
    </row>
    <row r="1720" spans="1:2" x14ac:dyDescent="0.25">
      <c r="A1720" t="s">
        <v>1320</v>
      </c>
      <c r="B1720" t="s">
        <v>3</v>
      </c>
    </row>
    <row r="1721" spans="1:2" x14ac:dyDescent="0.25">
      <c r="A1721" t="s">
        <v>1320</v>
      </c>
      <c r="B1721" t="s">
        <v>1540</v>
      </c>
    </row>
    <row r="1722" spans="1:2" x14ac:dyDescent="0.25">
      <c r="A1722" t="s">
        <v>1320</v>
      </c>
      <c r="B1722" t="s">
        <v>1541</v>
      </c>
    </row>
    <row r="1723" spans="1:2" x14ac:dyDescent="0.25">
      <c r="A1723" t="s">
        <v>1320</v>
      </c>
      <c r="B1723" t="s">
        <v>1542</v>
      </c>
    </row>
    <row r="1724" spans="1:2" x14ac:dyDescent="0.25">
      <c r="A1724" t="s">
        <v>1320</v>
      </c>
      <c r="B1724" t="s">
        <v>1543</v>
      </c>
    </row>
    <row r="1725" spans="1:2" x14ac:dyDescent="0.25">
      <c r="A1725" t="s">
        <v>1320</v>
      </c>
      <c r="B1725" t="s">
        <v>1544</v>
      </c>
    </row>
    <row r="1726" spans="1:2" x14ac:dyDescent="0.25">
      <c r="A1726" t="s">
        <v>1320</v>
      </c>
      <c r="B1726" t="s">
        <v>1545</v>
      </c>
    </row>
    <row r="1727" spans="1:2" x14ac:dyDescent="0.25">
      <c r="A1727" t="s">
        <v>1320</v>
      </c>
      <c r="B1727" t="s">
        <v>1546</v>
      </c>
    </row>
    <row r="1728" spans="1:2" x14ac:dyDescent="0.25">
      <c r="A1728" t="s">
        <v>1320</v>
      </c>
      <c r="B1728" t="s">
        <v>1547</v>
      </c>
    </row>
    <row r="1729" spans="1:2" x14ac:dyDescent="0.25">
      <c r="A1729" t="s">
        <v>1320</v>
      </c>
      <c r="B1729" t="s">
        <v>1548</v>
      </c>
    </row>
    <row r="1730" spans="1:2" x14ac:dyDescent="0.25">
      <c r="A1730" t="s">
        <v>1320</v>
      </c>
      <c r="B1730" t="s">
        <v>1549</v>
      </c>
    </row>
    <row r="1731" spans="1:2" x14ac:dyDescent="0.25">
      <c r="A1731" t="s">
        <v>1320</v>
      </c>
      <c r="B1731" t="s">
        <v>1550</v>
      </c>
    </row>
    <row r="1732" spans="1:2" x14ac:dyDescent="0.25">
      <c r="A1732" t="s">
        <v>1320</v>
      </c>
      <c r="B1732" t="s">
        <v>1551</v>
      </c>
    </row>
    <row r="1733" spans="1:2" x14ac:dyDescent="0.25">
      <c r="A1733" t="s">
        <v>1320</v>
      </c>
      <c r="B1733" t="s">
        <v>1552</v>
      </c>
    </row>
    <row r="1734" spans="1:2" x14ac:dyDescent="0.25">
      <c r="A1734" t="s">
        <v>1321</v>
      </c>
      <c r="B1734" t="s">
        <v>3</v>
      </c>
    </row>
    <row r="1735" spans="1:2" x14ac:dyDescent="0.25">
      <c r="A1735" t="s">
        <v>1321</v>
      </c>
      <c r="B1735" t="s">
        <v>3</v>
      </c>
    </row>
    <row r="1736" spans="1:2" x14ac:dyDescent="0.25">
      <c r="A1736" t="s">
        <v>1321</v>
      </c>
      <c r="B1736" t="s">
        <v>1553</v>
      </c>
    </row>
    <row r="1737" spans="1:2" x14ac:dyDescent="0.25">
      <c r="A1737" t="s">
        <v>1321</v>
      </c>
      <c r="B1737" t="s">
        <v>1554</v>
      </c>
    </row>
    <row r="1738" spans="1:2" x14ac:dyDescent="0.25">
      <c r="A1738" t="s">
        <v>1321</v>
      </c>
      <c r="B1738" t="s">
        <v>1555</v>
      </c>
    </row>
    <row r="1739" spans="1:2" x14ac:dyDescent="0.25">
      <c r="A1739" t="s">
        <v>1321</v>
      </c>
      <c r="B1739" t="s">
        <v>1556</v>
      </c>
    </row>
    <row r="1740" spans="1:2" x14ac:dyDescent="0.25">
      <c r="A1740" t="s">
        <v>1322</v>
      </c>
      <c r="B1740" t="s">
        <v>3</v>
      </c>
    </row>
    <row r="1741" spans="1:2" x14ac:dyDescent="0.25">
      <c r="A1741" t="s">
        <v>1322</v>
      </c>
      <c r="B1741" t="s">
        <v>3</v>
      </c>
    </row>
    <row r="1742" spans="1:2" x14ac:dyDescent="0.25">
      <c r="A1742" t="s">
        <v>1322</v>
      </c>
      <c r="B1742" t="s">
        <v>1557</v>
      </c>
    </row>
    <row r="1743" spans="1:2" x14ac:dyDescent="0.25">
      <c r="A1743" t="s">
        <v>1322</v>
      </c>
      <c r="B1743" t="s">
        <v>1558</v>
      </c>
    </row>
    <row r="1744" spans="1:2" x14ac:dyDescent="0.25">
      <c r="A1744" t="s">
        <v>1322</v>
      </c>
      <c r="B1744" t="s">
        <v>1559</v>
      </c>
    </row>
    <row r="1745" spans="1:2" x14ac:dyDescent="0.25">
      <c r="A1745" t="s">
        <v>1322</v>
      </c>
      <c r="B1745" t="s">
        <v>1560</v>
      </c>
    </row>
    <row r="1746" spans="1:2" x14ac:dyDescent="0.25">
      <c r="A1746" t="s">
        <v>1322</v>
      </c>
      <c r="B1746" t="s">
        <v>1561</v>
      </c>
    </row>
    <row r="1747" spans="1:2" x14ac:dyDescent="0.25">
      <c r="A1747" t="s">
        <v>1322</v>
      </c>
      <c r="B1747" t="s">
        <v>1562</v>
      </c>
    </row>
    <row r="1748" spans="1:2" x14ac:dyDescent="0.25">
      <c r="A1748" t="s">
        <v>1322</v>
      </c>
      <c r="B1748" t="s">
        <v>1563</v>
      </c>
    </row>
    <row r="1749" spans="1:2" x14ac:dyDescent="0.25">
      <c r="A1749" t="s">
        <v>1322</v>
      </c>
      <c r="B1749" t="s">
        <v>1564</v>
      </c>
    </row>
    <row r="1750" spans="1:2" x14ac:dyDescent="0.25">
      <c r="A1750" t="s">
        <v>1322</v>
      </c>
      <c r="B1750" t="s">
        <v>1565</v>
      </c>
    </row>
    <row r="1751" spans="1:2" x14ac:dyDescent="0.25">
      <c r="A1751" t="s">
        <v>1322</v>
      </c>
      <c r="B1751" t="s">
        <v>1566</v>
      </c>
    </row>
    <row r="1752" spans="1:2" x14ac:dyDescent="0.25">
      <c r="A1752" t="s">
        <v>1322</v>
      </c>
      <c r="B1752" t="s">
        <v>1567</v>
      </c>
    </row>
    <row r="1753" spans="1:2" x14ac:dyDescent="0.25">
      <c r="A1753" t="s">
        <v>1322</v>
      </c>
      <c r="B1753" t="s">
        <v>1568</v>
      </c>
    </row>
    <row r="1754" spans="1:2" x14ac:dyDescent="0.25">
      <c r="A1754" t="s">
        <v>1323</v>
      </c>
      <c r="B1754" t="s">
        <v>3</v>
      </c>
    </row>
    <row r="1755" spans="1:2" x14ac:dyDescent="0.25">
      <c r="A1755" t="s">
        <v>1323</v>
      </c>
      <c r="B1755" t="s">
        <v>3</v>
      </c>
    </row>
    <row r="1756" spans="1:2" x14ac:dyDescent="0.25">
      <c r="A1756" t="s">
        <v>1323</v>
      </c>
      <c r="B1756" t="s">
        <v>1569</v>
      </c>
    </row>
    <row r="1757" spans="1:2" x14ac:dyDescent="0.25">
      <c r="A1757" t="s">
        <v>1323</v>
      </c>
      <c r="B1757" t="s">
        <v>1570</v>
      </c>
    </row>
    <row r="1758" spans="1:2" x14ac:dyDescent="0.25">
      <c r="A1758" t="s">
        <v>1323</v>
      </c>
      <c r="B1758" t="s">
        <v>1571</v>
      </c>
    </row>
    <row r="1759" spans="1:2" x14ac:dyDescent="0.25">
      <c r="A1759" t="s">
        <v>1324</v>
      </c>
      <c r="B1759" t="s">
        <v>3</v>
      </c>
    </row>
    <row r="1760" spans="1:2" x14ac:dyDescent="0.25">
      <c r="A1760" t="s">
        <v>1324</v>
      </c>
      <c r="B1760" t="s">
        <v>3</v>
      </c>
    </row>
    <row r="1761" spans="1:2" x14ac:dyDescent="0.25">
      <c r="A1761" t="s">
        <v>1324</v>
      </c>
      <c r="B1761" t="s">
        <v>1572</v>
      </c>
    </row>
    <row r="1762" spans="1:2" x14ac:dyDescent="0.25">
      <c r="A1762" t="s">
        <v>1324</v>
      </c>
      <c r="B1762" t="s">
        <v>1573</v>
      </c>
    </row>
    <row r="1763" spans="1:2" x14ac:dyDescent="0.25">
      <c r="A1763" t="s">
        <v>1324</v>
      </c>
      <c r="B1763" t="s">
        <v>1574</v>
      </c>
    </row>
    <row r="1764" spans="1:2" x14ac:dyDescent="0.25">
      <c r="A1764" t="s">
        <v>1324</v>
      </c>
      <c r="B1764" t="s">
        <v>1575</v>
      </c>
    </row>
    <row r="1765" spans="1:2" x14ac:dyDescent="0.25">
      <c r="A1765" t="s">
        <v>1324</v>
      </c>
      <c r="B1765" t="s">
        <v>1576</v>
      </c>
    </row>
    <row r="1766" spans="1:2" x14ac:dyDescent="0.25">
      <c r="A1766" t="s">
        <v>1324</v>
      </c>
      <c r="B1766" t="s">
        <v>1577</v>
      </c>
    </row>
    <row r="1767" spans="1:2" x14ac:dyDescent="0.25">
      <c r="A1767" t="s">
        <v>1324</v>
      </c>
      <c r="B1767" t="s">
        <v>1578</v>
      </c>
    </row>
    <row r="1768" spans="1:2" x14ac:dyDescent="0.25">
      <c r="A1768" t="s">
        <v>1324</v>
      </c>
      <c r="B1768" t="s">
        <v>1579</v>
      </c>
    </row>
    <row r="1769" spans="1:2" x14ac:dyDescent="0.25">
      <c r="A1769" t="s">
        <v>1324</v>
      </c>
      <c r="B1769" t="s">
        <v>1580</v>
      </c>
    </row>
    <row r="1770" spans="1:2" x14ac:dyDescent="0.25">
      <c r="A1770" t="s">
        <v>1324</v>
      </c>
      <c r="B1770" t="s">
        <v>1581</v>
      </c>
    </row>
    <row r="1771" spans="1:2" x14ac:dyDescent="0.25">
      <c r="A1771" t="s">
        <v>1324</v>
      </c>
      <c r="B1771" t="s">
        <v>1582</v>
      </c>
    </row>
    <row r="1772" spans="1:2" x14ac:dyDescent="0.25">
      <c r="A1772" t="s">
        <v>1324</v>
      </c>
      <c r="B1772" t="s">
        <v>1583</v>
      </c>
    </row>
    <row r="1773" spans="1:2" x14ac:dyDescent="0.25">
      <c r="A1773" t="s">
        <v>1324</v>
      </c>
      <c r="B1773" t="s">
        <v>1584</v>
      </c>
    </row>
    <row r="1774" spans="1:2" x14ac:dyDescent="0.25">
      <c r="A1774" t="s">
        <v>1324</v>
      </c>
      <c r="B1774" t="s">
        <v>1585</v>
      </c>
    </row>
    <row r="1775" spans="1:2" x14ac:dyDescent="0.25">
      <c r="A1775" t="s">
        <v>1325</v>
      </c>
      <c r="B1775" t="s">
        <v>3</v>
      </c>
    </row>
    <row r="1776" spans="1:2" x14ac:dyDescent="0.25">
      <c r="A1776" t="s">
        <v>1325</v>
      </c>
      <c r="B1776" t="s">
        <v>3</v>
      </c>
    </row>
    <row r="1777" spans="1:2" x14ac:dyDescent="0.25">
      <c r="A1777" t="s">
        <v>1325</v>
      </c>
      <c r="B1777" t="s">
        <v>1586</v>
      </c>
    </row>
    <row r="1778" spans="1:2" x14ac:dyDescent="0.25">
      <c r="A1778" t="s">
        <v>1325</v>
      </c>
      <c r="B1778" t="s">
        <v>1587</v>
      </c>
    </row>
    <row r="1779" spans="1:2" x14ac:dyDescent="0.25">
      <c r="A1779" t="s">
        <v>1325</v>
      </c>
      <c r="B1779" t="s">
        <v>1588</v>
      </c>
    </row>
    <row r="1780" spans="1:2" x14ac:dyDescent="0.25">
      <c r="A1780" t="s">
        <v>1325</v>
      </c>
      <c r="B1780" t="s">
        <v>1589</v>
      </c>
    </row>
    <row r="1781" spans="1:2" x14ac:dyDescent="0.25">
      <c r="A1781" t="s">
        <v>1325</v>
      </c>
      <c r="B1781" t="s">
        <v>1590</v>
      </c>
    </row>
    <row r="1782" spans="1:2" x14ac:dyDescent="0.25">
      <c r="A1782" t="s">
        <v>1325</v>
      </c>
      <c r="B1782" t="s">
        <v>1591</v>
      </c>
    </row>
    <row r="1783" spans="1:2" x14ac:dyDescent="0.25">
      <c r="A1783" t="s">
        <v>1325</v>
      </c>
      <c r="B1783" t="s">
        <v>1592</v>
      </c>
    </row>
    <row r="1784" spans="1:2" x14ac:dyDescent="0.25">
      <c r="A1784" t="s">
        <v>1325</v>
      </c>
      <c r="B1784" t="s">
        <v>1593</v>
      </c>
    </row>
    <row r="1785" spans="1:2" x14ac:dyDescent="0.25">
      <c r="A1785" t="s">
        <v>1325</v>
      </c>
      <c r="B1785" t="s">
        <v>1594</v>
      </c>
    </row>
    <row r="1786" spans="1:2" x14ac:dyDescent="0.25">
      <c r="A1786" t="s">
        <v>1325</v>
      </c>
      <c r="B1786" t="s">
        <v>1595</v>
      </c>
    </row>
    <row r="1787" spans="1:2" x14ac:dyDescent="0.25">
      <c r="A1787" t="s">
        <v>1325</v>
      </c>
      <c r="B1787" t="s">
        <v>1596</v>
      </c>
    </row>
    <row r="1788" spans="1:2" x14ac:dyDescent="0.25">
      <c r="A1788" t="s">
        <v>1325</v>
      </c>
      <c r="B1788" t="s">
        <v>1597</v>
      </c>
    </row>
    <row r="1789" spans="1:2" x14ac:dyDescent="0.25">
      <c r="A1789" t="s">
        <v>1325</v>
      </c>
      <c r="B1789" t="s">
        <v>1598</v>
      </c>
    </row>
    <row r="1790" spans="1:2" x14ac:dyDescent="0.25">
      <c r="A1790" t="s">
        <v>1325</v>
      </c>
      <c r="B1790" t="s">
        <v>1599</v>
      </c>
    </row>
    <row r="1791" spans="1:2" x14ac:dyDescent="0.25">
      <c r="A1791" t="s">
        <v>1325</v>
      </c>
      <c r="B1791" t="s">
        <v>1600</v>
      </c>
    </row>
    <row r="1792" spans="1:2" x14ac:dyDescent="0.25">
      <c r="A1792" t="s">
        <v>1325</v>
      </c>
      <c r="B1792" t="s">
        <v>1601</v>
      </c>
    </row>
    <row r="1793" spans="1:2" x14ac:dyDescent="0.25">
      <c r="A1793" t="s">
        <v>1325</v>
      </c>
      <c r="B1793" t="s">
        <v>1602</v>
      </c>
    </row>
    <row r="1794" spans="1:2" x14ac:dyDescent="0.25">
      <c r="A1794" t="s">
        <v>1325</v>
      </c>
      <c r="B1794" t="s">
        <v>1603</v>
      </c>
    </row>
    <row r="1795" spans="1:2" x14ac:dyDescent="0.25">
      <c r="A1795" t="s">
        <v>1325</v>
      </c>
      <c r="B1795" t="s">
        <v>1604</v>
      </c>
    </row>
    <row r="1796" spans="1:2" x14ac:dyDescent="0.25">
      <c r="A1796" t="s">
        <v>1325</v>
      </c>
      <c r="B1796" t="s">
        <v>1605</v>
      </c>
    </row>
    <row r="1797" spans="1:2" x14ac:dyDescent="0.25">
      <c r="A1797" t="s">
        <v>1325</v>
      </c>
      <c r="B1797" t="s">
        <v>1606</v>
      </c>
    </row>
    <row r="1798" spans="1:2" x14ac:dyDescent="0.25">
      <c r="A1798" t="s">
        <v>1325</v>
      </c>
      <c r="B1798" t="s">
        <v>1607</v>
      </c>
    </row>
    <row r="1799" spans="1:2" x14ac:dyDescent="0.25">
      <c r="A1799" t="s">
        <v>1325</v>
      </c>
      <c r="B1799" t="s">
        <v>1608</v>
      </c>
    </row>
    <row r="1800" spans="1:2" x14ac:dyDescent="0.25">
      <c r="A1800" t="s">
        <v>1325</v>
      </c>
      <c r="B1800" t="s">
        <v>1609</v>
      </c>
    </row>
    <row r="1801" spans="1:2" x14ac:dyDescent="0.25">
      <c r="A1801" t="s">
        <v>1325</v>
      </c>
      <c r="B1801" t="s">
        <v>1610</v>
      </c>
    </row>
    <row r="1802" spans="1:2" x14ac:dyDescent="0.25">
      <c r="A1802" t="s">
        <v>1325</v>
      </c>
      <c r="B1802" t="s">
        <v>1611</v>
      </c>
    </row>
    <row r="1803" spans="1:2" x14ac:dyDescent="0.25">
      <c r="A1803" t="s">
        <v>1325</v>
      </c>
      <c r="B1803" t="s">
        <v>1612</v>
      </c>
    </row>
    <row r="1804" spans="1:2" x14ac:dyDescent="0.25">
      <c r="A1804" t="s">
        <v>1325</v>
      </c>
      <c r="B1804" t="s">
        <v>1613</v>
      </c>
    </row>
    <row r="1805" spans="1:2" x14ac:dyDescent="0.25">
      <c r="A1805" t="s">
        <v>1325</v>
      </c>
      <c r="B1805" t="s">
        <v>1614</v>
      </c>
    </row>
    <row r="1806" spans="1:2" x14ac:dyDescent="0.25">
      <c r="A1806" t="s">
        <v>1325</v>
      </c>
      <c r="B1806" t="s">
        <v>1615</v>
      </c>
    </row>
    <row r="1807" spans="1:2" x14ac:dyDescent="0.25">
      <c r="A1807" t="s">
        <v>1325</v>
      </c>
      <c r="B1807" t="s">
        <v>1616</v>
      </c>
    </row>
    <row r="1808" spans="1:2" x14ac:dyDescent="0.25">
      <c r="A1808" t="s">
        <v>1325</v>
      </c>
      <c r="B1808" t="s">
        <v>1617</v>
      </c>
    </row>
    <row r="1809" spans="1:2" x14ac:dyDescent="0.25">
      <c r="A1809" t="s">
        <v>1325</v>
      </c>
      <c r="B1809" t="s">
        <v>1618</v>
      </c>
    </row>
    <row r="1810" spans="1:2" x14ac:dyDescent="0.25">
      <c r="A1810" t="s">
        <v>1325</v>
      </c>
      <c r="B1810" t="s">
        <v>1619</v>
      </c>
    </row>
    <row r="1811" spans="1:2" x14ac:dyDescent="0.25">
      <c r="A1811" t="s">
        <v>1325</v>
      </c>
      <c r="B1811" t="s">
        <v>1620</v>
      </c>
    </row>
    <row r="1812" spans="1:2" x14ac:dyDescent="0.25">
      <c r="A1812" t="s">
        <v>1325</v>
      </c>
      <c r="B1812" t="s">
        <v>1621</v>
      </c>
    </row>
    <row r="1813" spans="1:2" x14ac:dyDescent="0.25">
      <c r="A1813" t="s">
        <v>1325</v>
      </c>
      <c r="B1813" t="s">
        <v>1622</v>
      </c>
    </row>
    <row r="1814" spans="1:2" x14ac:dyDescent="0.25">
      <c r="A1814" t="s">
        <v>1325</v>
      </c>
      <c r="B1814" t="s">
        <v>1623</v>
      </c>
    </row>
    <row r="1815" spans="1:2" x14ac:dyDescent="0.25">
      <c r="A1815" t="s">
        <v>1325</v>
      </c>
      <c r="B1815" t="s">
        <v>1624</v>
      </c>
    </row>
    <row r="1816" spans="1:2" x14ac:dyDescent="0.25">
      <c r="A1816" t="s">
        <v>1326</v>
      </c>
      <c r="B1816" t="s">
        <v>3</v>
      </c>
    </row>
    <row r="1817" spans="1:2" x14ac:dyDescent="0.25">
      <c r="A1817" t="s">
        <v>1326</v>
      </c>
      <c r="B1817" t="s">
        <v>3</v>
      </c>
    </row>
    <row r="1818" spans="1:2" x14ac:dyDescent="0.25">
      <c r="A1818" t="s">
        <v>1229</v>
      </c>
      <c r="B1818" t="s">
        <v>3</v>
      </c>
    </row>
    <row r="1819" spans="1:2" x14ac:dyDescent="0.25">
      <c r="A1819" t="s">
        <v>1229</v>
      </c>
      <c r="B1819" t="s">
        <v>3</v>
      </c>
    </row>
    <row r="1820" spans="1:2" x14ac:dyDescent="0.25">
      <c r="A1820" t="s">
        <v>1229</v>
      </c>
      <c r="B1820" t="s">
        <v>4</v>
      </c>
    </row>
    <row r="1821" spans="1:2" x14ac:dyDescent="0.25">
      <c r="A1821" t="s">
        <v>1229</v>
      </c>
      <c r="B1821" t="s">
        <v>1625</v>
      </c>
    </row>
    <row r="1822" spans="1:2" x14ac:dyDescent="0.25">
      <c r="A1822" t="s">
        <v>891</v>
      </c>
      <c r="B1822" t="s">
        <v>3</v>
      </c>
    </row>
    <row r="1823" spans="1:2" x14ac:dyDescent="0.25">
      <c r="A1823" t="s">
        <v>891</v>
      </c>
      <c r="B1823" t="s">
        <v>3</v>
      </c>
    </row>
    <row r="1824" spans="1:2" x14ac:dyDescent="0.25">
      <c r="A1824" t="s">
        <v>891</v>
      </c>
      <c r="B1824" t="s">
        <v>1626</v>
      </c>
    </row>
    <row r="1825" spans="1:2" x14ac:dyDescent="0.25">
      <c r="A1825" t="s">
        <v>891</v>
      </c>
      <c r="B1825" t="s">
        <v>1627</v>
      </c>
    </row>
    <row r="1826" spans="1:2" x14ac:dyDescent="0.25">
      <c r="A1826" t="s">
        <v>891</v>
      </c>
      <c r="B1826" t="s">
        <v>1628</v>
      </c>
    </row>
    <row r="1827" spans="1:2" x14ac:dyDescent="0.25">
      <c r="A1827" t="s">
        <v>1626</v>
      </c>
      <c r="B1827" t="s">
        <v>3</v>
      </c>
    </row>
    <row r="1828" spans="1:2" x14ac:dyDescent="0.25">
      <c r="A1828" t="s">
        <v>1626</v>
      </c>
      <c r="B1828" t="s">
        <v>3</v>
      </c>
    </row>
    <row r="1829" spans="1:2" x14ac:dyDescent="0.25">
      <c r="A1829" t="s">
        <v>1626</v>
      </c>
      <c r="B1829" t="s">
        <v>1629</v>
      </c>
    </row>
    <row r="1830" spans="1:2" x14ac:dyDescent="0.25">
      <c r="A1830" t="s">
        <v>1626</v>
      </c>
      <c r="B1830" t="s">
        <v>1630</v>
      </c>
    </row>
    <row r="1831" spans="1:2" x14ac:dyDescent="0.25">
      <c r="A1831" t="s">
        <v>1626</v>
      </c>
      <c r="B1831" t="s">
        <v>1631</v>
      </c>
    </row>
    <row r="1832" spans="1:2" x14ac:dyDescent="0.25">
      <c r="A1832" t="s">
        <v>1629</v>
      </c>
      <c r="B1832" t="s">
        <v>3</v>
      </c>
    </row>
    <row r="1833" spans="1:2" x14ac:dyDescent="0.25">
      <c r="A1833" t="s">
        <v>1629</v>
      </c>
      <c r="B1833" t="s">
        <v>3</v>
      </c>
    </row>
    <row r="1834" spans="1:2" x14ac:dyDescent="0.25">
      <c r="A1834" t="s">
        <v>1629</v>
      </c>
      <c r="B1834" t="s">
        <v>138</v>
      </c>
    </row>
    <row r="1835" spans="1:2" x14ac:dyDescent="0.25">
      <c r="A1835" t="s">
        <v>1629</v>
      </c>
      <c r="B1835" t="s">
        <v>1632</v>
      </c>
    </row>
    <row r="1836" spans="1:2" x14ac:dyDescent="0.25">
      <c r="A1836" t="s">
        <v>1629</v>
      </c>
      <c r="B1836" t="s">
        <v>1633</v>
      </c>
    </row>
    <row r="1837" spans="1:2" x14ac:dyDescent="0.25">
      <c r="A1837" t="s">
        <v>1629</v>
      </c>
      <c r="B1837" t="s">
        <v>1634</v>
      </c>
    </row>
    <row r="1838" spans="1:2" x14ac:dyDescent="0.25">
      <c r="A1838" t="s">
        <v>1629</v>
      </c>
      <c r="B1838" t="s">
        <v>1635</v>
      </c>
    </row>
    <row r="1839" spans="1:2" x14ac:dyDescent="0.25">
      <c r="A1839" t="s">
        <v>1629</v>
      </c>
      <c r="B1839" t="s">
        <v>1636</v>
      </c>
    </row>
    <row r="1840" spans="1:2" x14ac:dyDescent="0.25">
      <c r="A1840" t="s">
        <v>1629</v>
      </c>
      <c r="B1840" t="s">
        <v>1637</v>
      </c>
    </row>
    <row r="1841" spans="1:2" x14ac:dyDescent="0.25">
      <c r="A1841" t="s">
        <v>1629</v>
      </c>
      <c r="B1841" t="s">
        <v>1638</v>
      </c>
    </row>
    <row r="1842" spans="1:2" x14ac:dyDescent="0.25">
      <c r="A1842" t="s">
        <v>1629</v>
      </c>
      <c r="B1842" t="s">
        <v>1639</v>
      </c>
    </row>
    <row r="1843" spans="1:2" x14ac:dyDescent="0.25">
      <c r="A1843" t="s">
        <v>1629</v>
      </c>
      <c r="B1843" t="s">
        <v>1640</v>
      </c>
    </row>
    <row r="1844" spans="1:2" x14ac:dyDescent="0.25">
      <c r="A1844" t="s">
        <v>1630</v>
      </c>
      <c r="B1844" t="s">
        <v>3</v>
      </c>
    </row>
    <row r="1845" spans="1:2" x14ac:dyDescent="0.25">
      <c r="A1845" t="s">
        <v>1630</v>
      </c>
      <c r="B1845" t="s">
        <v>3</v>
      </c>
    </row>
    <row r="1846" spans="1:2" x14ac:dyDescent="0.25">
      <c r="A1846" t="s">
        <v>1630</v>
      </c>
      <c r="B1846" t="s">
        <v>160</v>
      </c>
    </row>
    <row r="1847" spans="1:2" x14ac:dyDescent="0.25">
      <c r="A1847" t="s">
        <v>1630</v>
      </c>
      <c r="B1847" t="s">
        <v>169</v>
      </c>
    </row>
    <row r="1848" spans="1:2" x14ac:dyDescent="0.25">
      <c r="A1848" t="s">
        <v>1630</v>
      </c>
      <c r="B1848" t="s">
        <v>173</v>
      </c>
    </row>
    <row r="1849" spans="1:2" x14ac:dyDescent="0.25">
      <c r="A1849" t="s">
        <v>1630</v>
      </c>
      <c r="B1849" t="s">
        <v>179</v>
      </c>
    </row>
    <row r="1850" spans="1:2" x14ac:dyDescent="0.25">
      <c r="A1850" t="s">
        <v>1630</v>
      </c>
      <c r="B1850" t="s">
        <v>194</v>
      </c>
    </row>
    <row r="1851" spans="1:2" x14ac:dyDescent="0.25">
      <c r="A1851" t="s">
        <v>1630</v>
      </c>
      <c r="B1851" t="s">
        <v>201</v>
      </c>
    </row>
    <row r="1852" spans="1:2" x14ac:dyDescent="0.25">
      <c r="A1852" t="s">
        <v>1630</v>
      </c>
      <c r="B1852" t="s">
        <v>1641</v>
      </c>
    </row>
    <row r="1853" spans="1:2" x14ac:dyDescent="0.25">
      <c r="A1853" t="s">
        <v>1630</v>
      </c>
      <c r="B1853" t="s">
        <v>1642</v>
      </c>
    </row>
    <row r="1854" spans="1:2" x14ac:dyDescent="0.25">
      <c r="A1854" t="s">
        <v>1630</v>
      </c>
      <c r="B1854" t="s">
        <v>1643</v>
      </c>
    </row>
    <row r="1855" spans="1:2" x14ac:dyDescent="0.25">
      <c r="A1855" t="s">
        <v>1630</v>
      </c>
      <c r="B1855" t="s">
        <v>1644</v>
      </c>
    </row>
    <row r="1856" spans="1:2" x14ac:dyDescent="0.25">
      <c r="A1856" t="s">
        <v>1630</v>
      </c>
      <c r="B1856" t="s">
        <v>1645</v>
      </c>
    </row>
    <row r="1857" spans="1:2" x14ac:dyDescent="0.25">
      <c r="A1857" t="s">
        <v>1630</v>
      </c>
      <c r="B1857" t="s">
        <v>1646</v>
      </c>
    </row>
    <row r="1858" spans="1:2" x14ac:dyDescent="0.25">
      <c r="A1858" t="s">
        <v>1627</v>
      </c>
      <c r="B1858" t="s">
        <v>3</v>
      </c>
    </row>
    <row r="1859" spans="1:2" x14ac:dyDescent="0.25">
      <c r="A1859" t="s">
        <v>1627</v>
      </c>
      <c r="B1859" t="s">
        <v>3</v>
      </c>
    </row>
    <row r="1860" spans="1:2" x14ac:dyDescent="0.25">
      <c r="A1860" t="s">
        <v>1627</v>
      </c>
      <c r="B1860" t="s">
        <v>1647</v>
      </c>
    </row>
    <row r="1861" spans="1:2" x14ac:dyDescent="0.25">
      <c r="A1861" t="s">
        <v>1627</v>
      </c>
      <c r="B1861" t="s">
        <v>1648</v>
      </c>
    </row>
    <row r="1862" spans="1:2" x14ac:dyDescent="0.25">
      <c r="A1862" t="s">
        <v>1627</v>
      </c>
      <c r="B1862" t="s">
        <v>1648</v>
      </c>
    </row>
    <row r="1863" spans="1:2" x14ac:dyDescent="0.25">
      <c r="A1863" t="s">
        <v>1627</v>
      </c>
      <c r="B1863" t="s">
        <v>1649</v>
      </c>
    </row>
    <row r="1864" spans="1:2" x14ac:dyDescent="0.25">
      <c r="A1864" t="s">
        <v>1627</v>
      </c>
      <c r="B1864" t="s">
        <v>1650</v>
      </c>
    </row>
    <row r="1865" spans="1:2" x14ac:dyDescent="0.25">
      <c r="A1865" t="s">
        <v>1627</v>
      </c>
      <c r="B1865" t="s">
        <v>1651</v>
      </c>
    </row>
    <row r="1866" spans="1:2" x14ac:dyDescent="0.25">
      <c r="A1866" t="s">
        <v>1627</v>
      </c>
      <c r="B1866" t="s">
        <v>1652</v>
      </c>
    </row>
    <row r="1867" spans="1:2" x14ac:dyDescent="0.25">
      <c r="A1867" t="s">
        <v>1627</v>
      </c>
      <c r="B1867" t="s">
        <v>1653</v>
      </c>
    </row>
    <row r="1868" spans="1:2" x14ac:dyDescent="0.25">
      <c r="A1868" t="s">
        <v>1627</v>
      </c>
      <c r="B1868" t="s">
        <v>1654</v>
      </c>
    </row>
    <row r="1869" spans="1:2" x14ac:dyDescent="0.25">
      <c r="A1869" t="s">
        <v>1627</v>
      </c>
      <c r="B1869" t="s">
        <v>1655</v>
      </c>
    </row>
    <row r="1870" spans="1:2" x14ac:dyDescent="0.25">
      <c r="A1870" t="s">
        <v>1627</v>
      </c>
      <c r="B1870" t="s">
        <v>1656</v>
      </c>
    </row>
    <row r="1871" spans="1:2" x14ac:dyDescent="0.25">
      <c r="A1871" t="s">
        <v>1627</v>
      </c>
      <c r="B1871" t="s">
        <v>1657</v>
      </c>
    </row>
    <row r="1872" spans="1:2" x14ac:dyDescent="0.25">
      <c r="A1872" t="s">
        <v>1627</v>
      </c>
      <c r="B1872" t="s">
        <v>1658</v>
      </c>
    </row>
    <row r="1873" spans="1:2" x14ac:dyDescent="0.25">
      <c r="A1873" t="s">
        <v>1627</v>
      </c>
      <c r="B1873" t="s">
        <v>1659</v>
      </c>
    </row>
    <row r="1874" spans="1:2" x14ac:dyDescent="0.25">
      <c r="A1874" t="s">
        <v>1627</v>
      </c>
      <c r="B1874" t="s">
        <v>1660</v>
      </c>
    </row>
    <row r="1875" spans="1:2" x14ac:dyDescent="0.25">
      <c r="A1875" t="s">
        <v>1627</v>
      </c>
      <c r="B1875" t="s">
        <v>1661</v>
      </c>
    </row>
    <row r="1876" spans="1:2" x14ac:dyDescent="0.25">
      <c r="A1876" t="s">
        <v>1627</v>
      </c>
      <c r="B1876" t="s">
        <v>1662</v>
      </c>
    </row>
    <row r="1877" spans="1:2" x14ac:dyDescent="0.25">
      <c r="A1877" t="s">
        <v>1627</v>
      </c>
      <c r="B1877" t="s">
        <v>1662</v>
      </c>
    </row>
    <row r="1878" spans="1:2" x14ac:dyDescent="0.25">
      <c r="A1878" t="s">
        <v>1627</v>
      </c>
      <c r="B1878" t="s">
        <v>1663</v>
      </c>
    </row>
    <row r="1879" spans="1:2" x14ac:dyDescent="0.25">
      <c r="A1879" t="s">
        <v>1627</v>
      </c>
      <c r="B1879" t="s">
        <v>1664</v>
      </c>
    </row>
    <row r="1880" spans="1:2" x14ac:dyDescent="0.25">
      <c r="A1880" t="s">
        <v>1647</v>
      </c>
      <c r="B1880" t="s">
        <v>3</v>
      </c>
    </row>
    <row r="1881" spans="1:2" x14ac:dyDescent="0.25">
      <c r="A1881" t="s">
        <v>1647</v>
      </c>
      <c r="B1881" t="s">
        <v>3</v>
      </c>
    </row>
    <row r="1882" spans="1:2" x14ac:dyDescent="0.25">
      <c r="A1882" t="s">
        <v>1647</v>
      </c>
      <c r="B1882" t="s">
        <v>1665</v>
      </c>
    </row>
    <row r="1883" spans="1:2" x14ac:dyDescent="0.25">
      <c r="A1883" t="s">
        <v>1647</v>
      </c>
      <c r="B1883" t="s">
        <v>1666</v>
      </c>
    </row>
    <row r="1884" spans="1:2" x14ac:dyDescent="0.25">
      <c r="A1884" t="s">
        <v>1647</v>
      </c>
      <c r="B1884" t="s">
        <v>1667</v>
      </c>
    </row>
    <row r="1885" spans="1:2" x14ac:dyDescent="0.25">
      <c r="A1885" t="s">
        <v>1647</v>
      </c>
      <c r="B1885" t="s">
        <v>1668</v>
      </c>
    </row>
    <row r="1886" spans="1:2" x14ac:dyDescent="0.25">
      <c r="A1886" t="s">
        <v>1647</v>
      </c>
      <c r="B1886" t="s">
        <v>1669</v>
      </c>
    </row>
    <row r="1887" spans="1:2" x14ac:dyDescent="0.25">
      <c r="A1887" t="s">
        <v>1647</v>
      </c>
      <c r="B1887" t="s">
        <v>1670</v>
      </c>
    </row>
    <row r="1888" spans="1:2" x14ac:dyDescent="0.25">
      <c r="A1888" t="s">
        <v>1647</v>
      </c>
      <c r="B1888" t="s">
        <v>1671</v>
      </c>
    </row>
    <row r="1889" spans="1:2" x14ac:dyDescent="0.25">
      <c r="A1889" t="s">
        <v>1647</v>
      </c>
      <c r="B1889" t="s">
        <v>1672</v>
      </c>
    </row>
    <row r="1890" spans="1:2" x14ac:dyDescent="0.25">
      <c r="A1890" t="s">
        <v>1647</v>
      </c>
      <c r="B1890" t="s">
        <v>1673</v>
      </c>
    </row>
    <row r="1891" spans="1:2" x14ac:dyDescent="0.25">
      <c r="A1891" t="s">
        <v>1647</v>
      </c>
      <c r="B1891" t="s">
        <v>1674</v>
      </c>
    </row>
    <row r="1892" spans="1:2" x14ac:dyDescent="0.25">
      <c r="A1892" t="s">
        <v>1647</v>
      </c>
      <c r="B1892" t="s">
        <v>1675</v>
      </c>
    </row>
    <row r="1893" spans="1:2" x14ac:dyDescent="0.25">
      <c r="A1893" t="s">
        <v>1648</v>
      </c>
      <c r="B1893" t="s">
        <v>3</v>
      </c>
    </row>
    <row r="1894" spans="1:2" x14ac:dyDescent="0.25">
      <c r="A1894" t="s">
        <v>1648</v>
      </c>
      <c r="B1894" t="s">
        <v>3</v>
      </c>
    </row>
    <row r="1895" spans="1:2" x14ac:dyDescent="0.25">
      <c r="A1895" t="s">
        <v>1649</v>
      </c>
      <c r="B1895" t="s">
        <v>3</v>
      </c>
    </row>
    <row r="1896" spans="1:2" x14ac:dyDescent="0.25">
      <c r="A1896" t="s">
        <v>1649</v>
      </c>
      <c r="B1896" t="s">
        <v>3</v>
      </c>
    </row>
    <row r="1897" spans="1:2" x14ac:dyDescent="0.25">
      <c r="A1897" t="s">
        <v>1649</v>
      </c>
      <c r="B1897" t="s">
        <v>1676</v>
      </c>
    </row>
    <row r="1898" spans="1:2" x14ac:dyDescent="0.25">
      <c r="A1898" t="s">
        <v>1649</v>
      </c>
      <c r="B1898" t="s">
        <v>1677</v>
      </c>
    </row>
    <row r="1899" spans="1:2" x14ac:dyDescent="0.25">
      <c r="A1899" t="s">
        <v>1649</v>
      </c>
      <c r="B1899" t="s">
        <v>1678</v>
      </c>
    </row>
    <row r="1900" spans="1:2" x14ac:dyDescent="0.25">
      <c r="A1900" t="s">
        <v>1649</v>
      </c>
      <c r="B1900" t="s">
        <v>1679</v>
      </c>
    </row>
    <row r="1901" spans="1:2" x14ac:dyDescent="0.25">
      <c r="A1901" t="s">
        <v>1650</v>
      </c>
      <c r="B1901" t="s">
        <v>3</v>
      </c>
    </row>
    <row r="1902" spans="1:2" x14ac:dyDescent="0.25">
      <c r="A1902" t="s">
        <v>1650</v>
      </c>
      <c r="B1902" t="s">
        <v>3</v>
      </c>
    </row>
    <row r="1903" spans="1:2" x14ac:dyDescent="0.25">
      <c r="A1903" t="s">
        <v>1650</v>
      </c>
      <c r="B1903" t="s">
        <v>1680</v>
      </c>
    </row>
    <row r="1904" spans="1:2" x14ac:dyDescent="0.25">
      <c r="A1904" t="s">
        <v>1651</v>
      </c>
      <c r="B1904" t="s">
        <v>3</v>
      </c>
    </row>
    <row r="1905" spans="1:2" x14ac:dyDescent="0.25">
      <c r="A1905" t="s">
        <v>1651</v>
      </c>
      <c r="B1905" t="s">
        <v>3</v>
      </c>
    </row>
    <row r="1906" spans="1:2" x14ac:dyDescent="0.25">
      <c r="A1906" t="s">
        <v>1651</v>
      </c>
      <c r="B1906" t="s">
        <v>1681</v>
      </c>
    </row>
    <row r="1907" spans="1:2" x14ac:dyDescent="0.25">
      <c r="A1907" t="s">
        <v>1651</v>
      </c>
      <c r="B1907" t="s">
        <v>1682</v>
      </c>
    </row>
    <row r="1908" spans="1:2" x14ac:dyDescent="0.25">
      <c r="A1908" t="s">
        <v>1651</v>
      </c>
      <c r="B1908" t="s">
        <v>1683</v>
      </c>
    </row>
    <row r="1909" spans="1:2" x14ac:dyDescent="0.25">
      <c r="A1909" t="s">
        <v>1651</v>
      </c>
      <c r="B1909" t="s">
        <v>1684</v>
      </c>
    </row>
    <row r="1910" spans="1:2" x14ac:dyDescent="0.25">
      <c r="A1910" t="s">
        <v>1651</v>
      </c>
      <c r="B1910" t="s">
        <v>1685</v>
      </c>
    </row>
    <row r="1911" spans="1:2" x14ac:dyDescent="0.25">
      <c r="A1911" t="s">
        <v>1651</v>
      </c>
      <c r="B1911" t="s">
        <v>1686</v>
      </c>
    </row>
    <row r="1912" spans="1:2" x14ac:dyDescent="0.25">
      <c r="A1912" t="s">
        <v>1651</v>
      </c>
      <c r="B1912" t="s">
        <v>1687</v>
      </c>
    </row>
    <row r="1913" spans="1:2" x14ac:dyDescent="0.25">
      <c r="A1913" t="s">
        <v>1651</v>
      </c>
      <c r="B1913" t="s">
        <v>1688</v>
      </c>
    </row>
    <row r="1914" spans="1:2" x14ac:dyDescent="0.25">
      <c r="A1914" t="s">
        <v>1651</v>
      </c>
      <c r="B1914" t="s">
        <v>1689</v>
      </c>
    </row>
    <row r="1915" spans="1:2" x14ac:dyDescent="0.25">
      <c r="A1915" t="s">
        <v>1651</v>
      </c>
      <c r="B1915" t="s">
        <v>1690</v>
      </c>
    </row>
    <row r="1916" spans="1:2" x14ac:dyDescent="0.25">
      <c r="A1916" t="s">
        <v>1651</v>
      </c>
      <c r="B1916" t="s">
        <v>1691</v>
      </c>
    </row>
    <row r="1917" spans="1:2" x14ac:dyDescent="0.25">
      <c r="A1917" t="s">
        <v>1651</v>
      </c>
      <c r="B1917" t="s">
        <v>1692</v>
      </c>
    </row>
    <row r="1918" spans="1:2" x14ac:dyDescent="0.25">
      <c r="A1918" t="s">
        <v>1651</v>
      </c>
      <c r="B1918" t="s">
        <v>1693</v>
      </c>
    </row>
    <row r="1919" spans="1:2" x14ac:dyDescent="0.25">
      <c r="A1919" t="s">
        <v>1651</v>
      </c>
      <c r="B1919" t="s">
        <v>1694</v>
      </c>
    </row>
    <row r="1920" spans="1:2" x14ac:dyDescent="0.25">
      <c r="A1920" t="s">
        <v>1652</v>
      </c>
      <c r="B1920" t="s">
        <v>3</v>
      </c>
    </row>
    <row r="1921" spans="1:2" x14ac:dyDescent="0.25">
      <c r="A1921" t="s">
        <v>1652</v>
      </c>
      <c r="B1921" t="s">
        <v>3</v>
      </c>
    </row>
    <row r="1922" spans="1:2" x14ac:dyDescent="0.25">
      <c r="A1922" t="s">
        <v>1652</v>
      </c>
      <c r="B1922" t="s">
        <v>1695</v>
      </c>
    </row>
    <row r="1923" spans="1:2" x14ac:dyDescent="0.25">
      <c r="A1923" t="s">
        <v>1652</v>
      </c>
      <c r="B1923" t="s">
        <v>1696</v>
      </c>
    </row>
    <row r="1924" spans="1:2" x14ac:dyDescent="0.25">
      <c r="A1924" t="s">
        <v>1652</v>
      </c>
      <c r="B1924" t="s">
        <v>1697</v>
      </c>
    </row>
    <row r="1925" spans="1:2" x14ac:dyDescent="0.25">
      <c r="A1925" t="s">
        <v>1652</v>
      </c>
      <c r="B1925" t="s">
        <v>1698</v>
      </c>
    </row>
    <row r="1926" spans="1:2" x14ac:dyDescent="0.25">
      <c r="A1926" t="s">
        <v>1652</v>
      </c>
      <c r="B1926" t="s">
        <v>1699</v>
      </c>
    </row>
    <row r="1927" spans="1:2" x14ac:dyDescent="0.25">
      <c r="A1927" t="s">
        <v>1652</v>
      </c>
      <c r="B1927" t="s">
        <v>1700</v>
      </c>
    </row>
    <row r="1928" spans="1:2" x14ac:dyDescent="0.25">
      <c r="A1928" t="s">
        <v>1652</v>
      </c>
      <c r="B1928" t="s">
        <v>1701</v>
      </c>
    </row>
    <row r="1929" spans="1:2" x14ac:dyDescent="0.25">
      <c r="A1929" t="s">
        <v>1652</v>
      </c>
      <c r="B1929" t="s">
        <v>1702</v>
      </c>
    </row>
    <row r="1930" spans="1:2" x14ac:dyDescent="0.25">
      <c r="A1930" t="s">
        <v>1652</v>
      </c>
      <c r="B1930" t="s">
        <v>1703</v>
      </c>
    </row>
    <row r="1931" spans="1:2" x14ac:dyDescent="0.25">
      <c r="A1931" t="s">
        <v>1653</v>
      </c>
      <c r="B1931" t="s">
        <v>3</v>
      </c>
    </row>
    <row r="1932" spans="1:2" x14ac:dyDescent="0.25">
      <c r="A1932" t="s">
        <v>1653</v>
      </c>
      <c r="B1932" t="s">
        <v>3</v>
      </c>
    </row>
    <row r="1933" spans="1:2" x14ac:dyDescent="0.25">
      <c r="A1933" t="s">
        <v>1653</v>
      </c>
      <c r="B1933" t="s">
        <v>1704</v>
      </c>
    </row>
    <row r="1934" spans="1:2" x14ac:dyDescent="0.25">
      <c r="A1934" t="s">
        <v>1654</v>
      </c>
      <c r="B1934" t="s">
        <v>3</v>
      </c>
    </row>
    <row r="1935" spans="1:2" x14ac:dyDescent="0.25">
      <c r="A1935" t="s">
        <v>1654</v>
      </c>
      <c r="B1935" t="s">
        <v>3</v>
      </c>
    </row>
    <row r="1936" spans="1:2" x14ac:dyDescent="0.25">
      <c r="A1936" t="s">
        <v>1654</v>
      </c>
      <c r="B1936" t="s">
        <v>1705</v>
      </c>
    </row>
    <row r="1937" spans="1:2" x14ac:dyDescent="0.25">
      <c r="A1937" t="s">
        <v>1654</v>
      </c>
      <c r="B1937" t="s">
        <v>1706</v>
      </c>
    </row>
    <row r="1938" spans="1:2" x14ac:dyDescent="0.25">
      <c r="A1938" t="s">
        <v>1654</v>
      </c>
      <c r="B1938" t="s">
        <v>1707</v>
      </c>
    </row>
    <row r="1939" spans="1:2" x14ac:dyDescent="0.25">
      <c r="A1939" t="s">
        <v>1654</v>
      </c>
      <c r="B1939" t="s">
        <v>1708</v>
      </c>
    </row>
    <row r="1940" spans="1:2" x14ac:dyDescent="0.25">
      <c r="A1940" t="s">
        <v>1654</v>
      </c>
      <c r="B1940" t="s">
        <v>1709</v>
      </c>
    </row>
    <row r="1941" spans="1:2" x14ac:dyDescent="0.25">
      <c r="A1941" t="s">
        <v>1655</v>
      </c>
      <c r="B1941" t="s">
        <v>3</v>
      </c>
    </row>
    <row r="1942" spans="1:2" x14ac:dyDescent="0.25">
      <c r="A1942" t="s">
        <v>1655</v>
      </c>
      <c r="B1942" t="s">
        <v>3</v>
      </c>
    </row>
    <row r="1943" spans="1:2" x14ac:dyDescent="0.25">
      <c r="A1943" t="s">
        <v>1655</v>
      </c>
      <c r="B1943" t="s">
        <v>1710</v>
      </c>
    </row>
    <row r="1944" spans="1:2" x14ac:dyDescent="0.25">
      <c r="A1944" t="s">
        <v>1656</v>
      </c>
      <c r="B1944" t="s">
        <v>3</v>
      </c>
    </row>
    <row r="1945" spans="1:2" x14ac:dyDescent="0.25">
      <c r="A1945" t="s">
        <v>1656</v>
      </c>
      <c r="B1945" t="s">
        <v>3</v>
      </c>
    </row>
    <row r="1946" spans="1:2" x14ac:dyDescent="0.25">
      <c r="A1946" t="s">
        <v>1656</v>
      </c>
      <c r="B1946" t="s">
        <v>1711</v>
      </c>
    </row>
    <row r="1947" spans="1:2" x14ac:dyDescent="0.25">
      <c r="A1947" t="s">
        <v>1656</v>
      </c>
      <c r="B1947" t="s">
        <v>1712</v>
      </c>
    </row>
    <row r="1948" spans="1:2" x14ac:dyDescent="0.25">
      <c r="A1948" t="s">
        <v>1657</v>
      </c>
      <c r="B1948" t="s">
        <v>3</v>
      </c>
    </row>
    <row r="1949" spans="1:2" x14ac:dyDescent="0.25">
      <c r="A1949" t="s">
        <v>1657</v>
      </c>
      <c r="B1949" t="s">
        <v>3</v>
      </c>
    </row>
    <row r="1950" spans="1:2" x14ac:dyDescent="0.25">
      <c r="A1950" t="s">
        <v>1657</v>
      </c>
      <c r="B1950" t="s">
        <v>146</v>
      </c>
    </row>
    <row r="1951" spans="1:2" x14ac:dyDescent="0.25">
      <c r="A1951" t="s">
        <v>1657</v>
      </c>
      <c r="B1951" t="s">
        <v>1713</v>
      </c>
    </row>
    <row r="1952" spans="1:2" x14ac:dyDescent="0.25">
      <c r="A1952" t="s">
        <v>1657</v>
      </c>
      <c r="B1952" t="s">
        <v>1714</v>
      </c>
    </row>
    <row r="1953" spans="1:2" x14ac:dyDescent="0.25">
      <c r="A1953" t="s">
        <v>1658</v>
      </c>
      <c r="B1953" t="s">
        <v>3</v>
      </c>
    </row>
    <row r="1954" spans="1:2" x14ac:dyDescent="0.25">
      <c r="A1954" t="s">
        <v>1658</v>
      </c>
      <c r="B1954" t="s">
        <v>3</v>
      </c>
    </row>
    <row r="1955" spans="1:2" x14ac:dyDescent="0.25">
      <c r="A1955" t="s">
        <v>1658</v>
      </c>
      <c r="B1955" t="s">
        <v>182</v>
      </c>
    </row>
    <row r="1956" spans="1:2" x14ac:dyDescent="0.25">
      <c r="A1956" t="s">
        <v>1658</v>
      </c>
      <c r="B1956" t="s">
        <v>1715</v>
      </c>
    </row>
    <row r="1957" spans="1:2" x14ac:dyDescent="0.25">
      <c r="A1957" t="s">
        <v>1658</v>
      </c>
      <c r="B1957" t="s">
        <v>1716</v>
      </c>
    </row>
    <row r="1958" spans="1:2" x14ac:dyDescent="0.25">
      <c r="A1958" t="s">
        <v>1659</v>
      </c>
      <c r="B1958" t="s">
        <v>3</v>
      </c>
    </row>
    <row r="1959" spans="1:2" x14ac:dyDescent="0.25">
      <c r="A1959" t="s">
        <v>1659</v>
      </c>
      <c r="B1959" t="s">
        <v>3</v>
      </c>
    </row>
    <row r="1960" spans="1:2" x14ac:dyDescent="0.25">
      <c r="A1960" t="s">
        <v>1659</v>
      </c>
      <c r="B1960" t="s">
        <v>188</v>
      </c>
    </row>
    <row r="1961" spans="1:2" x14ac:dyDescent="0.25">
      <c r="A1961" t="s">
        <v>1659</v>
      </c>
      <c r="B1961" t="s">
        <v>1717</v>
      </c>
    </row>
    <row r="1962" spans="1:2" x14ac:dyDescent="0.25">
      <c r="A1962" t="s">
        <v>1659</v>
      </c>
      <c r="B1962" t="s">
        <v>1718</v>
      </c>
    </row>
    <row r="1963" spans="1:2" x14ac:dyDescent="0.25">
      <c r="A1963" t="s">
        <v>1659</v>
      </c>
      <c r="B1963" t="s">
        <v>1719</v>
      </c>
    </row>
    <row r="1964" spans="1:2" x14ac:dyDescent="0.25">
      <c r="A1964" t="s">
        <v>1660</v>
      </c>
      <c r="B1964" t="s">
        <v>3</v>
      </c>
    </row>
    <row r="1965" spans="1:2" x14ac:dyDescent="0.25">
      <c r="A1965" t="s">
        <v>1660</v>
      </c>
      <c r="B1965" t="s">
        <v>3</v>
      </c>
    </row>
    <row r="1966" spans="1:2" x14ac:dyDescent="0.25">
      <c r="A1966" t="s">
        <v>1660</v>
      </c>
      <c r="B1966" t="s">
        <v>1720</v>
      </c>
    </row>
    <row r="1967" spans="1:2" x14ac:dyDescent="0.25">
      <c r="A1967" t="s">
        <v>1661</v>
      </c>
      <c r="B1967" t="s">
        <v>3</v>
      </c>
    </row>
    <row r="1968" spans="1:2" x14ac:dyDescent="0.25">
      <c r="A1968" t="s">
        <v>1661</v>
      </c>
      <c r="B1968" t="s">
        <v>3</v>
      </c>
    </row>
    <row r="1969" spans="1:2" x14ac:dyDescent="0.25">
      <c r="A1969" t="s">
        <v>1661</v>
      </c>
      <c r="B1969" t="s">
        <v>1721</v>
      </c>
    </row>
    <row r="1970" spans="1:2" x14ac:dyDescent="0.25">
      <c r="A1970" t="s">
        <v>1662</v>
      </c>
      <c r="B1970" t="s">
        <v>3</v>
      </c>
    </row>
    <row r="1971" spans="1:2" x14ac:dyDescent="0.25">
      <c r="A1971" t="s">
        <v>1662</v>
      </c>
      <c r="B1971" t="s">
        <v>3</v>
      </c>
    </row>
    <row r="1972" spans="1:2" x14ac:dyDescent="0.25">
      <c r="A1972" t="s">
        <v>892</v>
      </c>
      <c r="B1972" t="s">
        <v>3</v>
      </c>
    </row>
    <row r="1973" spans="1:2" x14ac:dyDescent="0.25">
      <c r="A1973" t="s">
        <v>892</v>
      </c>
      <c r="B1973" t="s">
        <v>3</v>
      </c>
    </row>
    <row r="1974" spans="1:2" x14ac:dyDescent="0.25">
      <c r="A1974" t="s">
        <v>892</v>
      </c>
      <c r="B1974" t="s">
        <v>1722</v>
      </c>
    </row>
    <row r="1975" spans="1:2" x14ac:dyDescent="0.25">
      <c r="A1975" t="s">
        <v>892</v>
      </c>
      <c r="B1975" t="s">
        <v>1723</v>
      </c>
    </row>
    <row r="1976" spans="1:2" x14ac:dyDescent="0.25">
      <c r="A1976" t="s">
        <v>892</v>
      </c>
      <c r="B1976" t="s">
        <v>1724</v>
      </c>
    </row>
    <row r="1977" spans="1:2" x14ac:dyDescent="0.25">
      <c r="A1977" t="s">
        <v>1722</v>
      </c>
      <c r="B1977" t="s">
        <v>3</v>
      </c>
    </row>
    <row r="1978" spans="1:2" x14ac:dyDescent="0.25">
      <c r="A1978" t="s">
        <v>1722</v>
      </c>
      <c r="B1978" t="s">
        <v>3</v>
      </c>
    </row>
    <row r="1979" spans="1:2" x14ac:dyDescent="0.25">
      <c r="A1979" t="s">
        <v>1722</v>
      </c>
      <c r="B1979" t="s">
        <v>1725</v>
      </c>
    </row>
    <row r="1980" spans="1:2" x14ac:dyDescent="0.25">
      <c r="A1980" t="s">
        <v>1722</v>
      </c>
      <c r="B1980" t="s">
        <v>1726</v>
      </c>
    </row>
    <row r="1981" spans="1:2" x14ac:dyDescent="0.25">
      <c r="A1981" t="s">
        <v>1722</v>
      </c>
      <c r="B1981" t="s">
        <v>1727</v>
      </c>
    </row>
    <row r="1982" spans="1:2" x14ac:dyDescent="0.25">
      <c r="A1982" t="s">
        <v>1725</v>
      </c>
      <c r="B1982" t="s">
        <v>3</v>
      </c>
    </row>
    <row r="1983" spans="1:2" x14ac:dyDescent="0.25">
      <c r="A1983" t="s">
        <v>1725</v>
      </c>
      <c r="B1983" t="s">
        <v>3</v>
      </c>
    </row>
    <row r="1984" spans="1:2" x14ac:dyDescent="0.25">
      <c r="A1984" t="s">
        <v>1725</v>
      </c>
      <c r="B1984" t="s">
        <v>139</v>
      </c>
    </row>
    <row r="1985" spans="1:2" x14ac:dyDescent="0.25">
      <c r="A1985" t="s">
        <v>1725</v>
      </c>
      <c r="B1985" t="s">
        <v>1728</v>
      </c>
    </row>
    <row r="1986" spans="1:2" x14ac:dyDescent="0.25">
      <c r="A1986" t="s">
        <v>1725</v>
      </c>
      <c r="B1986" t="s">
        <v>1729</v>
      </c>
    </row>
    <row r="1987" spans="1:2" x14ac:dyDescent="0.25">
      <c r="A1987" t="s">
        <v>1725</v>
      </c>
      <c r="B1987" t="s">
        <v>1730</v>
      </c>
    </row>
    <row r="1988" spans="1:2" x14ac:dyDescent="0.25">
      <c r="A1988" t="s">
        <v>1725</v>
      </c>
      <c r="B1988" t="s">
        <v>1731</v>
      </c>
    </row>
    <row r="1989" spans="1:2" x14ac:dyDescent="0.25">
      <c r="A1989" t="s">
        <v>1725</v>
      </c>
      <c r="B1989" t="s">
        <v>1732</v>
      </c>
    </row>
    <row r="1990" spans="1:2" x14ac:dyDescent="0.25">
      <c r="A1990" t="s">
        <v>1725</v>
      </c>
      <c r="B1990" t="s">
        <v>1733</v>
      </c>
    </row>
    <row r="1991" spans="1:2" x14ac:dyDescent="0.25">
      <c r="A1991" t="s">
        <v>1725</v>
      </c>
      <c r="B1991" t="s">
        <v>1734</v>
      </c>
    </row>
    <row r="1992" spans="1:2" x14ac:dyDescent="0.25">
      <c r="A1992" t="s">
        <v>1725</v>
      </c>
      <c r="B1992" t="s">
        <v>1735</v>
      </c>
    </row>
    <row r="1993" spans="1:2" x14ac:dyDescent="0.25">
      <c r="A1993" t="s">
        <v>1725</v>
      </c>
      <c r="B1993" t="s">
        <v>1736</v>
      </c>
    </row>
    <row r="1994" spans="1:2" x14ac:dyDescent="0.25">
      <c r="A1994" t="s">
        <v>1726</v>
      </c>
      <c r="B1994" t="s">
        <v>3</v>
      </c>
    </row>
    <row r="1995" spans="1:2" x14ac:dyDescent="0.25">
      <c r="A1995" t="s">
        <v>1726</v>
      </c>
      <c r="B1995" t="s">
        <v>3</v>
      </c>
    </row>
    <row r="1996" spans="1:2" x14ac:dyDescent="0.25">
      <c r="A1996" t="s">
        <v>1726</v>
      </c>
      <c r="B1996" t="s">
        <v>161</v>
      </c>
    </row>
    <row r="1997" spans="1:2" x14ac:dyDescent="0.25">
      <c r="A1997" t="s">
        <v>1726</v>
      </c>
      <c r="B1997" t="s">
        <v>170</v>
      </c>
    </row>
    <row r="1998" spans="1:2" x14ac:dyDescent="0.25">
      <c r="A1998" t="s">
        <v>1726</v>
      </c>
      <c r="B1998" t="s">
        <v>180</v>
      </c>
    </row>
    <row r="1999" spans="1:2" x14ac:dyDescent="0.25">
      <c r="A1999" t="s">
        <v>1726</v>
      </c>
      <c r="B1999" t="s">
        <v>195</v>
      </c>
    </row>
    <row r="2000" spans="1:2" x14ac:dyDescent="0.25">
      <c r="A2000" t="s">
        <v>1726</v>
      </c>
      <c r="B2000" t="s">
        <v>208</v>
      </c>
    </row>
    <row r="2001" spans="1:2" x14ac:dyDescent="0.25">
      <c r="A2001" t="s">
        <v>1726</v>
      </c>
      <c r="B2001" t="s">
        <v>209</v>
      </c>
    </row>
    <row r="2002" spans="1:2" x14ac:dyDescent="0.25">
      <c r="A2002" t="s">
        <v>1726</v>
      </c>
      <c r="B2002" t="s">
        <v>1737</v>
      </c>
    </row>
    <row r="2003" spans="1:2" x14ac:dyDescent="0.25">
      <c r="A2003" t="s">
        <v>1726</v>
      </c>
      <c r="B2003" t="s">
        <v>1738</v>
      </c>
    </row>
    <row r="2004" spans="1:2" x14ac:dyDescent="0.25">
      <c r="A2004" t="s">
        <v>1726</v>
      </c>
      <c r="B2004" t="s">
        <v>1739</v>
      </c>
    </row>
    <row r="2005" spans="1:2" x14ac:dyDescent="0.25">
      <c r="A2005" t="s">
        <v>1726</v>
      </c>
      <c r="B2005" t="s">
        <v>1740</v>
      </c>
    </row>
    <row r="2006" spans="1:2" x14ac:dyDescent="0.25">
      <c r="A2006" t="s">
        <v>1723</v>
      </c>
      <c r="B2006" t="s">
        <v>3</v>
      </c>
    </row>
    <row r="2007" spans="1:2" x14ac:dyDescent="0.25">
      <c r="A2007" t="s">
        <v>1723</v>
      </c>
      <c r="B2007" t="s">
        <v>3</v>
      </c>
    </row>
    <row r="2008" spans="1:2" x14ac:dyDescent="0.25">
      <c r="A2008" t="s">
        <v>1723</v>
      </c>
      <c r="B2008" t="s">
        <v>1741</v>
      </c>
    </row>
    <row r="2009" spans="1:2" x14ac:dyDescent="0.25">
      <c r="A2009" t="s">
        <v>1723</v>
      </c>
      <c r="B2009" t="s">
        <v>1742</v>
      </c>
    </row>
    <row r="2010" spans="1:2" x14ac:dyDescent="0.25">
      <c r="A2010" t="s">
        <v>1723</v>
      </c>
      <c r="B2010" t="s">
        <v>1742</v>
      </c>
    </row>
    <row r="2011" spans="1:2" x14ac:dyDescent="0.25">
      <c r="A2011" t="s">
        <v>1723</v>
      </c>
      <c r="B2011" t="s">
        <v>1743</v>
      </c>
    </row>
    <row r="2012" spans="1:2" x14ac:dyDescent="0.25">
      <c r="A2012" t="s">
        <v>1723</v>
      </c>
      <c r="B2012" t="s">
        <v>1744</v>
      </c>
    </row>
    <row r="2013" spans="1:2" x14ac:dyDescent="0.25">
      <c r="A2013" t="s">
        <v>1723</v>
      </c>
      <c r="B2013" t="s">
        <v>1745</v>
      </c>
    </row>
    <row r="2014" spans="1:2" x14ac:dyDescent="0.25">
      <c r="A2014" t="s">
        <v>1723</v>
      </c>
      <c r="B2014" t="s">
        <v>1746</v>
      </c>
    </row>
    <row r="2015" spans="1:2" x14ac:dyDescent="0.25">
      <c r="A2015" t="s">
        <v>1723</v>
      </c>
      <c r="B2015" t="s">
        <v>1747</v>
      </c>
    </row>
    <row r="2016" spans="1:2" x14ac:dyDescent="0.25">
      <c r="A2016" t="s">
        <v>1723</v>
      </c>
      <c r="B2016" t="s">
        <v>1748</v>
      </c>
    </row>
    <row r="2017" spans="1:2" x14ac:dyDescent="0.25">
      <c r="A2017" t="s">
        <v>1723</v>
      </c>
      <c r="B2017" t="s">
        <v>1749</v>
      </c>
    </row>
    <row r="2018" spans="1:2" x14ac:dyDescent="0.25">
      <c r="A2018" t="s">
        <v>1723</v>
      </c>
      <c r="B2018" t="s">
        <v>1750</v>
      </c>
    </row>
    <row r="2019" spans="1:2" x14ac:dyDescent="0.25">
      <c r="A2019" t="s">
        <v>1723</v>
      </c>
      <c r="B2019" t="s">
        <v>1751</v>
      </c>
    </row>
    <row r="2020" spans="1:2" x14ac:dyDescent="0.25">
      <c r="A2020" t="s">
        <v>1723</v>
      </c>
      <c r="B2020" t="s">
        <v>1752</v>
      </c>
    </row>
    <row r="2021" spans="1:2" x14ac:dyDescent="0.25">
      <c r="A2021" t="s">
        <v>1723</v>
      </c>
      <c r="B2021" t="s">
        <v>1753</v>
      </c>
    </row>
    <row r="2022" spans="1:2" x14ac:dyDescent="0.25">
      <c r="A2022" t="s">
        <v>1723</v>
      </c>
      <c r="B2022" t="s">
        <v>1754</v>
      </c>
    </row>
    <row r="2023" spans="1:2" x14ac:dyDescent="0.25">
      <c r="A2023" t="s">
        <v>1723</v>
      </c>
      <c r="B2023" t="s">
        <v>1755</v>
      </c>
    </row>
    <row r="2024" spans="1:2" x14ac:dyDescent="0.25">
      <c r="A2024" t="s">
        <v>1723</v>
      </c>
      <c r="B2024" t="s">
        <v>1755</v>
      </c>
    </row>
    <row r="2025" spans="1:2" x14ac:dyDescent="0.25">
      <c r="A2025" t="s">
        <v>1723</v>
      </c>
      <c r="B2025" t="s">
        <v>1756</v>
      </c>
    </row>
    <row r="2026" spans="1:2" x14ac:dyDescent="0.25">
      <c r="A2026" t="s">
        <v>1723</v>
      </c>
      <c r="B2026" t="s">
        <v>1756</v>
      </c>
    </row>
    <row r="2027" spans="1:2" x14ac:dyDescent="0.25">
      <c r="A2027" t="s">
        <v>1723</v>
      </c>
      <c r="B2027" t="s">
        <v>1757</v>
      </c>
    </row>
    <row r="2028" spans="1:2" x14ac:dyDescent="0.25">
      <c r="A2028" t="s">
        <v>1723</v>
      </c>
      <c r="B2028" t="s">
        <v>1758</v>
      </c>
    </row>
    <row r="2029" spans="1:2" x14ac:dyDescent="0.25">
      <c r="A2029" t="s">
        <v>1741</v>
      </c>
      <c r="B2029" t="s">
        <v>3</v>
      </c>
    </row>
    <row r="2030" spans="1:2" x14ac:dyDescent="0.25">
      <c r="A2030" t="s">
        <v>1741</v>
      </c>
      <c r="B2030" t="s">
        <v>3</v>
      </c>
    </row>
    <row r="2031" spans="1:2" x14ac:dyDescent="0.25">
      <c r="A2031" t="s">
        <v>1741</v>
      </c>
      <c r="B2031" t="s">
        <v>1759</v>
      </c>
    </row>
    <row r="2032" spans="1:2" x14ac:dyDescent="0.25">
      <c r="A2032" t="s">
        <v>1741</v>
      </c>
      <c r="B2032" t="s">
        <v>1760</v>
      </c>
    </row>
    <row r="2033" spans="1:2" x14ac:dyDescent="0.25">
      <c r="A2033" t="s">
        <v>1741</v>
      </c>
      <c r="B2033" t="s">
        <v>1761</v>
      </c>
    </row>
    <row r="2034" spans="1:2" x14ac:dyDescent="0.25">
      <c r="A2034" t="s">
        <v>1741</v>
      </c>
      <c r="B2034" t="s">
        <v>1762</v>
      </c>
    </row>
    <row r="2035" spans="1:2" x14ac:dyDescent="0.25">
      <c r="A2035" t="s">
        <v>1741</v>
      </c>
      <c r="B2035" t="s">
        <v>1763</v>
      </c>
    </row>
    <row r="2036" spans="1:2" x14ac:dyDescent="0.25">
      <c r="A2036" t="s">
        <v>1741</v>
      </c>
      <c r="B2036" t="s">
        <v>1764</v>
      </c>
    </row>
    <row r="2037" spans="1:2" x14ac:dyDescent="0.25">
      <c r="A2037" t="s">
        <v>1741</v>
      </c>
      <c r="B2037" t="s">
        <v>1765</v>
      </c>
    </row>
    <row r="2038" spans="1:2" x14ac:dyDescent="0.25">
      <c r="A2038" t="s">
        <v>1741</v>
      </c>
      <c r="B2038" t="s">
        <v>1766</v>
      </c>
    </row>
    <row r="2039" spans="1:2" x14ac:dyDescent="0.25">
      <c r="A2039" t="s">
        <v>1741</v>
      </c>
      <c r="B2039" t="s">
        <v>1767</v>
      </c>
    </row>
    <row r="2040" spans="1:2" x14ac:dyDescent="0.25">
      <c r="A2040" t="s">
        <v>1741</v>
      </c>
      <c r="B2040" t="s">
        <v>1768</v>
      </c>
    </row>
    <row r="2041" spans="1:2" x14ac:dyDescent="0.25">
      <c r="A2041" t="s">
        <v>1741</v>
      </c>
      <c r="B2041" t="s">
        <v>1769</v>
      </c>
    </row>
    <row r="2042" spans="1:2" x14ac:dyDescent="0.25">
      <c r="A2042" t="s">
        <v>1742</v>
      </c>
      <c r="B2042" t="s">
        <v>3</v>
      </c>
    </row>
    <row r="2043" spans="1:2" x14ac:dyDescent="0.25">
      <c r="A2043" t="s">
        <v>1742</v>
      </c>
      <c r="B2043" t="s">
        <v>3</v>
      </c>
    </row>
    <row r="2044" spans="1:2" x14ac:dyDescent="0.25">
      <c r="A2044" t="s">
        <v>1743</v>
      </c>
      <c r="B2044" t="s">
        <v>3</v>
      </c>
    </row>
    <row r="2045" spans="1:2" x14ac:dyDescent="0.25">
      <c r="A2045" t="s">
        <v>1743</v>
      </c>
      <c r="B2045" t="s">
        <v>3</v>
      </c>
    </row>
    <row r="2046" spans="1:2" x14ac:dyDescent="0.25">
      <c r="A2046" t="s">
        <v>1743</v>
      </c>
      <c r="B2046" t="s">
        <v>1770</v>
      </c>
    </row>
    <row r="2047" spans="1:2" x14ac:dyDescent="0.25">
      <c r="A2047" t="s">
        <v>1743</v>
      </c>
      <c r="B2047" t="s">
        <v>1771</v>
      </c>
    </row>
    <row r="2048" spans="1:2" x14ac:dyDescent="0.25">
      <c r="A2048" t="s">
        <v>1743</v>
      </c>
      <c r="B2048" t="s">
        <v>1772</v>
      </c>
    </row>
    <row r="2049" spans="1:2" x14ac:dyDescent="0.25">
      <c r="A2049" t="s">
        <v>1743</v>
      </c>
      <c r="B2049" t="s">
        <v>1773</v>
      </c>
    </row>
    <row r="2050" spans="1:2" x14ac:dyDescent="0.25">
      <c r="A2050" t="s">
        <v>1744</v>
      </c>
      <c r="B2050" t="s">
        <v>3</v>
      </c>
    </row>
    <row r="2051" spans="1:2" x14ac:dyDescent="0.25">
      <c r="A2051" t="s">
        <v>1744</v>
      </c>
      <c r="B2051" t="s">
        <v>3</v>
      </c>
    </row>
    <row r="2052" spans="1:2" x14ac:dyDescent="0.25">
      <c r="A2052" t="s">
        <v>1744</v>
      </c>
      <c r="B2052" t="s">
        <v>1774</v>
      </c>
    </row>
    <row r="2053" spans="1:2" x14ac:dyDescent="0.25">
      <c r="A2053" t="s">
        <v>1745</v>
      </c>
      <c r="B2053" t="s">
        <v>3</v>
      </c>
    </row>
    <row r="2054" spans="1:2" x14ac:dyDescent="0.25">
      <c r="A2054" t="s">
        <v>1745</v>
      </c>
      <c r="B2054" t="s">
        <v>3</v>
      </c>
    </row>
    <row r="2055" spans="1:2" x14ac:dyDescent="0.25">
      <c r="A2055" t="s">
        <v>1745</v>
      </c>
      <c r="B2055" t="s">
        <v>1775</v>
      </c>
    </row>
    <row r="2056" spans="1:2" x14ac:dyDescent="0.25">
      <c r="A2056" t="s">
        <v>1745</v>
      </c>
      <c r="B2056" t="s">
        <v>1776</v>
      </c>
    </row>
    <row r="2057" spans="1:2" x14ac:dyDescent="0.25">
      <c r="A2057" t="s">
        <v>1745</v>
      </c>
      <c r="B2057" t="s">
        <v>1777</v>
      </c>
    </row>
    <row r="2058" spans="1:2" x14ac:dyDescent="0.25">
      <c r="A2058" t="s">
        <v>1745</v>
      </c>
      <c r="B2058" t="s">
        <v>1778</v>
      </c>
    </row>
    <row r="2059" spans="1:2" x14ac:dyDescent="0.25">
      <c r="A2059" t="s">
        <v>1745</v>
      </c>
      <c r="B2059" t="s">
        <v>1779</v>
      </c>
    </row>
    <row r="2060" spans="1:2" x14ac:dyDescent="0.25">
      <c r="A2060" t="s">
        <v>1745</v>
      </c>
      <c r="B2060" t="s">
        <v>1780</v>
      </c>
    </row>
    <row r="2061" spans="1:2" x14ac:dyDescent="0.25">
      <c r="A2061" t="s">
        <v>1745</v>
      </c>
      <c r="B2061" t="s">
        <v>1781</v>
      </c>
    </row>
    <row r="2062" spans="1:2" x14ac:dyDescent="0.25">
      <c r="A2062" t="s">
        <v>1745</v>
      </c>
      <c r="B2062" t="s">
        <v>1782</v>
      </c>
    </row>
    <row r="2063" spans="1:2" x14ac:dyDescent="0.25">
      <c r="A2063" t="s">
        <v>1745</v>
      </c>
      <c r="B2063" t="s">
        <v>1783</v>
      </c>
    </row>
    <row r="2064" spans="1:2" x14ac:dyDescent="0.25">
      <c r="A2064" t="s">
        <v>1745</v>
      </c>
      <c r="B2064" t="s">
        <v>1784</v>
      </c>
    </row>
    <row r="2065" spans="1:2" x14ac:dyDescent="0.25">
      <c r="A2065" t="s">
        <v>1745</v>
      </c>
      <c r="B2065" t="s">
        <v>1785</v>
      </c>
    </row>
    <row r="2066" spans="1:2" x14ac:dyDescent="0.25">
      <c r="A2066" t="s">
        <v>1745</v>
      </c>
      <c r="B2066" t="s">
        <v>1786</v>
      </c>
    </row>
    <row r="2067" spans="1:2" x14ac:dyDescent="0.25">
      <c r="A2067" t="s">
        <v>1745</v>
      </c>
      <c r="B2067" t="s">
        <v>1787</v>
      </c>
    </row>
    <row r="2068" spans="1:2" x14ac:dyDescent="0.25">
      <c r="A2068" t="s">
        <v>1746</v>
      </c>
      <c r="B2068" t="s">
        <v>3</v>
      </c>
    </row>
    <row r="2069" spans="1:2" x14ac:dyDescent="0.25">
      <c r="A2069" t="s">
        <v>1746</v>
      </c>
      <c r="B2069" t="s">
        <v>3</v>
      </c>
    </row>
    <row r="2070" spans="1:2" x14ac:dyDescent="0.25">
      <c r="A2070" t="s">
        <v>1746</v>
      </c>
      <c r="B2070" t="s">
        <v>1788</v>
      </c>
    </row>
    <row r="2071" spans="1:2" x14ac:dyDescent="0.25">
      <c r="A2071" t="s">
        <v>1746</v>
      </c>
      <c r="B2071" t="s">
        <v>1789</v>
      </c>
    </row>
    <row r="2072" spans="1:2" x14ac:dyDescent="0.25">
      <c r="A2072" t="s">
        <v>1746</v>
      </c>
      <c r="B2072" t="s">
        <v>1790</v>
      </c>
    </row>
    <row r="2073" spans="1:2" x14ac:dyDescent="0.25">
      <c r="A2073" t="s">
        <v>1746</v>
      </c>
      <c r="B2073" t="s">
        <v>1791</v>
      </c>
    </row>
    <row r="2074" spans="1:2" x14ac:dyDescent="0.25">
      <c r="A2074" t="s">
        <v>1746</v>
      </c>
      <c r="B2074" t="s">
        <v>1792</v>
      </c>
    </row>
    <row r="2075" spans="1:2" x14ac:dyDescent="0.25">
      <c r="A2075" t="s">
        <v>1746</v>
      </c>
      <c r="B2075" t="s">
        <v>1793</v>
      </c>
    </row>
    <row r="2076" spans="1:2" x14ac:dyDescent="0.25">
      <c r="A2076" t="s">
        <v>1746</v>
      </c>
      <c r="B2076" t="s">
        <v>1794</v>
      </c>
    </row>
    <row r="2077" spans="1:2" x14ac:dyDescent="0.25">
      <c r="A2077" t="s">
        <v>1746</v>
      </c>
      <c r="B2077" t="s">
        <v>1795</v>
      </c>
    </row>
    <row r="2078" spans="1:2" x14ac:dyDescent="0.25">
      <c r="A2078" t="s">
        <v>1746</v>
      </c>
      <c r="B2078" t="s">
        <v>1796</v>
      </c>
    </row>
    <row r="2079" spans="1:2" x14ac:dyDescent="0.25">
      <c r="A2079" t="s">
        <v>1746</v>
      </c>
      <c r="B2079" t="s">
        <v>1797</v>
      </c>
    </row>
    <row r="2080" spans="1:2" x14ac:dyDescent="0.25">
      <c r="A2080" t="s">
        <v>1746</v>
      </c>
      <c r="B2080" t="s">
        <v>1798</v>
      </c>
    </row>
    <row r="2081" spans="1:2" x14ac:dyDescent="0.25">
      <c r="A2081" t="s">
        <v>1746</v>
      </c>
      <c r="B2081" t="s">
        <v>1799</v>
      </c>
    </row>
    <row r="2082" spans="1:2" x14ac:dyDescent="0.25">
      <c r="A2082" t="s">
        <v>1746</v>
      </c>
      <c r="B2082" t="s">
        <v>1800</v>
      </c>
    </row>
    <row r="2083" spans="1:2" x14ac:dyDescent="0.25">
      <c r="A2083" t="s">
        <v>1746</v>
      </c>
      <c r="B2083" t="s">
        <v>1801</v>
      </c>
    </row>
    <row r="2084" spans="1:2" x14ac:dyDescent="0.25">
      <c r="A2084" t="s">
        <v>1747</v>
      </c>
      <c r="B2084" t="s">
        <v>3</v>
      </c>
    </row>
    <row r="2085" spans="1:2" x14ac:dyDescent="0.25">
      <c r="A2085" t="s">
        <v>1747</v>
      </c>
      <c r="B2085" t="s">
        <v>3</v>
      </c>
    </row>
    <row r="2086" spans="1:2" x14ac:dyDescent="0.25">
      <c r="A2086" t="s">
        <v>1747</v>
      </c>
      <c r="B2086" t="s">
        <v>1802</v>
      </c>
    </row>
    <row r="2087" spans="1:2" x14ac:dyDescent="0.25">
      <c r="A2087" t="s">
        <v>1748</v>
      </c>
      <c r="B2087" t="s">
        <v>3</v>
      </c>
    </row>
    <row r="2088" spans="1:2" x14ac:dyDescent="0.25">
      <c r="A2088" t="s">
        <v>1748</v>
      </c>
      <c r="B2088" t="s">
        <v>3</v>
      </c>
    </row>
    <row r="2089" spans="1:2" x14ac:dyDescent="0.25">
      <c r="A2089" t="s">
        <v>1748</v>
      </c>
      <c r="B2089" t="s">
        <v>1803</v>
      </c>
    </row>
    <row r="2090" spans="1:2" x14ac:dyDescent="0.25">
      <c r="A2090" t="s">
        <v>1748</v>
      </c>
      <c r="B2090" t="s">
        <v>1804</v>
      </c>
    </row>
    <row r="2091" spans="1:2" x14ac:dyDescent="0.25">
      <c r="A2091" t="s">
        <v>1748</v>
      </c>
      <c r="B2091" t="s">
        <v>1805</v>
      </c>
    </row>
    <row r="2092" spans="1:2" x14ac:dyDescent="0.25">
      <c r="A2092" t="s">
        <v>1748</v>
      </c>
      <c r="B2092" t="s">
        <v>1806</v>
      </c>
    </row>
    <row r="2093" spans="1:2" x14ac:dyDescent="0.25">
      <c r="A2093" t="s">
        <v>1748</v>
      </c>
      <c r="B2093" t="s">
        <v>1807</v>
      </c>
    </row>
    <row r="2094" spans="1:2" x14ac:dyDescent="0.25">
      <c r="A2094" t="s">
        <v>1748</v>
      </c>
      <c r="B2094" t="s">
        <v>1808</v>
      </c>
    </row>
    <row r="2095" spans="1:2" x14ac:dyDescent="0.25">
      <c r="A2095" t="s">
        <v>1748</v>
      </c>
      <c r="B2095" t="s">
        <v>1809</v>
      </c>
    </row>
    <row r="2096" spans="1:2" x14ac:dyDescent="0.25">
      <c r="A2096" t="s">
        <v>1749</v>
      </c>
      <c r="B2096" t="s">
        <v>3</v>
      </c>
    </row>
    <row r="2097" spans="1:2" x14ac:dyDescent="0.25">
      <c r="A2097" t="s">
        <v>1749</v>
      </c>
      <c r="B2097" t="s">
        <v>3</v>
      </c>
    </row>
    <row r="2098" spans="1:2" x14ac:dyDescent="0.25">
      <c r="A2098" t="s">
        <v>1749</v>
      </c>
      <c r="B2098" t="s">
        <v>1810</v>
      </c>
    </row>
    <row r="2099" spans="1:2" x14ac:dyDescent="0.25">
      <c r="A2099" t="s">
        <v>1750</v>
      </c>
      <c r="B2099" t="s">
        <v>3</v>
      </c>
    </row>
    <row r="2100" spans="1:2" x14ac:dyDescent="0.25">
      <c r="A2100" t="s">
        <v>1750</v>
      </c>
      <c r="B2100" t="s">
        <v>3</v>
      </c>
    </row>
    <row r="2101" spans="1:2" x14ac:dyDescent="0.25">
      <c r="A2101" t="s">
        <v>1750</v>
      </c>
      <c r="B2101" t="s">
        <v>1811</v>
      </c>
    </row>
    <row r="2102" spans="1:2" x14ac:dyDescent="0.25">
      <c r="A2102" t="s">
        <v>1751</v>
      </c>
      <c r="B2102" t="s">
        <v>3</v>
      </c>
    </row>
    <row r="2103" spans="1:2" x14ac:dyDescent="0.25">
      <c r="A2103" t="s">
        <v>1751</v>
      </c>
      <c r="B2103" t="s">
        <v>3</v>
      </c>
    </row>
    <row r="2104" spans="1:2" x14ac:dyDescent="0.25">
      <c r="A2104" t="s">
        <v>1751</v>
      </c>
      <c r="B2104" t="s">
        <v>147</v>
      </c>
    </row>
    <row r="2105" spans="1:2" x14ac:dyDescent="0.25">
      <c r="A2105" t="s">
        <v>1751</v>
      </c>
      <c r="B2105" t="s">
        <v>1812</v>
      </c>
    </row>
    <row r="2106" spans="1:2" x14ac:dyDescent="0.25">
      <c r="A2106" t="s">
        <v>1751</v>
      </c>
      <c r="B2106" t="s">
        <v>1813</v>
      </c>
    </row>
    <row r="2107" spans="1:2" x14ac:dyDescent="0.25">
      <c r="A2107" t="s">
        <v>1752</v>
      </c>
      <c r="B2107" t="s">
        <v>3</v>
      </c>
    </row>
    <row r="2108" spans="1:2" x14ac:dyDescent="0.25">
      <c r="A2108" t="s">
        <v>1752</v>
      </c>
      <c r="B2108" t="s">
        <v>3</v>
      </c>
    </row>
    <row r="2109" spans="1:2" x14ac:dyDescent="0.25">
      <c r="A2109" t="s">
        <v>1752</v>
      </c>
      <c r="B2109" t="s">
        <v>183</v>
      </c>
    </row>
    <row r="2110" spans="1:2" x14ac:dyDescent="0.25">
      <c r="A2110" t="s">
        <v>1752</v>
      </c>
      <c r="B2110" t="s">
        <v>1814</v>
      </c>
    </row>
    <row r="2111" spans="1:2" x14ac:dyDescent="0.25">
      <c r="A2111" t="s">
        <v>1753</v>
      </c>
      <c r="B2111" t="s">
        <v>3</v>
      </c>
    </row>
    <row r="2112" spans="1:2" x14ac:dyDescent="0.25">
      <c r="A2112" t="s">
        <v>1753</v>
      </c>
      <c r="B2112" t="s">
        <v>3</v>
      </c>
    </row>
    <row r="2113" spans="1:2" x14ac:dyDescent="0.25">
      <c r="A2113" t="s">
        <v>1753</v>
      </c>
      <c r="B2113" t="s">
        <v>189</v>
      </c>
    </row>
    <row r="2114" spans="1:2" x14ac:dyDescent="0.25">
      <c r="A2114" t="s">
        <v>1753</v>
      </c>
      <c r="B2114" t="s">
        <v>1815</v>
      </c>
    </row>
    <row r="2115" spans="1:2" x14ac:dyDescent="0.25">
      <c r="A2115" t="s">
        <v>1753</v>
      </c>
      <c r="B2115" t="s">
        <v>1816</v>
      </c>
    </row>
    <row r="2116" spans="1:2" x14ac:dyDescent="0.25">
      <c r="A2116" t="s">
        <v>1753</v>
      </c>
      <c r="B2116" t="s">
        <v>1817</v>
      </c>
    </row>
    <row r="2117" spans="1:2" x14ac:dyDescent="0.25">
      <c r="A2117" t="s">
        <v>1754</v>
      </c>
      <c r="B2117" t="s">
        <v>3</v>
      </c>
    </row>
    <row r="2118" spans="1:2" x14ac:dyDescent="0.25">
      <c r="A2118" t="s">
        <v>1754</v>
      </c>
      <c r="B2118" t="s">
        <v>3</v>
      </c>
    </row>
    <row r="2119" spans="1:2" x14ac:dyDescent="0.25">
      <c r="A2119" t="s">
        <v>1754</v>
      </c>
      <c r="B2119" t="s">
        <v>1818</v>
      </c>
    </row>
    <row r="2120" spans="1:2" x14ac:dyDescent="0.25">
      <c r="A2120" t="s">
        <v>1755</v>
      </c>
      <c r="B2120" t="s">
        <v>3</v>
      </c>
    </row>
    <row r="2121" spans="1:2" x14ac:dyDescent="0.25">
      <c r="A2121" t="s">
        <v>1755</v>
      </c>
      <c r="B2121" t="s">
        <v>3</v>
      </c>
    </row>
    <row r="2122" spans="1:2" x14ac:dyDescent="0.25">
      <c r="A2122" t="s">
        <v>1756</v>
      </c>
      <c r="B2122" t="s">
        <v>3</v>
      </c>
    </row>
    <row r="2123" spans="1:2" x14ac:dyDescent="0.25">
      <c r="A2123" t="s">
        <v>1756</v>
      </c>
      <c r="B2123" t="s">
        <v>3</v>
      </c>
    </row>
    <row r="2124" spans="1:2" x14ac:dyDescent="0.25">
      <c r="A2124" t="s">
        <v>266</v>
      </c>
      <c r="B2124" t="s">
        <v>3</v>
      </c>
    </row>
    <row r="2125" spans="1:2" x14ac:dyDescent="0.25">
      <c r="A2125" t="s">
        <v>266</v>
      </c>
      <c r="B2125" t="s">
        <v>3</v>
      </c>
    </row>
    <row r="2126" spans="1:2" x14ac:dyDescent="0.25">
      <c r="A2126" t="s">
        <v>266</v>
      </c>
      <c r="B2126" t="s">
        <v>1819</v>
      </c>
    </row>
    <row r="2127" spans="1:2" x14ac:dyDescent="0.25">
      <c r="A2127" t="s">
        <v>266</v>
      </c>
      <c r="B2127" t="s">
        <v>1820</v>
      </c>
    </row>
    <row r="2128" spans="1:2" x14ac:dyDescent="0.25">
      <c r="A2128" t="s">
        <v>266</v>
      </c>
      <c r="B2128" t="s">
        <v>1821</v>
      </c>
    </row>
    <row r="2129" spans="1:2" x14ac:dyDescent="0.25">
      <c r="A2129" t="s">
        <v>266</v>
      </c>
      <c r="B2129" t="s">
        <v>1822</v>
      </c>
    </row>
    <row r="2130" spans="1:2" x14ac:dyDescent="0.25">
      <c r="A2130" t="s">
        <v>266</v>
      </c>
      <c r="B2130" t="s">
        <v>1823</v>
      </c>
    </row>
    <row r="2131" spans="1:2" x14ac:dyDescent="0.25">
      <c r="A2131" t="s">
        <v>266</v>
      </c>
      <c r="B2131" t="s">
        <v>1824</v>
      </c>
    </row>
    <row r="2132" spans="1:2" x14ac:dyDescent="0.25">
      <c r="A2132" t="s">
        <v>1819</v>
      </c>
      <c r="B2132" t="s">
        <v>3</v>
      </c>
    </row>
    <row r="2133" spans="1:2" x14ac:dyDescent="0.25">
      <c r="A2133" t="s">
        <v>1819</v>
      </c>
      <c r="B2133" t="s">
        <v>3</v>
      </c>
    </row>
    <row r="2134" spans="1:2" x14ac:dyDescent="0.25">
      <c r="A2134" t="s">
        <v>1819</v>
      </c>
      <c r="B2134" t="s">
        <v>1825</v>
      </c>
    </row>
    <row r="2135" spans="1:2" x14ac:dyDescent="0.25">
      <c r="A2135" t="s">
        <v>1819</v>
      </c>
      <c r="B2135" t="s">
        <v>1826</v>
      </c>
    </row>
    <row r="2136" spans="1:2" x14ac:dyDescent="0.25">
      <c r="A2136" t="s">
        <v>1819</v>
      </c>
      <c r="B2136" t="s">
        <v>1827</v>
      </c>
    </row>
    <row r="2137" spans="1:2" x14ac:dyDescent="0.25">
      <c r="A2137" t="s">
        <v>1825</v>
      </c>
      <c r="B2137" t="s">
        <v>3</v>
      </c>
    </row>
    <row r="2138" spans="1:2" x14ac:dyDescent="0.25">
      <c r="A2138" t="s">
        <v>1825</v>
      </c>
      <c r="B2138" t="s">
        <v>3</v>
      </c>
    </row>
    <row r="2139" spans="1:2" x14ac:dyDescent="0.25">
      <c r="A2139" t="s">
        <v>1825</v>
      </c>
      <c r="B2139" t="s">
        <v>1828</v>
      </c>
    </row>
    <row r="2140" spans="1:2" x14ac:dyDescent="0.25">
      <c r="A2140" t="s">
        <v>1825</v>
      </c>
      <c r="B2140" t="s">
        <v>1829</v>
      </c>
    </row>
    <row r="2141" spans="1:2" x14ac:dyDescent="0.25">
      <c r="A2141" t="s">
        <v>1828</v>
      </c>
      <c r="B2141" t="s">
        <v>3</v>
      </c>
    </row>
    <row r="2142" spans="1:2" x14ac:dyDescent="0.25">
      <c r="A2142" t="s">
        <v>1828</v>
      </c>
      <c r="B2142" t="s">
        <v>3</v>
      </c>
    </row>
    <row r="2143" spans="1:2" x14ac:dyDescent="0.25">
      <c r="A2143" t="s">
        <v>1828</v>
      </c>
      <c r="B2143" t="s">
        <v>211</v>
      </c>
    </row>
    <row r="2144" spans="1:2" x14ac:dyDescent="0.25">
      <c r="A2144" t="s">
        <v>1828</v>
      </c>
      <c r="B2144" t="s">
        <v>1830</v>
      </c>
    </row>
    <row r="2145" spans="1:2" x14ac:dyDescent="0.25">
      <c r="A2145" t="s">
        <v>1828</v>
      </c>
      <c r="B2145" t="s">
        <v>1831</v>
      </c>
    </row>
    <row r="2146" spans="1:2" x14ac:dyDescent="0.25">
      <c r="A2146" t="s">
        <v>1828</v>
      </c>
      <c r="B2146" t="s">
        <v>1832</v>
      </c>
    </row>
    <row r="2147" spans="1:2" x14ac:dyDescent="0.25">
      <c r="A2147" t="s">
        <v>1828</v>
      </c>
      <c r="B2147" t="s">
        <v>1833</v>
      </c>
    </row>
    <row r="2148" spans="1:2" x14ac:dyDescent="0.25">
      <c r="A2148" t="s">
        <v>1826</v>
      </c>
      <c r="B2148" t="s">
        <v>3</v>
      </c>
    </row>
    <row r="2149" spans="1:2" x14ac:dyDescent="0.25">
      <c r="A2149" t="s">
        <v>1826</v>
      </c>
      <c r="B2149" t="s">
        <v>3</v>
      </c>
    </row>
    <row r="2150" spans="1:2" x14ac:dyDescent="0.25">
      <c r="A2150" t="s">
        <v>1826</v>
      </c>
      <c r="B2150" t="s">
        <v>1834</v>
      </c>
    </row>
    <row r="2151" spans="1:2" x14ac:dyDescent="0.25">
      <c r="A2151" t="s">
        <v>1826</v>
      </c>
      <c r="B2151" t="s">
        <v>1835</v>
      </c>
    </row>
    <row r="2152" spans="1:2" x14ac:dyDescent="0.25">
      <c r="A2152" t="s">
        <v>1826</v>
      </c>
      <c r="B2152" t="s">
        <v>1836</v>
      </c>
    </row>
    <row r="2153" spans="1:2" x14ac:dyDescent="0.25">
      <c r="A2153" t="s">
        <v>1826</v>
      </c>
      <c r="B2153" t="s">
        <v>1836</v>
      </c>
    </row>
    <row r="2154" spans="1:2" x14ac:dyDescent="0.25">
      <c r="A2154" t="s">
        <v>1826</v>
      </c>
      <c r="B2154" t="s">
        <v>1837</v>
      </c>
    </row>
    <row r="2155" spans="1:2" x14ac:dyDescent="0.25">
      <c r="A2155" t="s">
        <v>1826</v>
      </c>
      <c r="B2155" t="s">
        <v>1838</v>
      </c>
    </row>
    <row r="2156" spans="1:2" x14ac:dyDescent="0.25">
      <c r="A2156" t="s">
        <v>1826</v>
      </c>
      <c r="B2156" t="s">
        <v>1839</v>
      </c>
    </row>
    <row r="2157" spans="1:2" x14ac:dyDescent="0.25">
      <c r="A2157" t="s">
        <v>1826</v>
      </c>
      <c r="B2157" t="s">
        <v>1840</v>
      </c>
    </row>
    <row r="2158" spans="1:2" x14ac:dyDescent="0.25">
      <c r="A2158" t="s">
        <v>1826</v>
      </c>
      <c r="B2158" t="s">
        <v>1841</v>
      </c>
    </row>
    <row r="2159" spans="1:2" x14ac:dyDescent="0.25">
      <c r="A2159" t="s">
        <v>1826</v>
      </c>
      <c r="B2159" t="s">
        <v>1842</v>
      </c>
    </row>
    <row r="2160" spans="1:2" x14ac:dyDescent="0.25">
      <c r="A2160" t="s">
        <v>1826</v>
      </c>
      <c r="B2160" t="s">
        <v>1843</v>
      </c>
    </row>
    <row r="2161" spans="1:2" x14ac:dyDescent="0.25">
      <c r="A2161" t="s">
        <v>1826</v>
      </c>
      <c r="B2161" t="s">
        <v>1844</v>
      </c>
    </row>
    <row r="2162" spans="1:2" x14ac:dyDescent="0.25">
      <c r="A2162" t="s">
        <v>1826</v>
      </c>
      <c r="B2162" t="s">
        <v>1845</v>
      </c>
    </row>
    <row r="2163" spans="1:2" x14ac:dyDescent="0.25">
      <c r="A2163" t="s">
        <v>1826</v>
      </c>
      <c r="B2163" t="s">
        <v>1846</v>
      </c>
    </row>
    <row r="2164" spans="1:2" x14ac:dyDescent="0.25">
      <c r="A2164" t="s">
        <v>1826</v>
      </c>
      <c r="B2164" t="s">
        <v>1846</v>
      </c>
    </row>
    <row r="2165" spans="1:2" x14ac:dyDescent="0.25">
      <c r="A2165" t="s">
        <v>1826</v>
      </c>
      <c r="B2165" t="s">
        <v>1847</v>
      </c>
    </row>
    <row r="2166" spans="1:2" x14ac:dyDescent="0.25">
      <c r="A2166" t="s">
        <v>1826</v>
      </c>
      <c r="B2166" t="s">
        <v>1848</v>
      </c>
    </row>
    <row r="2167" spans="1:2" x14ac:dyDescent="0.25">
      <c r="A2167" t="s">
        <v>1826</v>
      </c>
      <c r="B2167" t="s">
        <v>1849</v>
      </c>
    </row>
    <row r="2168" spans="1:2" x14ac:dyDescent="0.25">
      <c r="A2168" t="s">
        <v>1826</v>
      </c>
      <c r="B2168" t="s">
        <v>1850</v>
      </c>
    </row>
    <row r="2169" spans="1:2" x14ac:dyDescent="0.25">
      <c r="A2169" t="s">
        <v>1834</v>
      </c>
      <c r="B2169" t="s">
        <v>3</v>
      </c>
    </row>
    <row r="2170" spans="1:2" x14ac:dyDescent="0.25">
      <c r="A2170" t="s">
        <v>1834</v>
      </c>
      <c r="B2170" t="s">
        <v>3</v>
      </c>
    </row>
    <row r="2171" spans="1:2" x14ac:dyDescent="0.25">
      <c r="A2171" t="s">
        <v>1834</v>
      </c>
      <c r="B2171" t="s">
        <v>1851</v>
      </c>
    </row>
    <row r="2172" spans="1:2" x14ac:dyDescent="0.25">
      <c r="A2172" t="s">
        <v>1834</v>
      </c>
      <c r="B2172" t="s">
        <v>1852</v>
      </c>
    </row>
    <row r="2173" spans="1:2" x14ac:dyDescent="0.25">
      <c r="A2173" t="s">
        <v>1835</v>
      </c>
      <c r="B2173" t="s">
        <v>3</v>
      </c>
    </row>
    <row r="2174" spans="1:2" x14ac:dyDescent="0.25">
      <c r="A2174" t="s">
        <v>1835</v>
      </c>
      <c r="B2174" t="s">
        <v>3</v>
      </c>
    </row>
    <row r="2175" spans="1:2" x14ac:dyDescent="0.25">
      <c r="A2175" t="s">
        <v>1835</v>
      </c>
      <c r="B2175" t="s">
        <v>1853</v>
      </c>
    </row>
    <row r="2176" spans="1:2" x14ac:dyDescent="0.25">
      <c r="A2176" t="s">
        <v>1836</v>
      </c>
      <c r="B2176" t="s">
        <v>3</v>
      </c>
    </row>
    <row r="2177" spans="1:2" x14ac:dyDescent="0.25">
      <c r="A2177" t="s">
        <v>1836</v>
      </c>
      <c r="B2177" t="s">
        <v>3</v>
      </c>
    </row>
    <row r="2178" spans="1:2" x14ac:dyDescent="0.25">
      <c r="A2178" t="s">
        <v>1837</v>
      </c>
      <c r="B2178" t="s">
        <v>3</v>
      </c>
    </row>
    <row r="2179" spans="1:2" x14ac:dyDescent="0.25">
      <c r="A2179" t="s">
        <v>1837</v>
      </c>
      <c r="B2179" t="s">
        <v>3</v>
      </c>
    </row>
    <row r="2180" spans="1:2" x14ac:dyDescent="0.25">
      <c r="A2180" t="s">
        <v>1837</v>
      </c>
      <c r="B2180" t="s">
        <v>1854</v>
      </c>
    </row>
    <row r="2181" spans="1:2" x14ac:dyDescent="0.25">
      <c r="A2181" t="s">
        <v>1837</v>
      </c>
      <c r="B2181" t="s">
        <v>1855</v>
      </c>
    </row>
    <row r="2182" spans="1:2" x14ac:dyDescent="0.25">
      <c r="A2182" t="s">
        <v>1838</v>
      </c>
      <c r="B2182" t="s">
        <v>3</v>
      </c>
    </row>
    <row r="2183" spans="1:2" x14ac:dyDescent="0.25">
      <c r="A2183" t="s">
        <v>1838</v>
      </c>
      <c r="B2183" t="s">
        <v>3</v>
      </c>
    </row>
    <row r="2184" spans="1:2" x14ac:dyDescent="0.25">
      <c r="A2184" t="s">
        <v>1838</v>
      </c>
      <c r="B2184" t="s">
        <v>1856</v>
      </c>
    </row>
    <row r="2185" spans="1:2" x14ac:dyDescent="0.25">
      <c r="A2185" t="s">
        <v>1838</v>
      </c>
      <c r="B2185" t="s">
        <v>1857</v>
      </c>
    </row>
    <row r="2186" spans="1:2" x14ac:dyDescent="0.25">
      <c r="A2186" t="s">
        <v>1839</v>
      </c>
      <c r="B2186" t="s">
        <v>3</v>
      </c>
    </row>
    <row r="2187" spans="1:2" x14ac:dyDescent="0.25">
      <c r="A2187" t="s">
        <v>1839</v>
      </c>
      <c r="B2187" t="s">
        <v>3</v>
      </c>
    </row>
    <row r="2188" spans="1:2" x14ac:dyDescent="0.25">
      <c r="A2188" t="s">
        <v>1839</v>
      </c>
      <c r="B2188" t="s">
        <v>1858</v>
      </c>
    </row>
    <row r="2189" spans="1:2" x14ac:dyDescent="0.25">
      <c r="A2189" t="s">
        <v>1839</v>
      </c>
      <c r="B2189" t="s">
        <v>1859</v>
      </c>
    </row>
    <row r="2190" spans="1:2" x14ac:dyDescent="0.25">
      <c r="A2190" t="s">
        <v>1840</v>
      </c>
      <c r="B2190" t="s">
        <v>3</v>
      </c>
    </row>
    <row r="2191" spans="1:2" x14ac:dyDescent="0.25">
      <c r="A2191" t="s">
        <v>1840</v>
      </c>
      <c r="B2191" t="s">
        <v>3</v>
      </c>
    </row>
    <row r="2192" spans="1:2" x14ac:dyDescent="0.25">
      <c r="A2192" t="s">
        <v>1840</v>
      </c>
      <c r="B2192" t="s">
        <v>1860</v>
      </c>
    </row>
    <row r="2193" spans="1:2" x14ac:dyDescent="0.25">
      <c r="A2193" t="s">
        <v>1840</v>
      </c>
      <c r="B2193" t="s">
        <v>1861</v>
      </c>
    </row>
    <row r="2194" spans="1:2" x14ac:dyDescent="0.25">
      <c r="A2194" t="s">
        <v>1840</v>
      </c>
      <c r="B2194" t="s">
        <v>1862</v>
      </c>
    </row>
    <row r="2195" spans="1:2" x14ac:dyDescent="0.25">
      <c r="A2195" t="s">
        <v>1840</v>
      </c>
      <c r="B2195" t="s">
        <v>1863</v>
      </c>
    </row>
    <row r="2196" spans="1:2" x14ac:dyDescent="0.25">
      <c r="A2196" t="s">
        <v>1841</v>
      </c>
      <c r="B2196" t="s">
        <v>3</v>
      </c>
    </row>
    <row r="2197" spans="1:2" x14ac:dyDescent="0.25">
      <c r="A2197" t="s">
        <v>1841</v>
      </c>
      <c r="B2197" t="s">
        <v>3</v>
      </c>
    </row>
    <row r="2198" spans="1:2" x14ac:dyDescent="0.25">
      <c r="A2198" t="s">
        <v>1841</v>
      </c>
      <c r="B2198" t="s">
        <v>1864</v>
      </c>
    </row>
    <row r="2199" spans="1:2" x14ac:dyDescent="0.25">
      <c r="A2199" t="s">
        <v>1842</v>
      </c>
      <c r="B2199" t="s">
        <v>3</v>
      </c>
    </row>
    <row r="2200" spans="1:2" x14ac:dyDescent="0.25">
      <c r="A2200" t="s">
        <v>1842</v>
      </c>
      <c r="B2200" t="s">
        <v>3</v>
      </c>
    </row>
    <row r="2201" spans="1:2" x14ac:dyDescent="0.25">
      <c r="A2201" t="s">
        <v>1842</v>
      </c>
      <c r="B2201" t="s">
        <v>1865</v>
      </c>
    </row>
    <row r="2202" spans="1:2" x14ac:dyDescent="0.25">
      <c r="A2202" t="s">
        <v>1843</v>
      </c>
      <c r="B2202" t="s">
        <v>3</v>
      </c>
    </row>
    <row r="2203" spans="1:2" x14ac:dyDescent="0.25">
      <c r="A2203" t="s">
        <v>1843</v>
      </c>
      <c r="B2203" t="s">
        <v>3</v>
      </c>
    </row>
    <row r="2204" spans="1:2" x14ac:dyDescent="0.25">
      <c r="A2204" t="s">
        <v>1843</v>
      </c>
      <c r="B2204" t="s">
        <v>1866</v>
      </c>
    </row>
    <row r="2205" spans="1:2" x14ac:dyDescent="0.25">
      <c r="A2205" t="s">
        <v>1843</v>
      </c>
      <c r="B2205" t="s">
        <v>1867</v>
      </c>
    </row>
    <row r="2206" spans="1:2" x14ac:dyDescent="0.25">
      <c r="A2206" t="s">
        <v>1844</v>
      </c>
      <c r="B2206" t="s">
        <v>3</v>
      </c>
    </row>
    <row r="2207" spans="1:2" x14ac:dyDescent="0.25">
      <c r="A2207" t="s">
        <v>1844</v>
      </c>
      <c r="B2207" t="s">
        <v>3</v>
      </c>
    </row>
    <row r="2208" spans="1:2" x14ac:dyDescent="0.25">
      <c r="A2208" t="s">
        <v>1844</v>
      </c>
      <c r="B2208" t="s">
        <v>1868</v>
      </c>
    </row>
    <row r="2209" spans="1:2" x14ac:dyDescent="0.25">
      <c r="A2209" t="s">
        <v>1844</v>
      </c>
      <c r="B2209" t="s">
        <v>1869</v>
      </c>
    </row>
    <row r="2210" spans="1:2" x14ac:dyDescent="0.25">
      <c r="A2210" t="s">
        <v>1845</v>
      </c>
      <c r="B2210" t="s">
        <v>3</v>
      </c>
    </row>
    <row r="2211" spans="1:2" x14ac:dyDescent="0.25">
      <c r="A2211" t="s">
        <v>1845</v>
      </c>
      <c r="B2211" t="s">
        <v>3</v>
      </c>
    </row>
    <row r="2212" spans="1:2" x14ac:dyDescent="0.25">
      <c r="A2212" t="s">
        <v>1845</v>
      </c>
      <c r="B2212" t="s">
        <v>1870</v>
      </c>
    </row>
    <row r="2213" spans="1:2" x14ac:dyDescent="0.25">
      <c r="A2213" t="s">
        <v>1846</v>
      </c>
      <c r="B2213" t="s">
        <v>3</v>
      </c>
    </row>
    <row r="2214" spans="1:2" x14ac:dyDescent="0.25">
      <c r="A2214" t="s">
        <v>1846</v>
      </c>
      <c r="B2214" t="s">
        <v>3</v>
      </c>
    </row>
    <row r="2215" spans="1:2" x14ac:dyDescent="0.25">
      <c r="A2215" t="s">
        <v>1847</v>
      </c>
      <c r="B2215" t="s">
        <v>3</v>
      </c>
    </row>
    <row r="2216" spans="1:2" x14ac:dyDescent="0.25">
      <c r="A2216" t="s">
        <v>1847</v>
      </c>
      <c r="B2216" t="s">
        <v>3</v>
      </c>
    </row>
    <row r="2217" spans="1:2" x14ac:dyDescent="0.25">
      <c r="A2217" t="s">
        <v>1847</v>
      </c>
      <c r="B2217" t="s">
        <v>1871</v>
      </c>
    </row>
    <row r="2218" spans="1:2" x14ac:dyDescent="0.25">
      <c r="A2218" t="s">
        <v>1847</v>
      </c>
      <c r="B2218" t="s">
        <v>1872</v>
      </c>
    </row>
    <row r="2219" spans="1:2" x14ac:dyDescent="0.25">
      <c r="A2219" t="s">
        <v>1847</v>
      </c>
      <c r="B2219" t="s">
        <v>1873</v>
      </c>
    </row>
    <row r="2220" spans="1:2" x14ac:dyDescent="0.25">
      <c r="A2220" t="s">
        <v>1848</v>
      </c>
      <c r="B2220" t="s">
        <v>3</v>
      </c>
    </row>
    <row r="2221" spans="1:2" x14ac:dyDescent="0.25">
      <c r="A2221" t="s">
        <v>1848</v>
      </c>
      <c r="B2221" t="s">
        <v>3</v>
      </c>
    </row>
    <row r="2222" spans="1:2" x14ac:dyDescent="0.25">
      <c r="A2222" t="s">
        <v>1848</v>
      </c>
      <c r="B2222" t="s">
        <v>1874</v>
      </c>
    </row>
    <row r="2223" spans="1:2" x14ac:dyDescent="0.25">
      <c r="A2223" t="s">
        <v>1849</v>
      </c>
      <c r="B2223" t="s">
        <v>3</v>
      </c>
    </row>
    <row r="2224" spans="1:2" x14ac:dyDescent="0.25">
      <c r="A2224" t="s">
        <v>1849</v>
      </c>
      <c r="B2224" t="s">
        <v>3</v>
      </c>
    </row>
    <row r="2225" spans="1:2" x14ac:dyDescent="0.25">
      <c r="A2225" t="s">
        <v>1849</v>
      </c>
      <c r="B2225" t="s">
        <v>1875</v>
      </c>
    </row>
    <row r="2226" spans="1:2" x14ac:dyDescent="0.25">
      <c r="A2226" t="s">
        <v>1849</v>
      </c>
      <c r="B2226" t="s">
        <v>1876</v>
      </c>
    </row>
    <row r="2227" spans="1:2" x14ac:dyDescent="0.25">
      <c r="A2227" t="s">
        <v>1820</v>
      </c>
      <c r="B2227" t="s">
        <v>3</v>
      </c>
    </row>
    <row r="2228" spans="1:2" x14ac:dyDescent="0.25">
      <c r="A2228" t="s">
        <v>1820</v>
      </c>
      <c r="B2228" t="s">
        <v>3</v>
      </c>
    </row>
    <row r="2229" spans="1:2" x14ac:dyDescent="0.25">
      <c r="A2229" t="s">
        <v>1820</v>
      </c>
      <c r="B2229" t="s">
        <v>1877</v>
      </c>
    </row>
    <row r="2230" spans="1:2" x14ac:dyDescent="0.25">
      <c r="A2230" t="s">
        <v>1820</v>
      </c>
      <c r="B2230" t="s">
        <v>1878</v>
      </c>
    </row>
    <row r="2231" spans="1:2" x14ac:dyDescent="0.25">
      <c r="A2231" t="s">
        <v>1820</v>
      </c>
      <c r="B2231" t="s">
        <v>1879</v>
      </c>
    </row>
    <row r="2232" spans="1:2" x14ac:dyDescent="0.25">
      <c r="A2232" t="s">
        <v>1820</v>
      </c>
      <c r="B2232" t="s">
        <v>1880</v>
      </c>
    </row>
    <row r="2233" spans="1:2" x14ac:dyDescent="0.25">
      <c r="A2233" t="s">
        <v>1877</v>
      </c>
      <c r="B2233" t="s">
        <v>3</v>
      </c>
    </row>
    <row r="2234" spans="1:2" x14ac:dyDescent="0.25">
      <c r="A2234" t="s">
        <v>1877</v>
      </c>
      <c r="B2234" t="s">
        <v>3</v>
      </c>
    </row>
    <row r="2235" spans="1:2" x14ac:dyDescent="0.25">
      <c r="A2235" t="s">
        <v>1877</v>
      </c>
      <c r="B2235" t="s">
        <v>1881</v>
      </c>
    </row>
    <row r="2236" spans="1:2" x14ac:dyDescent="0.25">
      <c r="A2236" t="s">
        <v>1877</v>
      </c>
      <c r="B2236" t="s">
        <v>1882</v>
      </c>
    </row>
    <row r="2237" spans="1:2" x14ac:dyDescent="0.25">
      <c r="A2237" t="s">
        <v>1881</v>
      </c>
      <c r="B2237" t="s">
        <v>3</v>
      </c>
    </row>
    <row r="2238" spans="1:2" x14ac:dyDescent="0.25">
      <c r="A2238" t="s">
        <v>1881</v>
      </c>
      <c r="B2238" t="s">
        <v>3</v>
      </c>
    </row>
    <row r="2239" spans="1:2" x14ac:dyDescent="0.25">
      <c r="A2239" t="s">
        <v>1881</v>
      </c>
      <c r="B2239" t="s">
        <v>221</v>
      </c>
    </row>
    <row r="2240" spans="1:2" x14ac:dyDescent="0.25">
      <c r="A2240" t="s">
        <v>1881</v>
      </c>
      <c r="B2240" t="s">
        <v>1883</v>
      </c>
    </row>
    <row r="2241" spans="1:2" x14ac:dyDescent="0.25">
      <c r="A2241" t="s">
        <v>1881</v>
      </c>
      <c r="B2241" t="s">
        <v>1884</v>
      </c>
    </row>
    <row r="2242" spans="1:2" x14ac:dyDescent="0.25">
      <c r="A2242" t="s">
        <v>1881</v>
      </c>
      <c r="B2242" t="s">
        <v>1885</v>
      </c>
    </row>
    <row r="2243" spans="1:2" x14ac:dyDescent="0.25">
      <c r="A2243" t="s">
        <v>1881</v>
      </c>
      <c r="B2243" t="s">
        <v>1886</v>
      </c>
    </row>
    <row r="2244" spans="1:2" x14ac:dyDescent="0.25">
      <c r="A2244" t="s">
        <v>1881</v>
      </c>
      <c r="B2244" t="s">
        <v>1887</v>
      </c>
    </row>
    <row r="2245" spans="1:2" x14ac:dyDescent="0.25">
      <c r="A2245" t="s">
        <v>1881</v>
      </c>
      <c r="B2245" t="s">
        <v>1888</v>
      </c>
    </row>
    <row r="2246" spans="1:2" x14ac:dyDescent="0.25">
      <c r="A2246" t="s">
        <v>1881</v>
      </c>
      <c r="B2246" t="s">
        <v>1889</v>
      </c>
    </row>
    <row r="2247" spans="1:2" x14ac:dyDescent="0.25">
      <c r="A2247" t="s">
        <v>1881</v>
      </c>
      <c r="B2247" t="s">
        <v>1890</v>
      </c>
    </row>
    <row r="2248" spans="1:2" x14ac:dyDescent="0.25">
      <c r="A2248" t="s">
        <v>1878</v>
      </c>
      <c r="B2248" t="s">
        <v>3</v>
      </c>
    </row>
    <row r="2249" spans="1:2" x14ac:dyDescent="0.25">
      <c r="A2249" t="s">
        <v>1878</v>
      </c>
      <c r="B2249" t="s">
        <v>3</v>
      </c>
    </row>
    <row r="2250" spans="1:2" x14ac:dyDescent="0.25">
      <c r="A2250" t="s">
        <v>1878</v>
      </c>
      <c r="B2250" t="s">
        <v>1891</v>
      </c>
    </row>
    <row r="2251" spans="1:2" x14ac:dyDescent="0.25">
      <c r="A2251" t="s">
        <v>1878</v>
      </c>
      <c r="B2251" t="s">
        <v>1892</v>
      </c>
    </row>
    <row r="2252" spans="1:2" x14ac:dyDescent="0.25">
      <c r="A2252" t="s">
        <v>1878</v>
      </c>
      <c r="B2252" t="s">
        <v>1893</v>
      </c>
    </row>
    <row r="2253" spans="1:2" x14ac:dyDescent="0.25">
      <c r="A2253" t="s">
        <v>1878</v>
      </c>
      <c r="B2253" t="s">
        <v>1894</v>
      </c>
    </row>
    <row r="2254" spans="1:2" x14ac:dyDescent="0.25">
      <c r="A2254" t="s">
        <v>1878</v>
      </c>
      <c r="B2254" t="s">
        <v>1895</v>
      </c>
    </row>
    <row r="2255" spans="1:2" x14ac:dyDescent="0.25">
      <c r="A2255" t="s">
        <v>1878</v>
      </c>
      <c r="B2255" t="s">
        <v>1896</v>
      </c>
    </row>
    <row r="2256" spans="1:2" x14ac:dyDescent="0.25">
      <c r="A2256" t="s">
        <v>1878</v>
      </c>
      <c r="B2256" t="s">
        <v>1897</v>
      </c>
    </row>
    <row r="2257" spans="1:2" x14ac:dyDescent="0.25">
      <c r="A2257" t="s">
        <v>1878</v>
      </c>
      <c r="B2257" t="s">
        <v>1898</v>
      </c>
    </row>
    <row r="2258" spans="1:2" x14ac:dyDescent="0.25">
      <c r="A2258" t="s">
        <v>1878</v>
      </c>
      <c r="B2258" t="s">
        <v>1899</v>
      </c>
    </row>
    <row r="2259" spans="1:2" x14ac:dyDescent="0.25">
      <c r="A2259" t="s">
        <v>1878</v>
      </c>
      <c r="B2259" t="s">
        <v>1900</v>
      </c>
    </row>
    <row r="2260" spans="1:2" x14ac:dyDescent="0.25">
      <c r="A2260" t="s">
        <v>1878</v>
      </c>
      <c r="B2260" t="s">
        <v>1901</v>
      </c>
    </row>
    <row r="2261" spans="1:2" x14ac:dyDescent="0.25">
      <c r="A2261" t="s">
        <v>1878</v>
      </c>
      <c r="B2261" t="s">
        <v>1902</v>
      </c>
    </row>
    <row r="2262" spans="1:2" x14ac:dyDescent="0.25">
      <c r="A2262" t="s">
        <v>1878</v>
      </c>
      <c r="B2262" t="s">
        <v>1903</v>
      </c>
    </row>
    <row r="2263" spans="1:2" x14ac:dyDescent="0.25">
      <c r="A2263" t="s">
        <v>1878</v>
      </c>
      <c r="B2263" t="s">
        <v>1903</v>
      </c>
    </row>
    <row r="2264" spans="1:2" x14ac:dyDescent="0.25">
      <c r="A2264" t="s">
        <v>1878</v>
      </c>
      <c r="B2264" t="s">
        <v>1904</v>
      </c>
    </row>
    <row r="2265" spans="1:2" x14ac:dyDescent="0.25">
      <c r="A2265" t="s">
        <v>1878</v>
      </c>
      <c r="B2265" t="s">
        <v>1905</v>
      </c>
    </row>
    <row r="2266" spans="1:2" x14ac:dyDescent="0.25">
      <c r="A2266" t="s">
        <v>1878</v>
      </c>
      <c r="B2266" t="s">
        <v>1906</v>
      </c>
    </row>
    <row r="2267" spans="1:2" x14ac:dyDescent="0.25">
      <c r="A2267" t="s">
        <v>1878</v>
      </c>
      <c r="B2267" t="s">
        <v>1907</v>
      </c>
    </row>
    <row r="2268" spans="1:2" x14ac:dyDescent="0.25">
      <c r="A2268" t="s">
        <v>1891</v>
      </c>
      <c r="B2268" t="s">
        <v>3</v>
      </c>
    </row>
    <row r="2269" spans="1:2" x14ac:dyDescent="0.25">
      <c r="A2269" t="s">
        <v>1891</v>
      </c>
      <c r="B2269" t="s">
        <v>3</v>
      </c>
    </row>
    <row r="2270" spans="1:2" x14ac:dyDescent="0.25">
      <c r="A2270" t="s">
        <v>1891</v>
      </c>
      <c r="B2270" t="s">
        <v>1908</v>
      </c>
    </row>
    <row r="2271" spans="1:2" x14ac:dyDescent="0.25">
      <c r="A2271" t="s">
        <v>1891</v>
      </c>
      <c r="B2271" t="s">
        <v>1909</v>
      </c>
    </row>
    <row r="2272" spans="1:2" x14ac:dyDescent="0.25">
      <c r="A2272" t="s">
        <v>1891</v>
      </c>
      <c r="B2272" t="s">
        <v>1910</v>
      </c>
    </row>
    <row r="2273" spans="1:2" x14ac:dyDescent="0.25">
      <c r="A2273" t="s">
        <v>1892</v>
      </c>
      <c r="B2273" t="s">
        <v>3</v>
      </c>
    </row>
    <row r="2274" spans="1:2" x14ac:dyDescent="0.25">
      <c r="A2274" t="s">
        <v>1892</v>
      </c>
      <c r="B2274" t="s">
        <v>3</v>
      </c>
    </row>
    <row r="2275" spans="1:2" x14ac:dyDescent="0.25">
      <c r="A2275" t="s">
        <v>1892</v>
      </c>
      <c r="B2275" t="s">
        <v>1911</v>
      </c>
    </row>
    <row r="2276" spans="1:2" x14ac:dyDescent="0.25">
      <c r="A2276" t="s">
        <v>1892</v>
      </c>
      <c r="B2276" t="s">
        <v>1912</v>
      </c>
    </row>
    <row r="2277" spans="1:2" x14ac:dyDescent="0.25">
      <c r="A2277" t="s">
        <v>1892</v>
      </c>
      <c r="B2277" t="s">
        <v>1913</v>
      </c>
    </row>
    <row r="2278" spans="1:2" x14ac:dyDescent="0.25">
      <c r="A2278" t="s">
        <v>1893</v>
      </c>
      <c r="B2278" t="s">
        <v>3</v>
      </c>
    </row>
    <row r="2279" spans="1:2" x14ac:dyDescent="0.25">
      <c r="A2279" t="s">
        <v>1893</v>
      </c>
      <c r="B2279" t="s">
        <v>3</v>
      </c>
    </row>
    <row r="2280" spans="1:2" x14ac:dyDescent="0.25">
      <c r="A2280" t="s">
        <v>1893</v>
      </c>
      <c r="B2280" t="s">
        <v>1914</v>
      </c>
    </row>
    <row r="2281" spans="1:2" x14ac:dyDescent="0.25">
      <c r="A2281" t="s">
        <v>1894</v>
      </c>
      <c r="B2281" t="s">
        <v>3</v>
      </c>
    </row>
    <row r="2282" spans="1:2" x14ac:dyDescent="0.25">
      <c r="A2282" t="s">
        <v>1894</v>
      </c>
      <c r="B2282" t="s">
        <v>3</v>
      </c>
    </row>
    <row r="2283" spans="1:2" x14ac:dyDescent="0.25">
      <c r="A2283" t="s">
        <v>1894</v>
      </c>
      <c r="B2283" t="s">
        <v>1915</v>
      </c>
    </row>
    <row r="2284" spans="1:2" x14ac:dyDescent="0.25">
      <c r="A2284" t="s">
        <v>1894</v>
      </c>
      <c r="B2284" t="s">
        <v>1916</v>
      </c>
    </row>
    <row r="2285" spans="1:2" x14ac:dyDescent="0.25">
      <c r="A2285" t="s">
        <v>1894</v>
      </c>
      <c r="B2285" t="s">
        <v>1917</v>
      </c>
    </row>
    <row r="2286" spans="1:2" x14ac:dyDescent="0.25">
      <c r="A2286" t="s">
        <v>1895</v>
      </c>
      <c r="B2286" t="s">
        <v>3</v>
      </c>
    </row>
    <row r="2287" spans="1:2" x14ac:dyDescent="0.25">
      <c r="A2287" t="s">
        <v>1895</v>
      </c>
      <c r="B2287" t="s">
        <v>3</v>
      </c>
    </row>
    <row r="2288" spans="1:2" x14ac:dyDescent="0.25">
      <c r="A2288" t="s">
        <v>1895</v>
      </c>
      <c r="B2288" t="s">
        <v>1918</v>
      </c>
    </row>
    <row r="2289" spans="1:2" x14ac:dyDescent="0.25">
      <c r="A2289" t="s">
        <v>1895</v>
      </c>
      <c r="B2289" t="s">
        <v>1919</v>
      </c>
    </row>
    <row r="2290" spans="1:2" x14ac:dyDescent="0.25">
      <c r="A2290" t="s">
        <v>1895</v>
      </c>
      <c r="B2290" t="s">
        <v>1920</v>
      </c>
    </row>
    <row r="2291" spans="1:2" x14ac:dyDescent="0.25">
      <c r="A2291" t="s">
        <v>1896</v>
      </c>
      <c r="B2291" t="s">
        <v>3</v>
      </c>
    </row>
    <row r="2292" spans="1:2" x14ac:dyDescent="0.25">
      <c r="A2292" t="s">
        <v>1896</v>
      </c>
      <c r="B2292" t="s">
        <v>3</v>
      </c>
    </row>
    <row r="2293" spans="1:2" x14ac:dyDescent="0.25">
      <c r="A2293" t="s">
        <v>1896</v>
      </c>
      <c r="B2293" t="s">
        <v>1921</v>
      </c>
    </row>
    <row r="2294" spans="1:2" x14ac:dyDescent="0.25">
      <c r="A2294" t="s">
        <v>1896</v>
      </c>
      <c r="B2294" t="s">
        <v>1922</v>
      </c>
    </row>
    <row r="2295" spans="1:2" x14ac:dyDescent="0.25">
      <c r="A2295" t="s">
        <v>1896</v>
      </c>
      <c r="B2295" t="s">
        <v>1923</v>
      </c>
    </row>
    <row r="2296" spans="1:2" x14ac:dyDescent="0.25">
      <c r="A2296" t="s">
        <v>1897</v>
      </c>
      <c r="B2296" t="s">
        <v>3</v>
      </c>
    </row>
    <row r="2297" spans="1:2" x14ac:dyDescent="0.25">
      <c r="A2297" t="s">
        <v>1897</v>
      </c>
      <c r="B2297" t="s">
        <v>3</v>
      </c>
    </row>
    <row r="2298" spans="1:2" x14ac:dyDescent="0.25">
      <c r="A2298" t="s">
        <v>1897</v>
      </c>
      <c r="B2298" t="s">
        <v>1924</v>
      </c>
    </row>
    <row r="2299" spans="1:2" x14ac:dyDescent="0.25">
      <c r="A2299" t="s">
        <v>1897</v>
      </c>
      <c r="B2299" t="s">
        <v>1925</v>
      </c>
    </row>
    <row r="2300" spans="1:2" x14ac:dyDescent="0.25">
      <c r="A2300" t="s">
        <v>1897</v>
      </c>
      <c r="B2300" t="s">
        <v>1926</v>
      </c>
    </row>
    <row r="2301" spans="1:2" x14ac:dyDescent="0.25">
      <c r="A2301" t="s">
        <v>1897</v>
      </c>
      <c r="B2301" t="s">
        <v>1927</v>
      </c>
    </row>
    <row r="2302" spans="1:2" x14ac:dyDescent="0.25">
      <c r="A2302" t="s">
        <v>1898</v>
      </c>
      <c r="B2302" t="s">
        <v>3</v>
      </c>
    </row>
    <row r="2303" spans="1:2" x14ac:dyDescent="0.25">
      <c r="A2303" t="s">
        <v>1898</v>
      </c>
      <c r="B2303" t="s">
        <v>3</v>
      </c>
    </row>
    <row r="2304" spans="1:2" x14ac:dyDescent="0.25">
      <c r="A2304" t="s">
        <v>1898</v>
      </c>
      <c r="B2304" t="s">
        <v>1928</v>
      </c>
    </row>
    <row r="2305" spans="1:2" x14ac:dyDescent="0.25">
      <c r="A2305" t="s">
        <v>1898</v>
      </c>
      <c r="B2305" t="s">
        <v>1929</v>
      </c>
    </row>
    <row r="2306" spans="1:2" x14ac:dyDescent="0.25">
      <c r="A2306" t="s">
        <v>1898</v>
      </c>
      <c r="B2306" t="s">
        <v>1930</v>
      </c>
    </row>
    <row r="2307" spans="1:2" x14ac:dyDescent="0.25">
      <c r="A2307" t="s">
        <v>1898</v>
      </c>
      <c r="B2307" t="s">
        <v>1931</v>
      </c>
    </row>
    <row r="2308" spans="1:2" x14ac:dyDescent="0.25">
      <c r="A2308" t="s">
        <v>1899</v>
      </c>
      <c r="B2308" t="s">
        <v>3</v>
      </c>
    </row>
    <row r="2309" spans="1:2" x14ac:dyDescent="0.25">
      <c r="A2309" t="s">
        <v>1899</v>
      </c>
      <c r="B2309" t="s">
        <v>3</v>
      </c>
    </row>
    <row r="2310" spans="1:2" x14ac:dyDescent="0.25">
      <c r="A2310" t="s">
        <v>1899</v>
      </c>
      <c r="B2310" t="s">
        <v>1932</v>
      </c>
    </row>
    <row r="2311" spans="1:2" x14ac:dyDescent="0.25">
      <c r="A2311" t="s">
        <v>1899</v>
      </c>
      <c r="B2311" t="s">
        <v>1933</v>
      </c>
    </row>
    <row r="2312" spans="1:2" x14ac:dyDescent="0.25">
      <c r="A2312" t="s">
        <v>1899</v>
      </c>
      <c r="B2312" t="s">
        <v>1934</v>
      </c>
    </row>
    <row r="2313" spans="1:2" x14ac:dyDescent="0.25">
      <c r="A2313" t="s">
        <v>1900</v>
      </c>
      <c r="B2313" t="s">
        <v>3</v>
      </c>
    </row>
    <row r="2314" spans="1:2" x14ac:dyDescent="0.25">
      <c r="A2314" t="s">
        <v>1900</v>
      </c>
      <c r="B2314" t="s">
        <v>3</v>
      </c>
    </row>
    <row r="2315" spans="1:2" x14ac:dyDescent="0.25">
      <c r="A2315" t="s">
        <v>1900</v>
      </c>
      <c r="B2315" t="s">
        <v>1935</v>
      </c>
    </row>
    <row r="2316" spans="1:2" x14ac:dyDescent="0.25">
      <c r="A2316" t="s">
        <v>1900</v>
      </c>
      <c r="B2316" t="s">
        <v>1936</v>
      </c>
    </row>
    <row r="2317" spans="1:2" x14ac:dyDescent="0.25">
      <c r="A2317" t="s">
        <v>1900</v>
      </c>
      <c r="B2317" t="s">
        <v>1937</v>
      </c>
    </row>
    <row r="2318" spans="1:2" x14ac:dyDescent="0.25">
      <c r="A2318" t="s">
        <v>1900</v>
      </c>
      <c r="B2318" t="s">
        <v>1938</v>
      </c>
    </row>
    <row r="2319" spans="1:2" x14ac:dyDescent="0.25">
      <c r="A2319" t="s">
        <v>1901</v>
      </c>
      <c r="B2319" t="s">
        <v>3</v>
      </c>
    </row>
    <row r="2320" spans="1:2" x14ac:dyDescent="0.25">
      <c r="A2320" t="s">
        <v>1901</v>
      </c>
      <c r="B2320" t="s">
        <v>3</v>
      </c>
    </row>
    <row r="2321" spans="1:2" x14ac:dyDescent="0.25">
      <c r="A2321" t="s">
        <v>1901</v>
      </c>
      <c r="B2321" t="s">
        <v>1939</v>
      </c>
    </row>
    <row r="2322" spans="1:2" x14ac:dyDescent="0.25">
      <c r="A2322" t="s">
        <v>1901</v>
      </c>
      <c r="B2322" t="s">
        <v>1940</v>
      </c>
    </row>
    <row r="2323" spans="1:2" x14ac:dyDescent="0.25">
      <c r="A2323" t="s">
        <v>1901</v>
      </c>
      <c r="B2323" t="s">
        <v>1941</v>
      </c>
    </row>
    <row r="2324" spans="1:2" x14ac:dyDescent="0.25">
      <c r="A2324" t="s">
        <v>1902</v>
      </c>
      <c r="B2324" t="s">
        <v>3</v>
      </c>
    </row>
    <row r="2325" spans="1:2" x14ac:dyDescent="0.25">
      <c r="A2325" t="s">
        <v>1902</v>
      </c>
      <c r="B2325" t="s">
        <v>3</v>
      </c>
    </row>
    <row r="2326" spans="1:2" x14ac:dyDescent="0.25">
      <c r="A2326" t="s">
        <v>1902</v>
      </c>
      <c r="B2326" t="s">
        <v>1942</v>
      </c>
    </row>
    <row r="2327" spans="1:2" x14ac:dyDescent="0.25">
      <c r="A2327" t="s">
        <v>1902</v>
      </c>
      <c r="B2327" t="s">
        <v>1943</v>
      </c>
    </row>
    <row r="2328" spans="1:2" x14ac:dyDescent="0.25">
      <c r="A2328" t="s">
        <v>1902</v>
      </c>
      <c r="B2328" t="s">
        <v>1944</v>
      </c>
    </row>
    <row r="2329" spans="1:2" x14ac:dyDescent="0.25">
      <c r="A2329" t="s">
        <v>1903</v>
      </c>
      <c r="B2329" t="s">
        <v>3</v>
      </c>
    </row>
    <row r="2330" spans="1:2" x14ac:dyDescent="0.25">
      <c r="A2330" t="s">
        <v>1903</v>
      </c>
      <c r="B2330" t="s">
        <v>3</v>
      </c>
    </row>
    <row r="2331" spans="1:2" x14ac:dyDescent="0.25">
      <c r="A2331" t="s">
        <v>1904</v>
      </c>
      <c r="B2331" t="s">
        <v>3</v>
      </c>
    </row>
    <row r="2332" spans="1:2" x14ac:dyDescent="0.25">
      <c r="A2332" t="s">
        <v>1904</v>
      </c>
      <c r="B2332" t="s">
        <v>3</v>
      </c>
    </row>
    <row r="2333" spans="1:2" x14ac:dyDescent="0.25">
      <c r="A2333" t="s">
        <v>1904</v>
      </c>
      <c r="B2333" t="s">
        <v>1945</v>
      </c>
    </row>
    <row r="2334" spans="1:2" x14ac:dyDescent="0.25">
      <c r="A2334" t="s">
        <v>1904</v>
      </c>
      <c r="B2334" t="s">
        <v>1946</v>
      </c>
    </row>
    <row r="2335" spans="1:2" x14ac:dyDescent="0.25">
      <c r="A2335" t="s">
        <v>1904</v>
      </c>
      <c r="B2335" t="s">
        <v>1947</v>
      </c>
    </row>
    <row r="2336" spans="1:2" x14ac:dyDescent="0.25">
      <c r="A2336" t="s">
        <v>1905</v>
      </c>
      <c r="B2336" t="s">
        <v>3</v>
      </c>
    </row>
    <row r="2337" spans="1:2" x14ac:dyDescent="0.25">
      <c r="A2337" t="s">
        <v>1905</v>
      </c>
      <c r="B2337" t="s">
        <v>3</v>
      </c>
    </row>
    <row r="2338" spans="1:2" x14ac:dyDescent="0.25">
      <c r="A2338" t="s">
        <v>1905</v>
      </c>
      <c r="B2338" t="s">
        <v>1948</v>
      </c>
    </row>
    <row r="2339" spans="1:2" x14ac:dyDescent="0.25">
      <c r="A2339" t="s">
        <v>1905</v>
      </c>
      <c r="B2339" t="s">
        <v>1949</v>
      </c>
    </row>
    <row r="2340" spans="1:2" x14ac:dyDescent="0.25">
      <c r="A2340" t="s">
        <v>1905</v>
      </c>
      <c r="B2340" t="s">
        <v>1950</v>
      </c>
    </row>
    <row r="2341" spans="1:2" x14ac:dyDescent="0.25">
      <c r="A2341" t="s">
        <v>1906</v>
      </c>
      <c r="B2341" t="s">
        <v>3</v>
      </c>
    </row>
    <row r="2342" spans="1:2" x14ac:dyDescent="0.25">
      <c r="A2342" t="s">
        <v>1906</v>
      </c>
      <c r="B2342" t="s">
        <v>3</v>
      </c>
    </row>
    <row r="2343" spans="1:2" x14ac:dyDescent="0.25">
      <c r="A2343" t="s">
        <v>1906</v>
      </c>
      <c r="B2343" t="s">
        <v>1951</v>
      </c>
    </row>
    <row r="2344" spans="1:2" x14ac:dyDescent="0.25">
      <c r="A2344" t="s">
        <v>1906</v>
      </c>
      <c r="B2344" t="s">
        <v>1952</v>
      </c>
    </row>
    <row r="2345" spans="1:2" x14ac:dyDescent="0.25">
      <c r="A2345" t="s">
        <v>1906</v>
      </c>
      <c r="B2345" t="s">
        <v>1953</v>
      </c>
    </row>
    <row r="2346" spans="1:2" x14ac:dyDescent="0.25">
      <c r="A2346" t="s">
        <v>1906</v>
      </c>
      <c r="B2346" t="s">
        <v>1954</v>
      </c>
    </row>
    <row r="2347" spans="1:2" x14ac:dyDescent="0.25">
      <c r="A2347" t="s">
        <v>1879</v>
      </c>
      <c r="B2347" t="s">
        <v>3</v>
      </c>
    </row>
    <row r="2348" spans="1:2" x14ac:dyDescent="0.25">
      <c r="A2348" t="s">
        <v>1879</v>
      </c>
      <c r="B2348" t="s">
        <v>3</v>
      </c>
    </row>
    <row r="2349" spans="1:2" x14ac:dyDescent="0.25">
      <c r="A2349" t="s">
        <v>1879</v>
      </c>
      <c r="B2349" t="s">
        <v>1955</v>
      </c>
    </row>
    <row r="2350" spans="1:2" x14ac:dyDescent="0.25">
      <c r="A2350" t="s">
        <v>1821</v>
      </c>
      <c r="B2350" t="s">
        <v>3</v>
      </c>
    </row>
    <row r="2351" spans="1:2" x14ac:dyDescent="0.25">
      <c r="A2351" t="s">
        <v>1821</v>
      </c>
      <c r="B2351" t="s">
        <v>3</v>
      </c>
    </row>
    <row r="2352" spans="1:2" x14ac:dyDescent="0.25">
      <c r="A2352" t="s">
        <v>1821</v>
      </c>
      <c r="B2352" t="s">
        <v>1956</v>
      </c>
    </row>
    <row r="2353" spans="1:2" x14ac:dyDescent="0.25">
      <c r="A2353" t="s">
        <v>1821</v>
      </c>
      <c r="B2353" t="s">
        <v>1957</v>
      </c>
    </row>
    <row r="2354" spans="1:2" x14ac:dyDescent="0.25">
      <c r="A2354" t="s">
        <v>1821</v>
      </c>
      <c r="B2354" t="s">
        <v>1958</v>
      </c>
    </row>
    <row r="2355" spans="1:2" x14ac:dyDescent="0.25">
      <c r="A2355" t="s">
        <v>1956</v>
      </c>
      <c r="B2355" t="s">
        <v>3</v>
      </c>
    </row>
    <row r="2356" spans="1:2" x14ac:dyDescent="0.25">
      <c r="A2356" t="s">
        <v>1956</v>
      </c>
      <c r="B2356" t="s">
        <v>3</v>
      </c>
    </row>
    <row r="2357" spans="1:2" x14ac:dyDescent="0.25">
      <c r="A2357" t="s">
        <v>1956</v>
      </c>
      <c r="B2357" t="s">
        <v>1959</v>
      </c>
    </row>
    <row r="2358" spans="1:2" x14ac:dyDescent="0.25">
      <c r="A2358" t="s">
        <v>1956</v>
      </c>
      <c r="B2358" t="s">
        <v>1960</v>
      </c>
    </row>
    <row r="2359" spans="1:2" x14ac:dyDescent="0.25">
      <c r="A2359" t="s">
        <v>1959</v>
      </c>
      <c r="B2359" t="s">
        <v>3</v>
      </c>
    </row>
    <row r="2360" spans="1:2" x14ac:dyDescent="0.25">
      <c r="A2360" t="s">
        <v>1959</v>
      </c>
      <c r="B2360" t="s">
        <v>3</v>
      </c>
    </row>
    <row r="2361" spans="1:2" x14ac:dyDescent="0.25">
      <c r="A2361" t="s">
        <v>1959</v>
      </c>
      <c r="B2361" t="s">
        <v>219</v>
      </c>
    </row>
    <row r="2362" spans="1:2" x14ac:dyDescent="0.25">
      <c r="A2362" t="s">
        <v>1959</v>
      </c>
      <c r="B2362" t="s">
        <v>1961</v>
      </c>
    </row>
    <row r="2363" spans="1:2" x14ac:dyDescent="0.25">
      <c r="A2363" t="s">
        <v>1959</v>
      </c>
      <c r="B2363" t="s">
        <v>1962</v>
      </c>
    </row>
    <row r="2364" spans="1:2" x14ac:dyDescent="0.25">
      <c r="A2364" t="s">
        <v>1957</v>
      </c>
      <c r="B2364" t="s">
        <v>3</v>
      </c>
    </row>
    <row r="2365" spans="1:2" x14ac:dyDescent="0.25">
      <c r="A2365" t="s">
        <v>1957</v>
      </c>
      <c r="B2365" t="s">
        <v>3</v>
      </c>
    </row>
    <row r="2366" spans="1:2" x14ac:dyDescent="0.25">
      <c r="A2366" t="s">
        <v>1957</v>
      </c>
      <c r="B2366" t="s">
        <v>1963</v>
      </c>
    </row>
    <row r="2367" spans="1:2" x14ac:dyDescent="0.25">
      <c r="A2367" t="s">
        <v>1957</v>
      </c>
      <c r="B2367" t="s">
        <v>1964</v>
      </c>
    </row>
    <row r="2368" spans="1:2" x14ac:dyDescent="0.25">
      <c r="A2368" t="s">
        <v>1957</v>
      </c>
      <c r="B2368" t="s">
        <v>1965</v>
      </c>
    </row>
    <row r="2369" spans="1:2" x14ac:dyDescent="0.25">
      <c r="A2369" t="s">
        <v>1957</v>
      </c>
      <c r="B2369" t="s">
        <v>1966</v>
      </c>
    </row>
    <row r="2370" spans="1:2" x14ac:dyDescent="0.25">
      <c r="A2370" t="s">
        <v>1957</v>
      </c>
      <c r="B2370" t="s">
        <v>1967</v>
      </c>
    </row>
    <row r="2371" spans="1:2" x14ac:dyDescent="0.25">
      <c r="A2371" t="s">
        <v>1957</v>
      </c>
      <c r="B2371" t="s">
        <v>1968</v>
      </c>
    </row>
    <row r="2372" spans="1:2" x14ac:dyDescent="0.25">
      <c r="A2372" t="s">
        <v>1957</v>
      </c>
      <c r="B2372" t="s">
        <v>1969</v>
      </c>
    </row>
    <row r="2373" spans="1:2" x14ac:dyDescent="0.25">
      <c r="A2373" t="s">
        <v>1957</v>
      </c>
      <c r="B2373" t="s">
        <v>1970</v>
      </c>
    </row>
    <row r="2374" spans="1:2" x14ac:dyDescent="0.25">
      <c r="A2374" t="s">
        <v>1957</v>
      </c>
      <c r="B2374" t="s">
        <v>1971</v>
      </c>
    </row>
    <row r="2375" spans="1:2" x14ac:dyDescent="0.25">
      <c r="A2375" t="s">
        <v>1957</v>
      </c>
      <c r="B2375" t="s">
        <v>1972</v>
      </c>
    </row>
    <row r="2376" spans="1:2" x14ac:dyDescent="0.25">
      <c r="A2376" t="s">
        <v>1957</v>
      </c>
      <c r="B2376" t="s">
        <v>1973</v>
      </c>
    </row>
    <row r="2377" spans="1:2" x14ac:dyDescent="0.25">
      <c r="A2377" t="s">
        <v>1957</v>
      </c>
      <c r="B2377" t="s">
        <v>1974</v>
      </c>
    </row>
    <row r="2378" spans="1:2" x14ac:dyDescent="0.25">
      <c r="A2378" t="s">
        <v>1957</v>
      </c>
      <c r="B2378" t="s">
        <v>1975</v>
      </c>
    </row>
    <row r="2379" spans="1:2" x14ac:dyDescent="0.25">
      <c r="A2379" t="s">
        <v>1957</v>
      </c>
      <c r="B2379" t="s">
        <v>1975</v>
      </c>
    </row>
    <row r="2380" spans="1:2" x14ac:dyDescent="0.25">
      <c r="A2380" t="s">
        <v>1957</v>
      </c>
      <c r="B2380" t="s">
        <v>1976</v>
      </c>
    </row>
    <row r="2381" spans="1:2" x14ac:dyDescent="0.25">
      <c r="A2381" t="s">
        <v>1957</v>
      </c>
      <c r="B2381" t="s">
        <v>1977</v>
      </c>
    </row>
    <row r="2382" spans="1:2" x14ac:dyDescent="0.25">
      <c r="A2382" t="s">
        <v>1957</v>
      </c>
      <c r="B2382" t="s">
        <v>1978</v>
      </c>
    </row>
    <row r="2383" spans="1:2" x14ac:dyDescent="0.25">
      <c r="A2383" t="s">
        <v>1957</v>
      </c>
      <c r="B2383" t="s">
        <v>1979</v>
      </c>
    </row>
    <row r="2384" spans="1:2" x14ac:dyDescent="0.25">
      <c r="A2384" t="s">
        <v>1963</v>
      </c>
      <c r="B2384" t="s">
        <v>3</v>
      </c>
    </row>
    <row r="2385" spans="1:2" x14ac:dyDescent="0.25">
      <c r="A2385" t="s">
        <v>1963</v>
      </c>
      <c r="B2385" t="s">
        <v>3</v>
      </c>
    </row>
    <row r="2386" spans="1:2" x14ac:dyDescent="0.25">
      <c r="A2386" t="s">
        <v>1963</v>
      </c>
      <c r="B2386" t="s">
        <v>1980</v>
      </c>
    </row>
    <row r="2387" spans="1:2" x14ac:dyDescent="0.25">
      <c r="A2387" t="s">
        <v>1963</v>
      </c>
      <c r="B2387" t="s">
        <v>1981</v>
      </c>
    </row>
    <row r="2388" spans="1:2" x14ac:dyDescent="0.25">
      <c r="A2388" t="s">
        <v>1964</v>
      </c>
      <c r="B2388" t="s">
        <v>3</v>
      </c>
    </row>
    <row r="2389" spans="1:2" x14ac:dyDescent="0.25">
      <c r="A2389" t="s">
        <v>1964</v>
      </c>
      <c r="B2389" t="s">
        <v>3</v>
      </c>
    </row>
    <row r="2390" spans="1:2" x14ac:dyDescent="0.25">
      <c r="A2390" t="s">
        <v>1964</v>
      </c>
      <c r="B2390" t="s">
        <v>1982</v>
      </c>
    </row>
    <row r="2391" spans="1:2" x14ac:dyDescent="0.25">
      <c r="A2391" t="s">
        <v>1964</v>
      </c>
      <c r="B2391" t="s">
        <v>1983</v>
      </c>
    </row>
    <row r="2392" spans="1:2" x14ac:dyDescent="0.25">
      <c r="A2392" t="s">
        <v>1965</v>
      </c>
      <c r="B2392" t="s">
        <v>3</v>
      </c>
    </row>
    <row r="2393" spans="1:2" x14ac:dyDescent="0.25">
      <c r="A2393" t="s">
        <v>1965</v>
      </c>
      <c r="B2393" t="s">
        <v>3</v>
      </c>
    </row>
    <row r="2394" spans="1:2" x14ac:dyDescent="0.25">
      <c r="A2394" t="s">
        <v>1965</v>
      </c>
      <c r="B2394" t="s">
        <v>1984</v>
      </c>
    </row>
    <row r="2395" spans="1:2" x14ac:dyDescent="0.25">
      <c r="A2395" t="s">
        <v>1966</v>
      </c>
      <c r="B2395" t="s">
        <v>3</v>
      </c>
    </row>
    <row r="2396" spans="1:2" x14ac:dyDescent="0.25">
      <c r="A2396" t="s">
        <v>1966</v>
      </c>
      <c r="B2396" t="s">
        <v>3</v>
      </c>
    </row>
    <row r="2397" spans="1:2" x14ac:dyDescent="0.25">
      <c r="A2397" t="s">
        <v>1966</v>
      </c>
      <c r="B2397" t="s">
        <v>1985</v>
      </c>
    </row>
    <row r="2398" spans="1:2" x14ac:dyDescent="0.25">
      <c r="A2398" t="s">
        <v>1967</v>
      </c>
      <c r="B2398" t="s">
        <v>3</v>
      </c>
    </row>
    <row r="2399" spans="1:2" x14ac:dyDescent="0.25">
      <c r="A2399" t="s">
        <v>1967</v>
      </c>
      <c r="B2399" t="s">
        <v>3</v>
      </c>
    </row>
    <row r="2400" spans="1:2" x14ac:dyDescent="0.25">
      <c r="A2400" t="s">
        <v>1967</v>
      </c>
      <c r="B2400" t="s">
        <v>1986</v>
      </c>
    </row>
    <row r="2401" spans="1:2" x14ac:dyDescent="0.25">
      <c r="A2401" t="s">
        <v>1968</v>
      </c>
      <c r="B2401" t="s">
        <v>3</v>
      </c>
    </row>
    <row r="2402" spans="1:2" x14ac:dyDescent="0.25">
      <c r="A2402" t="s">
        <v>1968</v>
      </c>
      <c r="B2402" t="s">
        <v>3</v>
      </c>
    </row>
    <row r="2403" spans="1:2" x14ac:dyDescent="0.25">
      <c r="A2403" t="s">
        <v>1968</v>
      </c>
      <c r="B2403" t="s">
        <v>1987</v>
      </c>
    </row>
    <row r="2404" spans="1:2" x14ac:dyDescent="0.25">
      <c r="A2404" t="s">
        <v>1969</v>
      </c>
      <c r="B2404" t="s">
        <v>3</v>
      </c>
    </row>
    <row r="2405" spans="1:2" x14ac:dyDescent="0.25">
      <c r="A2405" t="s">
        <v>1969</v>
      </c>
      <c r="B2405" t="s">
        <v>3</v>
      </c>
    </row>
    <row r="2406" spans="1:2" x14ac:dyDescent="0.25">
      <c r="A2406" t="s">
        <v>1969</v>
      </c>
      <c r="B2406" t="s">
        <v>1988</v>
      </c>
    </row>
    <row r="2407" spans="1:2" x14ac:dyDescent="0.25">
      <c r="A2407" t="s">
        <v>1969</v>
      </c>
      <c r="B2407" t="s">
        <v>1989</v>
      </c>
    </row>
    <row r="2408" spans="1:2" x14ac:dyDescent="0.25">
      <c r="A2408" t="s">
        <v>1970</v>
      </c>
      <c r="B2408" t="s">
        <v>3</v>
      </c>
    </row>
    <row r="2409" spans="1:2" x14ac:dyDescent="0.25">
      <c r="A2409" t="s">
        <v>1970</v>
      </c>
      <c r="B2409" t="s">
        <v>3</v>
      </c>
    </row>
    <row r="2410" spans="1:2" x14ac:dyDescent="0.25">
      <c r="A2410" t="s">
        <v>1970</v>
      </c>
      <c r="B2410" t="s">
        <v>1990</v>
      </c>
    </row>
    <row r="2411" spans="1:2" x14ac:dyDescent="0.25">
      <c r="A2411" t="s">
        <v>1971</v>
      </c>
      <c r="B2411" t="s">
        <v>3</v>
      </c>
    </row>
    <row r="2412" spans="1:2" x14ac:dyDescent="0.25">
      <c r="A2412" t="s">
        <v>1971</v>
      </c>
      <c r="B2412" t="s">
        <v>3</v>
      </c>
    </row>
    <row r="2413" spans="1:2" x14ac:dyDescent="0.25">
      <c r="A2413" t="s">
        <v>1971</v>
      </c>
      <c r="B2413" t="s">
        <v>1991</v>
      </c>
    </row>
    <row r="2414" spans="1:2" x14ac:dyDescent="0.25">
      <c r="A2414" t="s">
        <v>1972</v>
      </c>
      <c r="B2414" t="s">
        <v>3</v>
      </c>
    </row>
    <row r="2415" spans="1:2" x14ac:dyDescent="0.25">
      <c r="A2415" t="s">
        <v>1972</v>
      </c>
      <c r="B2415" t="s">
        <v>3</v>
      </c>
    </row>
    <row r="2416" spans="1:2" x14ac:dyDescent="0.25">
      <c r="A2416" t="s">
        <v>1972</v>
      </c>
      <c r="B2416" t="s">
        <v>1992</v>
      </c>
    </row>
    <row r="2417" spans="1:2" x14ac:dyDescent="0.25">
      <c r="A2417" t="s">
        <v>1973</v>
      </c>
      <c r="B2417" t="s">
        <v>3</v>
      </c>
    </row>
    <row r="2418" spans="1:2" x14ac:dyDescent="0.25">
      <c r="A2418" t="s">
        <v>1973</v>
      </c>
      <c r="B2418" t="s">
        <v>3</v>
      </c>
    </row>
    <row r="2419" spans="1:2" x14ac:dyDescent="0.25">
      <c r="A2419" t="s">
        <v>1973</v>
      </c>
      <c r="B2419" t="s">
        <v>1993</v>
      </c>
    </row>
    <row r="2420" spans="1:2" x14ac:dyDescent="0.25">
      <c r="A2420" t="s">
        <v>1974</v>
      </c>
      <c r="B2420" t="s">
        <v>3</v>
      </c>
    </row>
    <row r="2421" spans="1:2" x14ac:dyDescent="0.25">
      <c r="A2421" t="s">
        <v>1974</v>
      </c>
      <c r="B2421" t="s">
        <v>3</v>
      </c>
    </row>
    <row r="2422" spans="1:2" x14ac:dyDescent="0.25">
      <c r="A2422" t="s">
        <v>1974</v>
      </c>
      <c r="B2422" t="s">
        <v>1994</v>
      </c>
    </row>
    <row r="2423" spans="1:2" x14ac:dyDescent="0.25">
      <c r="A2423" t="s">
        <v>1975</v>
      </c>
      <c r="B2423" t="s">
        <v>3</v>
      </c>
    </row>
    <row r="2424" spans="1:2" x14ac:dyDescent="0.25">
      <c r="A2424" t="s">
        <v>1975</v>
      </c>
      <c r="B2424" t="s">
        <v>3</v>
      </c>
    </row>
    <row r="2425" spans="1:2" x14ac:dyDescent="0.25">
      <c r="A2425" t="s">
        <v>1976</v>
      </c>
      <c r="B2425" t="s">
        <v>3</v>
      </c>
    </row>
    <row r="2426" spans="1:2" x14ac:dyDescent="0.25">
      <c r="A2426" t="s">
        <v>1976</v>
      </c>
      <c r="B2426" t="s">
        <v>3</v>
      </c>
    </row>
    <row r="2427" spans="1:2" x14ac:dyDescent="0.25">
      <c r="A2427" t="s">
        <v>1976</v>
      </c>
      <c r="B2427" t="s">
        <v>1995</v>
      </c>
    </row>
    <row r="2428" spans="1:2" x14ac:dyDescent="0.25">
      <c r="A2428" t="s">
        <v>1977</v>
      </c>
      <c r="B2428" t="s">
        <v>3</v>
      </c>
    </row>
    <row r="2429" spans="1:2" x14ac:dyDescent="0.25">
      <c r="A2429" t="s">
        <v>1977</v>
      </c>
      <c r="B2429" t="s">
        <v>3</v>
      </c>
    </row>
    <row r="2430" spans="1:2" x14ac:dyDescent="0.25">
      <c r="A2430" t="s">
        <v>1977</v>
      </c>
      <c r="B2430" t="s">
        <v>1996</v>
      </c>
    </row>
    <row r="2431" spans="1:2" x14ac:dyDescent="0.25">
      <c r="A2431" t="s">
        <v>1978</v>
      </c>
      <c r="B2431" t="s">
        <v>3</v>
      </c>
    </row>
    <row r="2432" spans="1:2" x14ac:dyDescent="0.25">
      <c r="A2432" t="s">
        <v>1978</v>
      </c>
      <c r="B2432" t="s">
        <v>3</v>
      </c>
    </row>
    <row r="2433" spans="1:2" x14ac:dyDescent="0.25">
      <c r="A2433" t="s">
        <v>1978</v>
      </c>
      <c r="B2433" t="s">
        <v>1997</v>
      </c>
    </row>
    <row r="2434" spans="1:2" x14ac:dyDescent="0.25">
      <c r="A2434" t="s">
        <v>1822</v>
      </c>
      <c r="B2434" t="s">
        <v>3</v>
      </c>
    </row>
    <row r="2435" spans="1:2" x14ac:dyDescent="0.25">
      <c r="A2435" t="s">
        <v>1822</v>
      </c>
      <c r="B2435" t="s">
        <v>3</v>
      </c>
    </row>
    <row r="2436" spans="1:2" x14ac:dyDescent="0.25">
      <c r="A2436" t="s">
        <v>1822</v>
      </c>
      <c r="B2436" t="s">
        <v>1998</v>
      </c>
    </row>
    <row r="2437" spans="1:2" x14ac:dyDescent="0.25">
      <c r="A2437" t="s">
        <v>1822</v>
      </c>
      <c r="B2437" t="s">
        <v>1999</v>
      </c>
    </row>
    <row r="2438" spans="1:2" x14ac:dyDescent="0.25">
      <c r="A2438" t="s">
        <v>1822</v>
      </c>
      <c r="B2438" t="s">
        <v>2000</v>
      </c>
    </row>
    <row r="2439" spans="1:2" x14ac:dyDescent="0.25">
      <c r="A2439" t="s">
        <v>1998</v>
      </c>
      <c r="B2439" t="s">
        <v>3</v>
      </c>
    </row>
    <row r="2440" spans="1:2" x14ac:dyDescent="0.25">
      <c r="A2440" t="s">
        <v>1998</v>
      </c>
      <c r="B2440" t="s">
        <v>3</v>
      </c>
    </row>
    <row r="2441" spans="1:2" x14ac:dyDescent="0.25">
      <c r="A2441" t="s">
        <v>1998</v>
      </c>
      <c r="B2441" t="s">
        <v>2001</v>
      </c>
    </row>
    <row r="2442" spans="1:2" x14ac:dyDescent="0.25">
      <c r="A2442" t="s">
        <v>1998</v>
      </c>
      <c r="B2442" t="s">
        <v>2002</v>
      </c>
    </row>
    <row r="2443" spans="1:2" x14ac:dyDescent="0.25">
      <c r="A2443" t="s">
        <v>2001</v>
      </c>
      <c r="B2443" t="s">
        <v>3</v>
      </c>
    </row>
    <row r="2444" spans="1:2" x14ac:dyDescent="0.25">
      <c r="A2444" t="s">
        <v>2001</v>
      </c>
      <c r="B2444" t="s">
        <v>3</v>
      </c>
    </row>
    <row r="2445" spans="1:2" x14ac:dyDescent="0.25">
      <c r="A2445" t="s">
        <v>2001</v>
      </c>
      <c r="B2445" t="s">
        <v>218</v>
      </c>
    </row>
    <row r="2446" spans="1:2" x14ac:dyDescent="0.25">
      <c r="A2446" t="s">
        <v>2001</v>
      </c>
      <c r="B2446" t="s">
        <v>2003</v>
      </c>
    </row>
    <row r="2447" spans="1:2" x14ac:dyDescent="0.25">
      <c r="A2447" t="s">
        <v>2001</v>
      </c>
      <c r="B2447" t="s">
        <v>2004</v>
      </c>
    </row>
    <row r="2448" spans="1:2" x14ac:dyDescent="0.25">
      <c r="A2448" t="s">
        <v>1999</v>
      </c>
      <c r="B2448" t="s">
        <v>3</v>
      </c>
    </row>
    <row r="2449" spans="1:2" x14ac:dyDescent="0.25">
      <c r="A2449" t="s">
        <v>1999</v>
      </c>
      <c r="B2449" t="s">
        <v>3</v>
      </c>
    </row>
    <row r="2450" spans="1:2" x14ac:dyDescent="0.25">
      <c r="A2450" t="s">
        <v>1999</v>
      </c>
      <c r="B2450" t="s">
        <v>2005</v>
      </c>
    </row>
    <row r="2451" spans="1:2" x14ac:dyDescent="0.25">
      <c r="A2451" t="s">
        <v>1999</v>
      </c>
      <c r="B2451" t="s">
        <v>2006</v>
      </c>
    </row>
    <row r="2452" spans="1:2" x14ac:dyDescent="0.25">
      <c r="A2452" t="s">
        <v>1999</v>
      </c>
      <c r="B2452" t="s">
        <v>2007</v>
      </c>
    </row>
    <row r="2453" spans="1:2" x14ac:dyDescent="0.25">
      <c r="A2453" t="s">
        <v>1999</v>
      </c>
      <c r="B2453" t="s">
        <v>2007</v>
      </c>
    </row>
    <row r="2454" spans="1:2" x14ac:dyDescent="0.25">
      <c r="A2454" t="s">
        <v>1999</v>
      </c>
      <c r="B2454" t="s">
        <v>2008</v>
      </c>
    </row>
    <row r="2455" spans="1:2" x14ac:dyDescent="0.25">
      <c r="A2455" t="s">
        <v>1999</v>
      </c>
      <c r="B2455" t="s">
        <v>2009</v>
      </c>
    </row>
    <row r="2456" spans="1:2" x14ac:dyDescent="0.25">
      <c r="A2456" t="s">
        <v>1999</v>
      </c>
      <c r="B2456" t="s">
        <v>2010</v>
      </c>
    </row>
    <row r="2457" spans="1:2" x14ac:dyDescent="0.25">
      <c r="A2457" t="s">
        <v>1999</v>
      </c>
      <c r="B2457" t="s">
        <v>2011</v>
      </c>
    </row>
    <row r="2458" spans="1:2" x14ac:dyDescent="0.25">
      <c r="A2458" t="s">
        <v>1999</v>
      </c>
      <c r="B2458" t="s">
        <v>2012</v>
      </c>
    </row>
    <row r="2459" spans="1:2" x14ac:dyDescent="0.25">
      <c r="A2459" t="s">
        <v>1999</v>
      </c>
      <c r="B2459" t="s">
        <v>2013</v>
      </c>
    </row>
    <row r="2460" spans="1:2" x14ac:dyDescent="0.25">
      <c r="A2460" t="s">
        <v>1999</v>
      </c>
      <c r="B2460" t="s">
        <v>2014</v>
      </c>
    </row>
    <row r="2461" spans="1:2" x14ac:dyDescent="0.25">
      <c r="A2461" t="s">
        <v>1999</v>
      </c>
      <c r="B2461" t="s">
        <v>2015</v>
      </c>
    </row>
    <row r="2462" spans="1:2" x14ac:dyDescent="0.25">
      <c r="A2462" t="s">
        <v>1999</v>
      </c>
      <c r="B2462" t="s">
        <v>2016</v>
      </c>
    </row>
    <row r="2463" spans="1:2" x14ac:dyDescent="0.25">
      <c r="A2463" t="s">
        <v>1999</v>
      </c>
      <c r="B2463" t="s">
        <v>2017</v>
      </c>
    </row>
    <row r="2464" spans="1:2" x14ac:dyDescent="0.25">
      <c r="A2464" t="s">
        <v>1999</v>
      </c>
      <c r="B2464" t="s">
        <v>2017</v>
      </c>
    </row>
    <row r="2465" spans="1:2" x14ac:dyDescent="0.25">
      <c r="A2465" t="s">
        <v>1999</v>
      </c>
      <c r="B2465" t="s">
        <v>2018</v>
      </c>
    </row>
    <row r="2466" spans="1:2" x14ac:dyDescent="0.25">
      <c r="A2466" t="s">
        <v>1999</v>
      </c>
      <c r="B2466" t="s">
        <v>2019</v>
      </c>
    </row>
    <row r="2467" spans="1:2" x14ac:dyDescent="0.25">
      <c r="A2467" t="s">
        <v>1999</v>
      </c>
      <c r="B2467" t="s">
        <v>2020</v>
      </c>
    </row>
    <row r="2468" spans="1:2" x14ac:dyDescent="0.25">
      <c r="A2468" t="s">
        <v>1999</v>
      </c>
      <c r="B2468" t="s">
        <v>2021</v>
      </c>
    </row>
    <row r="2469" spans="1:2" x14ac:dyDescent="0.25">
      <c r="A2469" t="s">
        <v>2005</v>
      </c>
      <c r="B2469" t="s">
        <v>3</v>
      </c>
    </row>
    <row r="2470" spans="1:2" x14ac:dyDescent="0.25">
      <c r="A2470" t="s">
        <v>2005</v>
      </c>
      <c r="B2470" t="s">
        <v>3</v>
      </c>
    </row>
    <row r="2471" spans="1:2" x14ac:dyDescent="0.25">
      <c r="A2471" t="s">
        <v>2005</v>
      </c>
      <c r="B2471" t="s">
        <v>2022</v>
      </c>
    </row>
    <row r="2472" spans="1:2" x14ac:dyDescent="0.25">
      <c r="A2472" t="s">
        <v>2006</v>
      </c>
      <c r="B2472" t="s">
        <v>3</v>
      </c>
    </row>
    <row r="2473" spans="1:2" x14ac:dyDescent="0.25">
      <c r="A2473" t="s">
        <v>2006</v>
      </c>
      <c r="B2473" t="s">
        <v>3</v>
      </c>
    </row>
    <row r="2474" spans="1:2" x14ac:dyDescent="0.25">
      <c r="A2474" t="s">
        <v>2006</v>
      </c>
      <c r="B2474" t="s">
        <v>2023</v>
      </c>
    </row>
    <row r="2475" spans="1:2" x14ac:dyDescent="0.25">
      <c r="A2475" t="s">
        <v>2007</v>
      </c>
      <c r="B2475" t="s">
        <v>3</v>
      </c>
    </row>
    <row r="2476" spans="1:2" x14ac:dyDescent="0.25">
      <c r="A2476" t="s">
        <v>2007</v>
      </c>
      <c r="B2476" t="s">
        <v>3</v>
      </c>
    </row>
    <row r="2477" spans="1:2" x14ac:dyDescent="0.25">
      <c r="A2477" t="s">
        <v>2008</v>
      </c>
      <c r="B2477" t="s">
        <v>3</v>
      </c>
    </row>
    <row r="2478" spans="1:2" x14ac:dyDescent="0.25">
      <c r="A2478" t="s">
        <v>2008</v>
      </c>
      <c r="B2478" t="s">
        <v>3</v>
      </c>
    </row>
    <row r="2479" spans="1:2" x14ac:dyDescent="0.25">
      <c r="A2479" t="s">
        <v>2008</v>
      </c>
      <c r="B2479" t="s">
        <v>2024</v>
      </c>
    </row>
    <row r="2480" spans="1:2" x14ac:dyDescent="0.25">
      <c r="A2480" t="s">
        <v>2009</v>
      </c>
      <c r="B2480" t="s">
        <v>3</v>
      </c>
    </row>
    <row r="2481" spans="1:2" x14ac:dyDescent="0.25">
      <c r="A2481" t="s">
        <v>2009</v>
      </c>
      <c r="B2481" t="s">
        <v>3</v>
      </c>
    </row>
    <row r="2482" spans="1:2" x14ac:dyDescent="0.25">
      <c r="A2482" t="s">
        <v>2009</v>
      </c>
      <c r="B2482" t="s">
        <v>2025</v>
      </c>
    </row>
    <row r="2483" spans="1:2" x14ac:dyDescent="0.25">
      <c r="A2483" t="s">
        <v>2010</v>
      </c>
      <c r="B2483" t="s">
        <v>3</v>
      </c>
    </row>
    <row r="2484" spans="1:2" x14ac:dyDescent="0.25">
      <c r="A2484" t="s">
        <v>2010</v>
      </c>
      <c r="B2484" t="s">
        <v>3</v>
      </c>
    </row>
    <row r="2485" spans="1:2" x14ac:dyDescent="0.25">
      <c r="A2485" t="s">
        <v>2010</v>
      </c>
      <c r="B2485" t="s">
        <v>2026</v>
      </c>
    </row>
    <row r="2486" spans="1:2" x14ac:dyDescent="0.25">
      <c r="A2486" t="s">
        <v>2011</v>
      </c>
      <c r="B2486" t="s">
        <v>3</v>
      </c>
    </row>
    <row r="2487" spans="1:2" x14ac:dyDescent="0.25">
      <c r="A2487" t="s">
        <v>2011</v>
      </c>
      <c r="B2487" t="s">
        <v>3</v>
      </c>
    </row>
    <row r="2488" spans="1:2" x14ac:dyDescent="0.25">
      <c r="A2488" t="s">
        <v>2011</v>
      </c>
      <c r="B2488" t="s">
        <v>2027</v>
      </c>
    </row>
    <row r="2489" spans="1:2" x14ac:dyDescent="0.25">
      <c r="A2489" t="s">
        <v>2012</v>
      </c>
      <c r="B2489" t="s">
        <v>3</v>
      </c>
    </row>
    <row r="2490" spans="1:2" x14ac:dyDescent="0.25">
      <c r="A2490" t="s">
        <v>2012</v>
      </c>
      <c r="B2490" t="s">
        <v>3</v>
      </c>
    </row>
    <row r="2491" spans="1:2" x14ac:dyDescent="0.25">
      <c r="A2491" t="s">
        <v>2012</v>
      </c>
      <c r="B2491" t="s">
        <v>2028</v>
      </c>
    </row>
    <row r="2492" spans="1:2" x14ac:dyDescent="0.25">
      <c r="A2492" t="s">
        <v>2013</v>
      </c>
      <c r="B2492" t="s">
        <v>3</v>
      </c>
    </row>
    <row r="2493" spans="1:2" x14ac:dyDescent="0.25">
      <c r="A2493" t="s">
        <v>2013</v>
      </c>
      <c r="B2493" t="s">
        <v>3</v>
      </c>
    </row>
    <row r="2494" spans="1:2" x14ac:dyDescent="0.25">
      <c r="A2494" t="s">
        <v>2013</v>
      </c>
      <c r="B2494" t="s">
        <v>2029</v>
      </c>
    </row>
    <row r="2495" spans="1:2" x14ac:dyDescent="0.25">
      <c r="A2495" t="s">
        <v>2014</v>
      </c>
      <c r="B2495" t="s">
        <v>3</v>
      </c>
    </row>
    <row r="2496" spans="1:2" x14ac:dyDescent="0.25">
      <c r="A2496" t="s">
        <v>2014</v>
      </c>
      <c r="B2496" t="s">
        <v>3</v>
      </c>
    </row>
    <row r="2497" spans="1:2" x14ac:dyDescent="0.25">
      <c r="A2497" t="s">
        <v>2014</v>
      </c>
      <c r="B2497" t="s">
        <v>2030</v>
      </c>
    </row>
    <row r="2498" spans="1:2" x14ac:dyDescent="0.25">
      <c r="A2498" t="s">
        <v>2015</v>
      </c>
      <c r="B2498" t="s">
        <v>3</v>
      </c>
    </row>
    <row r="2499" spans="1:2" x14ac:dyDescent="0.25">
      <c r="A2499" t="s">
        <v>2015</v>
      </c>
      <c r="B2499" t="s">
        <v>3</v>
      </c>
    </row>
    <row r="2500" spans="1:2" x14ac:dyDescent="0.25">
      <c r="A2500" t="s">
        <v>2015</v>
      </c>
      <c r="B2500" t="s">
        <v>2031</v>
      </c>
    </row>
    <row r="2501" spans="1:2" x14ac:dyDescent="0.25">
      <c r="A2501" t="s">
        <v>2016</v>
      </c>
      <c r="B2501" t="s">
        <v>3</v>
      </c>
    </row>
    <row r="2502" spans="1:2" x14ac:dyDescent="0.25">
      <c r="A2502" t="s">
        <v>2016</v>
      </c>
      <c r="B2502" t="s">
        <v>3</v>
      </c>
    </row>
    <row r="2503" spans="1:2" x14ac:dyDescent="0.25">
      <c r="A2503" t="s">
        <v>2016</v>
      </c>
      <c r="B2503" t="s">
        <v>2032</v>
      </c>
    </row>
    <row r="2504" spans="1:2" x14ac:dyDescent="0.25">
      <c r="A2504" t="s">
        <v>2017</v>
      </c>
      <c r="B2504" t="s">
        <v>3</v>
      </c>
    </row>
    <row r="2505" spans="1:2" x14ac:dyDescent="0.25">
      <c r="A2505" t="s">
        <v>2017</v>
      </c>
      <c r="B2505" t="s">
        <v>3</v>
      </c>
    </row>
    <row r="2506" spans="1:2" x14ac:dyDescent="0.25">
      <c r="A2506" t="s">
        <v>2018</v>
      </c>
      <c r="B2506" t="s">
        <v>3</v>
      </c>
    </row>
    <row r="2507" spans="1:2" x14ac:dyDescent="0.25">
      <c r="A2507" t="s">
        <v>2018</v>
      </c>
      <c r="B2507" t="s">
        <v>3</v>
      </c>
    </row>
    <row r="2508" spans="1:2" x14ac:dyDescent="0.25">
      <c r="A2508" t="s">
        <v>2018</v>
      </c>
      <c r="B2508" t="s">
        <v>2033</v>
      </c>
    </row>
    <row r="2509" spans="1:2" x14ac:dyDescent="0.25">
      <c r="A2509" t="s">
        <v>2019</v>
      </c>
      <c r="B2509" t="s">
        <v>3</v>
      </c>
    </row>
    <row r="2510" spans="1:2" x14ac:dyDescent="0.25">
      <c r="A2510" t="s">
        <v>2019</v>
      </c>
      <c r="B2510" t="s">
        <v>3</v>
      </c>
    </row>
    <row r="2511" spans="1:2" x14ac:dyDescent="0.25">
      <c r="A2511" t="s">
        <v>2019</v>
      </c>
      <c r="B2511" t="s">
        <v>2034</v>
      </c>
    </row>
    <row r="2512" spans="1:2" x14ac:dyDescent="0.25">
      <c r="A2512" t="s">
        <v>2020</v>
      </c>
      <c r="B2512" t="s">
        <v>3</v>
      </c>
    </row>
    <row r="2513" spans="1:2" x14ac:dyDescent="0.25">
      <c r="A2513" t="s">
        <v>2020</v>
      </c>
      <c r="B2513" t="s">
        <v>3</v>
      </c>
    </row>
    <row r="2514" spans="1:2" x14ac:dyDescent="0.25">
      <c r="A2514" t="s">
        <v>2020</v>
      </c>
      <c r="B2514" t="s">
        <v>2035</v>
      </c>
    </row>
    <row r="2515" spans="1:2" x14ac:dyDescent="0.25">
      <c r="A2515" t="s">
        <v>1823</v>
      </c>
      <c r="B2515" t="s">
        <v>3</v>
      </c>
    </row>
    <row r="2516" spans="1:2" x14ac:dyDescent="0.25">
      <c r="A2516" t="s">
        <v>1823</v>
      </c>
      <c r="B2516" t="s">
        <v>3</v>
      </c>
    </row>
    <row r="2517" spans="1:2" x14ac:dyDescent="0.25">
      <c r="A2517" t="s">
        <v>1823</v>
      </c>
      <c r="B2517" t="s">
        <v>2036</v>
      </c>
    </row>
    <row r="2518" spans="1:2" x14ac:dyDescent="0.25">
      <c r="A2518" t="s">
        <v>1823</v>
      </c>
      <c r="B2518" t="s">
        <v>2037</v>
      </c>
    </row>
    <row r="2519" spans="1:2" x14ac:dyDescent="0.25">
      <c r="A2519" t="s">
        <v>1823</v>
      </c>
      <c r="B2519" t="s">
        <v>2038</v>
      </c>
    </row>
    <row r="2520" spans="1:2" x14ac:dyDescent="0.25">
      <c r="A2520" t="s">
        <v>2036</v>
      </c>
      <c r="B2520" t="s">
        <v>3</v>
      </c>
    </row>
    <row r="2521" spans="1:2" x14ac:dyDescent="0.25">
      <c r="A2521" t="s">
        <v>2036</v>
      </c>
      <c r="B2521" t="s">
        <v>3</v>
      </c>
    </row>
    <row r="2522" spans="1:2" x14ac:dyDescent="0.25">
      <c r="A2522" t="s">
        <v>2036</v>
      </c>
      <c r="B2522" t="s">
        <v>2039</v>
      </c>
    </row>
    <row r="2523" spans="1:2" x14ac:dyDescent="0.25">
      <c r="A2523" t="s">
        <v>2036</v>
      </c>
      <c r="B2523" t="s">
        <v>2040</v>
      </c>
    </row>
    <row r="2524" spans="1:2" x14ac:dyDescent="0.25">
      <c r="A2524" t="s">
        <v>2039</v>
      </c>
      <c r="B2524" t="s">
        <v>3</v>
      </c>
    </row>
    <row r="2525" spans="1:2" x14ac:dyDescent="0.25">
      <c r="A2525" t="s">
        <v>2039</v>
      </c>
      <c r="B2525" t="s">
        <v>3</v>
      </c>
    </row>
    <row r="2526" spans="1:2" x14ac:dyDescent="0.25">
      <c r="A2526" t="s">
        <v>2039</v>
      </c>
      <c r="B2526" t="s">
        <v>213</v>
      </c>
    </row>
    <row r="2527" spans="1:2" x14ac:dyDescent="0.25">
      <c r="A2527" t="s">
        <v>2039</v>
      </c>
      <c r="B2527" t="s">
        <v>214</v>
      </c>
    </row>
    <row r="2528" spans="1:2" x14ac:dyDescent="0.25">
      <c r="A2528" t="s">
        <v>2039</v>
      </c>
      <c r="B2528" t="s">
        <v>2041</v>
      </c>
    </row>
    <row r="2529" spans="1:2" x14ac:dyDescent="0.25">
      <c r="A2529" t="s">
        <v>2039</v>
      </c>
      <c r="B2529" t="s">
        <v>2042</v>
      </c>
    </row>
    <row r="2530" spans="1:2" x14ac:dyDescent="0.25">
      <c r="A2530" t="s">
        <v>2039</v>
      </c>
      <c r="B2530" t="s">
        <v>2043</v>
      </c>
    </row>
    <row r="2531" spans="1:2" x14ac:dyDescent="0.25">
      <c r="A2531" t="s">
        <v>2039</v>
      </c>
      <c r="B2531" t="s">
        <v>2044</v>
      </c>
    </row>
    <row r="2532" spans="1:2" x14ac:dyDescent="0.25">
      <c r="A2532" t="s">
        <v>2039</v>
      </c>
      <c r="B2532" t="s">
        <v>2045</v>
      </c>
    </row>
    <row r="2533" spans="1:2" x14ac:dyDescent="0.25">
      <c r="A2533" t="s">
        <v>2039</v>
      </c>
      <c r="B2533" t="s">
        <v>2046</v>
      </c>
    </row>
    <row r="2534" spans="1:2" x14ac:dyDescent="0.25">
      <c r="A2534" t="s">
        <v>2039</v>
      </c>
      <c r="B2534" t="s">
        <v>2047</v>
      </c>
    </row>
    <row r="2535" spans="1:2" x14ac:dyDescent="0.25">
      <c r="A2535" t="s">
        <v>2039</v>
      </c>
      <c r="B2535" t="s">
        <v>2048</v>
      </c>
    </row>
    <row r="2536" spans="1:2" x14ac:dyDescent="0.25">
      <c r="A2536" t="s">
        <v>2039</v>
      </c>
      <c r="B2536" t="s">
        <v>2049</v>
      </c>
    </row>
    <row r="2537" spans="1:2" x14ac:dyDescent="0.25">
      <c r="A2537" t="s">
        <v>2039</v>
      </c>
      <c r="B2537" t="s">
        <v>2050</v>
      </c>
    </row>
    <row r="2538" spans="1:2" x14ac:dyDescent="0.25">
      <c r="A2538" t="s">
        <v>2037</v>
      </c>
      <c r="B2538" t="s">
        <v>3</v>
      </c>
    </row>
    <row r="2539" spans="1:2" x14ac:dyDescent="0.25">
      <c r="A2539" t="s">
        <v>2037</v>
      </c>
      <c r="B2539" t="s">
        <v>3</v>
      </c>
    </row>
    <row r="2540" spans="1:2" x14ac:dyDescent="0.25">
      <c r="A2540" t="s">
        <v>2037</v>
      </c>
      <c r="B2540" t="s">
        <v>2051</v>
      </c>
    </row>
    <row r="2541" spans="1:2" x14ac:dyDescent="0.25">
      <c r="A2541" t="s">
        <v>2037</v>
      </c>
      <c r="B2541" t="s">
        <v>2051</v>
      </c>
    </row>
    <row r="2542" spans="1:2" x14ac:dyDescent="0.25">
      <c r="A2542" t="s">
        <v>2037</v>
      </c>
      <c r="B2542" t="s">
        <v>2052</v>
      </c>
    </row>
    <row r="2543" spans="1:2" x14ac:dyDescent="0.25">
      <c r="A2543" t="s">
        <v>2037</v>
      </c>
      <c r="B2543" t="s">
        <v>2052</v>
      </c>
    </row>
    <row r="2544" spans="1:2" x14ac:dyDescent="0.25">
      <c r="A2544" t="s">
        <v>2037</v>
      </c>
      <c r="B2544" t="s">
        <v>2053</v>
      </c>
    </row>
    <row r="2545" spans="1:2" x14ac:dyDescent="0.25">
      <c r="A2545" t="s">
        <v>2037</v>
      </c>
      <c r="B2545" t="s">
        <v>2053</v>
      </c>
    </row>
    <row r="2546" spans="1:2" x14ac:dyDescent="0.25">
      <c r="A2546" t="s">
        <v>2037</v>
      </c>
      <c r="B2546" t="s">
        <v>2054</v>
      </c>
    </row>
    <row r="2547" spans="1:2" x14ac:dyDescent="0.25">
      <c r="A2547" t="s">
        <v>2037</v>
      </c>
      <c r="B2547" t="s">
        <v>2054</v>
      </c>
    </row>
    <row r="2548" spans="1:2" x14ac:dyDescent="0.25">
      <c r="A2548" t="s">
        <v>2037</v>
      </c>
      <c r="B2548" t="s">
        <v>2055</v>
      </c>
    </row>
    <row r="2549" spans="1:2" x14ac:dyDescent="0.25">
      <c r="A2549" t="s">
        <v>2037</v>
      </c>
      <c r="B2549" t="s">
        <v>2055</v>
      </c>
    </row>
    <row r="2550" spans="1:2" x14ac:dyDescent="0.25">
      <c r="A2550" t="s">
        <v>2037</v>
      </c>
      <c r="B2550" t="s">
        <v>2056</v>
      </c>
    </row>
    <row r="2551" spans="1:2" x14ac:dyDescent="0.25">
      <c r="A2551" t="s">
        <v>2037</v>
      </c>
      <c r="B2551" t="s">
        <v>2057</v>
      </c>
    </row>
    <row r="2552" spans="1:2" x14ac:dyDescent="0.25">
      <c r="A2552" t="s">
        <v>2037</v>
      </c>
      <c r="B2552" t="s">
        <v>2057</v>
      </c>
    </row>
    <row r="2553" spans="1:2" x14ac:dyDescent="0.25">
      <c r="A2553" t="s">
        <v>2037</v>
      </c>
      <c r="B2553" t="s">
        <v>2058</v>
      </c>
    </row>
    <row r="2554" spans="1:2" x14ac:dyDescent="0.25">
      <c r="A2554" t="s">
        <v>2037</v>
      </c>
      <c r="B2554" t="s">
        <v>2058</v>
      </c>
    </row>
    <row r="2555" spans="1:2" x14ac:dyDescent="0.25">
      <c r="A2555" t="s">
        <v>2037</v>
      </c>
      <c r="B2555" t="s">
        <v>2059</v>
      </c>
    </row>
    <row r="2556" spans="1:2" x14ac:dyDescent="0.25">
      <c r="A2556" t="s">
        <v>2037</v>
      </c>
      <c r="B2556" t="s">
        <v>2060</v>
      </c>
    </row>
    <row r="2557" spans="1:2" x14ac:dyDescent="0.25">
      <c r="A2557" t="s">
        <v>2037</v>
      </c>
      <c r="B2557" t="s">
        <v>2060</v>
      </c>
    </row>
    <row r="2558" spans="1:2" x14ac:dyDescent="0.25">
      <c r="A2558" t="s">
        <v>2037</v>
      </c>
      <c r="B2558" t="s">
        <v>2061</v>
      </c>
    </row>
    <row r="2559" spans="1:2" x14ac:dyDescent="0.25">
      <c r="A2559" t="s">
        <v>2037</v>
      </c>
      <c r="B2559" t="s">
        <v>2061</v>
      </c>
    </row>
    <row r="2560" spans="1:2" x14ac:dyDescent="0.25">
      <c r="A2560" t="s">
        <v>2037</v>
      </c>
      <c r="B2560" t="s">
        <v>2062</v>
      </c>
    </row>
    <row r="2561" spans="1:2" x14ac:dyDescent="0.25">
      <c r="A2561" t="s">
        <v>2037</v>
      </c>
      <c r="B2561" t="s">
        <v>2062</v>
      </c>
    </row>
    <row r="2562" spans="1:2" x14ac:dyDescent="0.25">
      <c r="A2562" t="s">
        <v>2037</v>
      </c>
      <c r="B2562" t="s">
        <v>2063</v>
      </c>
    </row>
    <row r="2563" spans="1:2" x14ac:dyDescent="0.25">
      <c r="A2563" t="s">
        <v>2037</v>
      </c>
      <c r="B2563" t="s">
        <v>2063</v>
      </c>
    </row>
    <row r="2564" spans="1:2" x14ac:dyDescent="0.25">
      <c r="A2564" t="s">
        <v>2037</v>
      </c>
      <c r="B2564" t="s">
        <v>2064</v>
      </c>
    </row>
    <row r="2565" spans="1:2" x14ac:dyDescent="0.25">
      <c r="A2565" t="s">
        <v>2037</v>
      </c>
      <c r="B2565" t="s">
        <v>2064</v>
      </c>
    </row>
    <row r="2566" spans="1:2" x14ac:dyDescent="0.25">
      <c r="A2566" t="s">
        <v>2037</v>
      </c>
      <c r="B2566" t="s">
        <v>2065</v>
      </c>
    </row>
    <row r="2567" spans="1:2" x14ac:dyDescent="0.25">
      <c r="A2567" t="s">
        <v>2037</v>
      </c>
      <c r="B2567" t="s">
        <v>2065</v>
      </c>
    </row>
    <row r="2568" spans="1:2" x14ac:dyDescent="0.25">
      <c r="A2568" t="s">
        <v>2037</v>
      </c>
      <c r="B2568" t="s">
        <v>2066</v>
      </c>
    </row>
    <row r="2569" spans="1:2" x14ac:dyDescent="0.25">
      <c r="A2569" t="s">
        <v>2037</v>
      </c>
      <c r="B2569" t="s">
        <v>2066</v>
      </c>
    </row>
    <row r="2570" spans="1:2" x14ac:dyDescent="0.25">
      <c r="A2570" t="s">
        <v>2037</v>
      </c>
      <c r="B2570" t="s">
        <v>2067</v>
      </c>
    </row>
    <row r="2571" spans="1:2" x14ac:dyDescent="0.25">
      <c r="A2571" t="s">
        <v>2051</v>
      </c>
      <c r="B2571" t="s">
        <v>3</v>
      </c>
    </row>
    <row r="2572" spans="1:2" x14ac:dyDescent="0.25">
      <c r="A2572" t="s">
        <v>2051</v>
      </c>
      <c r="B2572" t="s">
        <v>3</v>
      </c>
    </row>
    <row r="2573" spans="1:2" x14ac:dyDescent="0.25">
      <c r="A2573" t="s">
        <v>2052</v>
      </c>
      <c r="B2573" t="s">
        <v>3</v>
      </c>
    </row>
    <row r="2574" spans="1:2" x14ac:dyDescent="0.25">
      <c r="A2574" t="s">
        <v>2052</v>
      </c>
      <c r="B2574" t="s">
        <v>3</v>
      </c>
    </row>
    <row r="2575" spans="1:2" x14ac:dyDescent="0.25">
      <c r="A2575" t="s">
        <v>2053</v>
      </c>
      <c r="B2575" t="s">
        <v>3</v>
      </c>
    </row>
    <row r="2576" spans="1:2" x14ac:dyDescent="0.25">
      <c r="A2576" t="s">
        <v>2053</v>
      </c>
      <c r="B2576" t="s">
        <v>3</v>
      </c>
    </row>
    <row r="2577" spans="1:2" x14ac:dyDescent="0.25">
      <c r="A2577" t="s">
        <v>2054</v>
      </c>
      <c r="B2577" t="s">
        <v>3</v>
      </c>
    </row>
    <row r="2578" spans="1:2" x14ac:dyDescent="0.25">
      <c r="A2578" t="s">
        <v>2054</v>
      </c>
      <c r="B2578" t="s">
        <v>3</v>
      </c>
    </row>
    <row r="2579" spans="1:2" x14ac:dyDescent="0.25">
      <c r="A2579" t="s">
        <v>2055</v>
      </c>
      <c r="B2579" t="s">
        <v>3</v>
      </c>
    </row>
    <row r="2580" spans="1:2" x14ac:dyDescent="0.25">
      <c r="A2580" t="s">
        <v>2055</v>
      </c>
      <c r="B2580" t="s">
        <v>3</v>
      </c>
    </row>
    <row r="2581" spans="1:2" x14ac:dyDescent="0.25">
      <c r="A2581" t="s">
        <v>2056</v>
      </c>
      <c r="B2581" t="s">
        <v>3</v>
      </c>
    </row>
    <row r="2582" spans="1:2" x14ac:dyDescent="0.25">
      <c r="A2582" t="s">
        <v>2056</v>
      </c>
      <c r="B2582" t="s">
        <v>3</v>
      </c>
    </row>
    <row r="2583" spans="1:2" x14ac:dyDescent="0.25">
      <c r="A2583" t="s">
        <v>2056</v>
      </c>
      <c r="B2583" t="s">
        <v>2068</v>
      </c>
    </row>
    <row r="2584" spans="1:2" x14ac:dyDescent="0.25">
      <c r="A2584" t="s">
        <v>2056</v>
      </c>
      <c r="B2584" t="s">
        <v>2069</v>
      </c>
    </row>
    <row r="2585" spans="1:2" x14ac:dyDescent="0.25">
      <c r="A2585" t="s">
        <v>2056</v>
      </c>
      <c r="B2585" t="s">
        <v>2070</v>
      </c>
    </row>
    <row r="2586" spans="1:2" x14ac:dyDescent="0.25">
      <c r="A2586" t="s">
        <v>2056</v>
      </c>
      <c r="B2586" t="s">
        <v>2071</v>
      </c>
    </row>
    <row r="2587" spans="1:2" x14ac:dyDescent="0.25">
      <c r="A2587" t="s">
        <v>2056</v>
      </c>
      <c r="B2587" t="s">
        <v>2072</v>
      </c>
    </row>
    <row r="2588" spans="1:2" x14ac:dyDescent="0.25">
      <c r="A2588" t="s">
        <v>2057</v>
      </c>
      <c r="B2588" t="s">
        <v>3</v>
      </c>
    </row>
    <row r="2589" spans="1:2" x14ac:dyDescent="0.25">
      <c r="A2589" t="s">
        <v>2057</v>
      </c>
      <c r="B2589" t="s">
        <v>3</v>
      </c>
    </row>
    <row r="2590" spans="1:2" x14ac:dyDescent="0.25">
      <c r="A2590" t="s">
        <v>2058</v>
      </c>
      <c r="B2590" t="s">
        <v>3</v>
      </c>
    </row>
    <row r="2591" spans="1:2" x14ac:dyDescent="0.25">
      <c r="A2591" t="s">
        <v>2058</v>
      </c>
      <c r="B2591" t="s">
        <v>3</v>
      </c>
    </row>
    <row r="2592" spans="1:2" x14ac:dyDescent="0.25">
      <c r="A2592" t="s">
        <v>2059</v>
      </c>
      <c r="B2592" t="s">
        <v>3</v>
      </c>
    </row>
    <row r="2593" spans="1:2" x14ac:dyDescent="0.25">
      <c r="A2593" t="s">
        <v>2059</v>
      </c>
      <c r="B2593" t="s">
        <v>3</v>
      </c>
    </row>
    <row r="2594" spans="1:2" x14ac:dyDescent="0.25">
      <c r="A2594" t="s">
        <v>2059</v>
      </c>
      <c r="B2594" t="s">
        <v>2073</v>
      </c>
    </row>
    <row r="2595" spans="1:2" x14ac:dyDescent="0.25">
      <c r="A2595" t="s">
        <v>2060</v>
      </c>
      <c r="B2595" t="s">
        <v>3</v>
      </c>
    </row>
    <row r="2596" spans="1:2" x14ac:dyDescent="0.25">
      <c r="A2596" t="s">
        <v>2060</v>
      </c>
      <c r="B2596" t="s">
        <v>3</v>
      </c>
    </row>
    <row r="2597" spans="1:2" x14ac:dyDescent="0.25">
      <c r="A2597" t="s">
        <v>2061</v>
      </c>
      <c r="B2597" t="s">
        <v>3</v>
      </c>
    </row>
    <row r="2598" spans="1:2" x14ac:dyDescent="0.25">
      <c r="A2598" t="s">
        <v>2061</v>
      </c>
      <c r="B2598" t="s">
        <v>3</v>
      </c>
    </row>
    <row r="2599" spans="1:2" x14ac:dyDescent="0.25">
      <c r="A2599" t="s">
        <v>2062</v>
      </c>
      <c r="B2599" t="s">
        <v>3</v>
      </c>
    </row>
    <row r="2600" spans="1:2" x14ac:dyDescent="0.25">
      <c r="A2600" t="s">
        <v>2062</v>
      </c>
      <c r="B2600" t="s">
        <v>3</v>
      </c>
    </row>
    <row r="2601" spans="1:2" x14ac:dyDescent="0.25">
      <c r="A2601" t="s">
        <v>2063</v>
      </c>
      <c r="B2601" t="s">
        <v>3</v>
      </c>
    </row>
    <row r="2602" spans="1:2" x14ac:dyDescent="0.25">
      <c r="A2602" t="s">
        <v>2063</v>
      </c>
      <c r="B2602" t="s">
        <v>3</v>
      </c>
    </row>
    <row r="2603" spans="1:2" x14ac:dyDescent="0.25">
      <c r="A2603" t="s">
        <v>2064</v>
      </c>
      <c r="B2603" t="s">
        <v>3</v>
      </c>
    </row>
    <row r="2604" spans="1:2" x14ac:dyDescent="0.25">
      <c r="A2604" t="s">
        <v>2064</v>
      </c>
      <c r="B2604" t="s">
        <v>3</v>
      </c>
    </row>
    <row r="2605" spans="1:2" x14ac:dyDescent="0.25">
      <c r="A2605" t="s">
        <v>2065</v>
      </c>
      <c r="B2605" t="s">
        <v>3</v>
      </c>
    </row>
    <row r="2606" spans="1:2" x14ac:dyDescent="0.25">
      <c r="A2606" t="s">
        <v>2065</v>
      </c>
      <c r="B2606" t="s">
        <v>3</v>
      </c>
    </row>
    <row r="2607" spans="1:2" x14ac:dyDescent="0.25">
      <c r="A2607" t="s">
        <v>2066</v>
      </c>
      <c r="B2607" t="s">
        <v>3</v>
      </c>
    </row>
    <row r="2608" spans="1:2" x14ac:dyDescent="0.25">
      <c r="A2608" t="s">
        <v>2066</v>
      </c>
      <c r="B2608" t="s">
        <v>3</v>
      </c>
    </row>
    <row r="2609" spans="1:2" x14ac:dyDescent="0.25">
      <c r="A2609" t="s">
        <v>267</v>
      </c>
      <c r="B2609" t="s">
        <v>3</v>
      </c>
    </row>
    <row r="2610" spans="1:2" x14ac:dyDescent="0.25">
      <c r="A2610" t="s">
        <v>267</v>
      </c>
      <c r="B2610" t="s">
        <v>3</v>
      </c>
    </row>
    <row r="2611" spans="1:2" x14ac:dyDescent="0.25">
      <c r="A2611" t="s">
        <v>267</v>
      </c>
      <c r="B2611" t="s">
        <v>2074</v>
      </c>
    </row>
    <row r="2612" spans="1:2" x14ac:dyDescent="0.25">
      <c r="A2612" t="s">
        <v>267</v>
      </c>
      <c r="B2612" t="s">
        <v>2075</v>
      </c>
    </row>
    <row r="2613" spans="1:2" x14ac:dyDescent="0.25">
      <c r="A2613" t="s">
        <v>267</v>
      </c>
      <c r="B2613" t="s">
        <v>2076</v>
      </c>
    </row>
    <row r="2614" spans="1:2" x14ac:dyDescent="0.25">
      <c r="A2614" t="s">
        <v>267</v>
      </c>
      <c r="B2614" t="s">
        <v>2077</v>
      </c>
    </row>
    <row r="2615" spans="1:2" x14ac:dyDescent="0.25">
      <c r="A2615" t="s">
        <v>267</v>
      </c>
      <c r="B2615" t="s">
        <v>2078</v>
      </c>
    </row>
    <row r="2616" spans="1:2" x14ac:dyDescent="0.25">
      <c r="A2616" t="s">
        <v>267</v>
      </c>
      <c r="B2616" t="s">
        <v>2079</v>
      </c>
    </row>
    <row r="2617" spans="1:2" x14ac:dyDescent="0.25">
      <c r="A2617" t="s">
        <v>267</v>
      </c>
      <c r="B2617" t="s">
        <v>2080</v>
      </c>
    </row>
    <row r="2618" spans="1:2" x14ac:dyDescent="0.25">
      <c r="A2618" t="s">
        <v>267</v>
      </c>
      <c r="B2618" t="s">
        <v>2081</v>
      </c>
    </row>
    <row r="2619" spans="1:2" x14ac:dyDescent="0.25">
      <c r="A2619" t="s">
        <v>267</v>
      </c>
      <c r="B2619" t="s">
        <v>2082</v>
      </c>
    </row>
    <row r="2620" spans="1:2" x14ac:dyDescent="0.25">
      <c r="A2620" t="s">
        <v>267</v>
      </c>
      <c r="B2620" t="s">
        <v>2083</v>
      </c>
    </row>
    <row r="2621" spans="1:2" x14ac:dyDescent="0.25">
      <c r="A2621" t="s">
        <v>267</v>
      </c>
      <c r="B2621" t="s">
        <v>2084</v>
      </c>
    </row>
    <row r="2622" spans="1:2" x14ac:dyDescent="0.25">
      <c r="A2622" t="s">
        <v>267</v>
      </c>
      <c r="B2622" t="s">
        <v>2085</v>
      </c>
    </row>
    <row r="2623" spans="1:2" x14ac:dyDescent="0.25">
      <c r="A2623" t="s">
        <v>267</v>
      </c>
      <c r="B2623" t="s">
        <v>2086</v>
      </c>
    </row>
    <row r="2624" spans="1:2" x14ac:dyDescent="0.25">
      <c r="A2624" t="s">
        <v>267</v>
      </c>
      <c r="B2624" t="s">
        <v>2087</v>
      </c>
    </row>
    <row r="2625" spans="1:2" x14ac:dyDescent="0.25">
      <c r="A2625" t="s">
        <v>267</v>
      </c>
      <c r="B2625" t="s">
        <v>2088</v>
      </c>
    </row>
    <row r="2626" spans="1:2" x14ac:dyDescent="0.25">
      <c r="A2626" t="s">
        <v>2074</v>
      </c>
      <c r="B2626" t="s">
        <v>3</v>
      </c>
    </row>
    <row r="2627" spans="1:2" x14ac:dyDescent="0.25">
      <c r="A2627" t="s">
        <v>2074</v>
      </c>
      <c r="B2627" t="s">
        <v>3</v>
      </c>
    </row>
    <row r="2628" spans="1:2" x14ac:dyDescent="0.25">
      <c r="A2628" t="s">
        <v>2074</v>
      </c>
      <c r="B2628" t="s">
        <v>2089</v>
      </c>
    </row>
    <row r="2629" spans="1:2" x14ac:dyDescent="0.25">
      <c r="A2629" t="s">
        <v>2074</v>
      </c>
      <c r="B2629" t="s">
        <v>2090</v>
      </c>
    </row>
    <row r="2630" spans="1:2" x14ac:dyDescent="0.25">
      <c r="A2630" t="s">
        <v>2074</v>
      </c>
      <c r="B2630" t="s">
        <v>2091</v>
      </c>
    </row>
    <row r="2631" spans="1:2" x14ac:dyDescent="0.25">
      <c r="A2631" t="s">
        <v>2089</v>
      </c>
      <c r="B2631" t="s">
        <v>3</v>
      </c>
    </row>
    <row r="2632" spans="1:2" x14ac:dyDescent="0.25">
      <c r="A2632" t="s">
        <v>2089</v>
      </c>
      <c r="B2632" t="s">
        <v>3</v>
      </c>
    </row>
    <row r="2633" spans="1:2" x14ac:dyDescent="0.25">
      <c r="A2633" t="s">
        <v>2089</v>
      </c>
      <c r="B2633" t="s">
        <v>2092</v>
      </c>
    </row>
    <row r="2634" spans="1:2" x14ac:dyDescent="0.25">
      <c r="A2634" t="s">
        <v>2089</v>
      </c>
      <c r="B2634" t="s">
        <v>2093</v>
      </c>
    </row>
    <row r="2635" spans="1:2" x14ac:dyDescent="0.25">
      <c r="A2635" t="s">
        <v>2089</v>
      </c>
      <c r="B2635" t="s">
        <v>2094</v>
      </c>
    </row>
    <row r="2636" spans="1:2" x14ac:dyDescent="0.25">
      <c r="A2636" t="s">
        <v>2089</v>
      </c>
      <c r="B2636" t="s">
        <v>2095</v>
      </c>
    </row>
    <row r="2637" spans="1:2" x14ac:dyDescent="0.25">
      <c r="A2637" t="s">
        <v>2089</v>
      </c>
      <c r="B2637" t="s">
        <v>2096</v>
      </c>
    </row>
    <row r="2638" spans="1:2" x14ac:dyDescent="0.25">
      <c r="A2638" t="s">
        <v>2089</v>
      </c>
      <c r="B2638" t="s">
        <v>2097</v>
      </c>
    </row>
    <row r="2639" spans="1:2" x14ac:dyDescent="0.25">
      <c r="A2639" t="s">
        <v>2092</v>
      </c>
      <c r="B2639" t="s">
        <v>3</v>
      </c>
    </row>
    <row r="2640" spans="1:2" x14ac:dyDescent="0.25">
      <c r="A2640" t="s">
        <v>2092</v>
      </c>
      <c r="B2640" t="s">
        <v>3</v>
      </c>
    </row>
    <row r="2641" spans="1:2" x14ac:dyDescent="0.25">
      <c r="A2641" t="s">
        <v>2092</v>
      </c>
      <c r="B2641" t="s">
        <v>149</v>
      </c>
    </row>
    <row r="2642" spans="1:2" x14ac:dyDescent="0.25">
      <c r="A2642" t="s">
        <v>2092</v>
      </c>
      <c r="B2642" t="s">
        <v>2098</v>
      </c>
    </row>
    <row r="2643" spans="1:2" x14ac:dyDescent="0.25">
      <c r="A2643" t="s">
        <v>2092</v>
      </c>
      <c r="B2643" t="s">
        <v>2099</v>
      </c>
    </row>
    <row r="2644" spans="1:2" x14ac:dyDescent="0.25">
      <c r="A2644" t="s">
        <v>2093</v>
      </c>
      <c r="B2644" t="s">
        <v>3</v>
      </c>
    </row>
    <row r="2645" spans="1:2" x14ac:dyDescent="0.25">
      <c r="A2645" t="s">
        <v>2093</v>
      </c>
      <c r="B2645" t="s">
        <v>3</v>
      </c>
    </row>
    <row r="2646" spans="1:2" x14ac:dyDescent="0.25">
      <c r="A2646" t="s">
        <v>2093</v>
      </c>
      <c r="B2646" t="s">
        <v>191</v>
      </c>
    </row>
    <row r="2647" spans="1:2" x14ac:dyDescent="0.25">
      <c r="A2647" t="s">
        <v>2093</v>
      </c>
      <c r="B2647" t="s">
        <v>2100</v>
      </c>
    </row>
    <row r="2648" spans="1:2" x14ac:dyDescent="0.25">
      <c r="A2648" t="s">
        <v>2093</v>
      </c>
      <c r="B2648" t="s">
        <v>2101</v>
      </c>
    </row>
    <row r="2649" spans="1:2" x14ac:dyDescent="0.25">
      <c r="A2649" t="s">
        <v>2094</v>
      </c>
      <c r="B2649" t="s">
        <v>3</v>
      </c>
    </row>
    <row r="2650" spans="1:2" x14ac:dyDescent="0.25">
      <c r="A2650" t="s">
        <v>2094</v>
      </c>
      <c r="B2650" t="s">
        <v>3</v>
      </c>
    </row>
    <row r="2651" spans="1:2" x14ac:dyDescent="0.25">
      <c r="A2651" t="s">
        <v>2094</v>
      </c>
      <c r="B2651" t="s">
        <v>2102</v>
      </c>
    </row>
    <row r="2652" spans="1:2" x14ac:dyDescent="0.25">
      <c r="A2652" t="s">
        <v>2094</v>
      </c>
      <c r="B2652" t="s">
        <v>2103</v>
      </c>
    </row>
    <row r="2653" spans="1:2" x14ac:dyDescent="0.25">
      <c r="A2653" t="s">
        <v>2095</v>
      </c>
      <c r="B2653" t="s">
        <v>3</v>
      </c>
    </row>
    <row r="2654" spans="1:2" x14ac:dyDescent="0.25">
      <c r="A2654" t="s">
        <v>2095</v>
      </c>
      <c r="B2654" t="s">
        <v>3</v>
      </c>
    </row>
    <row r="2655" spans="1:2" x14ac:dyDescent="0.25">
      <c r="A2655" t="s">
        <v>2095</v>
      </c>
      <c r="B2655" t="s">
        <v>154</v>
      </c>
    </row>
    <row r="2656" spans="1:2" x14ac:dyDescent="0.25">
      <c r="A2656" t="s">
        <v>2095</v>
      </c>
      <c r="B2656" t="s">
        <v>2104</v>
      </c>
    </row>
    <row r="2657" spans="1:2" x14ac:dyDescent="0.25">
      <c r="A2657" t="s">
        <v>2095</v>
      </c>
      <c r="B2657" t="s">
        <v>2105</v>
      </c>
    </row>
    <row r="2658" spans="1:2" x14ac:dyDescent="0.25">
      <c r="A2658" t="s">
        <v>2096</v>
      </c>
      <c r="B2658" t="s">
        <v>3</v>
      </c>
    </row>
    <row r="2659" spans="1:2" x14ac:dyDescent="0.25">
      <c r="A2659" t="s">
        <v>2096</v>
      </c>
      <c r="B2659" t="s">
        <v>3</v>
      </c>
    </row>
    <row r="2660" spans="1:2" x14ac:dyDescent="0.25">
      <c r="A2660" t="s">
        <v>2096</v>
      </c>
      <c r="B2660" t="s">
        <v>205</v>
      </c>
    </row>
    <row r="2661" spans="1:2" x14ac:dyDescent="0.25">
      <c r="A2661" t="s">
        <v>2096</v>
      </c>
      <c r="B2661" t="s">
        <v>2106</v>
      </c>
    </row>
    <row r="2662" spans="1:2" x14ac:dyDescent="0.25">
      <c r="A2662" t="s">
        <v>2096</v>
      </c>
      <c r="B2662" t="s">
        <v>2107</v>
      </c>
    </row>
    <row r="2663" spans="1:2" x14ac:dyDescent="0.25">
      <c r="A2663" t="s">
        <v>2090</v>
      </c>
      <c r="B2663" t="s">
        <v>3</v>
      </c>
    </row>
    <row r="2664" spans="1:2" x14ac:dyDescent="0.25">
      <c r="A2664" t="s">
        <v>2090</v>
      </c>
      <c r="B2664" t="s">
        <v>3</v>
      </c>
    </row>
    <row r="2665" spans="1:2" x14ac:dyDescent="0.25">
      <c r="A2665" t="s">
        <v>2090</v>
      </c>
      <c r="B2665" t="s">
        <v>2108</v>
      </c>
    </row>
    <row r="2666" spans="1:2" x14ac:dyDescent="0.25">
      <c r="A2666" t="s">
        <v>2090</v>
      </c>
      <c r="B2666" t="s">
        <v>2109</v>
      </c>
    </row>
    <row r="2667" spans="1:2" x14ac:dyDescent="0.25">
      <c r="A2667" t="s">
        <v>2090</v>
      </c>
      <c r="B2667" t="s">
        <v>2110</v>
      </c>
    </row>
    <row r="2668" spans="1:2" x14ac:dyDescent="0.25">
      <c r="A2668" t="s">
        <v>2090</v>
      </c>
      <c r="B2668" t="s">
        <v>2111</v>
      </c>
    </row>
    <row r="2669" spans="1:2" x14ac:dyDescent="0.25">
      <c r="A2669" t="s">
        <v>2090</v>
      </c>
      <c r="B2669" t="s">
        <v>2112</v>
      </c>
    </row>
    <row r="2670" spans="1:2" x14ac:dyDescent="0.25">
      <c r="A2670" t="s">
        <v>2090</v>
      </c>
      <c r="B2670" t="s">
        <v>2113</v>
      </c>
    </row>
    <row r="2671" spans="1:2" x14ac:dyDescent="0.25">
      <c r="A2671" t="s">
        <v>2090</v>
      </c>
      <c r="B2671" t="s">
        <v>2114</v>
      </c>
    </row>
    <row r="2672" spans="1:2" x14ac:dyDescent="0.25">
      <c r="A2672" t="s">
        <v>2108</v>
      </c>
      <c r="B2672" t="s">
        <v>3</v>
      </c>
    </row>
    <row r="2673" spans="1:2" x14ac:dyDescent="0.25">
      <c r="A2673" t="s">
        <v>2108</v>
      </c>
      <c r="B2673" t="s">
        <v>3</v>
      </c>
    </row>
    <row r="2674" spans="1:2" x14ac:dyDescent="0.25">
      <c r="A2674" t="s">
        <v>2108</v>
      </c>
      <c r="B2674" t="s">
        <v>2115</v>
      </c>
    </row>
    <row r="2675" spans="1:2" x14ac:dyDescent="0.25">
      <c r="A2675" t="s">
        <v>2108</v>
      </c>
      <c r="B2675" t="s">
        <v>2116</v>
      </c>
    </row>
    <row r="2676" spans="1:2" x14ac:dyDescent="0.25">
      <c r="A2676" t="s">
        <v>2108</v>
      </c>
      <c r="B2676" t="s">
        <v>2117</v>
      </c>
    </row>
    <row r="2677" spans="1:2" x14ac:dyDescent="0.25">
      <c r="A2677" t="s">
        <v>2108</v>
      </c>
      <c r="B2677" t="s">
        <v>2118</v>
      </c>
    </row>
    <row r="2678" spans="1:2" x14ac:dyDescent="0.25">
      <c r="A2678" t="s">
        <v>2108</v>
      </c>
      <c r="B2678" t="s">
        <v>2119</v>
      </c>
    </row>
    <row r="2679" spans="1:2" x14ac:dyDescent="0.25">
      <c r="A2679" t="s">
        <v>2109</v>
      </c>
      <c r="B2679" t="s">
        <v>3</v>
      </c>
    </row>
    <row r="2680" spans="1:2" x14ac:dyDescent="0.25">
      <c r="A2680" t="s">
        <v>2109</v>
      </c>
      <c r="B2680" t="s">
        <v>3</v>
      </c>
    </row>
    <row r="2681" spans="1:2" x14ac:dyDescent="0.25">
      <c r="A2681" t="s">
        <v>2109</v>
      </c>
      <c r="B2681" t="s">
        <v>2120</v>
      </c>
    </row>
    <row r="2682" spans="1:2" x14ac:dyDescent="0.25">
      <c r="A2682" t="s">
        <v>2109</v>
      </c>
      <c r="B2682" t="s">
        <v>2121</v>
      </c>
    </row>
    <row r="2683" spans="1:2" x14ac:dyDescent="0.25">
      <c r="A2683" t="s">
        <v>2110</v>
      </c>
      <c r="B2683" t="s">
        <v>3</v>
      </c>
    </row>
    <row r="2684" spans="1:2" x14ac:dyDescent="0.25">
      <c r="A2684" t="s">
        <v>2110</v>
      </c>
      <c r="B2684" t="s">
        <v>3</v>
      </c>
    </row>
    <row r="2685" spans="1:2" x14ac:dyDescent="0.25">
      <c r="A2685" t="s">
        <v>2110</v>
      </c>
      <c r="B2685" t="s">
        <v>2122</v>
      </c>
    </row>
    <row r="2686" spans="1:2" x14ac:dyDescent="0.25">
      <c r="A2686" t="s">
        <v>2110</v>
      </c>
      <c r="B2686" t="s">
        <v>2123</v>
      </c>
    </row>
    <row r="2687" spans="1:2" x14ac:dyDescent="0.25">
      <c r="A2687" t="s">
        <v>2110</v>
      </c>
      <c r="B2687" t="s">
        <v>2124</v>
      </c>
    </row>
    <row r="2688" spans="1:2" x14ac:dyDescent="0.25">
      <c r="A2688" t="s">
        <v>2110</v>
      </c>
      <c r="B2688" t="s">
        <v>2125</v>
      </c>
    </row>
    <row r="2689" spans="1:2" x14ac:dyDescent="0.25">
      <c r="A2689" t="s">
        <v>2110</v>
      </c>
      <c r="B2689" t="s">
        <v>2126</v>
      </c>
    </row>
    <row r="2690" spans="1:2" x14ac:dyDescent="0.25">
      <c r="A2690" t="s">
        <v>2110</v>
      </c>
      <c r="B2690" t="s">
        <v>2127</v>
      </c>
    </row>
    <row r="2691" spans="1:2" x14ac:dyDescent="0.25">
      <c r="A2691" t="s">
        <v>2110</v>
      </c>
      <c r="B2691" t="s">
        <v>2128</v>
      </c>
    </row>
    <row r="2692" spans="1:2" x14ac:dyDescent="0.25">
      <c r="A2692" t="s">
        <v>2110</v>
      </c>
      <c r="B2692" t="s">
        <v>2129</v>
      </c>
    </row>
    <row r="2693" spans="1:2" x14ac:dyDescent="0.25">
      <c r="A2693" t="s">
        <v>2110</v>
      </c>
      <c r="B2693" t="s">
        <v>2130</v>
      </c>
    </row>
    <row r="2694" spans="1:2" x14ac:dyDescent="0.25">
      <c r="A2694" t="s">
        <v>2110</v>
      </c>
      <c r="B2694" t="s">
        <v>2131</v>
      </c>
    </row>
    <row r="2695" spans="1:2" x14ac:dyDescent="0.25">
      <c r="A2695" t="s">
        <v>2110</v>
      </c>
      <c r="B2695" t="s">
        <v>2132</v>
      </c>
    </row>
    <row r="2696" spans="1:2" x14ac:dyDescent="0.25">
      <c r="A2696" t="s">
        <v>2110</v>
      </c>
      <c r="B2696" t="s">
        <v>2133</v>
      </c>
    </row>
    <row r="2697" spans="1:2" x14ac:dyDescent="0.25">
      <c r="A2697" t="s">
        <v>2110</v>
      </c>
      <c r="B2697" t="s">
        <v>2134</v>
      </c>
    </row>
    <row r="2698" spans="1:2" x14ac:dyDescent="0.25">
      <c r="A2698" t="s">
        <v>2110</v>
      </c>
      <c r="B2698" t="s">
        <v>2135</v>
      </c>
    </row>
    <row r="2699" spans="1:2" x14ac:dyDescent="0.25">
      <c r="A2699" t="s">
        <v>2110</v>
      </c>
      <c r="B2699" t="s">
        <v>2136</v>
      </c>
    </row>
    <row r="2700" spans="1:2" x14ac:dyDescent="0.25">
      <c r="A2700" t="s">
        <v>2110</v>
      </c>
      <c r="B2700" t="s">
        <v>2137</v>
      </c>
    </row>
    <row r="2701" spans="1:2" x14ac:dyDescent="0.25">
      <c r="A2701" t="s">
        <v>2110</v>
      </c>
      <c r="B2701" t="s">
        <v>2138</v>
      </c>
    </row>
    <row r="2702" spans="1:2" x14ac:dyDescent="0.25">
      <c r="A2702" t="s">
        <v>2111</v>
      </c>
      <c r="B2702" t="s">
        <v>3</v>
      </c>
    </row>
    <row r="2703" spans="1:2" x14ac:dyDescent="0.25">
      <c r="A2703" t="s">
        <v>2111</v>
      </c>
      <c r="B2703" t="s">
        <v>3</v>
      </c>
    </row>
    <row r="2704" spans="1:2" x14ac:dyDescent="0.25">
      <c r="A2704" t="s">
        <v>2111</v>
      </c>
      <c r="B2704" t="s">
        <v>2139</v>
      </c>
    </row>
    <row r="2705" spans="1:2" x14ac:dyDescent="0.25">
      <c r="A2705" t="s">
        <v>2111</v>
      </c>
      <c r="B2705" t="s">
        <v>2140</v>
      </c>
    </row>
    <row r="2706" spans="1:2" x14ac:dyDescent="0.25">
      <c r="A2706" t="s">
        <v>2111</v>
      </c>
      <c r="B2706" t="s">
        <v>2141</v>
      </c>
    </row>
    <row r="2707" spans="1:2" x14ac:dyDescent="0.25">
      <c r="A2707" t="s">
        <v>2112</v>
      </c>
      <c r="B2707" t="s">
        <v>3</v>
      </c>
    </row>
    <row r="2708" spans="1:2" x14ac:dyDescent="0.25">
      <c r="A2708" t="s">
        <v>2112</v>
      </c>
      <c r="B2708" t="s">
        <v>3</v>
      </c>
    </row>
    <row r="2709" spans="1:2" x14ac:dyDescent="0.25">
      <c r="A2709" t="s">
        <v>2112</v>
      </c>
      <c r="B2709" t="s">
        <v>2142</v>
      </c>
    </row>
    <row r="2710" spans="1:2" x14ac:dyDescent="0.25">
      <c r="A2710" t="s">
        <v>2112</v>
      </c>
      <c r="B2710" t="s">
        <v>2143</v>
      </c>
    </row>
    <row r="2711" spans="1:2" x14ac:dyDescent="0.25">
      <c r="A2711" t="s">
        <v>2112</v>
      </c>
      <c r="B2711" t="s">
        <v>2144</v>
      </c>
    </row>
    <row r="2712" spans="1:2" x14ac:dyDescent="0.25">
      <c r="A2712" t="s">
        <v>2112</v>
      </c>
      <c r="B2712" t="s">
        <v>2145</v>
      </c>
    </row>
    <row r="2713" spans="1:2" x14ac:dyDescent="0.25">
      <c r="A2713" t="s">
        <v>2112</v>
      </c>
      <c r="B2713" t="s">
        <v>2146</v>
      </c>
    </row>
    <row r="2714" spans="1:2" x14ac:dyDescent="0.25">
      <c r="A2714" t="s">
        <v>2113</v>
      </c>
      <c r="B2714" t="s">
        <v>3</v>
      </c>
    </row>
    <row r="2715" spans="1:2" x14ac:dyDescent="0.25">
      <c r="A2715" t="s">
        <v>2113</v>
      </c>
      <c r="B2715" t="s">
        <v>3</v>
      </c>
    </row>
    <row r="2716" spans="1:2" x14ac:dyDescent="0.25">
      <c r="A2716" t="s">
        <v>2113</v>
      </c>
      <c r="B2716" t="s">
        <v>2147</v>
      </c>
    </row>
    <row r="2717" spans="1:2" x14ac:dyDescent="0.25">
      <c r="A2717" t="s">
        <v>2113</v>
      </c>
      <c r="B2717" t="s">
        <v>2148</v>
      </c>
    </row>
    <row r="2718" spans="1:2" x14ac:dyDescent="0.25">
      <c r="A2718" t="s">
        <v>2113</v>
      </c>
      <c r="B2718" t="s">
        <v>2149</v>
      </c>
    </row>
    <row r="2719" spans="1:2" x14ac:dyDescent="0.25">
      <c r="A2719" t="s">
        <v>2113</v>
      </c>
      <c r="B2719" t="s">
        <v>2150</v>
      </c>
    </row>
    <row r="2720" spans="1:2" x14ac:dyDescent="0.25">
      <c r="A2720" t="s">
        <v>2113</v>
      </c>
      <c r="B2720" t="s">
        <v>2151</v>
      </c>
    </row>
    <row r="2721" spans="1:2" x14ac:dyDescent="0.25">
      <c r="A2721" t="s">
        <v>2113</v>
      </c>
      <c r="B2721" t="s">
        <v>2152</v>
      </c>
    </row>
    <row r="2722" spans="1:2" x14ac:dyDescent="0.25">
      <c r="A2722" t="s">
        <v>2113</v>
      </c>
      <c r="B2722" t="s">
        <v>2153</v>
      </c>
    </row>
    <row r="2723" spans="1:2" x14ac:dyDescent="0.25">
      <c r="A2723" t="s">
        <v>2075</v>
      </c>
      <c r="B2723" t="s">
        <v>3</v>
      </c>
    </row>
    <row r="2724" spans="1:2" x14ac:dyDescent="0.25">
      <c r="A2724" t="s">
        <v>2075</v>
      </c>
      <c r="B2724" t="s">
        <v>3</v>
      </c>
    </row>
    <row r="2725" spans="1:2" x14ac:dyDescent="0.25">
      <c r="A2725" t="s">
        <v>2075</v>
      </c>
      <c r="B2725" t="s">
        <v>2154</v>
      </c>
    </row>
    <row r="2726" spans="1:2" x14ac:dyDescent="0.25">
      <c r="A2726" t="s">
        <v>2075</v>
      </c>
      <c r="B2726" t="s">
        <v>2155</v>
      </c>
    </row>
    <row r="2727" spans="1:2" x14ac:dyDescent="0.25">
      <c r="A2727" t="s">
        <v>2075</v>
      </c>
      <c r="B2727" t="s">
        <v>2156</v>
      </c>
    </row>
    <row r="2728" spans="1:2" x14ac:dyDescent="0.25">
      <c r="A2728" t="s">
        <v>2154</v>
      </c>
      <c r="B2728" t="s">
        <v>3</v>
      </c>
    </row>
    <row r="2729" spans="1:2" x14ac:dyDescent="0.25">
      <c r="A2729" t="s">
        <v>2154</v>
      </c>
      <c r="B2729" t="s">
        <v>3</v>
      </c>
    </row>
    <row r="2730" spans="1:2" x14ac:dyDescent="0.25">
      <c r="A2730" t="s">
        <v>2154</v>
      </c>
      <c r="B2730" t="s">
        <v>2157</v>
      </c>
    </row>
    <row r="2731" spans="1:2" x14ac:dyDescent="0.25">
      <c r="A2731" t="s">
        <v>2154</v>
      </c>
      <c r="B2731" t="s">
        <v>2158</v>
      </c>
    </row>
    <row r="2732" spans="1:2" x14ac:dyDescent="0.25">
      <c r="A2732" t="s">
        <v>2154</v>
      </c>
      <c r="B2732" t="s">
        <v>2159</v>
      </c>
    </row>
    <row r="2733" spans="1:2" x14ac:dyDescent="0.25">
      <c r="A2733" t="s">
        <v>2154</v>
      </c>
      <c r="B2733" t="s">
        <v>2160</v>
      </c>
    </row>
    <row r="2734" spans="1:2" x14ac:dyDescent="0.25">
      <c r="A2734" t="s">
        <v>2154</v>
      </c>
      <c r="B2734" t="s">
        <v>2161</v>
      </c>
    </row>
    <row r="2735" spans="1:2" x14ac:dyDescent="0.25">
      <c r="A2735" t="s">
        <v>2154</v>
      </c>
      <c r="B2735" t="s">
        <v>2162</v>
      </c>
    </row>
    <row r="2736" spans="1:2" x14ac:dyDescent="0.25">
      <c r="A2736" t="s">
        <v>2157</v>
      </c>
      <c r="B2736" t="s">
        <v>3</v>
      </c>
    </row>
    <row r="2737" spans="1:2" x14ac:dyDescent="0.25">
      <c r="A2737" t="s">
        <v>2157</v>
      </c>
      <c r="B2737" t="s">
        <v>3</v>
      </c>
    </row>
    <row r="2738" spans="1:2" x14ac:dyDescent="0.25">
      <c r="A2738" t="s">
        <v>2157</v>
      </c>
      <c r="B2738" t="s">
        <v>144</v>
      </c>
    </row>
    <row r="2739" spans="1:2" x14ac:dyDescent="0.25">
      <c r="A2739" t="s">
        <v>2157</v>
      </c>
      <c r="B2739" t="s">
        <v>2163</v>
      </c>
    </row>
    <row r="2740" spans="1:2" x14ac:dyDescent="0.25">
      <c r="A2740" t="s">
        <v>2157</v>
      </c>
      <c r="B2740" t="s">
        <v>2164</v>
      </c>
    </row>
    <row r="2741" spans="1:2" x14ac:dyDescent="0.25">
      <c r="A2741" t="s">
        <v>2158</v>
      </c>
      <c r="B2741" t="s">
        <v>3</v>
      </c>
    </row>
    <row r="2742" spans="1:2" x14ac:dyDescent="0.25">
      <c r="A2742" t="s">
        <v>2158</v>
      </c>
      <c r="B2742" t="s">
        <v>3</v>
      </c>
    </row>
    <row r="2743" spans="1:2" x14ac:dyDescent="0.25">
      <c r="A2743" t="s">
        <v>2158</v>
      </c>
      <c r="B2743" t="s">
        <v>141</v>
      </c>
    </row>
    <row r="2744" spans="1:2" x14ac:dyDescent="0.25">
      <c r="A2744" t="s">
        <v>2158</v>
      </c>
      <c r="B2744" t="s">
        <v>2165</v>
      </c>
    </row>
    <row r="2745" spans="1:2" x14ac:dyDescent="0.25">
      <c r="A2745" t="s">
        <v>2158</v>
      </c>
      <c r="B2745" t="s">
        <v>2166</v>
      </c>
    </row>
    <row r="2746" spans="1:2" x14ac:dyDescent="0.25">
      <c r="A2746" t="s">
        <v>2159</v>
      </c>
      <c r="B2746" t="s">
        <v>3</v>
      </c>
    </row>
    <row r="2747" spans="1:2" x14ac:dyDescent="0.25">
      <c r="A2747" t="s">
        <v>2159</v>
      </c>
      <c r="B2747" t="s">
        <v>3</v>
      </c>
    </row>
    <row r="2748" spans="1:2" x14ac:dyDescent="0.25">
      <c r="A2748" t="s">
        <v>2159</v>
      </c>
      <c r="B2748" t="s">
        <v>152</v>
      </c>
    </row>
    <row r="2749" spans="1:2" x14ac:dyDescent="0.25">
      <c r="A2749" t="s">
        <v>2159</v>
      </c>
      <c r="B2749" t="s">
        <v>2167</v>
      </c>
    </row>
    <row r="2750" spans="1:2" x14ac:dyDescent="0.25">
      <c r="A2750" t="s">
        <v>2159</v>
      </c>
      <c r="B2750" t="s">
        <v>2168</v>
      </c>
    </row>
    <row r="2751" spans="1:2" x14ac:dyDescent="0.25">
      <c r="A2751" t="s">
        <v>2160</v>
      </c>
      <c r="B2751" t="s">
        <v>3</v>
      </c>
    </row>
    <row r="2752" spans="1:2" x14ac:dyDescent="0.25">
      <c r="A2752" t="s">
        <v>2160</v>
      </c>
      <c r="B2752" t="s">
        <v>3</v>
      </c>
    </row>
    <row r="2753" spans="1:2" x14ac:dyDescent="0.25">
      <c r="A2753" t="s">
        <v>2160</v>
      </c>
      <c r="B2753" t="s">
        <v>143</v>
      </c>
    </row>
    <row r="2754" spans="1:2" x14ac:dyDescent="0.25">
      <c r="A2754" t="s">
        <v>2160</v>
      </c>
      <c r="B2754" t="s">
        <v>2169</v>
      </c>
    </row>
    <row r="2755" spans="1:2" x14ac:dyDescent="0.25">
      <c r="A2755" t="s">
        <v>2160</v>
      </c>
      <c r="B2755" t="s">
        <v>2170</v>
      </c>
    </row>
    <row r="2756" spans="1:2" x14ac:dyDescent="0.25">
      <c r="A2756" t="s">
        <v>2161</v>
      </c>
      <c r="B2756" t="s">
        <v>3</v>
      </c>
    </row>
    <row r="2757" spans="1:2" x14ac:dyDescent="0.25">
      <c r="A2757" t="s">
        <v>2161</v>
      </c>
      <c r="B2757" t="s">
        <v>3</v>
      </c>
    </row>
    <row r="2758" spans="1:2" x14ac:dyDescent="0.25">
      <c r="A2758" t="s">
        <v>2161</v>
      </c>
      <c r="B2758" t="s">
        <v>174</v>
      </c>
    </row>
    <row r="2759" spans="1:2" x14ac:dyDescent="0.25">
      <c r="A2759" t="s">
        <v>2161</v>
      </c>
      <c r="B2759" t="s">
        <v>2171</v>
      </c>
    </row>
    <row r="2760" spans="1:2" x14ac:dyDescent="0.25">
      <c r="A2760" t="s">
        <v>2161</v>
      </c>
      <c r="B2760" t="s">
        <v>2172</v>
      </c>
    </row>
    <row r="2761" spans="1:2" x14ac:dyDescent="0.25">
      <c r="A2761" t="s">
        <v>2155</v>
      </c>
      <c r="B2761" t="s">
        <v>3</v>
      </c>
    </row>
    <row r="2762" spans="1:2" x14ac:dyDescent="0.25">
      <c r="A2762" t="s">
        <v>2155</v>
      </c>
      <c r="B2762" t="s">
        <v>3</v>
      </c>
    </row>
    <row r="2763" spans="1:2" x14ac:dyDescent="0.25">
      <c r="A2763" t="s">
        <v>2155</v>
      </c>
      <c r="B2763" t="s">
        <v>2173</v>
      </c>
    </row>
    <row r="2764" spans="1:2" x14ac:dyDescent="0.25">
      <c r="A2764" t="s">
        <v>2155</v>
      </c>
      <c r="B2764" t="s">
        <v>2174</v>
      </c>
    </row>
    <row r="2765" spans="1:2" x14ac:dyDescent="0.25">
      <c r="A2765" t="s">
        <v>2155</v>
      </c>
      <c r="B2765" t="s">
        <v>2175</v>
      </c>
    </row>
    <row r="2766" spans="1:2" x14ac:dyDescent="0.25">
      <c r="A2766" t="s">
        <v>2155</v>
      </c>
      <c r="B2766" t="s">
        <v>2176</v>
      </c>
    </row>
    <row r="2767" spans="1:2" x14ac:dyDescent="0.25">
      <c r="A2767" t="s">
        <v>2155</v>
      </c>
      <c r="B2767" t="s">
        <v>2177</v>
      </c>
    </row>
    <row r="2768" spans="1:2" x14ac:dyDescent="0.25">
      <c r="A2768" t="s">
        <v>2155</v>
      </c>
      <c r="B2768" t="s">
        <v>2178</v>
      </c>
    </row>
    <row r="2769" spans="1:2" x14ac:dyDescent="0.25">
      <c r="A2769" t="s">
        <v>2155</v>
      </c>
      <c r="B2769" t="s">
        <v>2179</v>
      </c>
    </row>
    <row r="2770" spans="1:2" x14ac:dyDescent="0.25">
      <c r="A2770" t="s">
        <v>2173</v>
      </c>
      <c r="B2770" t="s">
        <v>3</v>
      </c>
    </row>
    <row r="2771" spans="1:2" x14ac:dyDescent="0.25">
      <c r="A2771" t="s">
        <v>2173</v>
      </c>
      <c r="B2771" t="s">
        <v>3</v>
      </c>
    </row>
    <row r="2772" spans="1:2" x14ac:dyDescent="0.25">
      <c r="A2772" t="s">
        <v>2173</v>
      </c>
      <c r="B2772" t="s">
        <v>2180</v>
      </c>
    </row>
    <row r="2773" spans="1:2" x14ac:dyDescent="0.25">
      <c r="A2773" t="s">
        <v>2173</v>
      </c>
      <c r="B2773" t="s">
        <v>2181</v>
      </c>
    </row>
    <row r="2774" spans="1:2" x14ac:dyDescent="0.25">
      <c r="A2774" t="s">
        <v>2173</v>
      </c>
      <c r="B2774" t="s">
        <v>2182</v>
      </c>
    </row>
    <row r="2775" spans="1:2" x14ac:dyDescent="0.25">
      <c r="A2775" t="s">
        <v>2174</v>
      </c>
      <c r="B2775" t="s">
        <v>3</v>
      </c>
    </row>
    <row r="2776" spans="1:2" x14ac:dyDescent="0.25">
      <c r="A2776" t="s">
        <v>2174</v>
      </c>
      <c r="B2776" t="s">
        <v>3</v>
      </c>
    </row>
    <row r="2777" spans="1:2" x14ac:dyDescent="0.25">
      <c r="A2777" t="s">
        <v>2174</v>
      </c>
      <c r="B2777" t="s">
        <v>2183</v>
      </c>
    </row>
    <row r="2778" spans="1:2" x14ac:dyDescent="0.25">
      <c r="A2778" t="s">
        <v>2174</v>
      </c>
      <c r="B2778" t="s">
        <v>2184</v>
      </c>
    </row>
    <row r="2779" spans="1:2" x14ac:dyDescent="0.25">
      <c r="A2779" t="s">
        <v>2175</v>
      </c>
      <c r="B2779" t="s">
        <v>3</v>
      </c>
    </row>
    <row r="2780" spans="1:2" x14ac:dyDescent="0.25">
      <c r="A2780" t="s">
        <v>2175</v>
      </c>
      <c r="B2780" t="s">
        <v>3</v>
      </c>
    </row>
    <row r="2781" spans="1:2" x14ac:dyDescent="0.25">
      <c r="A2781" t="s">
        <v>2175</v>
      </c>
      <c r="B2781" t="s">
        <v>2185</v>
      </c>
    </row>
    <row r="2782" spans="1:2" x14ac:dyDescent="0.25">
      <c r="A2782" t="s">
        <v>2175</v>
      </c>
      <c r="B2782" t="s">
        <v>2186</v>
      </c>
    </row>
    <row r="2783" spans="1:2" x14ac:dyDescent="0.25">
      <c r="A2783" t="s">
        <v>2176</v>
      </c>
      <c r="B2783" t="s">
        <v>3</v>
      </c>
    </row>
    <row r="2784" spans="1:2" x14ac:dyDescent="0.25">
      <c r="A2784" t="s">
        <v>2176</v>
      </c>
      <c r="B2784" t="s">
        <v>3</v>
      </c>
    </row>
    <row r="2785" spans="1:2" x14ac:dyDescent="0.25">
      <c r="A2785" t="s">
        <v>2176</v>
      </c>
      <c r="B2785" t="s">
        <v>2187</v>
      </c>
    </row>
    <row r="2786" spans="1:2" x14ac:dyDescent="0.25">
      <c r="A2786" t="s">
        <v>2176</v>
      </c>
      <c r="B2786" t="s">
        <v>2188</v>
      </c>
    </row>
    <row r="2787" spans="1:2" x14ac:dyDescent="0.25">
      <c r="A2787" t="s">
        <v>2177</v>
      </c>
      <c r="B2787" t="s">
        <v>3</v>
      </c>
    </row>
    <row r="2788" spans="1:2" x14ac:dyDescent="0.25">
      <c r="A2788" t="s">
        <v>2177</v>
      </c>
      <c r="B2788" t="s">
        <v>3</v>
      </c>
    </row>
    <row r="2789" spans="1:2" x14ac:dyDescent="0.25">
      <c r="A2789" t="s">
        <v>2177</v>
      </c>
      <c r="B2789" t="s">
        <v>2189</v>
      </c>
    </row>
    <row r="2790" spans="1:2" x14ac:dyDescent="0.25">
      <c r="A2790" t="s">
        <v>2177</v>
      </c>
      <c r="B2790" t="s">
        <v>2190</v>
      </c>
    </row>
    <row r="2791" spans="1:2" x14ac:dyDescent="0.25">
      <c r="A2791" t="s">
        <v>2177</v>
      </c>
      <c r="B2791" t="s">
        <v>2191</v>
      </c>
    </row>
    <row r="2792" spans="1:2" x14ac:dyDescent="0.25">
      <c r="A2792" t="s">
        <v>2177</v>
      </c>
      <c r="B2792" t="s">
        <v>2192</v>
      </c>
    </row>
    <row r="2793" spans="1:2" x14ac:dyDescent="0.25">
      <c r="A2793" t="s">
        <v>2076</v>
      </c>
      <c r="B2793" t="s">
        <v>3</v>
      </c>
    </row>
    <row r="2794" spans="1:2" x14ac:dyDescent="0.25">
      <c r="A2794" t="s">
        <v>2076</v>
      </c>
      <c r="B2794" t="s">
        <v>3</v>
      </c>
    </row>
    <row r="2795" spans="1:2" x14ac:dyDescent="0.25">
      <c r="A2795" t="s">
        <v>2076</v>
      </c>
      <c r="B2795" t="s">
        <v>2193</v>
      </c>
    </row>
    <row r="2796" spans="1:2" x14ac:dyDescent="0.25">
      <c r="A2796" t="s">
        <v>2076</v>
      </c>
      <c r="B2796" t="s">
        <v>2194</v>
      </c>
    </row>
    <row r="2797" spans="1:2" x14ac:dyDescent="0.25">
      <c r="A2797" t="s">
        <v>2076</v>
      </c>
      <c r="B2797" t="s">
        <v>2195</v>
      </c>
    </row>
    <row r="2798" spans="1:2" x14ac:dyDescent="0.25">
      <c r="A2798" t="s">
        <v>2193</v>
      </c>
      <c r="B2798" t="s">
        <v>3</v>
      </c>
    </row>
    <row r="2799" spans="1:2" x14ac:dyDescent="0.25">
      <c r="A2799" t="s">
        <v>2193</v>
      </c>
      <c r="B2799" t="s">
        <v>3</v>
      </c>
    </row>
    <row r="2800" spans="1:2" x14ac:dyDescent="0.25">
      <c r="A2800" t="s">
        <v>2193</v>
      </c>
      <c r="B2800" t="s">
        <v>2196</v>
      </c>
    </row>
    <row r="2801" spans="1:2" x14ac:dyDescent="0.25">
      <c r="A2801" t="s">
        <v>2193</v>
      </c>
      <c r="B2801" t="s">
        <v>2197</v>
      </c>
    </row>
    <row r="2802" spans="1:2" x14ac:dyDescent="0.25">
      <c r="A2802" t="s">
        <v>2196</v>
      </c>
      <c r="B2802" t="s">
        <v>3</v>
      </c>
    </row>
    <row r="2803" spans="1:2" x14ac:dyDescent="0.25">
      <c r="A2803" t="s">
        <v>2196</v>
      </c>
      <c r="B2803" t="s">
        <v>3</v>
      </c>
    </row>
    <row r="2804" spans="1:2" x14ac:dyDescent="0.25">
      <c r="A2804" t="s">
        <v>2196</v>
      </c>
      <c r="B2804" t="s">
        <v>164</v>
      </c>
    </row>
    <row r="2805" spans="1:2" x14ac:dyDescent="0.25">
      <c r="A2805" t="s">
        <v>2196</v>
      </c>
      <c r="B2805" t="s">
        <v>166</v>
      </c>
    </row>
    <row r="2806" spans="1:2" x14ac:dyDescent="0.25">
      <c r="A2806" t="s">
        <v>2196</v>
      </c>
      <c r="B2806" t="s">
        <v>2198</v>
      </c>
    </row>
    <row r="2807" spans="1:2" x14ac:dyDescent="0.25">
      <c r="A2807" t="s">
        <v>2196</v>
      </c>
      <c r="B2807" t="s">
        <v>2199</v>
      </c>
    </row>
    <row r="2808" spans="1:2" x14ac:dyDescent="0.25">
      <c r="A2808" t="s">
        <v>2196</v>
      </c>
      <c r="B2808" t="s">
        <v>2200</v>
      </c>
    </row>
    <row r="2809" spans="1:2" x14ac:dyDescent="0.25">
      <c r="A2809" t="s">
        <v>2194</v>
      </c>
      <c r="B2809" t="s">
        <v>3</v>
      </c>
    </row>
    <row r="2810" spans="1:2" x14ac:dyDescent="0.25">
      <c r="A2810" t="s">
        <v>2194</v>
      </c>
      <c r="B2810" t="s">
        <v>3</v>
      </c>
    </row>
    <row r="2811" spans="1:2" x14ac:dyDescent="0.25">
      <c r="A2811" t="s">
        <v>2194</v>
      </c>
      <c r="B2811" t="s">
        <v>2201</v>
      </c>
    </row>
    <row r="2812" spans="1:2" x14ac:dyDescent="0.25">
      <c r="A2812" t="s">
        <v>2194</v>
      </c>
      <c r="B2812" t="s">
        <v>2202</v>
      </c>
    </row>
    <row r="2813" spans="1:2" x14ac:dyDescent="0.25">
      <c r="A2813" t="s">
        <v>2201</v>
      </c>
      <c r="B2813" t="s">
        <v>3</v>
      </c>
    </row>
    <row r="2814" spans="1:2" x14ac:dyDescent="0.25">
      <c r="A2814" t="s">
        <v>2201</v>
      </c>
      <c r="B2814" t="s">
        <v>3</v>
      </c>
    </row>
    <row r="2815" spans="1:2" x14ac:dyDescent="0.25">
      <c r="A2815" t="s">
        <v>2201</v>
      </c>
      <c r="B2815" t="s">
        <v>2203</v>
      </c>
    </row>
    <row r="2816" spans="1:2" x14ac:dyDescent="0.25">
      <c r="A2816" t="s">
        <v>2201</v>
      </c>
      <c r="B2816" t="s">
        <v>2204</v>
      </c>
    </row>
    <row r="2817" spans="1:2" x14ac:dyDescent="0.25">
      <c r="A2817" t="s">
        <v>2201</v>
      </c>
      <c r="B2817" t="s">
        <v>2205</v>
      </c>
    </row>
    <row r="2818" spans="1:2" x14ac:dyDescent="0.25">
      <c r="A2818" t="s">
        <v>2201</v>
      </c>
      <c r="B2818" t="s">
        <v>2206</v>
      </c>
    </row>
    <row r="2819" spans="1:2" x14ac:dyDescent="0.25">
      <c r="A2819" t="s">
        <v>2077</v>
      </c>
      <c r="B2819" t="s">
        <v>3</v>
      </c>
    </row>
    <row r="2820" spans="1:2" x14ac:dyDescent="0.25">
      <c r="A2820" t="s">
        <v>2077</v>
      </c>
      <c r="B2820" t="s">
        <v>3</v>
      </c>
    </row>
    <row r="2821" spans="1:2" x14ac:dyDescent="0.25">
      <c r="A2821" t="s">
        <v>2077</v>
      </c>
      <c r="B2821" t="s">
        <v>2207</v>
      </c>
    </row>
    <row r="2822" spans="1:2" x14ac:dyDescent="0.25">
      <c r="A2822" t="s">
        <v>2077</v>
      </c>
      <c r="B2822" t="s">
        <v>2208</v>
      </c>
    </row>
    <row r="2823" spans="1:2" x14ac:dyDescent="0.25">
      <c r="A2823" t="s">
        <v>2077</v>
      </c>
      <c r="B2823" t="s">
        <v>2209</v>
      </c>
    </row>
    <row r="2824" spans="1:2" x14ac:dyDescent="0.25">
      <c r="A2824" t="s">
        <v>2207</v>
      </c>
      <c r="B2824" t="s">
        <v>3</v>
      </c>
    </row>
    <row r="2825" spans="1:2" x14ac:dyDescent="0.25">
      <c r="A2825" t="s">
        <v>2207</v>
      </c>
      <c r="B2825" t="s">
        <v>3</v>
      </c>
    </row>
    <row r="2826" spans="1:2" x14ac:dyDescent="0.25">
      <c r="A2826" t="s">
        <v>2207</v>
      </c>
      <c r="B2826" t="s">
        <v>2210</v>
      </c>
    </row>
    <row r="2827" spans="1:2" x14ac:dyDescent="0.25">
      <c r="A2827" t="s">
        <v>2207</v>
      </c>
      <c r="B2827" t="s">
        <v>2211</v>
      </c>
    </row>
    <row r="2828" spans="1:2" x14ac:dyDescent="0.25">
      <c r="A2828" t="s">
        <v>2210</v>
      </c>
      <c r="B2828" t="s">
        <v>3</v>
      </c>
    </row>
    <row r="2829" spans="1:2" x14ac:dyDescent="0.25">
      <c r="A2829" t="s">
        <v>2210</v>
      </c>
      <c r="B2829" t="s">
        <v>3</v>
      </c>
    </row>
    <row r="2830" spans="1:2" x14ac:dyDescent="0.25">
      <c r="A2830" t="s">
        <v>2210</v>
      </c>
      <c r="B2830" t="s">
        <v>131</v>
      </c>
    </row>
    <row r="2831" spans="1:2" x14ac:dyDescent="0.25">
      <c r="A2831" t="s">
        <v>2210</v>
      </c>
      <c r="B2831" t="s">
        <v>2212</v>
      </c>
    </row>
    <row r="2832" spans="1:2" x14ac:dyDescent="0.25">
      <c r="A2832" t="s">
        <v>2210</v>
      </c>
      <c r="B2832" t="s">
        <v>2213</v>
      </c>
    </row>
    <row r="2833" spans="1:2" x14ac:dyDescent="0.25">
      <c r="A2833" t="s">
        <v>2208</v>
      </c>
      <c r="B2833" t="s">
        <v>3</v>
      </c>
    </row>
    <row r="2834" spans="1:2" x14ac:dyDescent="0.25">
      <c r="A2834" t="s">
        <v>2208</v>
      </c>
      <c r="B2834" t="s">
        <v>3</v>
      </c>
    </row>
    <row r="2835" spans="1:2" x14ac:dyDescent="0.25">
      <c r="A2835" t="s">
        <v>2208</v>
      </c>
      <c r="B2835" t="s">
        <v>2214</v>
      </c>
    </row>
    <row r="2836" spans="1:2" x14ac:dyDescent="0.25">
      <c r="A2836" t="s">
        <v>2208</v>
      </c>
      <c r="B2836" t="s">
        <v>2215</v>
      </c>
    </row>
    <row r="2837" spans="1:2" x14ac:dyDescent="0.25">
      <c r="A2837" t="s">
        <v>2208</v>
      </c>
      <c r="B2837" t="s">
        <v>2216</v>
      </c>
    </row>
    <row r="2838" spans="1:2" x14ac:dyDescent="0.25">
      <c r="A2838" t="s">
        <v>2208</v>
      </c>
      <c r="B2838" t="s">
        <v>2217</v>
      </c>
    </row>
    <row r="2839" spans="1:2" x14ac:dyDescent="0.25">
      <c r="A2839" t="s">
        <v>2214</v>
      </c>
      <c r="B2839" t="s">
        <v>3</v>
      </c>
    </row>
    <row r="2840" spans="1:2" x14ac:dyDescent="0.25">
      <c r="A2840" t="s">
        <v>2214</v>
      </c>
      <c r="B2840" t="s">
        <v>3</v>
      </c>
    </row>
    <row r="2841" spans="1:2" x14ac:dyDescent="0.25">
      <c r="A2841" t="s">
        <v>2214</v>
      </c>
      <c r="B2841" t="s">
        <v>2218</v>
      </c>
    </row>
    <row r="2842" spans="1:2" x14ac:dyDescent="0.25">
      <c r="A2842" t="s">
        <v>2215</v>
      </c>
      <c r="B2842" t="s">
        <v>3</v>
      </c>
    </row>
    <row r="2843" spans="1:2" x14ac:dyDescent="0.25">
      <c r="A2843" t="s">
        <v>2215</v>
      </c>
      <c r="B2843" t="s">
        <v>3</v>
      </c>
    </row>
    <row r="2844" spans="1:2" x14ac:dyDescent="0.25">
      <c r="A2844" t="s">
        <v>2215</v>
      </c>
      <c r="B2844" t="s">
        <v>2219</v>
      </c>
    </row>
    <row r="2845" spans="1:2" x14ac:dyDescent="0.25">
      <c r="A2845" t="s">
        <v>2216</v>
      </c>
      <c r="B2845" t="s">
        <v>3</v>
      </c>
    </row>
    <row r="2846" spans="1:2" x14ac:dyDescent="0.25">
      <c r="A2846" t="s">
        <v>2216</v>
      </c>
      <c r="B2846" t="s">
        <v>3</v>
      </c>
    </row>
    <row r="2847" spans="1:2" x14ac:dyDescent="0.25">
      <c r="A2847" t="s">
        <v>2216</v>
      </c>
      <c r="B2847" t="s">
        <v>2220</v>
      </c>
    </row>
    <row r="2848" spans="1:2" x14ac:dyDescent="0.25">
      <c r="A2848" t="s">
        <v>2216</v>
      </c>
      <c r="B2848" t="s">
        <v>2221</v>
      </c>
    </row>
    <row r="2849" spans="1:2" x14ac:dyDescent="0.25">
      <c r="A2849" t="s">
        <v>2216</v>
      </c>
      <c r="B2849" t="s">
        <v>2222</v>
      </c>
    </row>
    <row r="2850" spans="1:2" x14ac:dyDescent="0.25">
      <c r="A2850" t="s">
        <v>2078</v>
      </c>
      <c r="B2850" t="s">
        <v>3</v>
      </c>
    </row>
    <row r="2851" spans="1:2" x14ac:dyDescent="0.25">
      <c r="A2851" t="s">
        <v>2078</v>
      </c>
      <c r="B2851" t="s">
        <v>3</v>
      </c>
    </row>
    <row r="2852" spans="1:2" x14ac:dyDescent="0.25">
      <c r="A2852" t="s">
        <v>2078</v>
      </c>
      <c r="B2852" t="s">
        <v>2223</v>
      </c>
    </row>
    <row r="2853" spans="1:2" x14ac:dyDescent="0.25">
      <c r="A2853" t="s">
        <v>2078</v>
      </c>
      <c r="B2853" t="s">
        <v>2224</v>
      </c>
    </row>
    <row r="2854" spans="1:2" x14ac:dyDescent="0.25">
      <c r="A2854" t="s">
        <v>2078</v>
      </c>
      <c r="B2854" t="s">
        <v>2225</v>
      </c>
    </row>
    <row r="2855" spans="1:2" x14ac:dyDescent="0.25">
      <c r="A2855" t="s">
        <v>2223</v>
      </c>
      <c r="B2855" t="s">
        <v>3</v>
      </c>
    </row>
    <row r="2856" spans="1:2" x14ac:dyDescent="0.25">
      <c r="A2856" t="s">
        <v>2223</v>
      </c>
      <c r="B2856" t="s">
        <v>3</v>
      </c>
    </row>
    <row r="2857" spans="1:2" x14ac:dyDescent="0.25">
      <c r="A2857" t="s">
        <v>2223</v>
      </c>
      <c r="B2857" t="s">
        <v>2226</v>
      </c>
    </row>
    <row r="2858" spans="1:2" x14ac:dyDescent="0.25">
      <c r="A2858" t="s">
        <v>2223</v>
      </c>
      <c r="B2858" t="s">
        <v>2227</v>
      </c>
    </row>
    <row r="2859" spans="1:2" x14ac:dyDescent="0.25">
      <c r="A2859" t="s">
        <v>2226</v>
      </c>
      <c r="B2859" t="s">
        <v>3</v>
      </c>
    </row>
    <row r="2860" spans="1:2" x14ac:dyDescent="0.25">
      <c r="A2860" t="s">
        <v>2226</v>
      </c>
      <c r="B2860" t="s">
        <v>3</v>
      </c>
    </row>
    <row r="2861" spans="1:2" x14ac:dyDescent="0.25">
      <c r="A2861" t="s">
        <v>2226</v>
      </c>
      <c r="B2861" t="s">
        <v>132</v>
      </c>
    </row>
    <row r="2862" spans="1:2" x14ac:dyDescent="0.25">
      <c r="A2862" t="s">
        <v>2226</v>
      </c>
      <c r="B2862" t="s">
        <v>2228</v>
      </c>
    </row>
    <row r="2863" spans="1:2" x14ac:dyDescent="0.25">
      <c r="A2863" t="s">
        <v>2226</v>
      </c>
      <c r="B2863" t="s">
        <v>2229</v>
      </c>
    </row>
    <row r="2864" spans="1:2" x14ac:dyDescent="0.25">
      <c r="A2864" t="s">
        <v>2224</v>
      </c>
      <c r="B2864" t="s">
        <v>3</v>
      </c>
    </row>
    <row r="2865" spans="1:2" x14ac:dyDescent="0.25">
      <c r="A2865" t="s">
        <v>2224</v>
      </c>
      <c r="B2865" t="s">
        <v>3</v>
      </c>
    </row>
    <row r="2866" spans="1:2" x14ac:dyDescent="0.25">
      <c r="A2866" t="s">
        <v>2224</v>
      </c>
      <c r="B2866" t="s">
        <v>2230</v>
      </c>
    </row>
    <row r="2867" spans="1:2" x14ac:dyDescent="0.25">
      <c r="A2867" t="s">
        <v>2224</v>
      </c>
      <c r="B2867" t="s">
        <v>2231</v>
      </c>
    </row>
    <row r="2868" spans="1:2" x14ac:dyDescent="0.25">
      <c r="A2868" t="s">
        <v>2230</v>
      </c>
      <c r="B2868" t="s">
        <v>3</v>
      </c>
    </row>
    <row r="2869" spans="1:2" x14ac:dyDescent="0.25">
      <c r="A2869" t="s">
        <v>2230</v>
      </c>
      <c r="B2869" t="s">
        <v>3</v>
      </c>
    </row>
    <row r="2870" spans="1:2" x14ac:dyDescent="0.25">
      <c r="A2870" t="s">
        <v>2230</v>
      </c>
      <c r="B2870" t="s">
        <v>2232</v>
      </c>
    </row>
    <row r="2871" spans="1:2" x14ac:dyDescent="0.25">
      <c r="A2871" t="s">
        <v>2230</v>
      </c>
      <c r="B2871" t="s">
        <v>2233</v>
      </c>
    </row>
    <row r="2872" spans="1:2" x14ac:dyDescent="0.25">
      <c r="A2872" t="s">
        <v>2230</v>
      </c>
      <c r="B2872" t="s">
        <v>2234</v>
      </c>
    </row>
    <row r="2873" spans="1:2" x14ac:dyDescent="0.25">
      <c r="A2873" t="s">
        <v>2079</v>
      </c>
      <c r="B2873" t="s">
        <v>3</v>
      </c>
    </row>
    <row r="2874" spans="1:2" x14ac:dyDescent="0.25">
      <c r="A2874" t="s">
        <v>2079</v>
      </c>
      <c r="B2874" t="s">
        <v>3</v>
      </c>
    </row>
    <row r="2875" spans="1:2" x14ac:dyDescent="0.25">
      <c r="A2875" t="s">
        <v>2079</v>
      </c>
      <c r="B2875" t="s">
        <v>2235</v>
      </c>
    </row>
    <row r="2876" spans="1:2" x14ac:dyDescent="0.25">
      <c r="A2876" t="s">
        <v>2079</v>
      </c>
      <c r="B2876" t="s">
        <v>2236</v>
      </c>
    </row>
    <row r="2877" spans="1:2" x14ac:dyDescent="0.25">
      <c r="A2877" t="s">
        <v>2079</v>
      </c>
      <c r="B2877" t="s">
        <v>2237</v>
      </c>
    </row>
    <row r="2878" spans="1:2" x14ac:dyDescent="0.25">
      <c r="A2878" t="s">
        <v>2235</v>
      </c>
      <c r="B2878" t="s">
        <v>3</v>
      </c>
    </row>
    <row r="2879" spans="1:2" x14ac:dyDescent="0.25">
      <c r="A2879" t="s">
        <v>2235</v>
      </c>
      <c r="B2879" t="s">
        <v>3</v>
      </c>
    </row>
    <row r="2880" spans="1:2" x14ac:dyDescent="0.25">
      <c r="A2880" t="s">
        <v>2235</v>
      </c>
      <c r="B2880" t="s">
        <v>2238</v>
      </c>
    </row>
    <row r="2881" spans="1:2" x14ac:dyDescent="0.25">
      <c r="A2881" t="s">
        <v>2235</v>
      </c>
      <c r="B2881" t="s">
        <v>2239</v>
      </c>
    </row>
    <row r="2882" spans="1:2" x14ac:dyDescent="0.25">
      <c r="A2882" t="s">
        <v>2238</v>
      </c>
      <c r="B2882" t="s">
        <v>3</v>
      </c>
    </row>
    <row r="2883" spans="1:2" x14ac:dyDescent="0.25">
      <c r="A2883" t="s">
        <v>2238</v>
      </c>
      <c r="B2883" t="s">
        <v>3</v>
      </c>
    </row>
    <row r="2884" spans="1:2" x14ac:dyDescent="0.25">
      <c r="A2884" t="s">
        <v>2238</v>
      </c>
      <c r="B2884" t="s">
        <v>2240</v>
      </c>
    </row>
    <row r="2885" spans="1:2" x14ac:dyDescent="0.25">
      <c r="A2885" t="s">
        <v>2238</v>
      </c>
      <c r="B2885" t="s">
        <v>2241</v>
      </c>
    </row>
    <row r="2886" spans="1:2" x14ac:dyDescent="0.25">
      <c r="A2886" t="s">
        <v>2236</v>
      </c>
      <c r="B2886" t="s">
        <v>3</v>
      </c>
    </row>
    <row r="2887" spans="1:2" x14ac:dyDescent="0.25">
      <c r="A2887" t="s">
        <v>2236</v>
      </c>
      <c r="B2887" t="s">
        <v>3</v>
      </c>
    </row>
    <row r="2888" spans="1:2" x14ac:dyDescent="0.25">
      <c r="A2888" t="s">
        <v>2236</v>
      </c>
      <c r="B2888" t="s">
        <v>2242</v>
      </c>
    </row>
    <row r="2889" spans="1:2" x14ac:dyDescent="0.25">
      <c r="A2889" t="s">
        <v>2236</v>
      </c>
      <c r="B2889" t="s">
        <v>2243</v>
      </c>
    </row>
    <row r="2890" spans="1:2" x14ac:dyDescent="0.25">
      <c r="A2890" t="s">
        <v>2242</v>
      </c>
      <c r="B2890" t="s">
        <v>3</v>
      </c>
    </row>
    <row r="2891" spans="1:2" x14ac:dyDescent="0.25">
      <c r="A2891" t="s">
        <v>2242</v>
      </c>
      <c r="B2891" t="s">
        <v>3</v>
      </c>
    </row>
    <row r="2892" spans="1:2" x14ac:dyDescent="0.25">
      <c r="A2892" t="s">
        <v>2242</v>
      </c>
      <c r="B2892" t="s">
        <v>130</v>
      </c>
    </row>
    <row r="2893" spans="1:2" x14ac:dyDescent="0.25">
      <c r="A2893" t="s">
        <v>2242</v>
      </c>
      <c r="B2893" t="s">
        <v>2244</v>
      </c>
    </row>
    <row r="2894" spans="1:2" x14ac:dyDescent="0.25">
      <c r="A2894" t="s">
        <v>2242</v>
      </c>
      <c r="B2894" t="s">
        <v>2245</v>
      </c>
    </row>
    <row r="2895" spans="1:2" x14ac:dyDescent="0.25">
      <c r="A2895" t="s">
        <v>2242</v>
      </c>
      <c r="B2895" t="s">
        <v>2246</v>
      </c>
    </row>
    <row r="2896" spans="1:2" x14ac:dyDescent="0.25">
      <c r="A2896" t="s">
        <v>2080</v>
      </c>
      <c r="B2896" t="s">
        <v>3</v>
      </c>
    </row>
    <row r="2897" spans="1:2" x14ac:dyDescent="0.25">
      <c r="A2897" t="s">
        <v>2080</v>
      </c>
      <c r="B2897" t="s">
        <v>3</v>
      </c>
    </row>
    <row r="2898" spans="1:2" x14ac:dyDescent="0.25">
      <c r="A2898" t="s">
        <v>2080</v>
      </c>
      <c r="B2898" t="s">
        <v>2247</v>
      </c>
    </row>
    <row r="2899" spans="1:2" x14ac:dyDescent="0.25">
      <c r="A2899" t="s">
        <v>2080</v>
      </c>
      <c r="B2899" t="s">
        <v>2248</v>
      </c>
    </row>
    <row r="2900" spans="1:2" x14ac:dyDescent="0.25">
      <c r="A2900" t="s">
        <v>2080</v>
      </c>
      <c r="B2900" t="s">
        <v>2249</v>
      </c>
    </row>
    <row r="2901" spans="1:2" x14ac:dyDescent="0.25">
      <c r="A2901" t="s">
        <v>2247</v>
      </c>
      <c r="B2901" t="s">
        <v>3</v>
      </c>
    </row>
    <row r="2902" spans="1:2" x14ac:dyDescent="0.25">
      <c r="A2902" t="s">
        <v>2247</v>
      </c>
      <c r="B2902" t="s">
        <v>3</v>
      </c>
    </row>
    <row r="2903" spans="1:2" x14ac:dyDescent="0.25">
      <c r="A2903" t="s">
        <v>2247</v>
      </c>
      <c r="B2903" t="s">
        <v>2250</v>
      </c>
    </row>
    <row r="2904" spans="1:2" x14ac:dyDescent="0.25">
      <c r="A2904" t="s">
        <v>2247</v>
      </c>
      <c r="B2904" t="s">
        <v>2251</v>
      </c>
    </row>
    <row r="2905" spans="1:2" x14ac:dyDescent="0.25">
      <c r="A2905" t="s">
        <v>2250</v>
      </c>
      <c r="B2905" t="s">
        <v>3</v>
      </c>
    </row>
    <row r="2906" spans="1:2" x14ac:dyDescent="0.25">
      <c r="A2906" t="s">
        <v>2250</v>
      </c>
      <c r="B2906" t="s">
        <v>3</v>
      </c>
    </row>
    <row r="2907" spans="1:2" x14ac:dyDescent="0.25">
      <c r="A2907" t="s">
        <v>2250</v>
      </c>
      <c r="B2907" t="s">
        <v>128</v>
      </c>
    </row>
    <row r="2908" spans="1:2" x14ac:dyDescent="0.25">
      <c r="A2908" t="s">
        <v>2250</v>
      </c>
      <c r="B2908" t="s">
        <v>2252</v>
      </c>
    </row>
    <row r="2909" spans="1:2" x14ac:dyDescent="0.25">
      <c r="A2909" t="s">
        <v>2250</v>
      </c>
      <c r="B2909" t="s">
        <v>2253</v>
      </c>
    </row>
    <row r="2910" spans="1:2" x14ac:dyDescent="0.25">
      <c r="A2910" t="s">
        <v>2250</v>
      </c>
      <c r="B2910" t="s">
        <v>2254</v>
      </c>
    </row>
    <row r="2911" spans="1:2" x14ac:dyDescent="0.25">
      <c r="A2911" t="s">
        <v>2248</v>
      </c>
      <c r="B2911" t="s">
        <v>3</v>
      </c>
    </row>
    <row r="2912" spans="1:2" x14ac:dyDescent="0.25">
      <c r="A2912" t="s">
        <v>2248</v>
      </c>
      <c r="B2912" t="s">
        <v>3</v>
      </c>
    </row>
    <row r="2913" spans="1:2" x14ac:dyDescent="0.25">
      <c r="A2913" t="s">
        <v>2248</v>
      </c>
      <c r="B2913" t="s">
        <v>2255</v>
      </c>
    </row>
    <row r="2914" spans="1:2" x14ac:dyDescent="0.25">
      <c r="A2914" t="s">
        <v>2248</v>
      </c>
      <c r="B2914" t="s">
        <v>2256</v>
      </c>
    </row>
    <row r="2915" spans="1:2" x14ac:dyDescent="0.25">
      <c r="A2915" t="s">
        <v>2255</v>
      </c>
      <c r="B2915" t="s">
        <v>3</v>
      </c>
    </row>
    <row r="2916" spans="1:2" x14ac:dyDescent="0.25">
      <c r="A2916" t="s">
        <v>2255</v>
      </c>
      <c r="B2916" t="s">
        <v>3</v>
      </c>
    </row>
    <row r="2917" spans="1:2" x14ac:dyDescent="0.25">
      <c r="A2917" t="s">
        <v>2255</v>
      </c>
      <c r="B2917" t="s">
        <v>2257</v>
      </c>
    </row>
    <row r="2918" spans="1:2" x14ac:dyDescent="0.25">
      <c r="A2918" t="s">
        <v>2255</v>
      </c>
      <c r="B2918" t="s">
        <v>2258</v>
      </c>
    </row>
    <row r="2919" spans="1:2" x14ac:dyDescent="0.25">
      <c r="A2919" t="s">
        <v>2255</v>
      </c>
      <c r="B2919" t="s">
        <v>2259</v>
      </c>
    </row>
    <row r="2920" spans="1:2" x14ac:dyDescent="0.25">
      <c r="A2920" t="s">
        <v>2255</v>
      </c>
      <c r="B2920" t="s">
        <v>2260</v>
      </c>
    </row>
    <row r="2921" spans="1:2" x14ac:dyDescent="0.25">
      <c r="A2921" t="s">
        <v>2255</v>
      </c>
      <c r="B2921" t="s">
        <v>2261</v>
      </c>
    </row>
    <row r="2922" spans="1:2" x14ac:dyDescent="0.25">
      <c r="A2922" t="s">
        <v>2081</v>
      </c>
      <c r="B2922" t="s">
        <v>3</v>
      </c>
    </row>
    <row r="2923" spans="1:2" x14ac:dyDescent="0.25">
      <c r="A2923" t="s">
        <v>2081</v>
      </c>
      <c r="B2923" t="s">
        <v>3</v>
      </c>
    </row>
    <row r="2924" spans="1:2" x14ac:dyDescent="0.25">
      <c r="A2924" t="s">
        <v>2081</v>
      </c>
      <c r="B2924" t="s">
        <v>2262</v>
      </c>
    </row>
    <row r="2925" spans="1:2" x14ac:dyDescent="0.25">
      <c r="A2925" t="s">
        <v>2081</v>
      </c>
      <c r="B2925" t="s">
        <v>2263</v>
      </c>
    </row>
    <row r="2926" spans="1:2" x14ac:dyDescent="0.25">
      <c r="A2926" t="s">
        <v>2262</v>
      </c>
      <c r="B2926" t="s">
        <v>3</v>
      </c>
    </row>
    <row r="2927" spans="1:2" x14ac:dyDescent="0.25">
      <c r="A2927" t="s">
        <v>2262</v>
      </c>
      <c r="B2927" t="s">
        <v>3</v>
      </c>
    </row>
    <row r="2928" spans="1:2" x14ac:dyDescent="0.25">
      <c r="A2928" t="s">
        <v>2262</v>
      </c>
      <c r="B2928" t="s">
        <v>2264</v>
      </c>
    </row>
    <row r="2929" spans="1:2" x14ac:dyDescent="0.25">
      <c r="A2929" t="s">
        <v>2262</v>
      </c>
      <c r="B2929" t="s">
        <v>2265</v>
      </c>
    </row>
    <row r="2930" spans="1:2" x14ac:dyDescent="0.25">
      <c r="A2930" t="s">
        <v>2262</v>
      </c>
      <c r="B2930" t="s">
        <v>2266</v>
      </c>
    </row>
    <row r="2931" spans="1:2" x14ac:dyDescent="0.25">
      <c r="A2931" t="s">
        <v>2262</v>
      </c>
      <c r="B2931" t="s">
        <v>2267</v>
      </c>
    </row>
    <row r="2932" spans="1:2" x14ac:dyDescent="0.25">
      <c r="A2932" t="s">
        <v>2264</v>
      </c>
      <c r="B2932" t="s">
        <v>3</v>
      </c>
    </row>
    <row r="2933" spans="1:2" x14ac:dyDescent="0.25">
      <c r="A2933" t="s">
        <v>2264</v>
      </c>
      <c r="B2933" t="s">
        <v>3</v>
      </c>
    </row>
    <row r="2934" spans="1:2" x14ac:dyDescent="0.25">
      <c r="A2934" t="s">
        <v>2264</v>
      </c>
      <c r="B2934" t="s">
        <v>153</v>
      </c>
    </row>
    <row r="2935" spans="1:2" x14ac:dyDescent="0.25">
      <c r="A2935" t="s">
        <v>2265</v>
      </c>
      <c r="B2935" t="s">
        <v>3</v>
      </c>
    </row>
    <row r="2936" spans="1:2" x14ac:dyDescent="0.25">
      <c r="A2936" t="s">
        <v>2265</v>
      </c>
      <c r="B2936" t="s">
        <v>3</v>
      </c>
    </row>
    <row r="2937" spans="1:2" x14ac:dyDescent="0.25">
      <c r="A2937" t="s">
        <v>2265</v>
      </c>
      <c r="B2937" t="s">
        <v>204</v>
      </c>
    </row>
    <row r="2938" spans="1:2" x14ac:dyDescent="0.25">
      <c r="A2938" t="s">
        <v>2266</v>
      </c>
      <c r="B2938" t="s">
        <v>3</v>
      </c>
    </row>
    <row r="2939" spans="1:2" x14ac:dyDescent="0.25">
      <c r="A2939" t="s">
        <v>2266</v>
      </c>
      <c r="B2939" t="s">
        <v>3</v>
      </c>
    </row>
    <row r="2940" spans="1:2" x14ac:dyDescent="0.25">
      <c r="A2940" t="s">
        <v>2266</v>
      </c>
      <c r="B2940" t="s">
        <v>217</v>
      </c>
    </row>
    <row r="2941" spans="1:2" x14ac:dyDescent="0.25">
      <c r="A2941" t="s">
        <v>2082</v>
      </c>
      <c r="B2941" t="s">
        <v>3</v>
      </c>
    </row>
    <row r="2942" spans="1:2" x14ac:dyDescent="0.25">
      <c r="A2942" t="s">
        <v>2082</v>
      </c>
      <c r="B2942" t="s">
        <v>3</v>
      </c>
    </row>
    <row r="2943" spans="1:2" x14ac:dyDescent="0.25">
      <c r="A2943" t="s">
        <v>2082</v>
      </c>
      <c r="B2943" t="s">
        <v>2268</v>
      </c>
    </row>
    <row r="2944" spans="1:2" x14ac:dyDescent="0.25">
      <c r="A2944" t="s">
        <v>2082</v>
      </c>
      <c r="B2944" t="s">
        <v>2269</v>
      </c>
    </row>
    <row r="2945" spans="1:2" x14ac:dyDescent="0.25">
      <c r="A2945" t="s">
        <v>2268</v>
      </c>
      <c r="B2945" t="s">
        <v>3</v>
      </c>
    </row>
    <row r="2946" spans="1:2" x14ac:dyDescent="0.25">
      <c r="A2946" t="s">
        <v>2268</v>
      </c>
      <c r="B2946" t="s">
        <v>3</v>
      </c>
    </row>
    <row r="2947" spans="1:2" x14ac:dyDescent="0.25">
      <c r="A2947" t="s">
        <v>2268</v>
      </c>
      <c r="B2947" t="s">
        <v>2270</v>
      </c>
    </row>
    <row r="2948" spans="1:2" x14ac:dyDescent="0.25">
      <c r="A2948" t="s">
        <v>2268</v>
      </c>
      <c r="B2948" t="s">
        <v>2271</v>
      </c>
    </row>
    <row r="2949" spans="1:2" x14ac:dyDescent="0.25">
      <c r="A2949" t="s">
        <v>2272</v>
      </c>
      <c r="B2949" t="s">
        <v>3</v>
      </c>
    </row>
    <row r="2950" spans="1:2" x14ac:dyDescent="0.25">
      <c r="A2950" t="s">
        <v>2272</v>
      </c>
      <c r="B2950" t="s">
        <v>105</v>
      </c>
    </row>
    <row r="2951" spans="1:2" x14ac:dyDescent="0.25">
      <c r="A2951" t="s">
        <v>2273</v>
      </c>
      <c r="B2951" t="s">
        <v>3</v>
      </c>
    </row>
    <row r="2952" spans="1:2" x14ac:dyDescent="0.25">
      <c r="A2952" t="s">
        <v>2273</v>
      </c>
      <c r="B2952" t="s">
        <v>14</v>
      </c>
    </row>
    <row r="2953" spans="1:2" x14ac:dyDescent="0.25">
      <c r="A2953" t="s">
        <v>2273</v>
      </c>
      <c r="B2953" t="s">
        <v>23</v>
      </c>
    </row>
    <row r="2954" spans="1:2" x14ac:dyDescent="0.25">
      <c r="A2954" t="s">
        <v>2273</v>
      </c>
      <c r="B2954" t="s">
        <v>28</v>
      </c>
    </row>
    <row r="2955" spans="1:2" x14ac:dyDescent="0.25">
      <c r="A2955" t="s">
        <v>2273</v>
      </c>
      <c r="B2955" t="s">
        <v>37</v>
      </c>
    </row>
    <row r="2956" spans="1:2" x14ac:dyDescent="0.25">
      <c r="A2956" t="s">
        <v>2273</v>
      </c>
      <c r="B2956" t="s">
        <v>47</v>
      </c>
    </row>
    <row r="2957" spans="1:2" x14ac:dyDescent="0.25">
      <c r="A2957" t="s">
        <v>2273</v>
      </c>
      <c r="B2957" t="s">
        <v>64</v>
      </c>
    </row>
    <row r="2958" spans="1:2" x14ac:dyDescent="0.25">
      <c r="A2958" t="s">
        <v>2273</v>
      </c>
      <c r="B2958" t="s">
        <v>75</v>
      </c>
    </row>
    <row r="2959" spans="1:2" x14ac:dyDescent="0.25">
      <c r="A2959" t="s">
        <v>2273</v>
      </c>
      <c r="B2959" t="s">
        <v>82</v>
      </c>
    </row>
    <row r="2960" spans="1:2" x14ac:dyDescent="0.25">
      <c r="A2960" t="s">
        <v>2083</v>
      </c>
      <c r="B2960" t="s">
        <v>3</v>
      </c>
    </row>
    <row r="2961" spans="1:2" x14ac:dyDescent="0.25">
      <c r="A2961" t="s">
        <v>2083</v>
      </c>
      <c r="B2961" t="s">
        <v>3</v>
      </c>
    </row>
    <row r="2962" spans="1:2" x14ac:dyDescent="0.25">
      <c r="A2962" t="s">
        <v>2083</v>
      </c>
      <c r="B2962" t="s">
        <v>2274</v>
      </c>
    </row>
    <row r="2963" spans="1:2" x14ac:dyDescent="0.25">
      <c r="A2963" t="s">
        <v>2083</v>
      </c>
      <c r="B2963" t="s">
        <v>2275</v>
      </c>
    </row>
    <row r="2964" spans="1:2" x14ac:dyDescent="0.25">
      <c r="A2964" t="s">
        <v>2274</v>
      </c>
      <c r="B2964" t="s">
        <v>3</v>
      </c>
    </row>
    <row r="2965" spans="1:2" x14ac:dyDescent="0.25">
      <c r="A2965" t="s">
        <v>2274</v>
      </c>
      <c r="B2965" t="s">
        <v>3</v>
      </c>
    </row>
    <row r="2966" spans="1:2" x14ac:dyDescent="0.25">
      <c r="A2966" t="s">
        <v>2274</v>
      </c>
      <c r="B2966" t="s">
        <v>2276</v>
      </c>
    </row>
    <row r="2967" spans="1:2" x14ac:dyDescent="0.25">
      <c r="A2967" t="s">
        <v>2274</v>
      </c>
      <c r="B2967" t="s">
        <v>2277</v>
      </c>
    </row>
    <row r="2968" spans="1:2" x14ac:dyDescent="0.25">
      <c r="A2968" t="s">
        <v>268</v>
      </c>
      <c r="B2968" t="s">
        <v>3</v>
      </c>
    </row>
    <row r="2969" spans="1:2" x14ac:dyDescent="0.25">
      <c r="A2969" t="s">
        <v>268</v>
      </c>
      <c r="B2969" t="s">
        <v>3</v>
      </c>
    </row>
    <row r="2970" spans="1:2" x14ac:dyDescent="0.25">
      <c r="A2970" t="s">
        <v>268</v>
      </c>
      <c r="B2970" t="s">
        <v>2278</v>
      </c>
    </row>
    <row r="2971" spans="1:2" x14ac:dyDescent="0.25">
      <c r="A2971" t="s">
        <v>268</v>
      </c>
      <c r="B2971" t="s">
        <v>2279</v>
      </c>
    </row>
    <row r="2972" spans="1:2" x14ac:dyDescent="0.25">
      <c r="A2972" t="s">
        <v>268</v>
      </c>
      <c r="B2972" t="s">
        <v>2280</v>
      </c>
    </row>
    <row r="2973" spans="1:2" x14ac:dyDescent="0.25">
      <c r="A2973" t="s">
        <v>268</v>
      </c>
      <c r="B2973" t="s">
        <v>2281</v>
      </c>
    </row>
    <row r="2974" spans="1:2" x14ac:dyDescent="0.25">
      <c r="A2974" t="s">
        <v>268</v>
      </c>
      <c r="B2974" t="s">
        <v>2282</v>
      </c>
    </row>
    <row r="2975" spans="1:2" x14ac:dyDescent="0.25">
      <c r="A2975" t="s">
        <v>268</v>
      </c>
      <c r="B2975" t="s">
        <v>2283</v>
      </c>
    </row>
    <row r="2976" spans="1:2" x14ac:dyDescent="0.25">
      <c r="A2976" t="s">
        <v>268</v>
      </c>
      <c r="B2976" t="s">
        <v>2284</v>
      </c>
    </row>
    <row r="2977" spans="1:2" x14ac:dyDescent="0.25">
      <c r="A2977" t="s">
        <v>268</v>
      </c>
      <c r="B2977" t="s">
        <v>2285</v>
      </c>
    </row>
    <row r="2978" spans="1:2" x14ac:dyDescent="0.25">
      <c r="A2978" t="s">
        <v>268</v>
      </c>
      <c r="B2978" t="s">
        <v>2286</v>
      </c>
    </row>
    <row r="2979" spans="1:2" x14ac:dyDescent="0.25">
      <c r="A2979" t="s">
        <v>268</v>
      </c>
      <c r="B2979" t="s">
        <v>2287</v>
      </c>
    </row>
    <row r="2980" spans="1:2" x14ac:dyDescent="0.25">
      <c r="A2980" t="s">
        <v>268</v>
      </c>
      <c r="B2980" t="s">
        <v>2288</v>
      </c>
    </row>
    <row r="2981" spans="1:2" x14ac:dyDescent="0.25">
      <c r="A2981" t="s">
        <v>268</v>
      </c>
      <c r="B2981" t="s">
        <v>2289</v>
      </c>
    </row>
    <row r="2982" spans="1:2" x14ac:dyDescent="0.25">
      <c r="A2982" t="s">
        <v>268</v>
      </c>
      <c r="B2982" t="s">
        <v>2290</v>
      </c>
    </row>
    <row r="2983" spans="1:2" x14ac:dyDescent="0.25">
      <c r="A2983" t="s">
        <v>268</v>
      </c>
      <c r="B2983" t="s">
        <v>2291</v>
      </c>
    </row>
    <row r="2984" spans="1:2" x14ac:dyDescent="0.25">
      <c r="A2984" t="s">
        <v>268</v>
      </c>
      <c r="B2984" t="s">
        <v>2292</v>
      </c>
    </row>
    <row r="2985" spans="1:2" x14ac:dyDescent="0.25">
      <c r="A2985" t="s">
        <v>268</v>
      </c>
      <c r="B2985" t="s">
        <v>2293</v>
      </c>
    </row>
    <row r="2986" spans="1:2" x14ac:dyDescent="0.25">
      <c r="A2986" t="s">
        <v>268</v>
      </c>
      <c r="B2986" t="s">
        <v>2294</v>
      </c>
    </row>
    <row r="2987" spans="1:2" x14ac:dyDescent="0.25">
      <c r="A2987" t="s">
        <v>268</v>
      </c>
      <c r="B2987" t="s">
        <v>2295</v>
      </c>
    </row>
    <row r="2988" spans="1:2" x14ac:dyDescent="0.25">
      <c r="A2988" t="s">
        <v>268</v>
      </c>
      <c r="B2988" t="s">
        <v>2296</v>
      </c>
    </row>
    <row r="2989" spans="1:2" x14ac:dyDescent="0.25">
      <c r="A2989" t="s">
        <v>268</v>
      </c>
      <c r="B2989" t="s">
        <v>2297</v>
      </c>
    </row>
    <row r="2990" spans="1:2" x14ac:dyDescent="0.25">
      <c r="A2990" t="s">
        <v>268</v>
      </c>
      <c r="B2990" t="s">
        <v>2298</v>
      </c>
    </row>
    <row r="2991" spans="1:2" x14ac:dyDescent="0.25">
      <c r="A2991" t="s">
        <v>268</v>
      </c>
      <c r="B2991" t="s">
        <v>2299</v>
      </c>
    </row>
    <row r="2992" spans="1:2" x14ac:dyDescent="0.25">
      <c r="A2992" t="s">
        <v>268</v>
      </c>
      <c r="B2992" t="s">
        <v>2300</v>
      </c>
    </row>
    <row r="2993" spans="1:2" x14ac:dyDescent="0.25">
      <c r="A2993" t="s">
        <v>268</v>
      </c>
      <c r="B2993" t="s">
        <v>2301</v>
      </c>
    </row>
    <row r="2994" spans="1:2" x14ac:dyDescent="0.25">
      <c r="A2994" t="s">
        <v>268</v>
      </c>
      <c r="B2994" t="s">
        <v>2302</v>
      </c>
    </row>
    <row r="2995" spans="1:2" x14ac:dyDescent="0.25">
      <c r="A2995" t="s">
        <v>268</v>
      </c>
      <c r="B2995" t="s">
        <v>2303</v>
      </c>
    </row>
    <row r="2996" spans="1:2" x14ac:dyDescent="0.25">
      <c r="A2996" t="s">
        <v>268</v>
      </c>
      <c r="B2996" t="s">
        <v>2304</v>
      </c>
    </row>
    <row r="2997" spans="1:2" x14ac:dyDescent="0.25">
      <c r="A2997" t="s">
        <v>268</v>
      </c>
      <c r="B2997" t="s">
        <v>2305</v>
      </c>
    </row>
    <row r="2998" spans="1:2" x14ac:dyDescent="0.25">
      <c r="A2998" t="s">
        <v>268</v>
      </c>
      <c r="B2998" t="s">
        <v>2306</v>
      </c>
    </row>
    <row r="2999" spans="1:2" x14ac:dyDescent="0.25">
      <c r="A2999" t="s">
        <v>268</v>
      </c>
      <c r="B2999" t="s">
        <v>2307</v>
      </c>
    </row>
    <row r="3000" spans="1:2" x14ac:dyDescent="0.25">
      <c r="A3000" t="s">
        <v>268</v>
      </c>
      <c r="B3000" t="s">
        <v>2308</v>
      </c>
    </row>
    <row r="3001" spans="1:2" x14ac:dyDescent="0.25">
      <c r="A3001" t="s">
        <v>268</v>
      </c>
      <c r="B3001" t="s">
        <v>2309</v>
      </c>
    </row>
    <row r="3002" spans="1:2" x14ac:dyDescent="0.25">
      <c r="A3002" t="s">
        <v>268</v>
      </c>
      <c r="B3002" t="s">
        <v>2310</v>
      </c>
    </row>
    <row r="3003" spans="1:2" x14ac:dyDescent="0.25">
      <c r="A3003" t="s">
        <v>268</v>
      </c>
      <c r="B3003" t="s">
        <v>2311</v>
      </c>
    </row>
    <row r="3004" spans="1:2" x14ac:dyDescent="0.25">
      <c r="A3004" t="s">
        <v>268</v>
      </c>
      <c r="B3004" t="s">
        <v>2312</v>
      </c>
    </row>
    <row r="3005" spans="1:2" x14ac:dyDescent="0.25">
      <c r="A3005" t="s">
        <v>268</v>
      </c>
      <c r="B3005" t="s">
        <v>2313</v>
      </c>
    </row>
    <row r="3006" spans="1:2" x14ac:dyDescent="0.25">
      <c r="A3006" t="s">
        <v>268</v>
      </c>
      <c r="B3006" t="s">
        <v>2314</v>
      </c>
    </row>
    <row r="3007" spans="1:2" x14ac:dyDescent="0.25">
      <c r="A3007" t="s">
        <v>268</v>
      </c>
      <c r="B3007" t="s">
        <v>2315</v>
      </c>
    </row>
    <row r="3008" spans="1:2" x14ac:dyDescent="0.25">
      <c r="A3008" t="s">
        <v>268</v>
      </c>
      <c r="B3008" t="s">
        <v>2316</v>
      </c>
    </row>
    <row r="3009" spans="1:2" x14ac:dyDescent="0.25">
      <c r="A3009" t="s">
        <v>268</v>
      </c>
      <c r="B3009" t="s">
        <v>2317</v>
      </c>
    </row>
    <row r="3010" spans="1:2" x14ac:dyDescent="0.25">
      <c r="A3010" t="s">
        <v>268</v>
      </c>
      <c r="B3010" t="s">
        <v>2318</v>
      </c>
    </row>
    <row r="3011" spans="1:2" x14ac:dyDescent="0.25">
      <c r="A3011" t="s">
        <v>268</v>
      </c>
      <c r="B3011" t="s">
        <v>2319</v>
      </c>
    </row>
    <row r="3012" spans="1:2" x14ac:dyDescent="0.25">
      <c r="A3012" t="s">
        <v>268</v>
      </c>
      <c r="B3012" t="s">
        <v>2320</v>
      </c>
    </row>
    <row r="3013" spans="1:2" x14ac:dyDescent="0.25">
      <c r="A3013" t="s">
        <v>268</v>
      </c>
      <c r="B3013" t="s">
        <v>2321</v>
      </c>
    </row>
    <row r="3014" spans="1:2" x14ac:dyDescent="0.25">
      <c r="A3014" t="s">
        <v>268</v>
      </c>
      <c r="B3014" t="s">
        <v>2322</v>
      </c>
    </row>
    <row r="3015" spans="1:2" x14ac:dyDescent="0.25">
      <c r="A3015" t="s">
        <v>268</v>
      </c>
      <c r="B3015" t="s">
        <v>2323</v>
      </c>
    </row>
    <row r="3016" spans="1:2" x14ac:dyDescent="0.25">
      <c r="A3016" t="s">
        <v>268</v>
      </c>
      <c r="B3016" t="s">
        <v>2324</v>
      </c>
    </row>
    <row r="3017" spans="1:2" x14ac:dyDescent="0.25">
      <c r="A3017" t="s">
        <v>268</v>
      </c>
      <c r="B3017" t="s">
        <v>2325</v>
      </c>
    </row>
    <row r="3018" spans="1:2" x14ac:dyDescent="0.25">
      <c r="A3018" t="s">
        <v>268</v>
      </c>
      <c r="B3018" t="s">
        <v>2326</v>
      </c>
    </row>
    <row r="3019" spans="1:2" x14ac:dyDescent="0.25">
      <c r="A3019" t="s">
        <v>268</v>
      </c>
      <c r="B3019" t="s">
        <v>2327</v>
      </c>
    </row>
    <row r="3020" spans="1:2" x14ac:dyDescent="0.25">
      <c r="A3020" t="s">
        <v>268</v>
      </c>
      <c r="B3020" t="s">
        <v>2328</v>
      </c>
    </row>
    <row r="3021" spans="1:2" x14ac:dyDescent="0.25">
      <c r="A3021" t="s">
        <v>268</v>
      </c>
      <c r="B3021" t="s">
        <v>2329</v>
      </c>
    </row>
    <row r="3022" spans="1:2" x14ac:dyDescent="0.25">
      <c r="A3022" t="s">
        <v>268</v>
      </c>
      <c r="B3022" t="s">
        <v>2330</v>
      </c>
    </row>
    <row r="3023" spans="1:2" x14ac:dyDescent="0.25">
      <c r="A3023" t="s">
        <v>268</v>
      </c>
      <c r="B3023" t="s">
        <v>2331</v>
      </c>
    </row>
    <row r="3024" spans="1:2" x14ac:dyDescent="0.25">
      <c r="A3024" t="s">
        <v>268</v>
      </c>
      <c r="B3024" t="s">
        <v>2332</v>
      </c>
    </row>
    <row r="3025" spans="1:2" x14ac:dyDescent="0.25">
      <c r="A3025" t="s">
        <v>268</v>
      </c>
      <c r="B3025" t="s">
        <v>2333</v>
      </c>
    </row>
    <row r="3026" spans="1:2" x14ac:dyDescent="0.25">
      <c r="A3026" t="s">
        <v>268</v>
      </c>
      <c r="B3026" t="s">
        <v>2334</v>
      </c>
    </row>
    <row r="3027" spans="1:2" x14ac:dyDescent="0.25">
      <c r="A3027" t="s">
        <v>268</v>
      </c>
      <c r="B3027" t="s">
        <v>2335</v>
      </c>
    </row>
    <row r="3028" spans="1:2" x14ac:dyDescent="0.25">
      <c r="A3028" t="s">
        <v>268</v>
      </c>
      <c r="B3028" t="s">
        <v>2336</v>
      </c>
    </row>
    <row r="3029" spans="1:2" x14ac:dyDescent="0.25">
      <c r="A3029" t="s">
        <v>268</v>
      </c>
      <c r="B3029" t="s">
        <v>2337</v>
      </c>
    </row>
    <row r="3030" spans="1:2" x14ac:dyDescent="0.25">
      <c r="A3030" t="s">
        <v>268</v>
      </c>
      <c r="B3030" t="s">
        <v>2338</v>
      </c>
    </row>
    <row r="3031" spans="1:2" x14ac:dyDescent="0.25">
      <c r="A3031" t="s">
        <v>268</v>
      </c>
      <c r="B3031" t="s">
        <v>2339</v>
      </c>
    </row>
    <row r="3032" spans="1:2" x14ac:dyDescent="0.25">
      <c r="A3032" t="s">
        <v>268</v>
      </c>
      <c r="B3032" t="s">
        <v>2340</v>
      </c>
    </row>
    <row r="3033" spans="1:2" x14ac:dyDescent="0.25">
      <c r="A3033" t="s">
        <v>268</v>
      </c>
      <c r="B3033" t="s">
        <v>2341</v>
      </c>
    </row>
    <row r="3034" spans="1:2" x14ac:dyDescent="0.25">
      <c r="A3034" t="s">
        <v>268</v>
      </c>
      <c r="B3034" t="s">
        <v>2342</v>
      </c>
    </row>
    <row r="3035" spans="1:2" x14ac:dyDescent="0.25">
      <c r="A3035" t="s">
        <v>268</v>
      </c>
      <c r="B3035" t="s">
        <v>2343</v>
      </c>
    </row>
    <row r="3036" spans="1:2" x14ac:dyDescent="0.25">
      <c r="A3036" t="s">
        <v>268</v>
      </c>
      <c r="B3036" t="s">
        <v>2344</v>
      </c>
    </row>
    <row r="3037" spans="1:2" x14ac:dyDescent="0.25">
      <c r="A3037" t="s">
        <v>268</v>
      </c>
      <c r="B3037" t="s">
        <v>2345</v>
      </c>
    </row>
    <row r="3038" spans="1:2" x14ac:dyDescent="0.25">
      <c r="A3038" t="s">
        <v>268</v>
      </c>
      <c r="B3038" t="s">
        <v>2346</v>
      </c>
    </row>
    <row r="3039" spans="1:2" x14ac:dyDescent="0.25">
      <c r="A3039" t="s">
        <v>268</v>
      </c>
      <c r="B3039" t="s">
        <v>2347</v>
      </c>
    </row>
    <row r="3040" spans="1:2" x14ac:dyDescent="0.25">
      <c r="A3040" t="s">
        <v>268</v>
      </c>
      <c r="B3040" t="s">
        <v>2348</v>
      </c>
    </row>
    <row r="3041" spans="1:2" x14ac:dyDescent="0.25">
      <c r="A3041" t="s">
        <v>268</v>
      </c>
      <c r="B3041" t="s">
        <v>2349</v>
      </c>
    </row>
    <row r="3042" spans="1:2" x14ac:dyDescent="0.25">
      <c r="A3042" t="s">
        <v>268</v>
      </c>
      <c r="B3042" t="s">
        <v>2350</v>
      </c>
    </row>
    <row r="3043" spans="1:2" x14ac:dyDescent="0.25">
      <c r="A3043" t="s">
        <v>268</v>
      </c>
      <c r="B3043" t="s">
        <v>2351</v>
      </c>
    </row>
    <row r="3044" spans="1:2" x14ac:dyDescent="0.25">
      <c r="A3044" t="s">
        <v>268</v>
      </c>
      <c r="B3044" t="s">
        <v>2352</v>
      </c>
    </row>
    <row r="3045" spans="1:2" x14ac:dyDescent="0.25">
      <c r="A3045" t="s">
        <v>268</v>
      </c>
      <c r="B3045" t="s">
        <v>2353</v>
      </c>
    </row>
    <row r="3046" spans="1:2" x14ac:dyDescent="0.25">
      <c r="A3046" t="s">
        <v>268</v>
      </c>
      <c r="B3046" t="s">
        <v>2354</v>
      </c>
    </row>
    <row r="3047" spans="1:2" x14ac:dyDescent="0.25">
      <c r="A3047" t="s">
        <v>268</v>
      </c>
      <c r="B3047" t="s">
        <v>2355</v>
      </c>
    </row>
    <row r="3048" spans="1:2" x14ac:dyDescent="0.25">
      <c r="A3048" t="s">
        <v>268</v>
      </c>
      <c r="B3048" t="s">
        <v>2356</v>
      </c>
    </row>
    <row r="3049" spans="1:2" x14ac:dyDescent="0.25">
      <c r="A3049" t="s">
        <v>268</v>
      </c>
      <c r="B3049" t="s">
        <v>2357</v>
      </c>
    </row>
    <row r="3050" spans="1:2" x14ac:dyDescent="0.25">
      <c r="A3050" t="s">
        <v>268</v>
      </c>
      <c r="B3050" t="s">
        <v>2358</v>
      </c>
    </row>
    <row r="3051" spans="1:2" x14ac:dyDescent="0.25">
      <c r="A3051" t="s">
        <v>268</v>
      </c>
      <c r="B3051" t="s">
        <v>2359</v>
      </c>
    </row>
    <row r="3052" spans="1:2" x14ac:dyDescent="0.25">
      <c r="A3052" t="s">
        <v>268</v>
      </c>
      <c r="B3052" t="s">
        <v>2360</v>
      </c>
    </row>
    <row r="3053" spans="1:2" x14ac:dyDescent="0.25">
      <c r="A3053" t="s">
        <v>268</v>
      </c>
      <c r="B3053" t="s">
        <v>2361</v>
      </c>
    </row>
    <row r="3054" spans="1:2" x14ac:dyDescent="0.25">
      <c r="A3054" t="s">
        <v>268</v>
      </c>
      <c r="B3054" t="s">
        <v>2362</v>
      </c>
    </row>
    <row r="3055" spans="1:2" x14ac:dyDescent="0.25">
      <c r="A3055" t="s">
        <v>268</v>
      </c>
      <c r="B3055" t="s">
        <v>2363</v>
      </c>
    </row>
    <row r="3056" spans="1:2" x14ac:dyDescent="0.25">
      <c r="A3056" t="s">
        <v>268</v>
      </c>
      <c r="B3056" t="s">
        <v>2364</v>
      </c>
    </row>
    <row r="3057" spans="1:2" x14ac:dyDescent="0.25">
      <c r="A3057" t="s">
        <v>268</v>
      </c>
      <c r="B3057" t="s">
        <v>2365</v>
      </c>
    </row>
    <row r="3058" spans="1:2" x14ac:dyDescent="0.25">
      <c r="A3058" t="s">
        <v>268</v>
      </c>
      <c r="B3058" t="s">
        <v>2366</v>
      </c>
    </row>
    <row r="3059" spans="1:2" x14ac:dyDescent="0.25">
      <c r="A3059" t="s">
        <v>268</v>
      </c>
      <c r="B3059" t="s">
        <v>2367</v>
      </c>
    </row>
    <row r="3060" spans="1:2" x14ac:dyDescent="0.25">
      <c r="A3060" t="s">
        <v>268</v>
      </c>
      <c r="B3060" t="s">
        <v>2368</v>
      </c>
    </row>
    <row r="3061" spans="1:2" x14ac:dyDescent="0.25">
      <c r="A3061" t="s">
        <v>268</v>
      </c>
      <c r="B3061" t="s">
        <v>2369</v>
      </c>
    </row>
    <row r="3062" spans="1:2" x14ac:dyDescent="0.25">
      <c r="A3062" t="s">
        <v>268</v>
      </c>
      <c r="B3062" t="s">
        <v>2370</v>
      </c>
    </row>
    <row r="3063" spans="1:2" x14ac:dyDescent="0.25">
      <c r="A3063" t="s">
        <v>268</v>
      </c>
      <c r="B3063" t="s">
        <v>2371</v>
      </c>
    </row>
    <row r="3064" spans="1:2" x14ac:dyDescent="0.25">
      <c r="A3064" t="s">
        <v>268</v>
      </c>
      <c r="B3064" t="s">
        <v>2372</v>
      </c>
    </row>
    <row r="3065" spans="1:2" x14ac:dyDescent="0.25">
      <c r="A3065" t="s">
        <v>268</v>
      </c>
      <c r="B3065" t="s">
        <v>2373</v>
      </c>
    </row>
    <row r="3066" spans="1:2" x14ac:dyDescent="0.25">
      <c r="A3066" t="s">
        <v>268</v>
      </c>
      <c r="B3066" t="s">
        <v>2374</v>
      </c>
    </row>
    <row r="3067" spans="1:2" x14ac:dyDescent="0.25">
      <c r="A3067" t="s">
        <v>268</v>
      </c>
      <c r="B3067" t="s">
        <v>2375</v>
      </c>
    </row>
    <row r="3068" spans="1:2" x14ac:dyDescent="0.25">
      <c r="A3068" t="s">
        <v>268</v>
      </c>
      <c r="B3068" t="s">
        <v>2376</v>
      </c>
    </row>
    <row r="3069" spans="1:2" x14ac:dyDescent="0.25">
      <c r="A3069" t="s">
        <v>268</v>
      </c>
      <c r="B3069" t="s">
        <v>2377</v>
      </c>
    </row>
    <row r="3070" spans="1:2" x14ac:dyDescent="0.25">
      <c r="A3070" t="s">
        <v>268</v>
      </c>
      <c r="B3070" t="s">
        <v>2378</v>
      </c>
    </row>
    <row r="3071" spans="1:2" x14ac:dyDescent="0.25">
      <c r="A3071" t="s">
        <v>268</v>
      </c>
      <c r="B3071" t="s">
        <v>2379</v>
      </c>
    </row>
    <row r="3072" spans="1:2" x14ac:dyDescent="0.25">
      <c r="A3072" t="s">
        <v>268</v>
      </c>
      <c r="B3072" t="s">
        <v>2380</v>
      </c>
    </row>
    <row r="3073" spans="1:2" x14ac:dyDescent="0.25">
      <c r="A3073" t="s">
        <v>268</v>
      </c>
      <c r="B3073" t="s">
        <v>2381</v>
      </c>
    </row>
    <row r="3074" spans="1:2" x14ac:dyDescent="0.25">
      <c r="A3074" t="s">
        <v>268</v>
      </c>
      <c r="B3074" t="s">
        <v>2382</v>
      </c>
    </row>
    <row r="3075" spans="1:2" x14ac:dyDescent="0.25">
      <c r="A3075" t="s">
        <v>268</v>
      </c>
      <c r="B3075" t="s">
        <v>2383</v>
      </c>
    </row>
    <row r="3076" spans="1:2" x14ac:dyDescent="0.25">
      <c r="A3076" t="s">
        <v>268</v>
      </c>
      <c r="B3076" t="s">
        <v>2384</v>
      </c>
    </row>
    <row r="3077" spans="1:2" x14ac:dyDescent="0.25">
      <c r="A3077" t="s">
        <v>268</v>
      </c>
      <c r="B3077" t="s">
        <v>2385</v>
      </c>
    </row>
    <row r="3078" spans="1:2" x14ac:dyDescent="0.25">
      <c r="A3078" t="s">
        <v>268</v>
      </c>
      <c r="B3078" t="s">
        <v>2386</v>
      </c>
    </row>
    <row r="3079" spans="1:2" x14ac:dyDescent="0.25">
      <c r="A3079" t="s">
        <v>268</v>
      </c>
      <c r="B3079" t="s">
        <v>2387</v>
      </c>
    </row>
    <row r="3080" spans="1:2" x14ac:dyDescent="0.25">
      <c r="A3080" t="s">
        <v>268</v>
      </c>
      <c r="B3080" t="s">
        <v>2388</v>
      </c>
    </row>
    <row r="3081" spans="1:2" x14ac:dyDescent="0.25">
      <c r="A3081" t="s">
        <v>268</v>
      </c>
      <c r="B3081" t="s">
        <v>2389</v>
      </c>
    </row>
    <row r="3082" spans="1:2" x14ac:dyDescent="0.25">
      <c r="A3082" t="s">
        <v>268</v>
      </c>
      <c r="B3082" t="s">
        <v>2390</v>
      </c>
    </row>
    <row r="3083" spans="1:2" x14ac:dyDescent="0.25">
      <c r="A3083" t="s">
        <v>268</v>
      </c>
      <c r="B3083" t="s">
        <v>2391</v>
      </c>
    </row>
    <row r="3084" spans="1:2" x14ac:dyDescent="0.25">
      <c r="A3084" t="s">
        <v>268</v>
      </c>
      <c r="B3084" t="s">
        <v>2392</v>
      </c>
    </row>
    <row r="3085" spans="1:2" x14ac:dyDescent="0.25">
      <c r="A3085" t="s">
        <v>268</v>
      </c>
      <c r="B3085" t="s">
        <v>2393</v>
      </c>
    </row>
    <row r="3086" spans="1:2" x14ac:dyDescent="0.25">
      <c r="A3086" t="s">
        <v>268</v>
      </c>
      <c r="B3086" t="s">
        <v>2394</v>
      </c>
    </row>
    <row r="3087" spans="1:2" x14ac:dyDescent="0.25">
      <c r="A3087" t="s">
        <v>268</v>
      </c>
      <c r="B3087" t="s">
        <v>2395</v>
      </c>
    </row>
    <row r="3088" spans="1:2" x14ac:dyDescent="0.25">
      <c r="A3088" t="s">
        <v>268</v>
      </c>
      <c r="B3088" t="s">
        <v>2396</v>
      </c>
    </row>
    <row r="3089" spans="1:2" x14ac:dyDescent="0.25">
      <c r="A3089" t="s">
        <v>268</v>
      </c>
      <c r="B3089" t="s">
        <v>2397</v>
      </c>
    </row>
    <row r="3090" spans="1:2" x14ac:dyDescent="0.25">
      <c r="A3090" t="s">
        <v>268</v>
      </c>
      <c r="B3090" t="s">
        <v>2398</v>
      </c>
    </row>
    <row r="3091" spans="1:2" x14ac:dyDescent="0.25">
      <c r="A3091" t="s">
        <v>268</v>
      </c>
      <c r="B3091" t="s">
        <v>2399</v>
      </c>
    </row>
    <row r="3092" spans="1:2" x14ac:dyDescent="0.25">
      <c r="A3092" t="s">
        <v>268</v>
      </c>
      <c r="B3092" t="s">
        <v>2400</v>
      </c>
    </row>
    <row r="3093" spans="1:2" x14ac:dyDescent="0.25">
      <c r="A3093" t="s">
        <v>268</v>
      </c>
      <c r="B3093" t="s">
        <v>2401</v>
      </c>
    </row>
    <row r="3094" spans="1:2" x14ac:dyDescent="0.25">
      <c r="A3094" t="s">
        <v>268</v>
      </c>
      <c r="B3094" t="s">
        <v>2402</v>
      </c>
    </row>
    <row r="3095" spans="1:2" x14ac:dyDescent="0.25">
      <c r="A3095" t="s">
        <v>268</v>
      </c>
      <c r="B3095" t="s">
        <v>2403</v>
      </c>
    </row>
    <row r="3096" spans="1:2" x14ac:dyDescent="0.25">
      <c r="A3096" t="s">
        <v>268</v>
      </c>
      <c r="B3096" t="s">
        <v>2404</v>
      </c>
    </row>
    <row r="3097" spans="1:2" x14ac:dyDescent="0.25">
      <c r="A3097" t="s">
        <v>268</v>
      </c>
      <c r="B3097" t="s">
        <v>2405</v>
      </c>
    </row>
    <row r="3098" spans="1:2" x14ac:dyDescent="0.25">
      <c r="A3098" t="s">
        <v>268</v>
      </c>
      <c r="B3098" t="s">
        <v>2406</v>
      </c>
    </row>
    <row r="3099" spans="1:2" x14ac:dyDescent="0.25">
      <c r="A3099" t="s">
        <v>268</v>
      </c>
      <c r="B3099" t="s">
        <v>2407</v>
      </c>
    </row>
    <row r="3100" spans="1:2" x14ac:dyDescent="0.25">
      <c r="A3100" t="s">
        <v>268</v>
      </c>
      <c r="B3100" t="s">
        <v>2408</v>
      </c>
    </row>
    <row r="3101" spans="1:2" x14ac:dyDescent="0.25">
      <c r="A3101" t="s">
        <v>268</v>
      </c>
      <c r="B3101" t="s">
        <v>2409</v>
      </c>
    </row>
    <row r="3102" spans="1:2" x14ac:dyDescent="0.25">
      <c r="A3102" t="s">
        <v>268</v>
      </c>
      <c r="B3102" t="s">
        <v>2410</v>
      </c>
    </row>
    <row r="3103" spans="1:2" x14ac:dyDescent="0.25">
      <c r="A3103" t="s">
        <v>268</v>
      </c>
      <c r="B3103" t="s">
        <v>2411</v>
      </c>
    </row>
    <row r="3104" spans="1:2" x14ac:dyDescent="0.25">
      <c r="A3104" t="s">
        <v>268</v>
      </c>
      <c r="B3104" t="s">
        <v>2412</v>
      </c>
    </row>
    <row r="3105" spans="1:2" x14ac:dyDescent="0.25">
      <c r="A3105" t="s">
        <v>268</v>
      </c>
      <c r="B3105" t="s">
        <v>2413</v>
      </c>
    </row>
    <row r="3106" spans="1:2" x14ac:dyDescent="0.25">
      <c r="A3106" t="s">
        <v>268</v>
      </c>
      <c r="B3106" t="s">
        <v>2414</v>
      </c>
    </row>
    <row r="3107" spans="1:2" x14ac:dyDescent="0.25">
      <c r="A3107" t="s">
        <v>268</v>
      </c>
      <c r="B3107" t="s">
        <v>2415</v>
      </c>
    </row>
    <row r="3108" spans="1:2" x14ac:dyDescent="0.25">
      <c r="A3108" t="s">
        <v>268</v>
      </c>
      <c r="B3108" t="s">
        <v>2416</v>
      </c>
    </row>
    <row r="3109" spans="1:2" x14ac:dyDescent="0.25">
      <c r="A3109" t="s">
        <v>268</v>
      </c>
      <c r="B3109" t="s">
        <v>2417</v>
      </c>
    </row>
    <row r="3110" spans="1:2" x14ac:dyDescent="0.25">
      <c r="A3110" t="s">
        <v>268</v>
      </c>
      <c r="B3110" t="s">
        <v>2418</v>
      </c>
    </row>
    <row r="3111" spans="1:2" x14ac:dyDescent="0.25">
      <c r="A3111" t="s">
        <v>268</v>
      </c>
      <c r="B3111" t="s">
        <v>2419</v>
      </c>
    </row>
    <row r="3112" spans="1:2" x14ac:dyDescent="0.25">
      <c r="A3112" t="s">
        <v>268</v>
      </c>
      <c r="B3112" t="s">
        <v>2420</v>
      </c>
    </row>
    <row r="3113" spans="1:2" x14ac:dyDescent="0.25">
      <c r="A3113" t="s">
        <v>268</v>
      </c>
      <c r="B3113" t="s">
        <v>2421</v>
      </c>
    </row>
    <row r="3114" spans="1:2" x14ac:dyDescent="0.25">
      <c r="A3114" t="s">
        <v>268</v>
      </c>
      <c r="B3114" t="s">
        <v>2422</v>
      </c>
    </row>
    <row r="3115" spans="1:2" x14ac:dyDescent="0.25">
      <c r="A3115" t="s">
        <v>268</v>
      </c>
      <c r="B3115" t="s">
        <v>2423</v>
      </c>
    </row>
    <row r="3116" spans="1:2" x14ac:dyDescent="0.25">
      <c r="A3116" t="s">
        <v>268</v>
      </c>
      <c r="B3116" t="s">
        <v>2424</v>
      </c>
    </row>
    <row r="3117" spans="1:2" x14ac:dyDescent="0.25">
      <c r="A3117" t="s">
        <v>268</v>
      </c>
      <c r="B3117" t="s">
        <v>2425</v>
      </c>
    </row>
    <row r="3118" spans="1:2" x14ac:dyDescent="0.25">
      <c r="A3118" t="s">
        <v>268</v>
      </c>
      <c r="B3118" t="s">
        <v>2426</v>
      </c>
    </row>
    <row r="3119" spans="1:2" x14ac:dyDescent="0.25">
      <c r="A3119" t="s">
        <v>268</v>
      </c>
      <c r="B3119" t="s">
        <v>2427</v>
      </c>
    </row>
    <row r="3120" spans="1:2" x14ac:dyDescent="0.25">
      <c r="A3120" t="s">
        <v>268</v>
      </c>
      <c r="B3120" t="s">
        <v>2428</v>
      </c>
    </row>
    <row r="3121" spans="1:2" x14ac:dyDescent="0.25">
      <c r="A3121" t="s">
        <v>268</v>
      </c>
      <c r="B3121" t="s">
        <v>2429</v>
      </c>
    </row>
    <row r="3122" spans="1:2" x14ac:dyDescent="0.25">
      <c r="A3122" t="s">
        <v>268</v>
      </c>
      <c r="B3122" t="s">
        <v>2430</v>
      </c>
    </row>
    <row r="3123" spans="1:2" x14ac:dyDescent="0.25">
      <c r="A3123" t="s">
        <v>268</v>
      </c>
      <c r="B3123" t="s">
        <v>2431</v>
      </c>
    </row>
    <row r="3124" spans="1:2" x14ac:dyDescent="0.25">
      <c r="A3124" t="s">
        <v>268</v>
      </c>
      <c r="B3124" t="s">
        <v>2432</v>
      </c>
    </row>
    <row r="3125" spans="1:2" x14ac:dyDescent="0.25">
      <c r="A3125" t="s">
        <v>268</v>
      </c>
      <c r="B3125" t="s">
        <v>2433</v>
      </c>
    </row>
    <row r="3126" spans="1:2" x14ac:dyDescent="0.25">
      <c r="A3126" t="s">
        <v>268</v>
      </c>
      <c r="B3126" t="s">
        <v>2434</v>
      </c>
    </row>
    <row r="3127" spans="1:2" x14ac:dyDescent="0.25">
      <c r="A3127" t="s">
        <v>268</v>
      </c>
      <c r="B3127" t="s">
        <v>2435</v>
      </c>
    </row>
    <row r="3128" spans="1:2" x14ac:dyDescent="0.25">
      <c r="A3128" t="s">
        <v>268</v>
      </c>
      <c r="B3128" t="s">
        <v>2436</v>
      </c>
    </row>
    <row r="3129" spans="1:2" x14ac:dyDescent="0.25">
      <c r="A3129" t="s">
        <v>268</v>
      </c>
      <c r="B3129" t="s">
        <v>2437</v>
      </c>
    </row>
    <row r="3130" spans="1:2" x14ac:dyDescent="0.25">
      <c r="A3130" t="s">
        <v>268</v>
      </c>
      <c r="B3130" t="s">
        <v>2438</v>
      </c>
    </row>
    <row r="3131" spans="1:2" x14ac:dyDescent="0.25">
      <c r="A3131" t="s">
        <v>268</v>
      </c>
      <c r="B3131" t="s">
        <v>2439</v>
      </c>
    </row>
    <row r="3132" spans="1:2" x14ac:dyDescent="0.25">
      <c r="A3132" t="s">
        <v>268</v>
      </c>
      <c r="B3132" t="s">
        <v>2440</v>
      </c>
    </row>
    <row r="3133" spans="1:2" x14ac:dyDescent="0.25">
      <c r="A3133" t="s">
        <v>268</v>
      </c>
      <c r="B3133" t="s">
        <v>2441</v>
      </c>
    </row>
    <row r="3134" spans="1:2" x14ac:dyDescent="0.25">
      <c r="A3134" t="s">
        <v>268</v>
      </c>
      <c r="B3134" t="s">
        <v>2442</v>
      </c>
    </row>
    <row r="3135" spans="1:2" x14ac:dyDescent="0.25">
      <c r="A3135" t="s">
        <v>268</v>
      </c>
      <c r="B3135" t="s">
        <v>2443</v>
      </c>
    </row>
    <row r="3136" spans="1:2" x14ac:dyDescent="0.25">
      <c r="A3136" t="s">
        <v>268</v>
      </c>
      <c r="B3136" t="s">
        <v>2444</v>
      </c>
    </row>
    <row r="3137" spans="1:2" x14ac:dyDescent="0.25">
      <c r="A3137" t="s">
        <v>268</v>
      </c>
      <c r="B3137" t="s">
        <v>2445</v>
      </c>
    </row>
    <row r="3138" spans="1:2" x14ac:dyDescent="0.25">
      <c r="A3138" t="s">
        <v>268</v>
      </c>
      <c r="B3138" t="s">
        <v>2446</v>
      </c>
    </row>
    <row r="3139" spans="1:2" x14ac:dyDescent="0.25">
      <c r="A3139" t="s">
        <v>268</v>
      </c>
      <c r="B3139" t="s">
        <v>2447</v>
      </c>
    </row>
    <row r="3140" spans="1:2" x14ac:dyDescent="0.25">
      <c r="A3140" t="s">
        <v>268</v>
      </c>
      <c r="B3140" t="s">
        <v>2448</v>
      </c>
    </row>
    <row r="3141" spans="1:2" x14ac:dyDescent="0.25">
      <c r="A3141" t="s">
        <v>268</v>
      </c>
      <c r="B3141" t="s">
        <v>2449</v>
      </c>
    </row>
    <row r="3142" spans="1:2" x14ac:dyDescent="0.25">
      <c r="A3142" t="s">
        <v>268</v>
      </c>
      <c r="B3142" t="s">
        <v>2450</v>
      </c>
    </row>
    <row r="3143" spans="1:2" x14ac:dyDescent="0.25">
      <c r="A3143" t="s">
        <v>268</v>
      </c>
      <c r="B3143" t="s">
        <v>2451</v>
      </c>
    </row>
    <row r="3144" spans="1:2" x14ac:dyDescent="0.25">
      <c r="A3144" t="s">
        <v>268</v>
      </c>
      <c r="B3144" t="s">
        <v>2452</v>
      </c>
    </row>
    <row r="3145" spans="1:2" x14ac:dyDescent="0.25">
      <c r="A3145" t="s">
        <v>268</v>
      </c>
      <c r="B3145" t="s">
        <v>2453</v>
      </c>
    </row>
    <row r="3146" spans="1:2" x14ac:dyDescent="0.25">
      <c r="A3146" t="s">
        <v>268</v>
      </c>
      <c r="B3146" t="s">
        <v>2454</v>
      </c>
    </row>
    <row r="3147" spans="1:2" x14ac:dyDescent="0.25">
      <c r="A3147" t="s">
        <v>268</v>
      </c>
      <c r="B3147" t="s">
        <v>2455</v>
      </c>
    </row>
    <row r="3148" spans="1:2" x14ac:dyDescent="0.25">
      <c r="A3148" t="s">
        <v>268</v>
      </c>
      <c r="B3148" t="s">
        <v>2456</v>
      </c>
    </row>
    <row r="3149" spans="1:2" x14ac:dyDescent="0.25">
      <c r="A3149" t="s">
        <v>268</v>
      </c>
      <c r="B3149" t="s">
        <v>2457</v>
      </c>
    </row>
    <row r="3150" spans="1:2" x14ac:dyDescent="0.25">
      <c r="A3150" t="s">
        <v>268</v>
      </c>
      <c r="B3150" t="s">
        <v>2458</v>
      </c>
    </row>
    <row r="3151" spans="1:2" x14ac:dyDescent="0.25">
      <c r="A3151" t="s">
        <v>268</v>
      </c>
      <c r="B3151" t="s">
        <v>2459</v>
      </c>
    </row>
    <row r="3152" spans="1:2" x14ac:dyDescent="0.25">
      <c r="A3152" t="s">
        <v>268</v>
      </c>
      <c r="B3152" t="s">
        <v>2460</v>
      </c>
    </row>
    <row r="3153" spans="1:2" x14ac:dyDescent="0.25">
      <c r="A3153" t="s">
        <v>268</v>
      </c>
      <c r="B3153" t="s">
        <v>2461</v>
      </c>
    </row>
    <row r="3154" spans="1:2" x14ac:dyDescent="0.25">
      <c r="A3154" t="s">
        <v>268</v>
      </c>
      <c r="B3154" t="s">
        <v>2462</v>
      </c>
    </row>
    <row r="3155" spans="1:2" x14ac:dyDescent="0.25">
      <c r="A3155" t="s">
        <v>268</v>
      </c>
      <c r="B3155" t="s">
        <v>2463</v>
      </c>
    </row>
    <row r="3156" spans="1:2" x14ac:dyDescent="0.25">
      <c r="A3156" t="s">
        <v>268</v>
      </c>
      <c r="B3156" t="s">
        <v>2464</v>
      </c>
    </row>
    <row r="3157" spans="1:2" x14ac:dyDescent="0.25">
      <c r="A3157" t="s">
        <v>268</v>
      </c>
      <c r="B3157" t="s">
        <v>2465</v>
      </c>
    </row>
    <row r="3158" spans="1:2" x14ac:dyDescent="0.25">
      <c r="A3158" t="s">
        <v>268</v>
      </c>
      <c r="B3158" t="s">
        <v>2466</v>
      </c>
    </row>
    <row r="3159" spans="1:2" x14ac:dyDescent="0.25">
      <c r="A3159" t="s">
        <v>268</v>
      </c>
      <c r="B3159" t="s">
        <v>2467</v>
      </c>
    </row>
    <row r="3160" spans="1:2" x14ac:dyDescent="0.25">
      <c r="A3160" t="s">
        <v>268</v>
      </c>
      <c r="B3160" t="s">
        <v>2468</v>
      </c>
    </row>
    <row r="3161" spans="1:2" x14ac:dyDescent="0.25">
      <c r="A3161" t="s">
        <v>268</v>
      </c>
      <c r="B3161" t="s">
        <v>2469</v>
      </c>
    </row>
    <row r="3162" spans="1:2" x14ac:dyDescent="0.25">
      <c r="A3162" t="s">
        <v>268</v>
      </c>
      <c r="B3162" t="s">
        <v>2470</v>
      </c>
    </row>
    <row r="3163" spans="1:2" x14ac:dyDescent="0.25">
      <c r="A3163" t="s">
        <v>268</v>
      </c>
      <c r="B3163" t="s">
        <v>2471</v>
      </c>
    </row>
    <row r="3164" spans="1:2" x14ac:dyDescent="0.25">
      <c r="A3164" t="s">
        <v>268</v>
      </c>
      <c r="B3164" t="s">
        <v>2472</v>
      </c>
    </row>
    <row r="3165" spans="1:2" x14ac:dyDescent="0.25">
      <c r="A3165" t="s">
        <v>268</v>
      </c>
      <c r="B3165" t="s">
        <v>2473</v>
      </c>
    </row>
    <row r="3166" spans="1:2" x14ac:dyDescent="0.25">
      <c r="A3166" t="s">
        <v>268</v>
      </c>
      <c r="B3166" t="s">
        <v>2474</v>
      </c>
    </row>
    <row r="3167" spans="1:2" x14ac:dyDescent="0.25">
      <c r="A3167" t="s">
        <v>268</v>
      </c>
      <c r="B3167" t="s">
        <v>2475</v>
      </c>
    </row>
    <row r="3168" spans="1:2" x14ac:dyDescent="0.25">
      <c r="A3168" t="s">
        <v>268</v>
      </c>
      <c r="B3168" t="s">
        <v>2476</v>
      </c>
    </row>
    <row r="3169" spans="1:2" x14ac:dyDescent="0.25">
      <c r="A3169" t="s">
        <v>268</v>
      </c>
      <c r="B3169" t="s">
        <v>2477</v>
      </c>
    </row>
    <row r="3170" spans="1:2" x14ac:dyDescent="0.25">
      <c r="A3170" t="s">
        <v>268</v>
      </c>
      <c r="B3170" t="s">
        <v>2478</v>
      </c>
    </row>
    <row r="3171" spans="1:2" x14ac:dyDescent="0.25">
      <c r="A3171" t="s">
        <v>268</v>
      </c>
      <c r="B3171" t="s">
        <v>2479</v>
      </c>
    </row>
    <row r="3172" spans="1:2" x14ac:dyDescent="0.25">
      <c r="A3172" t="s">
        <v>268</v>
      </c>
      <c r="B3172" t="s">
        <v>2480</v>
      </c>
    </row>
    <row r="3173" spans="1:2" x14ac:dyDescent="0.25">
      <c r="A3173" t="s">
        <v>268</v>
      </c>
      <c r="B3173" t="s">
        <v>2481</v>
      </c>
    </row>
    <row r="3174" spans="1:2" x14ac:dyDescent="0.25">
      <c r="A3174" t="s">
        <v>268</v>
      </c>
      <c r="B3174" t="s">
        <v>2482</v>
      </c>
    </row>
    <row r="3175" spans="1:2" x14ac:dyDescent="0.25">
      <c r="A3175" t="s">
        <v>268</v>
      </c>
      <c r="B3175" t="s">
        <v>2483</v>
      </c>
    </row>
    <row r="3176" spans="1:2" x14ac:dyDescent="0.25">
      <c r="A3176" t="s">
        <v>268</v>
      </c>
      <c r="B3176" t="s">
        <v>2484</v>
      </c>
    </row>
    <row r="3177" spans="1:2" x14ac:dyDescent="0.25">
      <c r="A3177" t="s">
        <v>268</v>
      </c>
      <c r="B3177" t="s">
        <v>2485</v>
      </c>
    </row>
    <row r="3178" spans="1:2" x14ac:dyDescent="0.25">
      <c r="A3178" t="s">
        <v>268</v>
      </c>
      <c r="B3178" t="s">
        <v>2486</v>
      </c>
    </row>
    <row r="3179" spans="1:2" x14ac:dyDescent="0.25">
      <c r="A3179" t="s">
        <v>268</v>
      </c>
      <c r="B3179" t="s">
        <v>2487</v>
      </c>
    </row>
    <row r="3180" spans="1:2" x14ac:dyDescent="0.25">
      <c r="A3180" t="s">
        <v>268</v>
      </c>
      <c r="B3180" t="s">
        <v>2488</v>
      </c>
    </row>
    <row r="3181" spans="1:2" x14ac:dyDescent="0.25">
      <c r="A3181" t="s">
        <v>268</v>
      </c>
      <c r="B3181" t="s">
        <v>2489</v>
      </c>
    </row>
    <row r="3182" spans="1:2" x14ac:dyDescent="0.25">
      <c r="A3182" t="s">
        <v>268</v>
      </c>
      <c r="B3182" t="s">
        <v>2490</v>
      </c>
    </row>
    <row r="3183" spans="1:2" x14ac:dyDescent="0.25">
      <c r="A3183" t="s">
        <v>268</v>
      </c>
      <c r="B3183" t="s">
        <v>2491</v>
      </c>
    </row>
    <row r="3184" spans="1:2" x14ac:dyDescent="0.25">
      <c r="A3184" t="s">
        <v>268</v>
      </c>
      <c r="B3184" t="s">
        <v>2492</v>
      </c>
    </row>
    <row r="3185" spans="1:2" x14ac:dyDescent="0.25">
      <c r="A3185" t="s">
        <v>268</v>
      </c>
      <c r="B3185" t="s">
        <v>2493</v>
      </c>
    </row>
    <row r="3186" spans="1:2" x14ac:dyDescent="0.25">
      <c r="A3186" t="s">
        <v>268</v>
      </c>
      <c r="B3186" t="s">
        <v>2494</v>
      </c>
    </row>
    <row r="3187" spans="1:2" x14ac:dyDescent="0.25">
      <c r="A3187" t="s">
        <v>268</v>
      </c>
      <c r="B3187" t="s">
        <v>2495</v>
      </c>
    </row>
    <row r="3188" spans="1:2" x14ac:dyDescent="0.25">
      <c r="A3188" t="s">
        <v>268</v>
      </c>
      <c r="B3188" t="s">
        <v>2496</v>
      </c>
    </row>
    <row r="3189" spans="1:2" x14ac:dyDescent="0.25">
      <c r="A3189" t="s">
        <v>268</v>
      </c>
      <c r="B3189" t="s">
        <v>2497</v>
      </c>
    </row>
    <row r="3190" spans="1:2" x14ac:dyDescent="0.25">
      <c r="A3190" t="s">
        <v>268</v>
      </c>
      <c r="B3190" t="s">
        <v>2498</v>
      </c>
    </row>
    <row r="3191" spans="1:2" x14ac:dyDescent="0.25">
      <c r="A3191" t="s">
        <v>268</v>
      </c>
      <c r="B3191" t="s">
        <v>2499</v>
      </c>
    </row>
    <row r="3192" spans="1:2" x14ac:dyDescent="0.25">
      <c r="A3192" t="s">
        <v>268</v>
      </c>
      <c r="B3192" t="s">
        <v>2500</v>
      </c>
    </row>
    <row r="3193" spans="1:2" x14ac:dyDescent="0.25">
      <c r="A3193" t="s">
        <v>268</v>
      </c>
      <c r="B3193" t="s">
        <v>2501</v>
      </c>
    </row>
    <row r="3194" spans="1:2" x14ac:dyDescent="0.25">
      <c r="A3194" t="s">
        <v>268</v>
      </c>
      <c r="B3194" t="s">
        <v>2502</v>
      </c>
    </row>
    <row r="3195" spans="1:2" x14ac:dyDescent="0.25">
      <c r="A3195" t="s">
        <v>268</v>
      </c>
      <c r="B3195" t="s">
        <v>2503</v>
      </c>
    </row>
    <row r="3196" spans="1:2" x14ac:dyDescent="0.25">
      <c r="A3196" t="s">
        <v>268</v>
      </c>
      <c r="B3196" t="s">
        <v>2504</v>
      </c>
    </row>
    <row r="3197" spans="1:2" x14ac:dyDescent="0.25">
      <c r="A3197" t="s">
        <v>268</v>
      </c>
      <c r="B3197" t="s">
        <v>2505</v>
      </c>
    </row>
    <row r="3198" spans="1:2" x14ac:dyDescent="0.25">
      <c r="A3198" t="s">
        <v>268</v>
      </c>
      <c r="B3198" t="s">
        <v>2506</v>
      </c>
    </row>
    <row r="3199" spans="1:2" x14ac:dyDescent="0.25">
      <c r="A3199" t="s">
        <v>268</v>
      </c>
      <c r="B3199" t="s">
        <v>2507</v>
      </c>
    </row>
    <row r="3200" spans="1:2" x14ac:dyDescent="0.25">
      <c r="A3200" t="s">
        <v>2508</v>
      </c>
      <c r="B3200" t="s">
        <v>3</v>
      </c>
    </row>
    <row r="3201" spans="1:2" x14ac:dyDescent="0.25">
      <c r="A3201" t="s">
        <v>2508</v>
      </c>
      <c r="B3201" t="s">
        <v>2509</v>
      </c>
    </row>
    <row r="3202" spans="1:2" x14ac:dyDescent="0.25">
      <c r="A3202" t="s">
        <v>2510</v>
      </c>
      <c r="B3202" t="s">
        <v>3</v>
      </c>
    </row>
    <row r="3203" spans="1:2" x14ac:dyDescent="0.25">
      <c r="A3203" t="s">
        <v>2510</v>
      </c>
      <c r="B3203" t="s">
        <v>2511</v>
      </c>
    </row>
    <row r="3204" spans="1:2" x14ac:dyDescent="0.25">
      <c r="A3204" t="s">
        <v>2512</v>
      </c>
      <c r="B3204" t="s">
        <v>3</v>
      </c>
    </row>
    <row r="3205" spans="1:2" x14ac:dyDescent="0.25">
      <c r="A3205" t="s">
        <v>2512</v>
      </c>
      <c r="B3205" t="s">
        <v>2513</v>
      </c>
    </row>
    <row r="3206" spans="1:2" x14ac:dyDescent="0.25">
      <c r="A3206" t="s">
        <v>2514</v>
      </c>
      <c r="B3206" t="s">
        <v>3</v>
      </c>
    </row>
    <row r="3207" spans="1:2" x14ac:dyDescent="0.25">
      <c r="A3207" t="s">
        <v>2514</v>
      </c>
      <c r="B3207" t="s">
        <v>15</v>
      </c>
    </row>
    <row r="3208" spans="1:2" x14ac:dyDescent="0.25">
      <c r="A3208" t="s">
        <v>2514</v>
      </c>
      <c r="B3208" t="s">
        <v>49</v>
      </c>
    </row>
    <row r="3209" spans="1:2" x14ac:dyDescent="0.25">
      <c r="A3209" t="s">
        <v>2515</v>
      </c>
      <c r="B3209" t="s">
        <v>3</v>
      </c>
    </row>
    <row r="3210" spans="1:2" x14ac:dyDescent="0.25">
      <c r="A3210" t="s">
        <v>2515</v>
      </c>
      <c r="B3210" t="s">
        <v>11</v>
      </c>
    </row>
    <row r="3211" spans="1:2" x14ac:dyDescent="0.25">
      <c r="A3211" t="s">
        <v>2515</v>
      </c>
      <c r="B3211" t="s">
        <v>16</v>
      </c>
    </row>
    <row r="3212" spans="1:2" x14ac:dyDescent="0.25">
      <c r="A3212" t="s">
        <v>2515</v>
      </c>
      <c r="B3212" t="s">
        <v>24</v>
      </c>
    </row>
    <row r="3213" spans="1:2" x14ac:dyDescent="0.25">
      <c r="A3213" t="s">
        <v>2516</v>
      </c>
      <c r="B3213" t="s">
        <v>3</v>
      </c>
    </row>
    <row r="3214" spans="1:2" x14ac:dyDescent="0.25">
      <c r="A3214" t="s">
        <v>2516</v>
      </c>
      <c r="B3214" t="s">
        <v>2517</v>
      </c>
    </row>
    <row r="3215" spans="1:2" x14ac:dyDescent="0.25">
      <c r="A3215" t="s">
        <v>2518</v>
      </c>
      <c r="B3215" t="s">
        <v>3</v>
      </c>
    </row>
    <row r="3216" spans="1:2" x14ac:dyDescent="0.25">
      <c r="A3216" t="s">
        <v>2518</v>
      </c>
      <c r="B3216" t="s">
        <v>12</v>
      </c>
    </row>
    <row r="3217" spans="1:2" x14ac:dyDescent="0.25">
      <c r="A3217" t="s">
        <v>2518</v>
      </c>
      <c r="B3217" t="s">
        <v>17</v>
      </c>
    </row>
    <row r="3218" spans="1:2" x14ac:dyDescent="0.25">
      <c r="A3218" t="s">
        <v>2518</v>
      </c>
      <c r="B3218" t="s">
        <v>18</v>
      </c>
    </row>
    <row r="3219" spans="1:2" x14ac:dyDescent="0.25">
      <c r="A3219" t="s">
        <v>2518</v>
      </c>
      <c r="B3219" t="s">
        <v>19</v>
      </c>
    </row>
    <row r="3220" spans="1:2" x14ac:dyDescent="0.25">
      <c r="A3220" t="s">
        <v>2518</v>
      </c>
      <c r="B3220" t="s">
        <v>20</v>
      </c>
    </row>
    <row r="3221" spans="1:2" x14ac:dyDescent="0.25">
      <c r="A3221" t="s">
        <v>2518</v>
      </c>
      <c r="B3221" t="s">
        <v>25</v>
      </c>
    </row>
    <row r="3222" spans="1:2" x14ac:dyDescent="0.25">
      <c r="A3222" t="s">
        <v>2518</v>
      </c>
      <c r="B3222" t="s">
        <v>26</v>
      </c>
    </row>
    <row r="3223" spans="1:2" x14ac:dyDescent="0.25">
      <c r="A3223" t="s">
        <v>2519</v>
      </c>
      <c r="B3223" t="s">
        <v>3</v>
      </c>
    </row>
    <row r="3224" spans="1:2" x14ac:dyDescent="0.25">
      <c r="A3224" t="s">
        <v>2519</v>
      </c>
      <c r="B3224" t="s">
        <v>2520</v>
      </c>
    </row>
    <row r="3225" spans="1:2" x14ac:dyDescent="0.25">
      <c r="A3225" t="s">
        <v>2521</v>
      </c>
      <c r="B3225" t="s">
        <v>3</v>
      </c>
    </row>
    <row r="3226" spans="1:2" x14ac:dyDescent="0.25">
      <c r="A3226" t="s">
        <v>2521</v>
      </c>
      <c r="B3226" t="s">
        <v>2522</v>
      </c>
    </row>
    <row r="3227" spans="1:2" x14ac:dyDescent="0.25">
      <c r="A3227" t="s">
        <v>2523</v>
      </c>
      <c r="B3227" t="s">
        <v>3</v>
      </c>
    </row>
    <row r="3228" spans="1:2" x14ac:dyDescent="0.25">
      <c r="A3228" t="s">
        <v>2523</v>
      </c>
      <c r="B3228" t="s">
        <v>48</v>
      </c>
    </row>
    <row r="3229" spans="1:2" x14ac:dyDescent="0.25">
      <c r="A3229" t="s">
        <v>2524</v>
      </c>
      <c r="B3229" t="s">
        <v>3</v>
      </c>
    </row>
    <row r="3230" spans="1:2" x14ac:dyDescent="0.25">
      <c r="A3230" t="s">
        <v>2524</v>
      </c>
      <c r="B3230" t="s">
        <v>50</v>
      </c>
    </row>
    <row r="3231" spans="1:2" x14ac:dyDescent="0.25">
      <c r="A3231" t="s">
        <v>2524</v>
      </c>
      <c r="B3231" t="s">
        <v>51</v>
      </c>
    </row>
    <row r="3232" spans="1:2" x14ac:dyDescent="0.25">
      <c r="A3232" t="s">
        <v>2524</v>
      </c>
      <c r="B3232" t="s">
        <v>65</v>
      </c>
    </row>
    <row r="3233" spans="1:2" x14ac:dyDescent="0.25">
      <c r="A3233" t="s">
        <v>2524</v>
      </c>
      <c r="B3233" t="s">
        <v>76</v>
      </c>
    </row>
    <row r="3234" spans="1:2" x14ac:dyDescent="0.25">
      <c r="A3234" t="s">
        <v>2525</v>
      </c>
      <c r="B3234" t="s">
        <v>3</v>
      </c>
    </row>
    <row r="3235" spans="1:2" x14ac:dyDescent="0.25">
      <c r="A3235" t="s">
        <v>2525</v>
      </c>
      <c r="B3235" t="s">
        <v>2526</v>
      </c>
    </row>
    <row r="3236" spans="1:2" x14ac:dyDescent="0.25">
      <c r="A3236" t="s">
        <v>2527</v>
      </c>
      <c r="B3236" t="s">
        <v>3</v>
      </c>
    </row>
    <row r="3237" spans="1:2" x14ac:dyDescent="0.25">
      <c r="A3237" t="s">
        <v>2527</v>
      </c>
      <c r="B3237" t="s">
        <v>52</v>
      </c>
    </row>
    <row r="3238" spans="1:2" x14ac:dyDescent="0.25">
      <c r="A3238" t="s">
        <v>2527</v>
      </c>
      <c r="B3238" t="s">
        <v>53</v>
      </c>
    </row>
    <row r="3239" spans="1:2" x14ac:dyDescent="0.25">
      <c r="A3239" t="s">
        <v>2527</v>
      </c>
      <c r="B3239" t="s">
        <v>54</v>
      </c>
    </row>
    <row r="3240" spans="1:2" x14ac:dyDescent="0.25">
      <c r="A3240" t="s">
        <v>2527</v>
      </c>
      <c r="B3240" t="s">
        <v>55</v>
      </c>
    </row>
    <row r="3241" spans="1:2" x14ac:dyDescent="0.25">
      <c r="A3241" t="s">
        <v>2527</v>
      </c>
      <c r="B3241" t="s">
        <v>56</v>
      </c>
    </row>
    <row r="3242" spans="1:2" x14ac:dyDescent="0.25">
      <c r="A3242" t="s">
        <v>2527</v>
      </c>
      <c r="B3242" t="s">
        <v>57</v>
      </c>
    </row>
    <row r="3243" spans="1:2" x14ac:dyDescent="0.25">
      <c r="A3243" t="s">
        <v>2527</v>
      </c>
      <c r="B3243" t="s">
        <v>66</v>
      </c>
    </row>
    <row r="3244" spans="1:2" x14ac:dyDescent="0.25">
      <c r="A3244" t="s">
        <v>2527</v>
      </c>
      <c r="B3244" t="s">
        <v>67</v>
      </c>
    </row>
    <row r="3245" spans="1:2" x14ac:dyDescent="0.25">
      <c r="A3245" t="s">
        <v>2527</v>
      </c>
      <c r="B3245" t="s">
        <v>68</v>
      </c>
    </row>
    <row r="3246" spans="1:2" x14ac:dyDescent="0.25">
      <c r="A3246" t="s">
        <v>2527</v>
      </c>
      <c r="B3246" t="s">
        <v>69</v>
      </c>
    </row>
    <row r="3247" spans="1:2" x14ac:dyDescent="0.25">
      <c r="A3247" t="s">
        <v>2527</v>
      </c>
      <c r="B3247" t="s">
        <v>77</v>
      </c>
    </row>
    <row r="3248" spans="1:2" x14ac:dyDescent="0.25">
      <c r="A3248" t="s">
        <v>2527</v>
      </c>
      <c r="B3248" t="s">
        <v>253</v>
      </c>
    </row>
    <row r="3249" spans="1:2" x14ac:dyDescent="0.25">
      <c r="A3249" t="s">
        <v>2527</v>
      </c>
      <c r="B3249" t="s">
        <v>2528</v>
      </c>
    </row>
    <row r="3250" spans="1:2" x14ac:dyDescent="0.25">
      <c r="A3250" t="s">
        <v>2527</v>
      </c>
      <c r="B3250" t="s">
        <v>2529</v>
      </c>
    </row>
    <row r="3251" spans="1:2" x14ac:dyDescent="0.25">
      <c r="A3251" t="s">
        <v>2530</v>
      </c>
      <c r="B3251" t="s">
        <v>3</v>
      </c>
    </row>
    <row r="3252" spans="1:2" x14ac:dyDescent="0.25">
      <c r="A3252" t="s">
        <v>2530</v>
      </c>
      <c r="B3252" t="s">
        <v>2</v>
      </c>
    </row>
    <row r="3253" spans="1:2" x14ac:dyDescent="0.25">
      <c r="A3253" t="s">
        <v>2530</v>
      </c>
      <c r="B3253" t="s">
        <v>2531</v>
      </c>
    </row>
    <row r="3254" spans="1:2" x14ac:dyDescent="0.25">
      <c r="A3254" t="s">
        <v>2532</v>
      </c>
      <c r="B3254" t="s">
        <v>3</v>
      </c>
    </row>
    <row r="3255" spans="1:2" x14ac:dyDescent="0.25">
      <c r="A3255" t="s">
        <v>2532</v>
      </c>
      <c r="B3255" t="s">
        <v>2533</v>
      </c>
    </row>
    <row r="3256" spans="1:2" x14ac:dyDescent="0.25">
      <c r="A3256" t="s">
        <v>2534</v>
      </c>
      <c r="B3256" t="s">
        <v>3</v>
      </c>
    </row>
    <row r="3257" spans="1:2" x14ac:dyDescent="0.25">
      <c r="A3257" t="s">
        <v>2534</v>
      </c>
      <c r="B3257" t="s">
        <v>2535</v>
      </c>
    </row>
    <row r="3258" spans="1:2" x14ac:dyDescent="0.25">
      <c r="A3258" t="s">
        <v>2536</v>
      </c>
      <c r="B3258" t="s">
        <v>3</v>
      </c>
    </row>
    <row r="3259" spans="1:2" x14ac:dyDescent="0.25">
      <c r="A3259" t="s">
        <v>2536</v>
      </c>
      <c r="B3259" t="s">
        <v>29</v>
      </c>
    </row>
    <row r="3260" spans="1:2" x14ac:dyDescent="0.25">
      <c r="A3260" t="s">
        <v>2536</v>
      </c>
      <c r="B3260" t="s">
        <v>39</v>
      </c>
    </row>
    <row r="3261" spans="1:2" x14ac:dyDescent="0.25">
      <c r="A3261" t="s">
        <v>2537</v>
      </c>
      <c r="B3261" t="s">
        <v>3</v>
      </c>
    </row>
    <row r="3262" spans="1:2" x14ac:dyDescent="0.25">
      <c r="A3262" t="s">
        <v>2537</v>
      </c>
      <c r="B3262" t="s">
        <v>30</v>
      </c>
    </row>
    <row r="3263" spans="1:2" x14ac:dyDescent="0.25">
      <c r="A3263" t="s">
        <v>2537</v>
      </c>
      <c r="B3263" t="s">
        <v>38</v>
      </c>
    </row>
    <row r="3264" spans="1:2" x14ac:dyDescent="0.25">
      <c r="A3264" t="s">
        <v>2537</v>
      </c>
      <c r="B3264" t="s">
        <v>40</v>
      </c>
    </row>
    <row r="3265" spans="1:2" x14ac:dyDescent="0.25">
      <c r="A3265" t="s">
        <v>2537</v>
      </c>
      <c r="B3265" t="s">
        <v>104</v>
      </c>
    </row>
    <row r="3266" spans="1:2" x14ac:dyDescent="0.25">
      <c r="A3266" t="s">
        <v>2537</v>
      </c>
      <c r="B3266" t="s">
        <v>255</v>
      </c>
    </row>
    <row r="3267" spans="1:2" x14ac:dyDescent="0.25">
      <c r="A3267" t="s">
        <v>2537</v>
      </c>
      <c r="B3267" t="s">
        <v>2538</v>
      </c>
    </row>
    <row r="3268" spans="1:2" x14ac:dyDescent="0.25">
      <c r="A3268" t="s">
        <v>2539</v>
      </c>
      <c r="B3268" t="s">
        <v>3</v>
      </c>
    </row>
    <row r="3269" spans="1:2" x14ac:dyDescent="0.25">
      <c r="A3269" t="s">
        <v>2539</v>
      </c>
      <c r="B3269" t="s">
        <v>2540</v>
      </c>
    </row>
    <row r="3270" spans="1:2" x14ac:dyDescent="0.25">
      <c r="A3270" t="s">
        <v>2541</v>
      </c>
      <c r="B3270" t="s">
        <v>3</v>
      </c>
    </row>
    <row r="3271" spans="1:2" x14ac:dyDescent="0.25">
      <c r="A3271" t="s">
        <v>2541</v>
      </c>
      <c r="B3271" t="s">
        <v>31</v>
      </c>
    </row>
    <row r="3272" spans="1:2" x14ac:dyDescent="0.25">
      <c r="A3272" t="s">
        <v>2541</v>
      </c>
      <c r="B3272" t="s">
        <v>32</v>
      </c>
    </row>
    <row r="3273" spans="1:2" x14ac:dyDescent="0.25">
      <c r="A3273" t="s">
        <v>2541</v>
      </c>
      <c r="B3273" t="s">
        <v>33</v>
      </c>
    </row>
    <row r="3274" spans="1:2" x14ac:dyDescent="0.25">
      <c r="A3274" t="s">
        <v>2541</v>
      </c>
      <c r="B3274" t="s">
        <v>41</v>
      </c>
    </row>
    <row r="3275" spans="1:2" x14ac:dyDescent="0.25">
      <c r="A3275" t="s">
        <v>2541</v>
      </c>
      <c r="B3275" t="s">
        <v>42</v>
      </c>
    </row>
    <row r="3276" spans="1:2" x14ac:dyDescent="0.25">
      <c r="A3276" t="s">
        <v>2541</v>
      </c>
      <c r="B3276" t="s">
        <v>43</v>
      </c>
    </row>
    <row r="3277" spans="1:2" x14ac:dyDescent="0.25">
      <c r="A3277" t="s">
        <v>2541</v>
      </c>
      <c r="B3277" t="s">
        <v>44</v>
      </c>
    </row>
    <row r="3278" spans="1:2" x14ac:dyDescent="0.25">
      <c r="A3278" t="s">
        <v>2542</v>
      </c>
      <c r="B3278" t="s">
        <v>3</v>
      </c>
    </row>
    <row r="3279" spans="1:2" x14ac:dyDescent="0.25">
      <c r="A3279" t="s">
        <v>2542</v>
      </c>
      <c r="B3279" t="s">
        <v>2543</v>
      </c>
    </row>
    <row r="3280" spans="1:2" x14ac:dyDescent="0.25">
      <c r="A3280" t="s">
        <v>2544</v>
      </c>
      <c r="B3280" t="s">
        <v>3</v>
      </c>
    </row>
    <row r="3281" spans="1:2" x14ac:dyDescent="0.25">
      <c r="A3281" t="s">
        <v>2544</v>
      </c>
      <c r="B3281" t="s">
        <v>2545</v>
      </c>
    </row>
    <row r="3282" spans="1:2" x14ac:dyDescent="0.25">
      <c r="A3282" t="s">
        <v>2546</v>
      </c>
      <c r="B3282" t="s">
        <v>3</v>
      </c>
    </row>
    <row r="3283" spans="1:2" x14ac:dyDescent="0.25">
      <c r="A3283" t="s">
        <v>2546</v>
      </c>
      <c r="B3283" t="s">
        <v>2547</v>
      </c>
    </row>
    <row r="3284" spans="1:2" x14ac:dyDescent="0.25">
      <c r="A3284" t="s">
        <v>2548</v>
      </c>
      <c r="B3284" t="s">
        <v>3</v>
      </c>
    </row>
    <row r="3285" spans="1:2" x14ac:dyDescent="0.25">
      <c r="A3285" t="s">
        <v>2548</v>
      </c>
      <c r="B3285" t="s">
        <v>27</v>
      </c>
    </row>
    <row r="3286" spans="1:2" x14ac:dyDescent="0.25">
      <c r="A3286" t="s">
        <v>2548</v>
      </c>
      <c r="B3286" t="s">
        <v>119</v>
      </c>
    </row>
    <row r="3287" spans="1:2" x14ac:dyDescent="0.25">
      <c r="A3287" t="s">
        <v>2549</v>
      </c>
      <c r="B3287" t="s">
        <v>3</v>
      </c>
    </row>
    <row r="3288" spans="1:2" x14ac:dyDescent="0.25">
      <c r="A3288" t="s">
        <v>2549</v>
      </c>
      <c r="B3288" t="s">
        <v>2550</v>
      </c>
    </row>
    <row r="3289" spans="1:2" x14ac:dyDescent="0.25">
      <c r="A3289" t="s">
        <v>2551</v>
      </c>
      <c r="B3289" t="s">
        <v>3</v>
      </c>
    </row>
    <row r="3290" spans="1:2" x14ac:dyDescent="0.25">
      <c r="A3290" t="s">
        <v>2551</v>
      </c>
      <c r="B3290" t="s">
        <v>13</v>
      </c>
    </row>
    <row r="3291" spans="1:2" x14ac:dyDescent="0.25">
      <c r="A3291" t="s">
        <v>2551</v>
      </c>
      <c r="B3291" t="s">
        <v>21</v>
      </c>
    </row>
    <row r="3292" spans="1:2" x14ac:dyDescent="0.25">
      <c r="A3292" t="s">
        <v>2551</v>
      </c>
      <c r="B3292" t="s">
        <v>22</v>
      </c>
    </row>
    <row r="3293" spans="1:2" x14ac:dyDescent="0.25">
      <c r="A3293" t="s">
        <v>2551</v>
      </c>
      <c r="B3293" t="s">
        <v>60</v>
      </c>
    </row>
    <row r="3294" spans="1:2" x14ac:dyDescent="0.25">
      <c r="A3294" t="s">
        <v>2551</v>
      </c>
      <c r="B3294" t="s">
        <v>61</v>
      </c>
    </row>
    <row r="3295" spans="1:2" x14ac:dyDescent="0.25">
      <c r="A3295" t="s">
        <v>2551</v>
      </c>
      <c r="B3295" t="s">
        <v>62</v>
      </c>
    </row>
    <row r="3296" spans="1:2" x14ac:dyDescent="0.25">
      <c r="A3296" t="s">
        <v>2551</v>
      </c>
      <c r="B3296" t="s">
        <v>63</v>
      </c>
    </row>
    <row r="3297" spans="1:2" x14ac:dyDescent="0.25">
      <c r="A3297" t="s">
        <v>2552</v>
      </c>
      <c r="B3297" t="s">
        <v>3</v>
      </c>
    </row>
    <row r="3298" spans="1:2" x14ac:dyDescent="0.25">
      <c r="A3298" t="s">
        <v>2552</v>
      </c>
      <c r="B3298" t="s">
        <v>2553</v>
      </c>
    </row>
    <row r="3299" spans="1:2" x14ac:dyDescent="0.25">
      <c r="A3299" t="s">
        <v>2554</v>
      </c>
      <c r="B3299" t="s">
        <v>3</v>
      </c>
    </row>
    <row r="3300" spans="1:2" x14ac:dyDescent="0.25">
      <c r="A3300" t="s">
        <v>2554</v>
      </c>
      <c r="B3300" t="s">
        <v>2555</v>
      </c>
    </row>
    <row r="3301" spans="1:2" x14ac:dyDescent="0.25">
      <c r="A3301" t="s">
        <v>2556</v>
      </c>
      <c r="B3301" t="s">
        <v>3</v>
      </c>
    </row>
    <row r="3302" spans="1:2" x14ac:dyDescent="0.25">
      <c r="A3302" t="s">
        <v>2556</v>
      </c>
      <c r="B3302" t="s">
        <v>58</v>
      </c>
    </row>
    <row r="3303" spans="1:2" x14ac:dyDescent="0.25">
      <c r="A3303" t="s">
        <v>2556</v>
      </c>
      <c r="B3303" t="s">
        <v>59</v>
      </c>
    </row>
    <row r="3304" spans="1:2" x14ac:dyDescent="0.25">
      <c r="A3304" t="s">
        <v>2556</v>
      </c>
      <c r="B3304" t="s">
        <v>70</v>
      </c>
    </row>
    <row r="3305" spans="1:2" x14ac:dyDescent="0.25">
      <c r="A3305" t="s">
        <v>2556</v>
      </c>
      <c r="B3305" t="s">
        <v>83</v>
      </c>
    </row>
    <row r="3306" spans="1:2" x14ac:dyDescent="0.25">
      <c r="A3306" t="s">
        <v>2557</v>
      </c>
      <c r="B3306" t="s">
        <v>3</v>
      </c>
    </row>
    <row r="3307" spans="1:2" x14ac:dyDescent="0.25">
      <c r="A3307" t="s">
        <v>2557</v>
      </c>
      <c r="B3307" t="s">
        <v>2558</v>
      </c>
    </row>
    <row r="3308" spans="1:2" x14ac:dyDescent="0.25">
      <c r="A3308" t="s">
        <v>2559</v>
      </c>
      <c r="B3308" t="s">
        <v>3</v>
      </c>
    </row>
    <row r="3309" spans="1:2" x14ac:dyDescent="0.25">
      <c r="A3309" t="s">
        <v>2559</v>
      </c>
      <c r="B3309" t="s">
        <v>71</v>
      </c>
    </row>
    <row r="3310" spans="1:2" x14ac:dyDescent="0.25">
      <c r="A3310" t="s">
        <v>2559</v>
      </c>
      <c r="B3310" t="s">
        <v>72</v>
      </c>
    </row>
    <row r="3311" spans="1:2" x14ac:dyDescent="0.25">
      <c r="A3311" t="s">
        <v>2559</v>
      </c>
      <c r="B3311" t="s">
        <v>73</v>
      </c>
    </row>
    <row r="3312" spans="1:2" x14ac:dyDescent="0.25">
      <c r="A3312" t="s">
        <v>2559</v>
      </c>
      <c r="B3312" t="s">
        <v>74</v>
      </c>
    </row>
    <row r="3313" spans="1:2" x14ac:dyDescent="0.25">
      <c r="A3313" t="s">
        <v>2559</v>
      </c>
      <c r="B3313" t="s">
        <v>78</v>
      </c>
    </row>
    <row r="3314" spans="1:2" x14ac:dyDescent="0.25">
      <c r="A3314" t="s">
        <v>2559</v>
      </c>
      <c r="B3314" t="s">
        <v>79</v>
      </c>
    </row>
    <row r="3315" spans="1:2" x14ac:dyDescent="0.25">
      <c r="A3315" t="s">
        <v>2559</v>
      </c>
      <c r="B3315" t="s">
        <v>80</v>
      </c>
    </row>
    <row r="3316" spans="1:2" x14ac:dyDescent="0.25">
      <c r="A3316" t="s">
        <v>2559</v>
      </c>
      <c r="B3316" t="s">
        <v>81</v>
      </c>
    </row>
    <row r="3317" spans="1:2" x14ac:dyDescent="0.25">
      <c r="A3317" t="s">
        <v>2560</v>
      </c>
      <c r="B3317" t="s">
        <v>3</v>
      </c>
    </row>
    <row r="3318" spans="1:2" x14ac:dyDescent="0.25">
      <c r="A3318" t="s">
        <v>2560</v>
      </c>
      <c r="B3318" t="s">
        <v>2561</v>
      </c>
    </row>
    <row r="3319" spans="1:2" x14ac:dyDescent="0.25">
      <c r="A3319" t="s">
        <v>2562</v>
      </c>
      <c r="B3319" t="s">
        <v>3</v>
      </c>
    </row>
    <row r="3320" spans="1:2" x14ac:dyDescent="0.25">
      <c r="A3320" t="s">
        <v>2562</v>
      </c>
      <c r="B3320" t="s">
        <v>2563</v>
      </c>
    </row>
    <row r="3321" spans="1:2" x14ac:dyDescent="0.25">
      <c r="A3321" t="s">
        <v>2564</v>
      </c>
      <c r="B3321" t="s">
        <v>3</v>
      </c>
    </row>
    <row r="3322" spans="1:2" x14ac:dyDescent="0.25">
      <c r="A3322" t="s">
        <v>2564</v>
      </c>
      <c r="B3322" t="s">
        <v>120</v>
      </c>
    </row>
    <row r="3323" spans="1:2" x14ac:dyDescent="0.25">
      <c r="A3323" t="s">
        <v>2565</v>
      </c>
      <c r="B3323" t="s">
        <v>3</v>
      </c>
    </row>
    <row r="3324" spans="1:2" x14ac:dyDescent="0.25">
      <c r="A3324" t="s">
        <v>2565</v>
      </c>
      <c r="B3324" t="s">
        <v>2566</v>
      </c>
    </row>
    <row r="3325" spans="1:2" x14ac:dyDescent="0.25">
      <c r="A3325" t="s">
        <v>2567</v>
      </c>
      <c r="B3325" t="s">
        <v>3</v>
      </c>
    </row>
    <row r="3326" spans="1:2" x14ac:dyDescent="0.25">
      <c r="A3326" t="s">
        <v>2567</v>
      </c>
      <c r="B3326" t="s">
        <v>34</v>
      </c>
    </row>
    <row r="3327" spans="1:2" x14ac:dyDescent="0.25">
      <c r="A3327" t="s">
        <v>2567</v>
      </c>
      <c r="B3327" t="s">
        <v>35</v>
      </c>
    </row>
    <row r="3328" spans="1:2" x14ac:dyDescent="0.25">
      <c r="A3328" t="s">
        <v>2567</v>
      </c>
      <c r="B3328" t="s">
        <v>36</v>
      </c>
    </row>
    <row r="3329" spans="1:2" x14ac:dyDescent="0.25">
      <c r="A3329" t="s">
        <v>2567</v>
      </c>
      <c r="B3329" t="s">
        <v>45</v>
      </c>
    </row>
    <row r="3330" spans="1:2" x14ac:dyDescent="0.25">
      <c r="A3330" t="s">
        <v>2567</v>
      </c>
      <c r="B3330" t="s">
        <v>46</v>
      </c>
    </row>
    <row r="3331" spans="1:2" x14ac:dyDescent="0.25">
      <c r="A3331" t="s">
        <v>2568</v>
      </c>
      <c r="B3331" t="s">
        <v>3</v>
      </c>
    </row>
    <row r="3332" spans="1:2" x14ac:dyDescent="0.25">
      <c r="A3332" t="s">
        <v>2568</v>
      </c>
      <c r="B3332" t="s">
        <v>2569</v>
      </c>
    </row>
    <row r="3333" spans="1:2" x14ac:dyDescent="0.25">
      <c r="A3333" t="s">
        <v>2570</v>
      </c>
      <c r="B3333" t="s">
        <v>3</v>
      </c>
    </row>
    <row r="3334" spans="1:2" x14ac:dyDescent="0.25">
      <c r="A3334" t="s">
        <v>2570</v>
      </c>
      <c r="B3334" t="s">
        <v>2571</v>
      </c>
    </row>
    <row r="3335" spans="1:2" x14ac:dyDescent="0.25">
      <c r="A3335" t="s">
        <v>2572</v>
      </c>
      <c r="B3335" t="s">
        <v>3</v>
      </c>
    </row>
    <row r="3336" spans="1:2" x14ac:dyDescent="0.25">
      <c r="A3336" t="s">
        <v>2572</v>
      </c>
      <c r="B3336" t="s">
        <v>118</v>
      </c>
    </row>
    <row r="3337" spans="1:2" x14ac:dyDescent="0.25">
      <c r="A3337" t="s">
        <v>2573</v>
      </c>
      <c r="B3337" t="s">
        <v>3</v>
      </c>
    </row>
    <row r="3338" spans="1:2" x14ac:dyDescent="0.25">
      <c r="A3338" t="s">
        <v>2573</v>
      </c>
      <c r="B3338" t="s">
        <v>2574</v>
      </c>
    </row>
    <row r="3339" spans="1:2" x14ac:dyDescent="0.25">
      <c r="A3339" t="s">
        <v>2575</v>
      </c>
      <c r="B3339" t="s">
        <v>3</v>
      </c>
    </row>
    <row r="3340" spans="1:2" x14ac:dyDescent="0.25">
      <c r="A3340" t="s">
        <v>2575</v>
      </c>
      <c r="B3340" t="s">
        <v>2576</v>
      </c>
    </row>
    <row r="3341" spans="1:2" x14ac:dyDescent="0.25">
      <c r="A3341" t="s">
        <v>2577</v>
      </c>
      <c r="B3341" t="s">
        <v>3</v>
      </c>
    </row>
    <row r="3342" spans="1:2" x14ac:dyDescent="0.25">
      <c r="A3342" t="s">
        <v>2577</v>
      </c>
      <c r="B3342" t="s">
        <v>2578</v>
      </c>
    </row>
    <row r="3343" spans="1:2" x14ac:dyDescent="0.25">
      <c r="A3343" t="s">
        <v>2579</v>
      </c>
      <c r="B3343" t="s">
        <v>3</v>
      </c>
    </row>
    <row r="3344" spans="1:2" x14ac:dyDescent="0.25">
      <c r="A3344" t="s">
        <v>2579</v>
      </c>
      <c r="B3344" t="s">
        <v>117</v>
      </c>
    </row>
    <row r="3345" spans="1:2" x14ac:dyDescent="0.25">
      <c r="A3345" t="s">
        <v>2580</v>
      </c>
      <c r="B3345" t="s">
        <v>3</v>
      </c>
    </row>
    <row r="3346" spans="1:2" x14ac:dyDescent="0.25">
      <c r="A3346" t="s">
        <v>2580</v>
      </c>
      <c r="B3346" t="s">
        <v>2581</v>
      </c>
    </row>
    <row r="3347" spans="1:2" x14ac:dyDescent="0.25">
      <c r="A3347" t="s">
        <v>2582</v>
      </c>
      <c r="B3347" t="s">
        <v>3</v>
      </c>
    </row>
    <row r="3348" spans="1:2" x14ac:dyDescent="0.25">
      <c r="A3348" t="s">
        <v>2582</v>
      </c>
      <c r="B3348" t="s">
        <v>2583</v>
      </c>
    </row>
    <row r="3349" spans="1:2" x14ac:dyDescent="0.25">
      <c r="A3349" t="s">
        <v>2584</v>
      </c>
      <c r="B3349" t="s">
        <v>3</v>
      </c>
    </row>
    <row r="3350" spans="1:2" x14ac:dyDescent="0.25">
      <c r="A3350" t="s">
        <v>2584</v>
      </c>
      <c r="B3350" t="s">
        <v>2585</v>
      </c>
    </row>
    <row r="3351" spans="1:2" x14ac:dyDescent="0.25">
      <c r="A3351" t="s">
        <v>2584</v>
      </c>
      <c r="B3351" t="s">
        <v>2586</v>
      </c>
    </row>
    <row r="3352" spans="1:2" x14ac:dyDescent="0.25">
      <c r="A3352" t="s">
        <v>2585</v>
      </c>
      <c r="B3352" t="s">
        <v>3</v>
      </c>
    </row>
    <row r="3353" spans="1:2" x14ac:dyDescent="0.25">
      <c r="A3353" t="s">
        <v>2587</v>
      </c>
      <c r="B3353" t="s">
        <v>3</v>
      </c>
    </row>
    <row r="3354" spans="1:2" x14ac:dyDescent="0.25">
      <c r="A3354" t="s">
        <v>2587</v>
      </c>
      <c r="B3354" t="s">
        <v>2588</v>
      </c>
    </row>
    <row r="3355" spans="1:2" x14ac:dyDescent="0.25">
      <c r="A3355" t="s">
        <v>2589</v>
      </c>
      <c r="B3355" t="s">
        <v>3</v>
      </c>
    </row>
    <row r="3356" spans="1:2" x14ac:dyDescent="0.25">
      <c r="A3356" t="s">
        <v>2589</v>
      </c>
      <c r="B3356" t="s">
        <v>2590</v>
      </c>
    </row>
    <row r="3357" spans="1:2" x14ac:dyDescent="0.25">
      <c r="A3357" t="s">
        <v>2591</v>
      </c>
      <c r="B3357" t="s">
        <v>3</v>
      </c>
    </row>
    <row r="3358" spans="1:2" x14ac:dyDescent="0.25">
      <c r="A3358" t="s">
        <v>2591</v>
      </c>
      <c r="B3358" t="s">
        <v>2592</v>
      </c>
    </row>
    <row r="3359" spans="1:2" x14ac:dyDescent="0.25">
      <c r="A3359" t="s">
        <v>2593</v>
      </c>
      <c r="B3359" t="s">
        <v>3</v>
      </c>
    </row>
    <row r="3360" spans="1:2" x14ac:dyDescent="0.25">
      <c r="A3360" t="s">
        <v>2593</v>
      </c>
      <c r="B3360" t="s">
        <v>96</v>
      </c>
    </row>
    <row r="3361" spans="1:2" x14ac:dyDescent="0.25">
      <c r="A3361" t="s">
        <v>2594</v>
      </c>
      <c r="B3361" t="s">
        <v>3</v>
      </c>
    </row>
    <row r="3362" spans="1:2" x14ac:dyDescent="0.25">
      <c r="A3362" t="s">
        <v>2594</v>
      </c>
      <c r="B3362" t="s">
        <v>116</v>
      </c>
    </row>
    <row r="3363" spans="1:2" x14ac:dyDescent="0.25">
      <c r="A3363" t="s">
        <v>2595</v>
      </c>
      <c r="B3363" t="s">
        <v>3</v>
      </c>
    </row>
    <row r="3364" spans="1:2" x14ac:dyDescent="0.25">
      <c r="A3364" t="s">
        <v>2595</v>
      </c>
      <c r="B3364" t="s">
        <v>2596</v>
      </c>
    </row>
    <row r="3365" spans="1:2" x14ac:dyDescent="0.25">
      <c r="A3365" t="s">
        <v>2597</v>
      </c>
      <c r="B3365" t="s">
        <v>3</v>
      </c>
    </row>
    <row r="3366" spans="1:2" x14ac:dyDescent="0.25">
      <c r="A3366" t="s">
        <v>2597</v>
      </c>
      <c r="B3366" t="s">
        <v>97</v>
      </c>
    </row>
    <row r="3367" spans="1:2" x14ac:dyDescent="0.25">
      <c r="A3367" t="s">
        <v>2598</v>
      </c>
      <c r="B3367" t="s">
        <v>3</v>
      </c>
    </row>
    <row r="3368" spans="1:2" x14ac:dyDescent="0.25">
      <c r="A3368" t="s">
        <v>2598</v>
      </c>
      <c r="B3368" t="s">
        <v>9</v>
      </c>
    </row>
    <row r="3369" spans="1:2" x14ac:dyDescent="0.25">
      <c r="A3369" t="s">
        <v>2599</v>
      </c>
      <c r="B3369" t="s">
        <v>3</v>
      </c>
    </row>
    <row r="3370" spans="1:2" x14ac:dyDescent="0.25">
      <c r="A3370" t="s">
        <v>2599</v>
      </c>
      <c r="B3370" t="s">
        <v>102</v>
      </c>
    </row>
    <row r="3371" spans="1:2" x14ac:dyDescent="0.25">
      <c r="A3371" t="s">
        <v>2600</v>
      </c>
      <c r="B3371" t="s">
        <v>3</v>
      </c>
    </row>
    <row r="3372" spans="1:2" x14ac:dyDescent="0.25">
      <c r="A3372" t="s">
        <v>2600</v>
      </c>
      <c r="B3372" t="s">
        <v>98</v>
      </c>
    </row>
    <row r="3373" spans="1:2" x14ac:dyDescent="0.25">
      <c r="A3373" t="s">
        <v>2600</v>
      </c>
      <c r="B3373" t="s">
        <v>99</v>
      </c>
    </row>
    <row r="3374" spans="1:2" x14ac:dyDescent="0.25">
      <c r="A3374" t="s">
        <v>2600</v>
      </c>
      <c r="B3374" t="s">
        <v>100</v>
      </c>
    </row>
    <row r="3375" spans="1:2" x14ac:dyDescent="0.25">
      <c r="A3375" t="s">
        <v>2600</v>
      </c>
      <c r="B3375" t="s">
        <v>101</v>
      </c>
    </row>
    <row r="3376" spans="1:2" x14ac:dyDescent="0.25">
      <c r="A3376" t="s">
        <v>2601</v>
      </c>
      <c r="B3376" t="s">
        <v>3</v>
      </c>
    </row>
    <row r="3377" spans="1:2" x14ac:dyDescent="0.25">
      <c r="A3377" t="s">
        <v>2601</v>
      </c>
      <c r="B3377" t="s">
        <v>2602</v>
      </c>
    </row>
    <row r="3378" spans="1:2" x14ac:dyDescent="0.25">
      <c r="A3378" t="s">
        <v>2603</v>
      </c>
      <c r="B3378" t="s">
        <v>3</v>
      </c>
    </row>
    <row r="3379" spans="1:2" x14ac:dyDescent="0.25">
      <c r="A3379" t="s">
        <v>2603</v>
      </c>
      <c r="B3379" t="s">
        <v>2604</v>
      </c>
    </row>
    <row r="3380" spans="1:2" x14ac:dyDescent="0.25">
      <c r="A3380" t="s">
        <v>2605</v>
      </c>
      <c r="B3380" t="s">
        <v>3</v>
      </c>
    </row>
    <row r="3381" spans="1:2" x14ac:dyDescent="0.25">
      <c r="A3381" t="s">
        <v>2605</v>
      </c>
      <c r="B3381" t="s">
        <v>10</v>
      </c>
    </row>
    <row r="3382" spans="1:2" x14ac:dyDescent="0.25">
      <c r="A3382" t="s">
        <v>2606</v>
      </c>
      <c r="B3382" t="s">
        <v>3</v>
      </c>
    </row>
    <row r="3383" spans="1:2" x14ac:dyDescent="0.25">
      <c r="A3383" t="s">
        <v>2606</v>
      </c>
      <c r="B3383" t="s">
        <v>106</v>
      </c>
    </row>
    <row r="3384" spans="1:2" x14ac:dyDescent="0.25">
      <c r="A3384" t="s">
        <v>2607</v>
      </c>
      <c r="B3384" t="s">
        <v>3</v>
      </c>
    </row>
    <row r="3385" spans="1:2" x14ac:dyDescent="0.25">
      <c r="A3385" t="s">
        <v>2607</v>
      </c>
      <c r="B3385" t="s">
        <v>2608</v>
      </c>
    </row>
    <row r="3386" spans="1:2" x14ac:dyDescent="0.25">
      <c r="A3386" t="s">
        <v>2609</v>
      </c>
      <c r="B3386" t="s">
        <v>3</v>
      </c>
    </row>
    <row r="3387" spans="1:2" x14ac:dyDescent="0.25">
      <c r="A3387" t="s">
        <v>2609</v>
      </c>
      <c r="B3387" t="s">
        <v>2610</v>
      </c>
    </row>
    <row r="3388" spans="1:2" x14ac:dyDescent="0.25">
      <c r="A3388" t="s">
        <v>2611</v>
      </c>
      <c r="B3388" t="s">
        <v>3</v>
      </c>
    </row>
    <row r="3389" spans="1:2" x14ac:dyDescent="0.25">
      <c r="A3389" t="s">
        <v>2611</v>
      </c>
      <c r="B3389" t="s">
        <v>115</v>
      </c>
    </row>
    <row r="3390" spans="1:2" x14ac:dyDescent="0.25">
      <c r="A3390" t="s">
        <v>2612</v>
      </c>
      <c r="B3390" t="s">
        <v>3</v>
      </c>
    </row>
    <row r="3391" spans="1:2" x14ac:dyDescent="0.25">
      <c r="A3391" t="s">
        <v>2612</v>
      </c>
      <c r="B3391" t="s">
        <v>2613</v>
      </c>
    </row>
    <row r="3392" spans="1:2" x14ac:dyDescent="0.25">
      <c r="A3392" t="s">
        <v>2614</v>
      </c>
      <c r="B3392" t="s">
        <v>3</v>
      </c>
    </row>
    <row r="3393" spans="1:2" x14ac:dyDescent="0.25">
      <c r="A3393" t="s">
        <v>2614</v>
      </c>
      <c r="B3393" t="s">
        <v>108</v>
      </c>
    </row>
    <row r="3394" spans="1:2" x14ac:dyDescent="0.25">
      <c r="A3394" t="s">
        <v>2614</v>
      </c>
      <c r="B3394" t="s">
        <v>109</v>
      </c>
    </row>
    <row r="3395" spans="1:2" x14ac:dyDescent="0.25">
      <c r="A3395" t="s">
        <v>2614</v>
      </c>
      <c r="B3395" t="s">
        <v>110</v>
      </c>
    </row>
    <row r="3396" spans="1:2" x14ac:dyDescent="0.25">
      <c r="A3396" t="s">
        <v>2614</v>
      </c>
      <c r="B3396" t="s">
        <v>111</v>
      </c>
    </row>
    <row r="3397" spans="1:2" x14ac:dyDescent="0.25">
      <c r="A3397" t="s">
        <v>2614</v>
      </c>
      <c r="B3397" t="s">
        <v>112</v>
      </c>
    </row>
    <row r="3398" spans="1:2" x14ac:dyDescent="0.25">
      <c r="A3398" t="s">
        <v>2614</v>
      </c>
      <c r="B3398" t="s">
        <v>113</v>
      </c>
    </row>
    <row r="3399" spans="1:2" x14ac:dyDescent="0.25">
      <c r="A3399" t="s">
        <v>2614</v>
      </c>
      <c r="B3399" t="s">
        <v>114</v>
      </c>
    </row>
    <row r="3400" spans="1:2" x14ac:dyDescent="0.25">
      <c r="A3400" t="s">
        <v>2615</v>
      </c>
      <c r="B3400" t="s">
        <v>3</v>
      </c>
    </row>
    <row r="3401" spans="1:2" x14ac:dyDescent="0.25">
      <c r="A3401" t="s">
        <v>2615</v>
      </c>
      <c r="B3401" t="s">
        <v>2616</v>
      </c>
    </row>
    <row r="3402" spans="1:2" x14ac:dyDescent="0.25">
      <c r="A3402" t="s">
        <v>2617</v>
      </c>
      <c r="B3402" t="s">
        <v>3</v>
      </c>
    </row>
    <row r="3403" spans="1:2" x14ac:dyDescent="0.25">
      <c r="A3403" t="s">
        <v>2617</v>
      </c>
      <c r="B3403" t="s">
        <v>2618</v>
      </c>
    </row>
    <row r="3404" spans="1:2" x14ac:dyDescent="0.25">
      <c r="A3404" t="s">
        <v>2619</v>
      </c>
      <c r="B3404" t="s">
        <v>3</v>
      </c>
    </row>
    <row r="3405" spans="1:2" x14ac:dyDescent="0.25">
      <c r="A3405" t="s">
        <v>2619</v>
      </c>
      <c r="B3405" t="s">
        <v>254</v>
      </c>
    </row>
    <row r="3406" spans="1:2" x14ac:dyDescent="0.25">
      <c r="A3406" t="s">
        <v>2619</v>
      </c>
      <c r="B3406" t="s">
        <v>2620</v>
      </c>
    </row>
    <row r="3407" spans="1:2" x14ac:dyDescent="0.25">
      <c r="A3407" t="s">
        <v>2619</v>
      </c>
      <c r="B3407" t="s">
        <v>2621</v>
      </c>
    </row>
    <row r="3408" spans="1:2" x14ac:dyDescent="0.25">
      <c r="A3408" t="s">
        <v>2619</v>
      </c>
      <c r="B3408" t="s">
        <v>2622</v>
      </c>
    </row>
    <row r="3409" spans="1:2" x14ac:dyDescent="0.25">
      <c r="A3409" t="s">
        <v>2619</v>
      </c>
      <c r="B3409" t="s">
        <v>2623</v>
      </c>
    </row>
    <row r="3410" spans="1:2" x14ac:dyDescent="0.25">
      <c r="A3410" t="s">
        <v>2619</v>
      </c>
      <c r="B3410" t="s">
        <v>2624</v>
      </c>
    </row>
    <row r="3411" spans="1:2" x14ac:dyDescent="0.25">
      <c r="A3411" t="s">
        <v>2625</v>
      </c>
      <c r="B3411" t="s">
        <v>3</v>
      </c>
    </row>
    <row r="3412" spans="1:2" x14ac:dyDescent="0.25">
      <c r="A3412" t="s">
        <v>2625</v>
      </c>
      <c r="B3412" t="s">
        <v>103</v>
      </c>
    </row>
    <row r="3413" spans="1:2" x14ac:dyDescent="0.25">
      <c r="A3413" t="s">
        <v>2625</v>
      </c>
      <c r="B3413" t="s">
        <v>2626</v>
      </c>
    </row>
    <row r="3414" spans="1:2" x14ac:dyDescent="0.25">
      <c r="A3414" t="s">
        <v>2627</v>
      </c>
      <c r="B3414" t="s">
        <v>3</v>
      </c>
    </row>
    <row r="3415" spans="1:2" x14ac:dyDescent="0.25">
      <c r="A3415" t="s">
        <v>2627</v>
      </c>
      <c r="B3415" t="s">
        <v>2628</v>
      </c>
    </row>
    <row r="3416" spans="1:2" x14ac:dyDescent="0.25">
      <c r="A3416" t="s">
        <v>2627</v>
      </c>
      <c r="B3416" t="s">
        <v>2629</v>
      </c>
    </row>
    <row r="3417" spans="1:2" x14ac:dyDescent="0.25">
      <c r="A3417" t="s">
        <v>2630</v>
      </c>
      <c r="B3417" t="s">
        <v>3</v>
      </c>
    </row>
    <row r="3418" spans="1:2" x14ac:dyDescent="0.25">
      <c r="A3418" t="s">
        <v>2630</v>
      </c>
      <c r="B3418" t="s">
        <v>8</v>
      </c>
    </row>
    <row r="3419" spans="1:2" x14ac:dyDescent="0.25">
      <c r="A3419" t="s">
        <v>2628</v>
      </c>
      <c r="B3419" t="s">
        <v>3</v>
      </c>
    </row>
    <row r="3420" spans="1:2" x14ac:dyDescent="0.25">
      <c r="A3420" t="s">
        <v>2631</v>
      </c>
      <c r="B3420" t="s">
        <v>3</v>
      </c>
    </row>
    <row r="3421" spans="1:2" x14ac:dyDescent="0.25">
      <c r="A3421" t="s">
        <v>2631</v>
      </c>
      <c r="B3421" t="s">
        <v>2632</v>
      </c>
    </row>
    <row r="3422" spans="1:2" x14ac:dyDescent="0.25">
      <c r="A3422" t="s">
        <v>2084</v>
      </c>
      <c r="B3422" t="s">
        <v>3</v>
      </c>
    </row>
    <row r="3423" spans="1:2" x14ac:dyDescent="0.25">
      <c r="A3423" t="s">
        <v>2084</v>
      </c>
      <c r="B3423" t="s">
        <v>3</v>
      </c>
    </row>
    <row r="3424" spans="1:2" x14ac:dyDescent="0.25">
      <c r="A3424" t="s">
        <v>2084</v>
      </c>
      <c r="B3424" t="s">
        <v>2633</v>
      </c>
    </row>
    <row r="3425" spans="1:2" x14ac:dyDescent="0.25">
      <c r="A3425" t="s">
        <v>2084</v>
      </c>
      <c r="B3425" t="s">
        <v>2634</v>
      </c>
    </row>
    <row r="3426" spans="1:2" x14ac:dyDescent="0.25">
      <c r="A3426" t="s">
        <v>2084</v>
      </c>
      <c r="B3426" t="s">
        <v>2635</v>
      </c>
    </row>
    <row r="3427" spans="1:2" x14ac:dyDescent="0.25">
      <c r="A3427" t="s">
        <v>2633</v>
      </c>
      <c r="B3427" t="s">
        <v>3</v>
      </c>
    </row>
    <row r="3428" spans="1:2" x14ac:dyDescent="0.25">
      <c r="A3428" t="s">
        <v>2633</v>
      </c>
      <c r="B3428" t="s">
        <v>3</v>
      </c>
    </row>
    <row r="3429" spans="1:2" x14ac:dyDescent="0.25">
      <c r="A3429" t="s">
        <v>2633</v>
      </c>
      <c r="B3429" t="s">
        <v>2636</v>
      </c>
    </row>
    <row r="3430" spans="1:2" x14ac:dyDescent="0.25">
      <c r="A3430" t="s">
        <v>2633</v>
      </c>
      <c r="B3430" t="s">
        <v>2637</v>
      </c>
    </row>
    <row r="3431" spans="1:2" x14ac:dyDescent="0.25">
      <c r="A3431" t="s">
        <v>2634</v>
      </c>
      <c r="B3431" t="s">
        <v>3</v>
      </c>
    </row>
    <row r="3432" spans="1:2" x14ac:dyDescent="0.25">
      <c r="A3432" t="s">
        <v>2634</v>
      </c>
      <c r="B3432" t="s">
        <v>3</v>
      </c>
    </row>
    <row r="3433" spans="1:2" x14ac:dyDescent="0.25">
      <c r="A3433" t="s">
        <v>2634</v>
      </c>
      <c r="B3433" t="s">
        <v>2638</v>
      </c>
    </row>
    <row r="3434" spans="1:2" x14ac:dyDescent="0.25">
      <c r="A3434" t="s">
        <v>2634</v>
      </c>
      <c r="B3434" t="s">
        <v>2639</v>
      </c>
    </row>
    <row r="3435" spans="1:2" x14ac:dyDescent="0.25">
      <c r="A3435" t="s">
        <v>2085</v>
      </c>
      <c r="B3435" t="s">
        <v>3</v>
      </c>
    </row>
    <row r="3436" spans="1:2" x14ac:dyDescent="0.25">
      <c r="A3436" t="s">
        <v>2085</v>
      </c>
      <c r="B3436" t="s">
        <v>3</v>
      </c>
    </row>
    <row r="3437" spans="1:2" x14ac:dyDescent="0.25">
      <c r="A3437" t="s">
        <v>2085</v>
      </c>
      <c r="B3437" t="s">
        <v>2640</v>
      </c>
    </row>
    <row r="3438" spans="1:2" x14ac:dyDescent="0.25">
      <c r="A3438" t="s">
        <v>2085</v>
      </c>
      <c r="B3438" t="s">
        <v>2641</v>
      </c>
    </row>
    <row r="3439" spans="1:2" x14ac:dyDescent="0.25">
      <c r="A3439" t="s">
        <v>2085</v>
      </c>
      <c r="B3439" t="s">
        <v>2642</v>
      </c>
    </row>
    <row r="3440" spans="1:2" x14ac:dyDescent="0.25">
      <c r="A3440" t="s">
        <v>2640</v>
      </c>
      <c r="B3440" t="s">
        <v>3</v>
      </c>
    </row>
    <row r="3441" spans="1:2" x14ac:dyDescent="0.25">
      <c r="A3441" t="s">
        <v>2640</v>
      </c>
      <c r="B3441" t="s">
        <v>3</v>
      </c>
    </row>
    <row r="3442" spans="1:2" x14ac:dyDescent="0.25">
      <c r="A3442" t="s">
        <v>2640</v>
      </c>
      <c r="B3442" t="s">
        <v>2643</v>
      </c>
    </row>
    <row r="3443" spans="1:2" x14ac:dyDescent="0.25">
      <c r="A3443" t="s">
        <v>2640</v>
      </c>
      <c r="B3443" t="s">
        <v>2644</v>
      </c>
    </row>
    <row r="3444" spans="1:2" x14ac:dyDescent="0.25">
      <c r="A3444" t="s">
        <v>2641</v>
      </c>
      <c r="B3444" t="s">
        <v>3</v>
      </c>
    </row>
    <row r="3445" spans="1:2" x14ac:dyDescent="0.25">
      <c r="A3445" t="s">
        <v>2641</v>
      </c>
      <c r="B3445" t="s">
        <v>3</v>
      </c>
    </row>
    <row r="3446" spans="1:2" x14ac:dyDescent="0.25">
      <c r="A3446" t="s">
        <v>2641</v>
      </c>
      <c r="B3446" t="s">
        <v>2645</v>
      </c>
    </row>
    <row r="3447" spans="1:2" x14ac:dyDescent="0.25">
      <c r="A3447" t="s">
        <v>2641</v>
      </c>
      <c r="B3447" t="s">
        <v>2646</v>
      </c>
    </row>
    <row r="3448" spans="1:2" x14ac:dyDescent="0.25">
      <c r="A3448" t="s">
        <v>2643</v>
      </c>
      <c r="B3448" t="s">
        <v>3</v>
      </c>
    </row>
    <row r="3449" spans="1:2" x14ac:dyDescent="0.25">
      <c r="A3449" t="s">
        <v>2643</v>
      </c>
      <c r="B3449" t="s">
        <v>3</v>
      </c>
    </row>
    <row r="3450" spans="1:2" x14ac:dyDescent="0.25">
      <c r="A3450" t="s">
        <v>2643</v>
      </c>
      <c r="B3450" t="s">
        <v>202</v>
      </c>
    </row>
    <row r="3451" spans="1:2" x14ac:dyDescent="0.25">
      <c r="A3451" t="s">
        <v>2643</v>
      </c>
      <c r="B3451" t="s">
        <v>2647</v>
      </c>
    </row>
    <row r="3452" spans="1:2" x14ac:dyDescent="0.25">
      <c r="A3452" t="s">
        <v>2643</v>
      </c>
      <c r="B3452" t="s">
        <v>2648</v>
      </c>
    </row>
    <row r="3453" spans="1:2" x14ac:dyDescent="0.25">
      <c r="A3453" t="s">
        <v>2645</v>
      </c>
      <c r="B3453" t="s">
        <v>3</v>
      </c>
    </row>
    <row r="3454" spans="1:2" x14ac:dyDescent="0.25">
      <c r="A3454" t="s">
        <v>2645</v>
      </c>
      <c r="B3454" t="s">
        <v>3</v>
      </c>
    </row>
    <row r="3455" spans="1:2" x14ac:dyDescent="0.25">
      <c r="A3455" t="s">
        <v>2645</v>
      </c>
      <c r="B3455" t="s">
        <v>2649</v>
      </c>
    </row>
    <row r="3456" spans="1:2" x14ac:dyDescent="0.25">
      <c r="A3456" t="s">
        <v>2645</v>
      </c>
      <c r="B3456" t="s">
        <v>2650</v>
      </c>
    </row>
    <row r="3457" spans="1:2" x14ac:dyDescent="0.25">
      <c r="A3457" t="s">
        <v>2086</v>
      </c>
      <c r="B3457" t="s">
        <v>3</v>
      </c>
    </row>
    <row r="3458" spans="1:2" x14ac:dyDescent="0.25">
      <c r="A3458" t="s">
        <v>2086</v>
      </c>
      <c r="B3458" t="s">
        <v>3</v>
      </c>
    </row>
    <row r="3459" spans="1:2" x14ac:dyDescent="0.25">
      <c r="A3459" t="s">
        <v>2086</v>
      </c>
      <c r="B3459" t="s">
        <v>2651</v>
      </c>
    </row>
    <row r="3460" spans="1:2" x14ac:dyDescent="0.25">
      <c r="A3460" t="s">
        <v>2086</v>
      </c>
      <c r="B3460" t="s">
        <v>2652</v>
      </c>
    </row>
    <row r="3461" spans="1:2" x14ac:dyDescent="0.25">
      <c r="A3461" t="s">
        <v>2086</v>
      </c>
      <c r="B3461" t="s">
        <v>2653</v>
      </c>
    </row>
    <row r="3462" spans="1:2" x14ac:dyDescent="0.25">
      <c r="A3462" t="s">
        <v>2651</v>
      </c>
      <c r="B3462" t="s">
        <v>3</v>
      </c>
    </row>
    <row r="3463" spans="1:2" x14ac:dyDescent="0.25">
      <c r="A3463" t="s">
        <v>2651</v>
      </c>
      <c r="B3463" t="s">
        <v>3</v>
      </c>
    </row>
    <row r="3464" spans="1:2" x14ac:dyDescent="0.25">
      <c r="A3464" t="s">
        <v>2651</v>
      </c>
      <c r="B3464" t="s">
        <v>2654</v>
      </c>
    </row>
    <row r="3465" spans="1:2" x14ac:dyDescent="0.25">
      <c r="A3465" t="s">
        <v>2651</v>
      </c>
      <c r="B3465" t="s">
        <v>2654</v>
      </c>
    </row>
    <row r="3466" spans="1:2" x14ac:dyDescent="0.25">
      <c r="A3466" t="s">
        <v>2651</v>
      </c>
      <c r="B3466" t="s">
        <v>2655</v>
      </c>
    </row>
    <row r="3467" spans="1:2" x14ac:dyDescent="0.25">
      <c r="A3467" t="s">
        <v>2652</v>
      </c>
      <c r="B3467" t="s">
        <v>3</v>
      </c>
    </row>
    <row r="3468" spans="1:2" x14ac:dyDescent="0.25">
      <c r="A3468" t="s">
        <v>2652</v>
      </c>
      <c r="B3468" t="s">
        <v>3</v>
      </c>
    </row>
    <row r="3469" spans="1:2" x14ac:dyDescent="0.25">
      <c r="A3469" t="s">
        <v>2652</v>
      </c>
      <c r="B3469" t="s">
        <v>2656</v>
      </c>
    </row>
    <row r="3470" spans="1:2" x14ac:dyDescent="0.25">
      <c r="A3470" t="s">
        <v>2652</v>
      </c>
      <c r="B3470" t="s">
        <v>2657</v>
      </c>
    </row>
    <row r="3471" spans="1:2" x14ac:dyDescent="0.25">
      <c r="A3471" t="s">
        <v>2654</v>
      </c>
      <c r="B3471" t="s">
        <v>3</v>
      </c>
    </row>
    <row r="3472" spans="1:2" x14ac:dyDescent="0.25">
      <c r="A3472" t="s">
        <v>2654</v>
      </c>
      <c r="B3472" t="s">
        <v>3</v>
      </c>
    </row>
    <row r="3473" spans="1:2" x14ac:dyDescent="0.25">
      <c r="A3473" t="s">
        <v>2656</v>
      </c>
      <c r="B3473" t="s">
        <v>3</v>
      </c>
    </row>
    <row r="3474" spans="1:2" x14ac:dyDescent="0.25">
      <c r="A3474" t="s">
        <v>2656</v>
      </c>
      <c r="B3474" t="s">
        <v>3</v>
      </c>
    </row>
    <row r="3475" spans="1:2" x14ac:dyDescent="0.25">
      <c r="A3475" t="s">
        <v>2656</v>
      </c>
      <c r="B3475" t="s">
        <v>220</v>
      </c>
    </row>
    <row r="3476" spans="1:2" x14ac:dyDescent="0.25">
      <c r="A3476" t="s">
        <v>2270</v>
      </c>
      <c r="B3476" t="s">
        <v>3</v>
      </c>
    </row>
    <row r="3477" spans="1:2" x14ac:dyDescent="0.25">
      <c r="A3477" t="s">
        <v>2270</v>
      </c>
      <c r="B3477" t="s">
        <v>3</v>
      </c>
    </row>
    <row r="3478" spans="1:2" x14ac:dyDescent="0.25">
      <c r="A3478" t="s">
        <v>2270</v>
      </c>
      <c r="B3478" t="s">
        <v>2658</v>
      </c>
    </row>
    <row r="3479" spans="1:2" x14ac:dyDescent="0.25">
      <c r="A3479" t="s">
        <v>2270</v>
      </c>
      <c r="B3479" t="s">
        <v>2659</v>
      </c>
    </row>
    <row r="3480" spans="1:2" x14ac:dyDescent="0.25">
      <c r="A3480" t="s">
        <v>2276</v>
      </c>
      <c r="B3480" t="s">
        <v>3</v>
      </c>
    </row>
    <row r="3481" spans="1:2" x14ac:dyDescent="0.25">
      <c r="A3481" t="s">
        <v>2276</v>
      </c>
      <c r="B3481" t="s">
        <v>3</v>
      </c>
    </row>
    <row r="3482" spans="1:2" x14ac:dyDescent="0.25">
      <c r="A3482" t="s">
        <v>2276</v>
      </c>
      <c r="B3482" t="s">
        <v>121</v>
      </c>
    </row>
    <row r="3483" spans="1:2" x14ac:dyDescent="0.25">
      <c r="A3483" t="s">
        <v>2276</v>
      </c>
      <c r="B3483" t="s">
        <v>122</v>
      </c>
    </row>
    <row r="3484" spans="1:2" x14ac:dyDescent="0.25">
      <c r="A3484" t="s">
        <v>2276</v>
      </c>
      <c r="B3484" t="s">
        <v>126</v>
      </c>
    </row>
    <row r="3485" spans="1:2" x14ac:dyDescent="0.25">
      <c r="A3485" t="s">
        <v>2276</v>
      </c>
      <c r="B3485" t="s">
        <v>127</v>
      </c>
    </row>
    <row r="3486" spans="1:2" x14ac:dyDescent="0.25">
      <c r="A3486" t="s">
        <v>2276</v>
      </c>
      <c r="B3486" t="s">
        <v>133</v>
      </c>
    </row>
    <row r="3487" spans="1:2" x14ac:dyDescent="0.25">
      <c r="A3487" t="s">
        <v>2636</v>
      </c>
      <c r="B3487" t="s">
        <v>3</v>
      </c>
    </row>
    <row r="3488" spans="1:2" x14ac:dyDescent="0.25">
      <c r="A3488" t="s">
        <v>2636</v>
      </c>
      <c r="B3488" t="s">
        <v>3</v>
      </c>
    </row>
    <row r="3489" spans="1:2" x14ac:dyDescent="0.25">
      <c r="A3489" t="s">
        <v>2636</v>
      </c>
      <c r="B3489" t="s">
        <v>184</v>
      </c>
    </row>
    <row r="3490" spans="1:2" x14ac:dyDescent="0.25">
      <c r="A3490" t="s">
        <v>2636</v>
      </c>
      <c r="B3490" t="s">
        <v>2660</v>
      </c>
    </row>
    <row r="3491" spans="1:2" x14ac:dyDescent="0.25">
      <c r="A3491" t="s">
        <v>2636</v>
      </c>
      <c r="B3491" t="s">
        <v>2661</v>
      </c>
    </row>
    <row r="3492" spans="1:2" x14ac:dyDescent="0.25">
      <c r="A3492" t="s">
        <v>2638</v>
      </c>
      <c r="B3492" t="s">
        <v>3</v>
      </c>
    </row>
    <row r="3493" spans="1:2" x14ac:dyDescent="0.25">
      <c r="A3493" t="s">
        <v>2638</v>
      </c>
      <c r="B3493" t="s">
        <v>3</v>
      </c>
    </row>
    <row r="3494" spans="1:2" x14ac:dyDescent="0.25">
      <c r="A3494" t="s">
        <v>2638</v>
      </c>
      <c r="B3494" t="s">
        <v>2662</v>
      </c>
    </row>
    <row r="3495" spans="1:2" x14ac:dyDescent="0.25">
      <c r="A3495" t="s">
        <v>2638</v>
      </c>
      <c r="B3495" t="s">
        <v>2663</v>
      </c>
    </row>
    <row r="3496" spans="1:2" x14ac:dyDescent="0.25">
      <c r="A3496" t="s">
        <v>1019</v>
      </c>
      <c r="B3496" t="s">
        <v>3</v>
      </c>
    </row>
    <row r="3497" spans="1:2" x14ac:dyDescent="0.25">
      <c r="A3497" t="s">
        <v>1019</v>
      </c>
      <c r="B3497" t="s">
        <v>3</v>
      </c>
    </row>
    <row r="3498" spans="1:2" x14ac:dyDescent="0.25">
      <c r="A3498" t="s">
        <v>1019</v>
      </c>
      <c r="B3498" t="s">
        <v>2664</v>
      </c>
    </row>
    <row r="3499" spans="1:2" x14ac:dyDescent="0.25">
      <c r="A3499" t="s">
        <v>1019</v>
      </c>
      <c r="B3499" t="s">
        <v>2665</v>
      </c>
    </row>
    <row r="3500" spans="1:2" x14ac:dyDescent="0.25">
      <c r="A3500" t="s">
        <v>1019</v>
      </c>
      <c r="B3500" t="s">
        <v>2666</v>
      </c>
    </row>
    <row r="3501" spans="1:2" x14ac:dyDescent="0.25">
      <c r="A3501" t="s">
        <v>1019</v>
      </c>
      <c r="B3501" t="s">
        <v>2667</v>
      </c>
    </row>
    <row r="3502" spans="1:2" x14ac:dyDescent="0.25">
      <c r="A3502" t="s">
        <v>1327</v>
      </c>
      <c r="B3502" t="s">
        <v>3</v>
      </c>
    </row>
    <row r="3503" spans="1:2" x14ac:dyDescent="0.25">
      <c r="A3503" t="s">
        <v>1327</v>
      </c>
      <c r="B3503" t="s">
        <v>3</v>
      </c>
    </row>
    <row r="3504" spans="1:2" x14ac:dyDescent="0.25">
      <c r="A3504" t="s">
        <v>1327</v>
      </c>
      <c r="B3504" t="s">
        <v>2668</v>
      </c>
    </row>
    <row r="3505" spans="1:2" x14ac:dyDescent="0.25">
      <c r="A3505" t="s">
        <v>1327</v>
      </c>
      <c r="B3505" t="s">
        <v>2669</v>
      </c>
    </row>
    <row r="3506" spans="1:2" x14ac:dyDescent="0.25">
      <c r="A3506" t="s">
        <v>1327</v>
      </c>
      <c r="B3506" t="s">
        <v>2670</v>
      </c>
    </row>
    <row r="3507" spans="1:2" x14ac:dyDescent="0.25">
      <c r="A3507" t="s">
        <v>1327</v>
      </c>
      <c r="B3507" t="s">
        <v>2671</v>
      </c>
    </row>
    <row r="3508" spans="1:2" x14ac:dyDescent="0.25">
      <c r="A3508" t="s">
        <v>1327</v>
      </c>
      <c r="B3508" t="s">
        <v>2672</v>
      </c>
    </row>
    <row r="3509" spans="1:2" x14ac:dyDescent="0.25">
      <c r="A3509" t="s">
        <v>1663</v>
      </c>
      <c r="B3509" t="s">
        <v>3</v>
      </c>
    </row>
    <row r="3510" spans="1:2" x14ac:dyDescent="0.25">
      <c r="A3510" t="s">
        <v>1663</v>
      </c>
      <c r="B3510" t="s">
        <v>3</v>
      </c>
    </row>
    <row r="3511" spans="1:2" x14ac:dyDescent="0.25">
      <c r="A3511" t="s">
        <v>1663</v>
      </c>
      <c r="B3511" t="s">
        <v>2673</v>
      </c>
    </row>
    <row r="3512" spans="1:2" x14ac:dyDescent="0.25">
      <c r="A3512" t="s">
        <v>1757</v>
      </c>
      <c r="B3512" t="s">
        <v>3</v>
      </c>
    </row>
    <row r="3513" spans="1:2" x14ac:dyDescent="0.25">
      <c r="A3513" t="s">
        <v>1757</v>
      </c>
      <c r="B3513" t="s">
        <v>3</v>
      </c>
    </row>
    <row r="3514" spans="1:2" x14ac:dyDescent="0.25">
      <c r="A3514" t="s">
        <v>1757</v>
      </c>
      <c r="B3514" t="s">
        <v>2674</v>
      </c>
    </row>
    <row r="3515" spans="1:2" x14ac:dyDescent="0.25">
      <c r="A3515" t="s">
        <v>2178</v>
      </c>
      <c r="B3515" t="s">
        <v>3</v>
      </c>
    </row>
    <row r="3516" spans="1:2" x14ac:dyDescent="0.25">
      <c r="A3516" t="s">
        <v>2178</v>
      </c>
      <c r="B3516" t="s">
        <v>3</v>
      </c>
    </row>
    <row r="3517" spans="1:2" x14ac:dyDescent="0.25">
      <c r="A3517" t="s">
        <v>2178</v>
      </c>
      <c r="B3517" t="s">
        <v>2675</v>
      </c>
    </row>
    <row r="3518" spans="1:2" x14ac:dyDescent="0.25">
      <c r="A3518" t="s">
        <v>1328</v>
      </c>
      <c r="B3518" t="s">
        <v>3</v>
      </c>
    </row>
    <row r="3519" spans="1:2" x14ac:dyDescent="0.25">
      <c r="A3519" t="s">
        <v>1328</v>
      </c>
      <c r="B3519" t="s">
        <v>3</v>
      </c>
    </row>
    <row r="3520" spans="1:2" x14ac:dyDescent="0.25">
      <c r="A3520" t="s">
        <v>1329</v>
      </c>
      <c r="B3520" t="s">
        <v>3</v>
      </c>
    </row>
    <row r="3521" spans="1:2" x14ac:dyDescent="0.25">
      <c r="A3521" t="s">
        <v>1329</v>
      </c>
      <c r="B3521" t="s">
        <v>3</v>
      </c>
    </row>
    <row r="3522" spans="1:2" x14ac:dyDescent="0.25">
      <c r="A3522" t="s">
        <v>1329</v>
      </c>
      <c r="B3522" t="s">
        <v>2676</v>
      </c>
    </row>
    <row r="3523" spans="1:2" x14ac:dyDescent="0.25">
      <c r="A3523" t="s">
        <v>1329</v>
      </c>
      <c r="B3523" t="s">
        <v>2677</v>
      </c>
    </row>
    <row r="3524" spans="1:2" x14ac:dyDescent="0.25">
      <c r="A3524" t="s">
        <v>1329</v>
      </c>
      <c r="B3524" t="s">
        <v>2678</v>
      </c>
    </row>
    <row r="3525" spans="1:2" x14ac:dyDescent="0.25">
      <c r="A3525" t="s">
        <v>2087</v>
      </c>
      <c r="B3525" t="s">
        <v>3</v>
      </c>
    </row>
    <row r="3526" spans="1:2" x14ac:dyDescent="0.25">
      <c r="A3526" t="s">
        <v>2087</v>
      </c>
      <c r="B3526" t="s">
        <v>3</v>
      </c>
    </row>
    <row r="3527" spans="1:2" x14ac:dyDescent="0.25">
      <c r="A3527" t="s">
        <v>2087</v>
      </c>
      <c r="B3527" t="s">
        <v>2679</v>
      </c>
    </row>
    <row r="3528" spans="1:2" x14ac:dyDescent="0.25">
      <c r="A3528" t="s">
        <v>2087</v>
      </c>
      <c r="B3528" t="s">
        <v>2680</v>
      </c>
    </row>
    <row r="3529" spans="1:2" x14ac:dyDescent="0.25">
      <c r="A3529" t="s">
        <v>2679</v>
      </c>
      <c r="B3529" t="s">
        <v>3</v>
      </c>
    </row>
    <row r="3530" spans="1:2" x14ac:dyDescent="0.25">
      <c r="A3530" t="s">
        <v>2679</v>
      </c>
      <c r="B3530" t="s">
        <v>3</v>
      </c>
    </row>
    <row r="3531" spans="1:2" x14ac:dyDescent="0.25">
      <c r="A3531" t="s">
        <v>2679</v>
      </c>
      <c r="B3531" t="s">
        <v>2681</v>
      </c>
    </row>
    <row r="3532" spans="1:2" x14ac:dyDescent="0.25">
      <c r="A3532" t="s">
        <v>2679</v>
      </c>
      <c r="B3532" t="s">
        <v>2682</v>
      </c>
    </row>
    <row r="3533" spans="1:2" x14ac:dyDescent="0.25">
      <c r="A3533" t="s">
        <v>2679</v>
      </c>
      <c r="B3533" t="s">
        <v>2683</v>
      </c>
    </row>
    <row r="3534" spans="1:2" x14ac:dyDescent="0.25">
      <c r="A3534" t="s">
        <v>2679</v>
      </c>
      <c r="B3534" t="s">
        <v>2684</v>
      </c>
    </row>
    <row r="3535" spans="1:2" x14ac:dyDescent="0.25">
      <c r="A3535" t="s">
        <v>2681</v>
      </c>
      <c r="B3535" t="s">
        <v>3</v>
      </c>
    </row>
    <row r="3536" spans="1:2" x14ac:dyDescent="0.25">
      <c r="A3536" t="s">
        <v>2681</v>
      </c>
      <c r="B3536" t="s">
        <v>3</v>
      </c>
    </row>
    <row r="3537" spans="1:2" x14ac:dyDescent="0.25">
      <c r="A3537" t="s">
        <v>2681</v>
      </c>
      <c r="B3537" t="s">
        <v>151</v>
      </c>
    </row>
    <row r="3538" spans="1:2" x14ac:dyDescent="0.25">
      <c r="A3538" t="s">
        <v>2682</v>
      </c>
      <c r="B3538" t="s">
        <v>3</v>
      </c>
    </row>
    <row r="3539" spans="1:2" x14ac:dyDescent="0.25">
      <c r="A3539" t="s">
        <v>2682</v>
      </c>
      <c r="B3539" t="s">
        <v>3</v>
      </c>
    </row>
    <row r="3540" spans="1:2" x14ac:dyDescent="0.25">
      <c r="A3540" t="s">
        <v>2682</v>
      </c>
      <c r="B3540" t="s">
        <v>198</v>
      </c>
    </row>
    <row r="3541" spans="1:2" x14ac:dyDescent="0.25">
      <c r="A3541" t="s">
        <v>2683</v>
      </c>
      <c r="B3541" t="s">
        <v>3</v>
      </c>
    </row>
    <row r="3542" spans="1:2" x14ac:dyDescent="0.25">
      <c r="A3542" t="s">
        <v>2683</v>
      </c>
      <c r="B3542" t="s">
        <v>3</v>
      </c>
    </row>
    <row r="3543" spans="1:2" x14ac:dyDescent="0.25">
      <c r="A3543" t="s">
        <v>2683</v>
      </c>
      <c r="B3543" t="s">
        <v>216</v>
      </c>
    </row>
    <row r="3544" spans="1:2" x14ac:dyDescent="0.25">
      <c r="A3544" t="s">
        <v>1153</v>
      </c>
      <c r="B3544" t="s">
        <v>3</v>
      </c>
    </row>
    <row r="3545" spans="1:2" x14ac:dyDescent="0.25">
      <c r="A3545" t="s">
        <v>2620</v>
      </c>
      <c r="B3545" t="s">
        <v>3</v>
      </c>
    </row>
    <row r="3546" spans="1:2" x14ac:dyDescent="0.25">
      <c r="A3546" t="s">
        <v>2621</v>
      </c>
      <c r="B3546" t="s">
        <v>3</v>
      </c>
    </row>
    <row r="3547" spans="1:2" x14ac:dyDescent="0.25">
      <c r="A3547" t="s">
        <v>2622</v>
      </c>
      <c r="B3547" t="s">
        <v>3</v>
      </c>
    </row>
    <row r="3548" spans="1:2" x14ac:dyDescent="0.25">
      <c r="A3548" t="s">
        <v>2623</v>
      </c>
      <c r="B3548" t="s">
        <v>3</v>
      </c>
    </row>
    <row r="3549" spans="1:2" x14ac:dyDescent="0.25">
      <c r="A3549" t="s">
        <v>2528</v>
      </c>
      <c r="B3549" t="s">
        <v>3</v>
      </c>
    </row>
    <row r="3550" spans="1:2" x14ac:dyDescent="0.25">
      <c r="A3550" t="s">
        <v>2624</v>
      </c>
      <c r="B3550" t="s">
        <v>3</v>
      </c>
    </row>
    <row r="3551" spans="1:2" x14ac:dyDescent="0.25">
      <c r="A3551" t="s">
        <v>2529</v>
      </c>
      <c r="B3551" t="s">
        <v>3</v>
      </c>
    </row>
    <row r="3552" spans="1:2" x14ac:dyDescent="0.25">
      <c r="A3552" t="s">
        <v>770</v>
      </c>
      <c r="B3552" t="s">
        <v>3</v>
      </c>
    </row>
    <row r="3553" spans="1:2" x14ac:dyDescent="0.25">
      <c r="A3553" t="s">
        <v>269</v>
      </c>
      <c r="B3553" t="s">
        <v>3</v>
      </c>
    </row>
    <row r="3554" spans="1:2" x14ac:dyDescent="0.25">
      <c r="A3554" t="s">
        <v>270</v>
      </c>
      <c r="B3554" t="s">
        <v>3</v>
      </c>
    </row>
    <row r="3555" spans="1:2" x14ac:dyDescent="0.25">
      <c r="A3555" t="s">
        <v>271</v>
      </c>
      <c r="B3555" t="s">
        <v>3</v>
      </c>
    </row>
    <row r="3556" spans="1:2" x14ac:dyDescent="0.25">
      <c r="A3556" t="s">
        <v>771</v>
      </c>
      <c r="B3556" t="s">
        <v>3</v>
      </c>
    </row>
    <row r="3557" spans="1:2" x14ac:dyDescent="0.25">
      <c r="A3557" t="s">
        <v>2538</v>
      </c>
      <c r="B3557" t="s">
        <v>3</v>
      </c>
    </row>
    <row r="3558" spans="1:2" x14ac:dyDescent="0.25">
      <c r="A3558" t="s">
        <v>772</v>
      </c>
      <c r="B3558" t="s">
        <v>3</v>
      </c>
    </row>
    <row r="3559" spans="1:2" x14ac:dyDescent="0.25">
      <c r="A3559" t="s">
        <v>776</v>
      </c>
      <c r="B3559" t="s">
        <v>3</v>
      </c>
    </row>
    <row r="3560" spans="1:2" x14ac:dyDescent="0.25">
      <c r="A3560" t="s">
        <v>777</v>
      </c>
      <c r="B3560" t="s">
        <v>3</v>
      </c>
    </row>
    <row r="3561" spans="1:2" x14ac:dyDescent="0.25">
      <c r="A3561" t="s">
        <v>778</v>
      </c>
      <c r="B3561" t="s">
        <v>3</v>
      </c>
    </row>
    <row r="3562" spans="1:2" x14ac:dyDescent="0.25">
      <c r="A3562" t="s">
        <v>779</v>
      </c>
      <c r="B3562" t="s">
        <v>3</v>
      </c>
    </row>
    <row r="3563" spans="1:2" x14ac:dyDescent="0.25">
      <c r="A3563" t="s">
        <v>780</v>
      </c>
      <c r="B3563" t="s">
        <v>3</v>
      </c>
    </row>
    <row r="3564" spans="1:2" x14ac:dyDescent="0.25">
      <c r="A3564" t="s">
        <v>781</v>
      </c>
      <c r="B3564" t="s">
        <v>3</v>
      </c>
    </row>
    <row r="3565" spans="1:2" x14ac:dyDescent="0.25">
      <c r="A3565" t="s">
        <v>782</v>
      </c>
      <c r="B3565" t="s">
        <v>3</v>
      </c>
    </row>
    <row r="3566" spans="1:2" x14ac:dyDescent="0.25">
      <c r="A3566" t="s">
        <v>783</v>
      </c>
      <c r="B3566" t="s">
        <v>3</v>
      </c>
    </row>
    <row r="3567" spans="1:2" x14ac:dyDescent="0.25">
      <c r="A3567" t="s">
        <v>784</v>
      </c>
      <c r="B3567" t="s">
        <v>3</v>
      </c>
    </row>
    <row r="3568" spans="1:2" x14ac:dyDescent="0.25">
      <c r="A3568" t="s">
        <v>785</v>
      </c>
      <c r="B3568" t="s">
        <v>3</v>
      </c>
    </row>
    <row r="3569" spans="1:2" x14ac:dyDescent="0.25">
      <c r="A3569" t="s">
        <v>786</v>
      </c>
      <c r="B3569" t="s">
        <v>3</v>
      </c>
    </row>
    <row r="3570" spans="1:2" x14ac:dyDescent="0.25">
      <c r="A3570" t="s">
        <v>787</v>
      </c>
      <c r="B3570" t="s">
        <v>3</v>
      </c>
    </row>
    <row r="3571" spans="1:2" x14ac:dyDescent="0.25">
      <c r="A3571" t="s">
        <v>788</v>
      </c>
      <c r="B3571" t="s">
        <v>3</v>
      </c>
    </row>
    <row r="3572" spans="1:2" x14ac:dyDescent="0.25">
      <c r="A3572" t="s">
        <v>789</v>
      </c>
      <c r="B3572" t="s">
        <v>3</v>
      </c>
    </row>
    <row r="3573" spans="1:2" x14ac:dyDescent="0.25">
      <c r="A3573" t="s">
        <v>790</v>
      </c>
      <c r="B3573" t="s">
        <v>3</v>
      </c>
    </row>
    <row r="3574" spans="1:2" x14ac:dyDescent="0.25">
      <c r="A3574" t="s">
        <v>791</v>
      </c>
      <c r="B3574" t="s">
        <v>3</v>
      </c>
    </row>
    <row r="3575" spans="1:2" x14ac:dyDescent="0.25">
      <c r="A3575" t="s">
        <v>792</v>
      </c>
      <c r="B3575" t="s">
        <v>3</v>
      </c>
    </row>
    <row r="3576" spans="1:2" x14ac:dyDescent="0.25">
      <c r="A3576" t="s">
        <v>793</v>
      </c>
      <c r="B3576" t="s">
        <v>3</v>
      </c>
    </row>
    <row r="3577" spans="1:2" x14ac:dyDescent="0.25">
      <c r="A3577" t="s">
        <v>794</v>
      </c>
      <c r="B3577" t="s">
        <v>3</v>
      </c>
    </row>
    <row r="3578" spans="1:2" x14ac:dyDescent="0.25">
      <c r="A3578" t="s">
        <v>795</v>
      </c>
      <c r="B3578" t="s">
        <v>3</v>
      </c>
    </row>
    <row r="3579" spans="1:2" x14ac:dyDescent="0.25">
      <c r="A3579" t="s">
        <v>796</v>
      </c>
      <c r="B3579" t="s">
        <v>3</v>
      </c>
    </row>
    <row r="3580" spans="1:2" x14ac:dyDescent="0.25">
      <c r="A3580" t="s">
        <v>797</v>
      </c>
      <c r="B3580" t="s">
        <v>3</v>
      </c>
    </row>
    <row r="3581" spans="1:2" x14ac:dyDescent="0.25">
      <c r="A3581" t="s">
        <v>798</v>
      </c>
      <c r="B3581" t="s">
        <v>3</v>
      </c>
    </row>
    <row r="3582" spans="1:2" x14ac:dyDescent="0.25">
      <c r="A3582" t="s">
        <v>799</v>
      </c>
      <c r="B3582" t="s">
        <v>3</v>
      </c>
    </row>
    <row r="3583" spans="1:2" x14ac:dyDescent="0.25">
      <c r="A3583" t="s">
        <v>800</v>
      </c>
      <c r="B3583" t="s">
        <v>3</v>
      </c>
    </row>
    <row r="3584" spans="1:2" x14ac:dyDescent="0.25">
      <c r="A3584" t="s">
        <v>801</v>
      </c>
      <c r="B3584" t="s">
        <v>3</v>
      </c>
    </row>
    <row r="3585" spans="1:2" x14ac:dyDescent="0.25">
      <c r="A3585" t="s">
        <v>802</v>
      </c>
      <c r="B3585" t="s">
        <v>3</v>
      </c>
    </row>
    <row r="3586" spans="1:2" x14ac:dyDescent="0.25">
      <c r="A3586" t="s">
        <v>803</v>
      </c>
      <c r="B3586" t="s">
        <v>3</v>
      </c>
    </row>
    <row r="3587" spans="1:2" x14ac:dyDescent="0.25">
      <c r="A3587" t="s">
        <v>804</v>
      </c>
      <c r="B3587" t="s">
        <v>3</v>
      </c>
    </row>
    <row r="3588" spans="1:2" x14ac:dyDescent="0.25">
      <c r="A3588" t="s">
        <v>805</v>
      </c>
      <c r="B3588" t="s">
        <v>3</v>
      </c>
    </row>
    <row r="3589" spans="1:2" x14ac:dyDescent="0.25">
      <c r="A3589" t="s">
        <v>806</v>
      </c>
      <c r="B3589" t="s">
        <v>3</v>
      </c>
    </row>
    <row r="3590" spans="1:2" x14ac:dyDescent="0.25">
      <c r="A3590" t="s">
        <v>807</v>
      </c>
      <c r="B3590" t="s">
        <v>3</v>
      </c>
    </row>
    <row r="3591" spans="1:2" x14ac:dyDescent="0.25">
      <c r="A3591" t="s">
        <v>808</v>
      </c>
      <c r="B3591" t="s">
        <v>3</v>
      </c>
    </row>
    <row r="3592" spans="1:2" x14ac:dyDescent="0.25">
      <c r="A3592" t="s">
        <v>809</v>
      </c>
      <c r="B3592" t="s">
        <v>3</v>
      </c>
    </row>
    <row r="3593" spans="1:2" x14ac:dyDescent="0.25">
      <c r="A3593" t="s">
        <v>810</v>
      </c>
      <c r="B3593" t="s">
        <v>3</v>
      </c>
    </row>
    <row r="3594" spans="1:2" x14ac:dyDescent="0.25">
      <c r="A3594" t="s">
        <v>811</v>
      </c>
      <c r="B3594" t="s">
        <v>3</v>
      </c>
    </row>
    <row r="3595" spans="1:2" x14ac:dyDescent="0.25">
      <c r="A3595" t="s">
        <v>812</v>
      </c>
      <c r="B3595" t="s">
        <v>3</v>
      </c>
    </row>
    <row r="3596" spans="1:2" x14ac:dyDescent="0.25">
      <c r="A3596" t="s">
        <v>813</v>
      </c>
      <c r="B3596" t="s">
        <v>3</v>
      </c>
    </row>
    <row r="3597" spans="1:2" x14ac:dyDescent="0.25">
      <c r="A3597" t="s">
        <v>814</v>
      </c>
      <c r="B3597" t="s">
        <v>3</v>
      </c>
    </row>
    <row r="3598" spans="1:2" x14ac:dyDescent="0.25">
      <c r="A3598" t="s">
        <v>815</v>
      </c>
      <c r="B3598" t="s">
        <v>3</v>
      </c>
    </row>
    <row r="3599" spans="1:2" x14ac:dyDescent="0.25">
      <c r="A3599" t="s">
        <v>816</v>
      </c>
      <c r="B3599" t="s">
        <v>3</v>
      </c>
    </row>
    <row r="3600" spans="1:2" x14ac:dyDescent="0.25">
      <c r="A3600" t="s">
        <v>817</v>
      </c>
      <c r="B3600" t="s">
        <v>3</v>
      </c>
    </row>
    <row r="3601" spans="1:2" x14ac:dyDescent="0.25">
      <c r="A3601" t="s">
        <v>818</v>
      </c>
      <c r="B3601" t="s">
        <v>3</v>
      </c>
    </row>
    <row r="3602" spans="1:2" x14ac:dyDescent="0.25">
      <c r="A3602" t="s">
        <v>819</v>
      </c>
      <c r="B3602" t="s">
        <v>3</v>
      </c>
    </row>
    <row r="3603" spans="1:2" x14ac:dyDescent="0.25">
      <c r="A3603" t="s">
        <v>820</v>
      </c>
      <c r="B3603" t="s">
        <v>3</v>
      </c>
    </row>
    <row r="3604" spans="1:2" x14ac:dyDescent="0.25">
      <c r="A3604" t="s">
        <v>821</v>
      </c>
      <c r="B3604" t="s">
        <v>3</v>
      </c>
    </row>
    <row r="3605" spans="1:2" x14ac:dyDescent="0.25">
      <c r="A3605" t="s">
        <v>822</v>
      </c>
      <c r="B3605" t="s">
        <v>3</v>
      </c>
    </row>
    <row r="3606" spans="1:2" x14ac:dyDescent="0.25">
      <c r="A3606" t="s">
        <v>823</v>
      </c>
      <c r="B3606" t="s">
        <v>3</v>
      </c>
    </row>
    <row r="3607" spans="1:2" x14ac:dyDescent="0.25">
      <c r="A3607" t="s">
        <v>824</v>
      </c>
      <c r="B3607" t="s">
        <v>3</v>
      </c>
    </row>
    <row r="3608" spans="1:2" x14ac:dyDescent="0.25">
      <c r="A3608" t="s">
        <v>825</v>
      </c>
      <c r="B3608" t="s">
        <v>3</v>
      </c>
    </row>
    <row r="3609" spans="1:2" x14ac:dyDescent="0.25">
      <c r="A3609" t="s">
        <v>826</v>
      </c>
      <c r="B3609" t="s">
        <v>3</v>
      </c>
    </row>
    <row r="3610" spans="1:2" x14ac:dyDescent="0.25">
      <c r="A3610" t="s">
        <v>827</v>
      </c>
      <c r="B3610" t="s">
        <v>3</v>
      </c>
    </row>
    <row r="3611" spans="1:2" x14ac:dyDescent="0.25">
      <c r="A3611" t="s">
        <v>828</v>
      </c>
      <c r="B3611" t="s">
        <v>3</v>
      </c>
    </row>
    <row r="3612" spans="1:2" x14ac:dyDescent="0.25">
      <c r="A3612" t="s">
        <v>829</v>
      </c>
      <c r="B3612" t="s">
        <v>3</v>
      </c>
    </row>
    <row r="3613" spans="1:2" x14ac:dyDescent="0.25">
      <c r="A3613" t="s">
        <v>830</v>
      </c>
      <c r="B3613" t="s">
        <v>3</v>
      </c>
    </row>
    <row r="3614" spans="1:2" x14ac:dyDescent="0.25">
      <c r="A3614" t="s">
        <v>831</v>
      </c>
      <c r="B3614" t="s">
        <v>3</v>
      </c>
    </row>
    <row r="3615" spans="1:2" x14ac:dyDescent="0.25">
      <c r="A3615" t="s">
        <v>832</v>
      </c>
      <c r="B3615" t="s">
        <v>3</v>
      </c>
    </row>
    <row r="3616" spans="1:2" x14ac:dyDescent="0.25">
      <c r="A3616" t="s">
        <v>833</v>
      </c>
      <c r="B3616" t="s">
        <v>3</v>
      </c>
    </row>
    <row r="3617" spans="1:2" x14ac:dyDescent="0.25">
      <c r="A3617" t="s">
        <v>834</v>
      </c>
      <c r="B3617" t="s">
        <v>3</v>
      </c>
    </row>
    <row r="3618" spans="1:2" x14ac:dyDescent="0.25">
      <c r="A3618" t="s">
        <v>835</v>
      </c>
      <c r="B3618" t="s">
        <v>3</v>
      </c>
    </row>
    <row r="3619" spans="1:2" x14ac:dyDescent="0.25">
      <c r="A3619" t="s">
        <v>836</v>
      </c>
      <c r="B3619" t="s">
        <v>3</v>
      </c>
    </row>
    <row r="3620" spans="1:2" x14ac:dyDescent="0.25">
      <c r="A3620" t="s">
        <v>837</v>
      </c>
      <c r="B3620" t="s">
        <v>3</v>
      </c>
    </row>
    <row r="3621" spans="1:2" x14ac:dyDescent="0.25">
      <c r="A3621" t="s">
        <v>838</v>
      </c>
      <c r="B3621" t="s">
        <v>3</v>
      </c>
    </row>
    <row r="3622" spans="1:2" x14ac:dyDescent="0.25">
      <c r="A3622" t="s">
        <v>839</v>
      </c>
      <c r="B3622" t="s">
        <v>3</v>
      </c>
    </row>
    <row r="3623" spans="1:2" x14ac:dyDescent="0.25">
      <c r="A3623" t="s">
        <v>840</v>
      </c>
      <c r="B3623" t="s">
        <v>3</v>
      </c>
    </row>
    <row r="3624" spans="1:2" x14ac:dyDescent="0.25">
      <c r="A3624" t="s">
        <v>841</v>
      </c>
      <c r="B3624" t="s">
        <v>3</v>
      </c>
    </row>
    <row r="3625" spans="1:2" x14ac:dyDescent="0.25">
      <c r="A3625" t="s">
        <v>842</v>
      </c>
      <c r="B3625" t="s">
        <v>3</v>
      </c>
    </row>
    <row r="3626" spans="1:2" x14ac:dyDescent="0.25">
      <c r="A3626" t="s">
        <v>843</v>
      </c>
      <c r="B3626" t="s">
        <v>3</v>
      </c>
    </row>
    <row r="3627" spans="1:2" x14ac:dyDescent="0.25">
      <c r="A3627" t="s">
        <v>844</v>
      </c>
      <c r="B3627" t="s">
        <v>3</v>
      </c>
    </row>
    <row r="3628" spans="1:2" x14ac:dyDescent="0.25">
      <c r="A3628" t="s">
        <v>845</v>
      </c>
      <c r="B3628" t="s">
        <v>3</v>
      </c>
    </row>
    <row r="3629" spans="1:2" x14ac:dyDescent="0.25">
      <c r="A3629" t="s">
        <v>846</v>
      </c>
      <c r="B3629" t="s">
        <v>3</v>
      </c>
    </row>
    <row r="3630" spans="1:2" x14ac:dyDescent="0.25">
      <c r="A3630" t="s">
        <v>847</v>
      </c>
      <c r="B3630" t="s">
        <v>3</v>
      </c>
    </row>
    <row r="3631" spans="1:2" x14ac:dyDescent="0.25">
      <c r="A3631" t="s">
        <v>848</v>
      </c>
      <c r="B3631" t="s">
        <v>3</v>
      </c>
    </row>
    <row r="3632" spans="1:2" x14ac:dyDescent="0.25">
      <c r="A3632" t="s">
        <v>849</v>
      </c>
      <c r="B3632" t="s">
        <v>3</v>
      </c>
    </row>
    <row r="3633" spans="1:2" x14ac:dyDescent="0.25">
      <c r="A3633" t="s">
        <v>850</v>
      </c>
      <c r="B3633" t="s">
        <v>3</v>
      </c>
    </row>
    <row r="3634" spans="1:2" x14ac:dyDescent="0.25">
      <c r="A3634" t="s">
        <v>851</v>
      </c>
      <c r="B3634" t="s">
        <v>3</v>
      </c>
    </row>
    <row r="3635" spans="1:2" x14ac:dyDescent="0.25">
      <c r="A3635" t="s">
        <v>852</v>
      </c>
      <c r="B3635" t="s">
        <v>3</v>
      </c>
    </row>
    <row r="3636" spans="1:2" x14ac:dyDescent="0.25">
      <c r="A3636" t="s">
        <v>853</v>
      </c>
      <c r="B3636" t="s">
        <v>3</v>
      </c>
    </row>
    <row r="3637" spans="1:2" x14ac:dyDescent="0.25">
      <c r="A3637" t="s">
        <v>854</v>
      </c>
      <c r="B3637" t="s">
        <v>3</v>
      </c>
    </row>
    <row r="3638" spans="1:2" x14ac:dyDescent="0.25">
      <c r="A3638" t="s">
        <v>855</v>
      </c>
      <c r="B3638" t="s">
        <v>3</v>
      </c>
    </row>
    <row r="3639" spans="1:2" x14ac:dyDescent="0.25">
      <c r="A3639" t="s">
        <v>856</v>
      </c>
      <c r="B3639" t="s">
        <v>3</v>
      </c>
    </row>
    <row r="3640" spans="1:2" x14ac:dyDescent="0.25">
      <c r="A3640" t="s">
        <v>857</v>
      </c>
      <c r="B3640" t="s">
        <v>3</v>
      </c>
    </row>
    <row r="3641" spans="1:2" x14ac:dyDescent="0.25">
      <c r="A3641" t="s">
        <v>858</v>
      </c>
      <c r="B3641" t="s">
        <v>3</v>
      </c>
    </row>
    <row r="3642" spans="1:2" x14ac:dyDescent="0.25">
      <c r="A3642" t="s">
        <v>859</v>
      </c>
      <c r="B3642" t="s">
        <v>3</v>
      </c>
    </row>
    <row r="3643" spans="1:2" x14ac:dyDescent="0.25">
      <c r="A3643" t="s">
        <v>860</v>
      </c>
      <c r="B3643" t="s">
        <v>3</v>
      </c>
    </row>
    <row r="3644" spans="1:2" x14ac:dyDescent="0.25">
      <c r="A3644" t="s">
        <v>861</v>
      </c>
      <c r="B3644" t="s">
        <v>3</v>
      </c>
    </row>
    <row r="3645" spans="1:2" x14ac:dyDescent="0.25">
      <c r="A3645" t="s">
        <v>862</v>
      </c>
      <c r="B3645" t="s">
        <v>3</v>
      </c>
    </row>
    <row r="3646" spans="1:2" x14ac:dyDescent="0.25">
      <c r="A3646" t="s">
        <v>863</v>
      </c>
      <c r="B3646" t="s">
        <v>3</v>
      </c>
    </row>
    <row r="3647" spans="1:2" x14ac:dyDescent="0.25">
      <c r="A3647" t="s">
        <v>864</v>
      </c>
      <c r="B3647" t="s">
        <v>3</v>
      </c>
    </row>
    <row r="3648" spans="1:2" x14ac:dyDescent="0.25">
      <c r="A3648" t="s">
        <v>865</v>
      </c>
      <c r="B3648" t="s">
        <v>3</v>
      </c>
    </row>
    <row r="3649" spans="1:2" x14ac:dyDescent="0.25">
      <c r="A3649" t="s">
        <v>866</v>
      </c>
      <c r="B3649" t="s">
        <v>3</v>
      </c>
    </row>
    <row r="3650" spans="1:2" x14ac:dyDescent="0.25">
      <c r="A3650" t="s">
        <v>867</v>
      </c>
      <c r="B3650" t="s">
        <v>3</v>
      </c>
    </row>
    <row r="3651" spans="1:2" x14ac:dyDescent="0.25">
      <c r="A3651" t="s">
        <v>868</v>
      </c>
      <c r="B3651" t="s">
        <v>3</v>
      </c>
    </row>
    <row r="3652" spans="1:2" x14ac:dyDescent="0.25">
      <c r="A3652" t="s">
        <v>869</v>
      </c>
      <c r="B3652" t="s">
        <v>3</v>
      </c>
    </row>
    <row r="3653" spans="1:2" x14ac:dyDescent="0.25">
      <c r="A3653" t="s">
        <v>870</v>
      </c>
      <c r="B3653" t="s">
        <v>3</v>
      </c>
    </row>
    <row r="3654" spans="1:2" x14ac:dyDescent="0.25">
      <c r="A3654" t="s">
        <v>871</v>
      </c>
      <c r="B3654" t="s">
        <v>3</v>
      </c>
    </row>
    <row r="3655" spans="1:2" x14ac:dyDescent="0.25">
      <c r="A3655" t="s">
        <v>872</v>
      </c>
      <c r="B3655" t="s">
        <v>3</v>
      </c>
    </row>
    <row r="3656" spans="1:2" x14ac:dyDescent="0.25">
      <c r="A3656" t="s">
        <v>873</v>
      </c>
      <c r="B3656" t="s">
        <v>3</v>
      </c>
    </row>
    <row r="3657" spans="1:2" x14ac:dyDescent="0.25">
      <c r="A3657" t="s">
        <v>874</v>
      </c>
      <c r="B3657" t="s">
        <v>3</v>
      </c>
    </row>
    <row r="3658" spans="1:2" x14ac:dyDescent="0.25">
      <c r="A3658" t="s">
        <v>875</v>
      </c>
      <c r="B3658" t="s">
        <v>3</v>
      </c>
    </row>
    <row r="3659" spans="1:2" x14ac:dyDescent="0.25">
      <c r="A3659" t="s">
        <v>876</v>
      </c>
      <c r="B3659" t="s">
        <v>3</v>
      </c>
    </row>
    <row r="3660" spans="1:2" x14ac:dyDescent="0.25">
      <c r="A3660" t="s">
        <v>877</v>
      </c>
      <c r="B3660" t="s">
        <v>3</v>
      </c>
    </row>
    <row r="3661" spans="1:2" x14ac:dyDescent="0.25">
      <c r="A3661" t="s">
        <v>878</v>
      </c>
      <c r="B3661" t="s">
        <v>3</v>
      </c>
    </row>
    <row r="3662" spans="1:2" x14ac:dyDescent="0.25">
      <c r="A3662" t="s">
        <v>879</v>
      </c>
      <c r="B3662" t="s">
        <v>3</v>
      </c>
    </row>
    <row r="3663" spans="1:2" x14ac:dyDescent="0.25">
      <c r="A3663" t="s">
        <v>880</v>
      </c>
      <c r="B3663" t="s">
        <v>3</v>
      </c>
    </row>
    <row r="3664" spans="1:2" x14ac:dyDescent="0.25">
      <c r="A3664" t="s">
        <v>881</v>
      </c>
      <c r="B3664" t="s">
        <v>3</v>
      </c>
    </row>
    <row r="3665" spans="1:2" x14ac:dyDescent="0.25">
      <c r="A3665" t="s">
        <v>882</v>
      </c>
      <c r="B3665" t="s">
        <v>3</v>
      </c>
    </row>
    <row r="3666" spans="1:2" x14ac:dyDescent="0.25">
      <c r="A3666" t="s">
        <v>883</v>
      </c>
      <c r="B3666" t="s">
        <v>3</v>
      </c>
    </row>
    <row r="3667" spans="1:2" x14ac:dyDescent="0.25">
      <c r="A3667" t="s">
        <v>884</v>
      </c>
      <c r="B3667" t="s">
        <v>3</v>
      </c>
    </row>
    <row r="3668" spans="1:2" x14ac:dyDescent="0.25">
      <c r="A3668" t="s">
        <v>885</v>
      </c>
      <c r="B3668" t="s">
        <v>3</v>
      </c>
    </row>
    <row r="3669" spans="1:2" x14ac:dyDescent="0.25">
      <c r="A3669" t="s">
        <v>886</v>
      </c>
      <c r="B3669" t="s">
        <v>3</v>
      </c>
    </row>
    <row r="3670" spans="1:2" x14ac:dyDescent="0.25">
      <c r="A3670" t="s">
        <v>887</v>
      </c>
      <c r="B3670" t="s">
        <v>3</v>
      </c>
    </row>
    <row r="3671" spans="1:2" x14ac:dyDescent="0.25">
      <c r="A3671" t="s">
        <v>888</v>
      </c>
      <c r="B3671" t="s">
        <v>3</v>
      </c>
    </row>
    <row r="3672" spans="1:2" x14ac:dyDescent="0.25">
      <c r="A3672" t="s">
        <v>261</v>
      </c>
      <c r="B3672" t="s">
        <v>3</v>
      </c>
    </row>
    <row r="3673" spans="1:2" x14ac:dyDescent="0.25">
      <c r="A3673" t="s">
        <v>263</v>
      </c>
      <c r="B3673" t="s">
        <v>3</v>
      </c>
    </row>
    <row r="3674" spans="1:2" x14ac:dyDescent="0.25">
      <c r="A3674" t="s">
        <v>272</v>
      </c>
      <c r="B3674" t="s">
        <v>3</v>
      </c>
    </row>
    <row r="3675" spans="1:2" x14ac:dyDescent="0.25">
      <c r="A3675" t="s">
        <v>768</v>
      </c>
      <c r="B3675" t="s">
        <v>3</v>
      </c>
    </row>
    <row r="3676" spans="1:2" x14ac:dyDescent="0.25">
      <c r="A3676" t="s">
        <v>773</v>
      </c>
      <c r="B3676" t="s">
        <v>3</v>
      </c>
    </row>
    <row r="3677" spans="1:2" x14ac:dyDescent="0.25">
      <c r="A3677" t="s">
        <v>893</v>
      </c>
      <c r="B3677" t="s">
        <v>3</v>
      </c>
    </row>
    <row r="3678" spans="1:2" x14ac:dyDescent="0.25">
      <c r="A3678" t="s">
        <v>896</v>
      </c>
      <c r="B3678" t="s">
        <v>3</v>
      </c>
    </row>
    <row r="3679" spans="1:2" x14ac:dyDescent="0.25">
      <c r="A3679" t="s">
        <v>899</v>
      </c>
      <c r="B3679" t="s">
        <v>3</v>
      </c>
    </row>
    <row r="3680" spans="1:2" x14ac:dyDescent="0.25">
      <c r="A3680" t="s">
        <v>1020</v>
      </c>
      <c r="B3680" t="s">
        <v>3</v>
      </c>
    </row>
    <row r="3681" spans="1:2" x14ac:dyDescent="0.25">
      <c r="A3681" t="s">
        <v>1230</v>
      </c>
      <c r="B3681" t="s">
        <v>3</v>
      </c>
    </row>
    <row r="3682" spans="1:2" x14ac:dyDescent="0.25">
      <c r="A3682" t="s">
        <v>1233</v>
      </c>
      <c r="B3682" t="s">
        <v>3</v>
      </c>
    </row>
    <row r="3683" spans="1:2" x14ac:dyDescent="0.25">
      <c r="A3683" t="s">
        <v>1330</v>
      </c>
      <c r="B3683" t="s">
        <v>3</v>
      </c>
    </row>
    <row r="3684" spans="1:2" x14ac:dyDescent="0.25">
      <c r="A3684" t="s">
        <v>1625</v>
      </c>
      <c r="B3684" t="s">
        <v>3</v>
      </c>
    </row>
    <row r="3685" spans="1:2" x14ac:dyDescent="0.25">
      <c r="A3685" t="s">
        <v>1628</v>
      </c>
      <c r="B3685" t="s">
        <v>3</v>
      </c>
    </row>
    <row r="3686" spans="1:2" x14ac:dyDescent="0.25">
      <c r="A3686" t="s">
        <v>1631</v>
      </c>
      <c r="B3686" t="s">
        <v>3</v>
      </c>
    </row>
    <row r="3687" spans="1:2" x14ac:dyDescent="0.25">
      <c r="A3687" t="s">
        <v>1664</v>
      </c>
      <c r="B3687" t="s">
        <v>3</v>
      </c>
    </row>
    <row r="3688" spans="1:2" x14ac:dyDescent="0.25">
      <c r="A3688" t="s">
        <v>1724</v>
      </c>
      <c r="B3688" t="s">
        <v>3</v>
      </c>
    </row>
    <row r="3689" spans="1:2" x14ac:dyDescent="0.25">
      <c r="A3689" t="s">
        <v>1727</v>
      </c>
      <c r="B3689" t="s">
        <v>3</v>
      </c>
    </row>
    <row r="3690" spans="1:2" x14ac:dyDescent="0.25">
      <c r="A3690" t="s">
        <v>1758</v>
      </c>
      <c r="B3690" t="s">
        <v>3</v>
      </c>
    </row>
    <row r="3691" spans="1:2" x14ac:dyDescent="0.25">
      <c r="A3691" t="s">
        <v>1824</v>
      </c>
      <c r="B3691" t="s">
        <v>3</v>
      </c>
    </row>
    <row r="3692" spans="1:2" x14ac:dyDescent="0.25">
      <c r="A3692" t="s">
        <v>1827</v>
      </c>
      <c r="B3692" t="s">
        <v>3</v>
      </c>
    </row>
    <row r="3693" spans="1:2" x14ac:dyDescent="0.25">
      <c r="A3693" t="s">
        <v>1829</v>
      </c>
      <c r="B3693" t="s">
        <v>3</v>
      </c>
    </row>
    <row r="3694" spans="1:2" x14ac:dyDescent="0.25">
      <c r="A3694" t="s">
        <v>1850</v>
      </c>
      <c r="B3694" t="s">
        <v>3</v>
      </c>
    </row>
    <row r="3695" spans="1:2" x14ac:dyDescent="0.25">
      <c r="A3695" t="s">
        <v>1880</v>
      </c>
      <c r="B3695" t="s">
        <v>3</v>
      </c>
    </row>
    <row r="3696" spans="1:2" x14ac:dyDescent="0.25">
      <c r="A3696" t="s">
        <v>1882</v>
      </c>
      <c r="B3696" t="s">
        <v>3</v>
      </c>
    </row>
    <row r="3697" spans="1:2" x14ac:dyDescent="0.25">
      <c r="A3697" t="s">
        <v>1907</v>
      </c>
      <c r="B3697" t="s">
        <v>3</v>
      </c>
    </row>
    <row r="3698" spans="1:2" x14ac:dyDescent="0.25">
      <c r="A3698" t="s">
        <v>1955</v>
      </c>
      <c r="B3698" t="s">
        <v>3</v>
      </c>
    </row>
    <row r="3699" spans="1:2" x14ac:dyDescent="0.25">
      <c r="A3699" t="s">
        <v>1958</v>
      </c>
      <c r="B3699" t="s">
        <v>3</v>
      </c>
    </row>
    <row r="3700" spans="1:2" x14ac:dyDescent="0.25">
      <c r="A3700" t="s">
        <v>1960</v>
      </c>
      <c r="B3700" t="s">
        <v>3</v>
      </c>
    </row>
    <row r="3701" spans="1:2" x14ac:dyDescent="0.25">
      <c r="A3701" t="s">
        <v>1979</v>
      </c>
      <c r="B3701" t="s">
        <v>3</v>
      </c>
    </row>
    <row r="3702" spans="1:2" x14ac:dyDescent="0.25">
      <c r="A3702" t="s">
        <v>2000</v>
      </c>
      <c r="B3702" t="s">
        <v>3</v>
      </c>
    </row>
    <row r="3703" spans="1:2" x14ac:dyDescent="0.25">
      <c r="A3703" t="s">
        <v>2002</v>
      </c>
      <c r="B3703" t="s">
        <v>3</v>
      </c>
    </row>
    <row r="3704" spans="1:2" x14ac:dyDescent="0.25">
      <c r="A3704" t="s">
        <v>2021</v>
      </c>
      <c r="B3704" t="s">
        <v>3</v>
      </c>
    </row>
    <row r="3705" spans="1:2" x14ac:dyDescent="0.25">
      <c r="A3705" t="s">
        <v>2038</v>
      </c>
      <c r="B3705" t="s">
        <v>3</v>
      </c>
    </row>
    <row r="3706" spans="1:2" x14ac:dyDescent="0.25">
      <c r="A3706" t="s">
        <v>2040</v>
      </c>
      <c r="B3706" t="s">
        <v>3</v>
      </c>
    </row>
    <row r="3707" spans="1:2" x14ac:dyDescent="0.25">
      <c r="A3707" t="s">
        <v>2067</v>
      </c>
      <c r="B3707" t="s">
        <v>3</v>
      </c>
    </row>
    <row r="3708" spans="1:2" x14ac:dyDescent="0.25">
      <c r="A3708" t="s">
        <v>2088</v>
      </c>
      <c r="B3708" t="s">
        <v>3</v>
      </c>
    </row>
    <row r="3709" spans="1:2" x14ac:dyDescent="0.25">
      <c r="A3709" t="s">
        <v>2091</v>
      </c>
      <c r="B3709" t="s">
        <v>3</v>
      </c>
    </row>
    <row r="3710" spans="1:2" x14ac:dyDescent="0.25">
      <c r="A3710" t="s">
        <v>2097</v>
      </c>
      <c r="B3710" t="s">
        <v>3</v>
      </c>
    </row>
    <row r="3711" spans="1:2" x14ac:dyDescent="0.25">
      <c r="A3711" t="s">
        <v>2114</v>
      </c>
      <c r="B3711" t="s">
        <v>3</v>
      </c>
    </row>
    <row r="3712" spans="1:2" x14ac:dyDescent="0.25">
      <c r="A3712" t="s">
        <v>2156</v>
      </c>
      <c r="B3712" t="s">
        <v>3</v>
      </c>
    </row>
    <row r="3713" spans="1:2" x14ac:dyDescent="0.25">
      <c r="A3713" t="s">
        <v>2162</v>
      </c>
      <c r="B3713" t="s">
        <v>3</v>
      </c>
    </row>
    <row r="3714" spans="1:2" x14ac:dyDescent="0.25">
      <c r="A3714" t="s">
        <v>2179</v>
      </c>
      <c r="B3714" t="s">
        <v>3</v>
      </c>
    </row>
    <row r="3715" spans="1:2" x14ac:dyDescent="0.25">
      <c r="A3715" t="s">
        <v>2195</v>
      </c>
      <c r="B3715" t="s">
        <v>3</v>
      </c>
    </row>
    <row r="3716" spans="1:2" x14ac:dyDescent="0.25">
      <c r="A3716" t="s">
        <v>2197</v>
      </c>
      <c r="B3716" t="s">
        <v>3</v>
      </c>
    </row>
    <row r="3717" spans="1:2" x14ac:dyDescent="0.25">
      <c r="A3717" t="s">
        <v>2202</v>
      </c>
      <c r="B3717" t="s">
        <v>3</v>
      </c>
    </row>
    <row r="3718" spans="1:2" x14ac:dyDescent="0.25">
      <c r="A3718" t="s">
        <v>2209</v>
      </c>
      <c r="B3718" t="s">
        <v>3</v>
      </c>
    </row>
    <row r="3719" spans="1:2" x14ac:dyDescent="0.25">
      <c r="A3719" t="s">
        <v>2211</v>
      </c>
      <c r="B3719" t="s">
        <v>3</v>
      </c>
    </row>
    <row r="3720" spans="1:2" x14ac:dyDescent="0.25">
      <c r="A3720" t="s">
        <v>2217</v>
      </c>
      <c r="B3720" t="s">
        <v>3</v>
      </c>
    </row>
    <row r="3721" spans="1:2" x14ac:dyDescent="0.25">
      <c r="A3721" t="s">
        <v>2225</v>
      </c>
      <c r="B3721" t="s">
        <v>3</v>
      </c>
    </row>
    <row r="3722" spans="1:2" x14ac:dyDescent="0.25">
      <c r="A3722" t="s">
        <v>2227</v>
      </c>
      <c r="B3722" t="s">
        <v>3</v>
      </c>
    </row>
    <row r="3723" spans="1:2" x14ac:dyDescent="0.25">
      <c r="A3723" t="s">
        <v>2231</v>
      </c>
      <c r="B3723" t="s">
        <v>3</v>
      </c>
    </row>
    <row r="3724" spans="1:2" x14ac:dyDescent="0.25">
      <c r="A3724" t="s">
        <v>2237</v>
      </c>
      <c r="B3724" t="s">
        <v>3</v>
      </c>
    </row>
    <row r="3725" spans="1:2" x14ac:dyDescent="0.25">
      <c r="A3725" t="s">
        <v>2239</v>
      </c>
      <c r="B3725" t="s">
        <v>3</v>
      </c>
    </row>
    <row r="3726" spans="1:2" x14ac:dyDescent="0.25">
      <c r="A3726" t="s">
        <v>2243</v>
      </c>
      <c r="B3726" t="s">
        <v>3</v>
      </c>
    </row>
    <row r="3727" spans="1:2" x14ac:dyDescent="0.25">
      <c r="A3727" t="s">
        <v>2249</v>
      </c>
      <c r="B3727" t="s">
        <v>3</v>
      </c>
    </row>
    <row r="3728" spans="1:2" x14ac:dyDescent="0.25">
      <c r="A3728" t="s">
        <v>2251</v>
      </c>
      <c r="B3728" t="s">
        <v>3</v>
      </c>
    </row>
    <row r="3729" spans="1:2" x14ac:dyDescent="0.25">
      <c r="A3729" t="s">
        <v>2256</v>
      </c>
      <c r="B3729" t="s">
        <v>3</v>
      </c>
    </row>
    <row r="3730" spans="1:2" x14ac:dyDescent="0.25">
      <c r="A3730" t="s">
        <v>2263</v>
      </c>
      <c r="B3730" t="s">
        <v>3</v>
      </c>
    </row>
    <row r="3731" spans="1:2" x14ac:dyDescent="0.25">
      <c r="A3731" t="s">
        <v>2267</v>
      </c>
      <c r="B3731" t="s">
        <v>3</v>
      </c>
    </row>
    <row r="3732" spans="1:2" x14ac:dyDescent="0.25">
      <c r="A3732" t="s">
        <v>2269</v>
      </c>
      <c r="B3732" t="s">
        <v>3</v>
      </c>
    </row>
    <row r="3733" spans="1:2" x14ac:dyDescent="0.25">
      <c r="A3733" t="s">
        <v>2271</v>
      </c>
      <c r="B3733" t="s">
        <v>3</v>
      </c>
    </row>
    <row r="3734" spans="1:2" x14ac:dyDescent="0.25">
      <c r="A3734" t="s">
        <v>2275</v>
      </c>
      <c r="B3734" t="s">
        <v>3</v>
      </c>
    </row>
    <row r="3735" spans="1:2" x14ac:dyDescent="0.25">
      <c r="A3735" t="s">
        <v>2277</v>
      </c>
      <c r="B3735" t="s">
        <v>3</v>
      </c>
    </row>
    <row r="3736" spans="1:2" x14ac:dyDescent="0.25">
      <c r="A3736" t="s">
        <v>2278</v>
      </c>
      <c r="B3736" t="s">
        <v>3</v>
      </c>
    </row>
    <row r="3737" spans="1:2" x14ac:dyDescent="0.25">
      <c r="A3737" t="s">
        <v>2509</v>
      </c>
      <c r="B3737" t="s">
        <v>3</v>
      </c>
    </row>
    <row r="3738" spans="1:2" x14ac:dyDescent="0.25">
      <c r="A3738" t="s">
        <v>2511</v>
      </c>
      <c r="B3738" t="s">
        <v>3</v>
      </c>
    </row>
    <row r="3739" spans="1:2" x14ac:dyDescent="0.25">
      <c r="A3739" t="s">
        <v>2513</v>
      </c>
      <c r="B3739" t="s">
        <v>3</v>
      </c>
    </row>
    <row r="3740" spans="1:2" x14ac:dyDescent="0.25">
      <c r="A3740" t="s">
        <v>2517</v>
      </c>
      <c r="B3740" t="s">
        <v>3</v>
      </c>
    </row>
    <row r="3741" spans="1:2" x14ac:dyDescent="0.25">
      <c r="A3741" t="s">
        <v>2520</v>
      </c>
      <c r="B3741" t="s">
        <v>3</v>
      </c>
    </row>
    <row r="3742" spans="1:2" x14ac:dyDescent="0.25">
      <c r="A3742" t="s">
        <v>2522</v>
      </c>
      <c r="B3742" t="s">
        <v>3</v>
      </c>
    </row>
    <row r="3743" spans="1:2" x14ac:dyDescent="0.25">
      <c r="A3743" t="s">
        <v>2526</v>
      </c>
      <c r="B3743" t="s">
        <v>3</v>
      </c>
    </row>
    <row r="3744" spans="1:2" x14ac:dyDescent="0.25">
      <c r="A3744" t="s">
        <v>2531</v>
      </c>
      <c r="B3744" t="s">
        <v>3</v>
      </c>
    </row>
    <row r="3745" spans="1:2" x14ac:dyDescent="0.25">
      <c r="A3745" t="s">
        <v>2533</v>
      </c>
      <c r="B3745" t="s">
        <v>3</v>
      </c>
    </row>
    <row r="3746" spans="1:2" x14ac:dyDescent="0.25">
      <c r="A3746" t="s">
        <v>2535</v>
      </c>
      <c r="B3746" t="s">
        <v>3</v>
      </c>
    </row>
    <row r="3747" spans="1:2" x14ac:dyDescent="0.25">
      <c r="A3747" t="s">
        <v>2540</v>
      </c>
      <c r="B3747" t="s">
        <v>3</v>
      </c>
    </row>
    <row r="3748" spans="1:2" x14ac:dyDescent="0.25">
      <c r="A3748" t="s">
        <v>2543</v>
      </c>
      <c r="B3748" t="s">
        <v>3</v>
      </c>
    </row>
    <row r="3749" spans="1:2" x14ac:dyDescent="0.25">
      <c r="A3749" t="s">
        <v>2545</v>
      </c>
      <c r="B3749" t="s">
        <v>3</v>
      </c>
    </row>
    <row r="3750" spans="1:2" x14ac:dyDescent="0.25">
      <c r="A3750" t="s">
        <v>2547</v>
      </c>
      <c r="B3750" t="s">
        <v>3</v>
      </c>
    </row>
    <row r="3751" spans="1:2" x14ac:dyDescent="0.25">
      <c r="A3751" t="s">
        <v>2550</v>
      </c>
      <c r="B3751" t="s">
        <v>3</v>
      </c>
    </row>
    <row r="3752" spans="1:2" x14ac:dyDescent="0.25">
      <c r="A3752" t="s">
        <v>2553</v>
      </c>
      <c r="B3752" t="s">
        <v>3</v>
      </c>
    </row>
    <row r="3753" spans="1:2" x14ac:dyDescent="0.25">
      <c r="A3753" t="s">
        <v>2555</v>
      </c>
      <c r="B3753" t="s">
        <v>3</v>
      </c>
    </row>
    <row r="3754" spans="1:2" x14ac:dyDescent="0.25">
      <c r="A3754" t="s">
        <v>2558</v>
      </c>
      <c r="B3754" t="s">
        <v>3</v>
      </c>
    </row>
    <row r="3755" spans="1:2" x14ac:dyDescent="0.25">
      <c r="A3755" t="s">
        <v>2561</v>
      </c>
      <c r="B3755" t="s">
        <v>3</v>
      </c>
    </row>
    <row r="3756" spans="1:2" x14ac:dyDescent="0.25">
      <c r="A3756" t="s">
        <v>2563</v>
      </c>
      <c r="B3756" t="s">
        <v>3</v>
      </c>
    </row>
    <row r="3757" spans="1:2" x14ac:dyDescent="0.25">
      <c r="A3757" t="s">
        <v>2566</v>
      </c>
      <c r="B3757" t="s">
        <v>3</v>
      </c>
    </row>
    <row r="3758" spans="1:2" x14ac:dyDescent="0.25">
      <c r="A3758" t="s">
        <v>2569</v>
      </c>
      <c r="B3758" t="s">
        <v>3</v>
      </c>
    </row>
    <row r="3759" spans="1:2" x14ac:dyDescent="0.25">
      <c r="A3759" t="s">
        <v>2571</v>
      </c>
      <c r="B3759" t="s">
        <v>3</v>
      </c>
    </row>
    <row r="3760" spans="1:2" x14ac:dyDescent="0.25">
      <c r="A3760" t="s">
        <v>2574</v>
      </c>
      <c r="B3760" t="s">
        <v>3</v>
      </c>
    </row>
    <row r="3761" spans="1:2" x14ac:dyDescent="0.25">
      <c r="A3761" t="s">
        <v>2576</v>
      </c>
      <c r="B3761" t="s">
        <v>3</v>
      </c>
    </row>
    <row r="3762" spans="1:2" x14ac:dyDescent="0.25">
      <c r="A3762" t="s">
        <v>2578</v>
      </c>
      <c r="B3762" t="s">
        <v>3</v>
      </c>
    </row>
    <row r="3763" spans="1:2" x14ac:dyDescent="0.25">
      <c r="A3763" t="s">
        <v>2581</v>
      </c>
      <c r="B3763" t="s">
        <v>3</v>
      </c>
    </row>
    <row r="3764" spans="1:2" x14ac:dyDescent="0.25">
      <c r="A3764" t="s">
        <v>2583</v>
      </c>
      <c r="B3764" t="s">
        <v>3</v>
      </c>
    </row>
    <row r="3765" spans="1:2" x14ac:dyDescent="0.25">
      <c r="A3765" t="s">
        <v>2586</v>
      </c>
      <c r="B3765" t="s">
        <v>3</v>
      </c>
    </row>
    <row r="3766" spans="1:2" x14ac:dyDescent="0.25">
      <c r="A3766" t="s">
        <v>2588</v>
      </c>
      <c r="B3766" t="s">
        <v>3</v>
      </c>
    </row>
    <row r="3767" spans="1:2" x14ac:dyDescent="0.25">
      <c r="A3767" t="s">
        <v>2590</v>
      </c>
      <c r="B3767" t="s">
        <v>3</v>
      </c>
    </row>
    <row r="3768" spans="1:2" x14ac:dyDescent="0.25">
      <c r="A3768" t="s">
        <v>2592</v>
      </c>
      <c r="B3768" t="s">
        <v>3</v>
      </c>
    </row>
    <row r="3769" spans="1:2" x14ac:dyDescent="0.25">
      <c r="A3769" t="s">
        <v>2596</v>
      </c>
      <c r="B3769" t="s">
        <v>3</v>
      </c>
    </row>
    <row r="3770" spans="1:2" x14ac:dyDescent="0.25">
      <c r="A3770" t="s">
        <v>2602</v>
      </c>
      <c r="B3770" t="s">
        <v>3</v>
      </c>
    </row>
    <row r="3771" spans="1:2" x14ac:dyDescent="0.25">
      <c r="A3771" t="s">
        <v>2604</v>
      </c>
      <c r="B3771" t="s">
        <v>3</v>
      </c>
    </row>
    <row r="3772" spans="1:2" x14ac:dyDescent="0.25">
      <c r="A3772" t="s">
        <v>2608</v>
      </c>
      <c r="B3772" t="s">
        <v>3</v>
      </c>
    </row>
    <row r="3773" spans="1:2" x14ac:dyDescent="0.25">
      <c r="A3773" t="s">
        <v>2610</v>
      </c>
      <c r="B3773" t="s">
        <v>3</v>
      </c>
    </row>
    <row r="3774" spans="1:2" x14ac:dyDescent="0.25">
      <c r="A3774" t="s">
        <v>2613</v>
      </c>
      <c r="B3774" t="s">
        <v>3</v>
      </c>
    </row>
    <row r="3775" spans="1:2" x14ac:dyDescent="0.25">
      <c r="A3775" t="s">
        <v>2616</v>
      </c>
      <c r="B3775" t="s">
        <v>3</v>
      </c>
    </row>
    <row r="3776" spans="1:2" x14ac:dyDescent="0.25">
      <c r="A3776" t="s">
        <v>2618</v>
      </c>
      <c r="B3776" t="s">
        <v>3</v>
      </c>
    </row>
    <row r="3777" spans="1:2" x14ac:dyDescent="0.25">
      <c r="A3777" t="s">
        <v>2626</v>
      </c>
      <c r="B3777" t="s">
        <v>3</v>
      </c>
    </row>
    <row r="3778" spans="1:2" x14ac:dyDescent="0.25">
      <c r="A3778" t="s">
        <v>2629</v>
      </c>
      <c r="B3778" t="s">
        <v>3</v>
      </c>
    </row>
    <row r="3779" spans="1:2" x14ac:dyDescent="0.25">
      <c r="A3779" t="s">
        <v>2632</v>
      </c>
      <c r="B3779" t="s">
        <v>3</v>
      </c>
    </row>
    <row r="3780" spans="1:2" x14ac:dyDescent="0.25">
      <c r="A3780" t="s">
        <v>2635</v>
      </c>
      <c r="B3780" t="s">
        <v>3</v>
      </c>
    </row>
    <row r="3781" spans="1:2" x14ac:dyDescent="0.25">
      <c r="A3781" t="s">
        <v>2637</v>
      </c>
      <c r="B3781" t="s">
        <v>3</v>
      </c>
    </row>
    <row r="3782" spans="1:2" x14ac:dyDescent="0.25">
      <c r="A3782" t="s">
        <v>2639</v>
      </c>
      <c r="B3782" t="s">
        <v>3</v>
      </c>
    </row>
    <row r="3783" spans="1:2" x14ac:dyDescent="0.25">
      <c r="A3783" t="s">
        <v>2642</v>
      </c>
      <c r="B3783" t="s">
        <v>3</v>
      </c>
    </row>
    <row r="3784" spans="1:2" x14ac:dyDescent="0.25">
      <c r="A3784" t="s">
        <v>2644</v>
      </c>
      <c r="B3784" t="s">
        <v>3</v>
      </c>
    </row>
    <row r="3785" spans="1:2" x14ac:dyDescent="0.25">
      <c r="A3785" t="s">
        <v>2646</v>
      </c>
      <c r="B3785" t="s">
        <v>3</v>
      </c>
    </row>
    <row r="3786" spans="1:2" x14ac:dyDescent="0.25">
      <c r="A3786" t="s">
        <v>2653</v>
      </c>
      <c r="B3786" t="s">
        <v>3</v>
      </c>
    </row>
    <row r="3787" spans="1:2" x14ac:dyDescent="0.25">
      <c r="A3787" t="s">
        <v>2655</v>
      </c>
      <c r="B3787" t="s">
        <v>3</v>
      </c>
    </row>
    <row r="3788" spans="1:2" x14ac:dyDescent="0.25">
      <c r="A3788" t="s">
        <v>2657</v>
      </c>
      <c r="B3788" t="s">
        <v>3</v>
      </c>
    </row>
    <row r="3789" spans="1:2" x14ac:dyDescent="0.25">
      <c r="A3789" t="s">
        <v>2680</v>
      </c>
      <c r="B3789" t="s">
        <v>3</v>
      </c>
    </row>
    <row r="3790" spans="1:2" x14ac:dyDescent="0.25">
      <c r="A3790" t="s">
        <v>2684</v>
      </c>
      <c r="B3790" t="s">
        <v>3</v>
      </c>
    </row>
    <row r="3791" spans="1:2" x14ac:dyDescent="0.25">
      <c r="A3791" t="s">
        <v>472</v>
      </c>
      <c r="B3791" t="s">
        <v>3</v>
      </c>
    </row>
    <row r="3792" spans="1:2" x14ac:dyDescent="0.25">
      <c r="A3792" t="s">
        <v>473</v>
      </c>
      <c r="B3792" t="s">
        <v>3</v>
      </c>
    </row>
    <row r="3793" spans="1:2" x14ac:dyDescent="0.25">
      <c r="A3793" t="s">
        <v>474</v>
      </c>
      <c r="B3793" t="s">
        <v>3</v>
      </c>
    </row>
    <row r="3794" spans="1:2" x14ac:dyDescent="0.25">
      <c r="A3794" t="s">
        <v>475</v>
      </c>
      <c r="B3794" t="s">
        <v>3</v>
      </c>
    </row>
    <row r="3795" spans="1:2" x14ac:dyDescent="0.25">
      <c r="A3795" t="s">
        <v>476</v>
      </c>
      <c r="B3795" t="s">
        <v>3</v>
      </c>
    </row>
    <row r="3796" spans="1:2" x14ac:dyDescent="0.25">
      <c r="A3796" t="s">
        <v>477</v>
      </c>
      <c r="B3796" t="s">
        <v>3</v>
      </c>
    </row>
    <row r="3797" spans="1:2" x14ac:dyDescent="0.25">
      <c r="A3797" t="s">
        <v>478</v>
      </c>
      <c r="B3797" t="s">
        <v>3</v>
      </c>
    </row>
    <row r="3798" spans="1:2" x14ac:dyDescent="0.25">
      <c r="A3798" t="s">
        <v>479</v>
      </c>
      <c r="B3798" t="s">
        <v>3</v>
      </c>
    </row>
    <row r="3799" spans="1:2" x14ac:dyDescent="0.25">
      <c r="A3799" t="s">
        <v>480</v>
      </c>
      <c r="B3799" t="s">
        <v>3</v>
      </c>
    </row>
    <row r="3800" spans="1:2" x14ac:dyDescent="0.25">
      <c r="A3800" t="s">
        <v>481</v>
      </c>
      <c r="B3800" t="s">
        <v>3</v>
      </c>
    </row>
    <row r="3801" spans="1:2" x14ac:dyDescent="0.25">
      <c r="A3801" t="s">
        <v>482</v>
      </c>
      <c r="B3801" t="s">
        <v>3</v>
      </c>
    </row>
    <row r="3802" spans="1:2" x14ac:dyDescent="0.25">
      <c r="A3802" t="s">
        <v>483</v>
      </c>
      <c r="B3802" t="s">
        <v>3</v>
      </c>
    </row>
    <row r="3803" spans="1:2" x14ac:dyDescent="0.25">
      <c r="A3803" t="s">
        <v>484</v>
      </c>
      <c r="B3803" t="s">
        <v>3</v>
      </c>
    </row>
    <row r="3804" spans="1:2" x14ac:dyDescent="0.25">
      <c r="A3804" t="s">
        <v>485</v>
      </c>
      <c r="B3804" t="s">
        <v>3</v>
      </c>
    </row>
    <row r="3805" spans="1:2" x14ac:dyDescent="0.25">
      <c r="A3805" t="s">
        <v>486</v>
      </c>
      <c r="B3805" t="s">
        <v>3</v>
      </c>
    </row>
    <row r="3806" spans="1:2" x14ac:dyDescent="0.25">
      <c r="A3806" t="s">
        <v>487</v>
      </c>
      <c r="B3806" t="s">
        <v>3</v>
      </c>
    </row>
    <row r="3807" spans="1:2" x14ac:dyDescent="0.25">
      <c r="A3807" t="s">
        <v>488</v>
      </c>
      <c r="B3807" t="s">
        <v>3</v>
      </c>
    </row>
    <row r="3808" spans="1:2" x14ac:dyDescent="0.25">
      <c r="A3808" t="s">
        <v>489</v>
      </c>
      <c r="B3808" t="s">
        <v>3</v>
      </c>
    </row>
    <row r="3809" spans="1:2" x14ac:dyDescent="0.25">
      <c r="A3809" t="s">
        <v>490</v>
      </c>
      <c r="B3809" t="s">
        <v>3</v>
      </c>
    </row>
    <row r="3810" spans="1:2" x14ac:dyDescent="0.25">
      <c r="A3810" t="s">
        <v>491</v>
      </c>
      <c r="B3810" t="s">
        <v>3</v>
      </c>
    </row>
    <row r="3811" spans="1:2" x14ac:dyDescent="0.25">
      <c r="A3811" t="s">
        <v>492</v>
      </c>
      <c r="B3811" t="s">
        <v>3</v>
      </c>
    </row>
    <row r="3812" spans="1:2" x14ac:dyDescent="0.25">
      <c r="A3812" t="s">
        <v>493</v>
      </c>
      <c r="B3812" t="s">
        <v>3</v>
      </c>
    </row>
    <row r="3813" spans="1:2" x14ac:dyDescent="0.25">
      <c r="A3813" t="s">
        <v>494</v>
      </c>
      <c r="B3813" t="s">
        <v>3</v>
      </c>
    </row>
    <row r="3814" spans="1:2" x14ac:dyDescent="0.25">
      <c r="A3814" t="s">
        <v>495</v>
      </c>
      <c r="B3814" t="s">
        <v>3</v>
      </c>
    </row>
    <row r="3815" spans="1:2" x14ac:dyDescent="0.25">
      <c r="A3815" t="s">
        <v>496</v>
      </c>
      <c r="B3815" t="s">
        <v>3</v>
      </c>
    </row>
    <row r="3816" spans="1:2" x14ac:dyDescent="0.25">
      <c r="A3816" t="s">
        <v>497</v>
      </c>
      <c r="B3816" t="s">
        <v>3</v>
      </c>
    </row>
    <row r="3817" spans="1:2" x14ac:dyDescent="0.25">
      <c r="A3817" t="s">
        <v>498</v>
      </c>
      <c r="B3817" t="s">
        <v>3</v>
      </c>
    </row>
    <row r="3818" spans="1:2" x14ac:dyDescent="0.25">
      <c r="A3818" t="s">
        <v>499</v>
      </c>
      <c r="B3818" t="s">
        <v>3</v>
      </c>
    </row>
    <row r="3819" spans="1:2" x14ac:dyDescent="0.25">
      <c r="A3819" t="s">
        <v>500</v>
      </c>
      <c r="B3819" t="s">
        <v>3</v>
      </c>
    </row>
    <row r="3820" spans="1:2" x14ac:dyDescent="0.25">
      <c r="A3820" t="s">
        <v>501</v>
      </c>
      <c r="B3820" t="s">
        <v>3</v>
      </c>
    </row>
    <row r="3821" spans="1:2" x14ac:dyDescent="0.25">
      <c r="A3821" t="s">
        <v>502</v>
      </c>
      <c r="B3821" t="s">
        <v>3</v>
      </c>
    </row>
    <row r="3822" spans="1:2" x14ac:dyDescent="0.25">
      <c r="A3822" t="s">
        <v>503</v>
      </c>
      <c r="B3822" t="s">
        <v>3</v>
      </c>
    </row>
    <row r="3823" spans="1:2" x14ac:dyDescent="0.25">
      <c r="A3823" t="s">
        <v>504</v>
      </c>
      <c r="B3823" t="s">
        <v>3</v>
      </c>
    </row>
    <row r="3824" spans="1:2" x14ac:dyDescent="0.25">
      <c r="A3824" t="s">
        <v>505</v>
      </c>
      <c r="B3824" t="s">
        <v>3</v>
      </c>
    </row>
    <row r="3825" spans="1:2" x14ac:dyDescent="0.25">
      <c r="A3825" t="s">
        <v>506</v>
      </c>
      <c r="B3825" t="s">
        <v>3</v>
      </c>
    </row>
    <row r="3826" spans="1:2" x14ac:dyDescent="0.25">
      <c r="A3826" t="s">
        <v>507</v>
      </c>
      <c r="B3826" t="s">
        <v>3</v>
      </c>
    </row>
    <row r="3827" spans="1:2" x14ac:dyDescent="0.25">
      <c r="A3827" t="s">
        <v>508</v>
      </c>
      <c r="B3827" t="s">
        <v>3</v>
      </c>
    </row>
    <row r="3828" spans="1:2" x14ac:dyDescent="0.25">
      <c r="A3828" t="s">
        <v>509</v>
      </c>
      <c r="B3828" t="s">
        <v>3</v>
      </c>
    </row>
    <row r="3829" spans="1:2" x14ac:dyDescent="0.25">
      <c r="A3829" t="s">
        <v>510</v>
      </c>
      <c r="B3829" t="s">
        <v>3</v>
      </c>
    </row>
    <row r="3830" spans="1:2" x14ac:dyDescent="0.25">
      <c r="A3830" t="s">
        <v>511</v>
      </c>
      <c r="B3830" t="s">
        <v>3</v>
      </c>
    </row>
    <row r="3831" spans="1:2" x14ac:dyDescent="0.25">
      <c r="A3831" t="s">
        <v>512</v>
      </c>
      <c r="B3831" t="s">
        <v>3</v>
      </c>
    </row>
    <row r="3832" spans="1:2" x14ac:dyDescent="0.25">
      <c r="A3832" t="s">
        <v>513</v>
      </c>
      <c r="B3832" t="s">
        <v>3</v>
      </c>
    </row>
    <row r="3833" spans="1:2" x14ac:dyDescent="0.25">
      <c r="A3833" t="s">
        <v>514</v>
      </c>
      <c r="B3833" t="s">
        <v>3</v>
      </c>
    </row>
    <row r="3834" spans="1:2" x14ac:dyDescent="0.25">
      <c r="A3834" t="s">
        <v>515</v>
      </c>
      <c r="B3834" t="s">
        <v>3</v>
      </c>
    </row>
    <row r="3835" spans="1:2" x14ac:dyDescent="0.25">
      <c r="A3835" t="s">
        <v>516</v>
      </c>
      <c r="B3835" t="s">
        <v>3</v>
      </c>
    </row>
    <row r="3836" spans="1:2" x14ac:dyDescent="0.25">
      <c r="A3836" t="s">
        <v>517</v>
      </c>
      <c r="B3836" t="s">
        <v>3</v>
      </c>
    </row>
    <row r="3837" spans="1:2" x14ac:dyDescent="0.25">
      <c r="A3837" t="s">
        <v>518</v>
      </c>
      <c r="B3837" t="s">
        <v>3</v>
      </c>
    </row>
    <row r="3838" spans="1:2" x14ac:dyDescent="0.25">
      <c r="A3838" t="s">
        <v>519</v>
      </c>
      <c r="B3838" t="s">
        <v>3</v>
      </c>
    </row>
    <row r="3839" spans="1:2" x14ac:dyDescent="0.25">
      <c r="A3839" t="s">
        <v>520</v>
      </c>
      <c r="B3839" t="s">
        <v>3</v>
      </c>
    </row>
    <row r="3840" spans="1:2" x14ac:dyDescent="0.25">
      <c r="A3840" t="s">
        <v>521</v>
      </c>
      <c r="B3840" t="s">
        <v>3</v>
      </c>
    </row>
    <row r="3841" spans="1:2" x14ac:dyDescent="0.25">
      <c r="A3841" t="s">
        <v>522</v>
      </c>
      <c r="B3841" t="s">
        <v>3</v>
      </c>
    </row>
    <row r="3842" spans="1:2" x14ac:dyDescent="0.25">
      <c r="A3842" t="s">
        <v>523</v>
      </c>
      <c r="B3842" t="s">
        <v>3</v>
      </c>
    </row>
    <row r="3843" spans="1:2" x14ac:dyDescent="0.25">
      <c r="A3843" t="s">
        <v>524</v>
      </c>
      <c r="B3843" t="s">
        <v>3</v>
      </c>
    </row>
    <row r="3844" spans="1:2" x14ac:dyDescent="0.25">
      <c r="A3844" t="s">
        <v>525</v>
      </c>
      <c r="B3844" t="s">
        <v>3</v>
      </c>
    </row>
    <row r="3845" spans="1:2" x14ac:dyDescent="0.25">
      <c r="A3845" t="s">
        <v>526</v>
      </c>
      <c r="B3845" t="s">
        <v>3</v>
      </c>
    </row>
    <row r="3846" spans="1:2" x14ac:dyDescent="0.25">
      <c r="A3846" t="s">
        <v>527</v>
      </c>
      <c r="B3846" t="s">
        <v>3</v>
      </c>
    </row>
    <row r="3847" spans="1:2" x14ac:dyDescent="0.25">
      <c r="A3847" t="s">
        <v>528</v>
      </c>
      <c r="B3847" t="s">
        <v>3</v>
      </c>
    </row>
    <row r="3848" spans="1:2" x14ac:dyDescent="0.25">
      <c r="A3848" t="s">
        <v>529</v>
      </c>
      <c r="B3848" t="s">
        <v>3</v>
      </c>
    </row>
    <row r="3849" spans="1:2" x14ac:dyDescent="0.25">
      <c r="A3849" t="s">
        <v>530</v>
      </c>
      <c r="B3849" t="s">
        <v>3</v>
      </c>
    </row>
    <row r="3850" spans="1:2" x14ac:dyDescent="0.25">
      <c r="A3850" t="s">
        <v>531</v>
      </c>
      <c r="B3850" t="s">
        <v>3</v>
      </c>
    </row>
    <row r="3851" spans="1:2" x14ac:dyDescent="0.25">
      <c r="A3851" t="s">
        <v>532</v>
      </c>
      <c r="B3851" t="s">
        <v>3</v>
      </c>
    </row>
    <row r="3852" spans="1:2" x14ac:dyDescent="0.25">
      <c r="A3852" t="s">
        <v>533</v>
      </c>
      <c r="B3852" t="s">
        <v>3</v>
      </c>
    </row>
    <row r="3853" spans="1:2" x14ac:dyDescent="0.25">
      <c r="A3853" t="s">
        <v>534</v>
      </c>
      <c r="B3853" t="s">
        <v>3</v>
      </c>
    </row>
    <row r="3854" spans="1:2" x14ac:dyDescent="0.25">
      <c r="A3854" t="s">
        <v>535</v>
      </c>
      <c r="B3854" t="s">
        <v>3</v>
      </c>
    </row>
    <row r="3855" spans="1:2" x14ac:dyDescent="0.25">
      <c r="A3855" t="s">
        <v>536</v>
      </c>
      <c r="B3855" t="s">
        <v>3</v>
      </c>
    </row>
    <row r="3856" spans="1:2" x14ac:dyDescent="0.25">
      <c r="A3856" t="s">
        <v>537</v>
      </c>
      <c r="B3856" t="s">
        <v>3</v>
      </c>
    </row>
    <row r="3857" spans="1:2" x14ac:dyDescent="0.25">
      <c r="A3857" t="s">
        <v>538</v>
      </c>
      <c r="B3857" t="s">
        <v>3</v>
      </c>
    </row>
    <row r="3858" spans="1:2" x14ac:dyDescent="0.25">
      <c r="A3858" t="s">
        <v>539</v>
      </c>
      <c r="B3858" t="s">
        <v>3</v>
      </c>
    </row>
    <row r="3859" spans="1:2" x14ac:dyDescent="0.25">
      <c r="A3859" t="s">
        <v>540</v>
      </c>
      <c r="B3859" t="s">
        <v>3</v>
      </c>
    </row>
    <row r="3860" spans="1:2" x14ac:dyDescent="0.25">
      <c r="A3860" t="s">
        <v>541</v>
      </c>
      <c r="B3860" t="s">
        <v>3</v>
      </c>
    </row>
    <row r="3861" spans="1:2" x14ac:dyDescent="0.25">
      <c r="A3861" t="s">
        <v>542</v>
      </c>
      <c r="B3861" t="s">
        <v>3</v>
      </c>
    </row>
    <row r="3862" spans="1:2" x14ac:dyDescent="0.25">
      <c r="A3862" t="s">
        <v>543</v>
      </c>
      <c r="B3862" t="s">
        <v>3</v>
      </c>
    </row>
    <row r="3863" spans="1:2" x14ac:dyDescent="0.25">
      <c r="A3863" t="s">
        <v>544</v>
      </c>
      <c r="B3863" t="s">
        <v>3</v>
      </c>
    </row>
    <row r="3864" spans="1:2" x14ac:dyDescent="0.25">
      <c r="A3864" t="s">
        <v>545</v>
      </c>
      <c r="B3864" t="s">
        <v>3</v>
      </c>
    </row>
    <row r="3865" spans="1:2" x14ac:dyDescent="0.25">
      <c r="A3865" t="s">
        <v>546</v>
      </c>
      <c r="B3865" t="s">
        <v>3</v>
      </c>
    </row>
    <row r="3866" spans="1:2" x14ac:dyDescent="0.25">
      <c r="A3866" t="s">
        <v>547</v>
      </c>
      <c r="B3866" t="s">
        <v>3</v>
      </c>
    </row>
    <row r="3867" spans="1:2" x14ac:dyDescent="0.25">
      <c r="A3867" t="s">
        <v>548</v>
      </c>
      <c r="B3867" t="s">
        <v>3</v>
      </c>
    </row>
    <row r="3868" spans="1:2" x14ac:dyDescent="0.25">
      <c r="A3868" t="s">
        <v>549</v>
      </c>
      <c r="B3868" t="s">
        <v>3</v>
      </c>
    </row>
    <row r="3869" spans="1:2" x14ac:dyDescent="0.25">
      <c r="A3869" t="s">
        <v>550</v>
      </c>
      <c r="B3869" t="s">
        <v>3</v>
      </c>
    </row>
    <row r="3870" spans="1:2" x14ac:dyDescent="0.25">
      <c r="A3870" t="s">
        <v>551</v>
      </c>
      <c r="B3870" t="s">
        <v>3</v>
      </c>
    </row>
    <row r="3871" spans="1:2" x14ac:dyDescent="0.25">
      <c r="A3871" t="s">
        <v>552</v>
      </c>
      <c r="B3871" t="s">
        <v>3</v>
      </c>
    </row>
    <row r="3872" spans="1:2" x14ac:dyDescent="0.25">
      <c r="A3872" t="s">
        <v>553</v>
      </c>
      <c r="B3872" t="s">
        <v>3</v>
      </c>
    </row>
    <row r="3873" spans="1:2" x14ac:dyDescent="0.25">
      <c r="A3873" t="s">
        <v>554</v>
      </c>
      <c r="B3873" t="s">
        <v>3</v>
      </c>
    </row>
    <row r="3874" spans="1:2" x14ac:dyDescent="0.25">
      <c r="A3874" t="s">
        <v>555</v>
      </c>
      <c r="B3874" t="s">
        <v>3</v>
      </c>
    </row>
    <row r="3875" spans="1:2" x14ac:dyDescent="0.25">
      <c r="A3875" t="s">
        <v>556</v>
      </c>
      <c r="B3875" t="s">
        <v>3</v>
      </c>
    </row>
    <row r="3876" spans="1:2" x14ac:dyDescent="0.25">
      <c r="A3876" t="s">
        <v>557</v>
      </c>
      <c r="B3876" t="s">
        <v>3</v>
      </c>
    </row>
    <row r="3877" spans="1:2" x14ac:dyDescent="0.25">
      <c r="A3877" t="s">
        <v>558</v>
      </c>
      <c r="B3877" t="s">
        <v>3</v>
      </c>
    </row>
    <row r="3878" spans="1:2" x14ac:dyDescent="0.25">
      <c r="A3878" t="s">
        <v>559</v>
      </c>
      <c r="B3878" t="s">
        <v>3</v>
      </c>
    </row>
    <row r="3879" spans="1:2" x14ac:dyDescent="0.25">
      <c r="A3879" t="s">
        <v>560</v>
      </c>
      <c r="B3879" t="s">
        <v>3</v>
      </c>
    </row>
    <row r="3880" spans="1:2" x14ac:dyDescent="0.25">
      <c r="A3880" t="s">
        <v>561</v>
      </c>
      <c r="B3880" t="s">
        <v>3</v>
      </c>
    </row>
    <row r="3881" spans="1:2" x14ac:dyDescent="0.25">
      <c r="A3881" t="s">
        <v>562</v>
      </c>
      <c r="B3881" t="s">
        <v>3</v>
      </c>
    </row>
    <row r="3882" spans="1:2" x14ac:dyDescent="0.25">
      <c r="A3882" t="s">
        <v>563</v>
      </c>
      <c r="B3882" t="s">
        <v>3</v>
      </c>
    </row>
    <row r="3883" spans="1:2" x14ac:dyDescent="0.25">
      <c r="A3883" t="s">
        <v>564</v>
      </c>
      <c r="B3883" t="s">
        <v>3</v>
      </c>
    </row>
    <row r="3884" spans="1:2" x14ac:dyDescent="0.25">
      <c r="A3884" t="s">
        <v>565</v>
      </c>
      <c r="B3884" t="s">
        <v>3</v>
      </c>
    </row>
    <row r="3885" spans="1:2" x14ac:dyDescent="0.25">
      <c r="A3885" t="s">
        <v>566</v>
      </c>
      <c r="B3885" t="s">
        <v>3</v>
      </c>
    </row>
    <row r="3886" spans="1:2" x14ac:dyDescent="0.25">
      <c r="A3886" t="s">
        <v>567</v>
      </c>
      <c r="B3886" t="s">
        <v>3</v>
      </c>
    </row>
    <row r="3887" spans="1:2" x14ac:dyDescent="0.25">
      <c r="A3887" t="s">
        <v>568</v>
      </c>
      <c r="B3887" t="s">
        <v>3</v>
      </c>
    </row>
    <row r="3888" spans="1:2" x14ac:dyDescent="0.25">
      <c r="A3888" t="s">
        <v>569</v>
      </c>
      <c r="B3888" t="s">
        <v>3</v>
      </c>
    </row>
    <row r="3889" spans="1:2" x14ac:dyDescent="0.25">
      <c r="A3889" t="s">
        <v>570</v>
      </c>
      <c r="B3889" t="s">
        <v>3</v>
      </c>
    </row>
    <row r="3890" spans="1:2" x14ac:dyDescent="0.25">
      <c r="A3890" t="s">
        <v>571</v>
      </c>
      <c r="B3890" t="s">
        <v>3</v>
      </c>
    </row>
    <row r="3891" spans="1:2" x14ac:dyDescent="0.25">
      <c r="A3891" t="s">
        <v>572</v>
      </c>
      <c r="B3891" t="s">
        <v>3</v>
      </c>
    </row>
    <row r="3892" spans="1:2" x14ac:dyDescent="0.25">
      <c r="A3892" t="s">
        <v>573</v>
      </c>
      <c r="B3892" t="s">
        <v>3</v>
      </c>
    </row>
    <row r="3893" spans="1:2" x14ac:dyDescent="0.25">
      <c r="A3893" t="s">
        <v>574</v>
      </c>
      <c r="B3893" t="s">
        <v>3</v>
      </c>
    </row>
    <row r="3894" spans="1:2" x14ac:dyDescent="0.25">
      <c r="A3894" t="s">
        <v>575</v>
      </c>
      <c r="B3894" t="s">
        <v>3</v>
      </c>
    </row>
    <row r="3895" spans="1:2" x14ac:dyDescent="0.25">
      <c r="A3895" t="s">
        <v>576</v>
      </c>
      <c r="B3895" t="s">
        <v>3</v>
      </c>
    </row>
    <row r="3896" spans="1:2" x14ac:dyDescent="0.25">
      <c r="A3896" t="s">
        <v>577</v>
      </c>
      <c r="B3896" t="s">
        <v>3</v>
      </c>
    </row>
    <row r="3897" spans="1:2" x14ac:dyDescent="0.25">
      <c r="A3897" t="s">
        <v>578</v>
      </c>
      <c r="B3897" t="s">
        <v>3</v>
      </c>
    </row>
    <row r="3898" spans="1:2" x14ac:dyDescent="0.25">
      <c r="A3898" t="s">
        <v>579</v>
      </c>
      <c r="B3898" t="s">
        <v>3</v>
      </c>
    </row>
    <row r="3899" spans="1:2" x14ac:dyDescent="0.25">
      <c r="A3899" t="s">
        <v>580</v>
      </c>
      <c r="B3899" t="s">
        <v>3</v>
      </c>
    </row>
    <row r="3900" spans="1:2" x14ac:dyDescent="0.25">
      <c r="A3900" t="s">
        <v>581</v>
      </c>
      <c r="B3900" t="s">
        <v>3</v>
      </c>
    </row>
    <row r="3901" spans="1:2" x14ac:dyDescent="0.25">
      <c r="A3901" t="s">
        <v>582</v>
      </c>
      <c r="B3901" t="s">
        <v>3</v>
      </c>
    </row>
    <row r="3902" spans="1:2" x14ac:dyDescent="0.25">
      <c r="A3902" t="s">
        <v>583</v>
      </c>
      <c r="B3902" t="s">
        <v>3</v>
      </c>
    </row>
    <row r="3903" spans="1:2" x14ac:dyDescent="0.25">
      <c r="A3903" t="s">
        <v>584</v>
      </c>
      <c r="B3903" t="s">
        <v>3</v>
      </c>
    </row>
    <row r="3904" spans="1:2" x14ac:dyDescent="0.25">
      <c r="A3904" t="s">
        <v>585</v>
      </c>
      <c r="B3904" t="s">
        <v>3</v>
      </c>
    </row>
    <row r="3905" spans="1:2" x14ac:dyDescent="0.25">
      <c r="A3905" t="s">
        <v>586</v>
      </c>
      <c r="B3905" t="s">
        <v>3</v>
      </c>
    </row>
    <row r="3906" spans="1:2" x14ac:dyDescent="0.25">
      <c r="A3906" t="s">
        <v>587</v>
      </c>
      <c r="B3906" t="s">
        <v>3</v>
      </c>
    </row>
    <row r="3907" spans="1:2" x14ac:dyDescent="0.25">
      <c r="A3907" t="s">
        <v>588</v>
      </c>
      <c r="B3907" t="s">
        <v>3</v>
      </c>
    </row>
    <row r="3908" spans="1:2" x14ac:dyDescent="0.25">
      <c r="A3908" t="s">
        <v>589</v>
      </c>
      <c r="B3908" t="s">
        <v>3</v>
      </c>
    </row>
    <row r="3909" spans="1:2" x14ac:dyDescent="0.25">
      <c r="A3909" t="s">
        <v>590</v>
      </c>
      <c r="B3909" t="s">
        <v>3</v>
      </c>
    </row>
    <row r="3910" spans="1:2" x14ac:dyDescent="0.25">
      <c r="A3910" t="s">
        <v>591</v>
      </c>
      <c r="B3910" t="s">
        <v>3</v>
      </c>
    </row>
    <row r="3911" spans="1:2" x14ac:dyDescent="0.25">
      <c r="A3911" t="s">
        <v>592</v>
      </c>
      <c r="B3911" t="s">
        <v>3</v>
      </c>
    </row>
    <row r="3912" spans="1:2" x14ac:dyDescent="0.25">
      <c r="A3912" t="s">
        <v>593</v>
      </c>
      <c r="B3912" t="s">
        <v>3</v>
      </c>
    </row>
    <row r="3913" spans="1:2" x14ac:dyDescent="0.25">
      <c r="A3913" t="s">
        <v>594</v>
      </c>
      <c r="B3913" t="s">
        <v>3</v>
      </c>
    </row>
    <row r="3914" spans="1:2" x14ac:dyDescent="0.25">
      <c r="A3914" t="s">
        <v>595</v>
      </c>
      <c r="B3914" t="s">
        <v>3</v>
      </c>
    </row>
    <row r="3915" spans="1:2" x14ac:dyDescent="0.25">
      <c r="A3915" t="s">
        <v>596</v>
      </c>
      <c r="B3915" t="s">
        <v>3</v>
      </c>
    </row>
    <row r="3916" spans="1:2" x14ac:dyDescent="0.25">
      <c r="A3916" t="s">
        <v>597</v>
      </c>
      <c r="B3916" t="s">
        <v>3</v>
      </c>
    </row>
    <row r="3917" spans="1:2" x14ac:dyDescent="0.25">
      <c r="A3917" t="s">
        <v>598</v>
      </c>
      <c r="B3917" t="s">
        <v>3</v>
      </c>
    </row>
    <row r="3918" spans="1:2" x14ac:dyDescent="0.25">
      <c r="A3918" t="s">
        <v>599</v>
      </c>
      <c r="B3918" t="s">
        <v>3</v>
      </c>
    </row>
    <row r="3919" spans="1:2" x14ac:dyDescent="0.25">
      <c r="A3919" t="s">
        <v>600</v>
      </c>
      <c r="B3919" t="s">
        <v>3</v>
      </c>
    </row>
    <row r="3920" spans="1:2" x14ac:dyDescent="0.25">
      <c r="A3920" t="s">
        <v>601</v>
      </c>
      <c r="B3920" t="s">
        <v>3</v>
      </c>
    </row>
    <row r="3921" spans="1:2" x14ac:dyDescent="0.25">
      <c r="A3921" t="s">
        <v>602</v>
      </c>
      <c r="B3921" t="s">
        <v>3</v>
      </c>
    </row>
    <row r="3922" spans="1:2" x14ac:dyDescent="0.25">
      <c r="A3922" t="s">
        <v>603</v>
      </c>
      <c r="B3922" t="s">
        <v>3</v>
      </c>
    </row>
    <row r="3923" spans="1:2" x14ac:dyDescent="0.25">
      <c r="A3923" t="s">
        <v>604</v>
      </c>
      <c r="B3923" t="s">
        <v>3</v>
      </c>
    </row>
    <row r="3924" spans="1:2" x14ac:dyDescent="0.25">
      <c r="A3924" t="s">
        <v>605</v>
      </c>
      <c r="B3924" t="s">
        <v>3</v>
      </c>
    </row>
    <row r="3925" spans="1:2" x14ac:dyDescent="0.25">
      <c r="A3925" t="s">
        <v>606</v>
      </c>
      <c r="B3925" t="s">
        <v>3</v>
      </c>
    </row>
    <row r="3926" spans="1:2" x14ac:dyDescent="0.25">
      <c r="A3926" t="s">
        <v>607</v>
      </c>
      <c r="B3926" t="s">
        <v>3</v>
      </c>
    </row>
    <row r="3927" spans="1:2" x14ac:dyDescent="0.25">
      <c r="A3927" t="s">
        <v>608</v>
      </c>
      <c r="B3927" t="s">
        <v>3</v>
      </c>
    </row>
    <row r="3928" spans="1:2" x14ac:dyDescent="0.25">
      <c r="A3928" t="s">
        <v>609</v>
      </c>
      <c r="B3928" t="s">
        <v>3</v>
      </c>
    </row>
    <row r="3929" spans="1:2" x14ac:dyDescent="0.25">
      <c r="A3929" t="s">
        <v>610</v>
      </c>
      <c r="B3929" t="s">
        <v>3</v>
      </c>
    </row>
    <row r="3930" spans="1:2" x14ac:dyDescent="0.25">
      <c r="A3930" t="s">
        <v>611</v>
      </c>
      <c r="B3930" t="s">
        <v>3</v>
      </c>
    </row>
    <row r="3931" spans="1:2" x14ac:dyDescent="0.25">
      <c r="A3931" t="s">
        <v>612</v>
      </c>
      <c r="B3931" t="s">
        <v>3</v>
      </c>
    </row>
    <row r="3932" spans="1:2" x14ac:dyDescent="0.25">
      <c r="A3932" t="s">
        <v>613</v>
      </c>
      <c r="B3932" t="s">
        <v>3</v>
      </c>
    </row>
    <row r="3933" spans="1:2" x14ac:dyDescent="0.25">
      <c r="A3933" t="s">
        <v>614</v>
      </c>
      <c r="B3933" t="s">
        <v>3</v>
      </c>
    </row>
    <row r="3934" spans="1:2" x14ac:dyDescent="0.25">
      <c r="A3934" t="s">
        <v>615</v>
      </c>
      <c r="B3934" t="s">
        <v>3</v>
      </c>
    </row>
    <row r="3935" spans="1:2" x14ac:dyDescent="0.25">
      <c r="A3935" t="s">
        <v>616</v>
      </c>
      <c r="B3935" t="s">
        <v>3</v>
      </c>
    </row>
    <row r="3936" spans="1:2" x14ac:dyDescent="0.25">
      <c r="A3936" t="s">
        <v>617</v>
      </c>
      <c r="B3936" t="s">
        <v>3</v>
      </c>
    </row>
    <row r="3937" spans="1:2" x14ac:dyDescent="0.25">
      <c r="A3937" t="s">
        <v>618</v>
      </c>
      <c r="B3937" t="s">
        <v>3</v>
      </c>
    </row>
    <row r="3938" spans="1:2" x14ac:dyDescent="0.25">
      <c r="A3938" t="s">
        <v>619</v>
      </c>
      <c r="B3938" t="s">
        <v>3</v>
      </c>
    </row>
    <row r="3939" spans="1:2" x14ac:dyDescent="0.25">
      <c r="A3939" t="s">
        <v>620</v>
      </c>
      <c r="B3939" t="s">
        <v>3</v>
      </c>
    </row>
    <row r="3940" spans="1:2" x14ac:dyDescent="0.25">
      <c r="A3940" t="s">
        <v>621</v>
      </c>
      <c r="B3940" t="s">
        <v>3</v>
      </c>
    </row>
    <row r="3941" spans="1:2" x14ac:dyDescent="0.25">
      <c r="A3941" t="s">
        <v>622</v>
      </c>
      <c r="B3941" t="s">
        <v>3</v>
      </c>
    </row>
    <row r="3942" spans="1:2" x14ac:dyDescent="0.25">
      <c r="A3942" t="s">
        <v>623</v>
      </c>
      <c r="B3942" t="s">
        <v>3</v>
      </c>
    </row>
    <row r="3943" spans="1:2" x14ac:dyDescent="0.25">
      <c r="A3943" t="s">
        <v>624</v>
      </c>
      <c r="B3943" t="s">
        <v>3</v>
      </c>
    </row>
    <row r="3944" spans="1:2" x14ac:dyDescent="0.25">
      <c r="A3944" t="s">
        <v>625</v>
      </c>
      <c r="B3944" t="s">
        <v>3</v>
      </c>
    </row>
    <row r="3945" spans="1:2" x14ac:dyDescent="0.25">
      <c r="A3945" t="s">
        <v>626</v>
      </c>
      <c r="B3945" t="s">
        <v>3</v>
      </c>
    </row>
    <row r="3946" spans="1:2" x14ac:dyDescent="0.25">
      <c r="A3946" t="s">
        <v>627</v>
      </c>
      <c r="B3946" t="s">
        <v>3</v>
      </c>
    </row>
    <row r="3947" spans="1:2" x14ac:dyDescent="0.25">
      <c r="A3947" t="s">
        <v>628</v>
      </c>
      <c r="B3947" t="s">
        <v>3</v>
      </c>
    </row>
    <row r="3948" spans="1:2" x14ac:dyDescent="0.25">
      <c r="A3948" t="s">
        <v>629</v>
      </c>
      <c r="B3948" t="s">
        <v>3</v>
      </c>
    </row>
    <row r="3949" spans="1:2" x14ac:dyDescent="0.25">
      <c r="A3949" t="s">
        <v>630</v>
      </c>
      <c r="B3949" t="s">
        <v>3</v>
      </c>
    </row>
    <row r="3950" spans="1:2" x14ac:dyDescent="0.25">
      <c r="A3950" t="s">
        <v>631</v>
      </c>
      <c r="B3950" t="s">
        <v>3</v>
      </c>
    </row>
    <row r="3951" spans="1:2" x14ac:dyDescent="0.25">
      <c r="A3951" t="s">
        <v>632</v>
      </c>
      <c r="B3951" t="s">
        <v>3</v>
      </c>
    </row>
    <row r="3952" spans="1:2" x14ac:dyDescent="0.25">
      <c r="A3952" t="s">
        <v>633</v>
      </c>
      <c r="B3952" t="s">
        <v>3</v>
      </c>
    </row>
    <row r="3953" spans="1:2" x14ac:dyDescent="0.25">
      <c r="A3953" t="s">
        <v>634</v>
      </c>
      <c r="B3953" t="s">
        <v>3</v>
      </c>
    </row>
    <row r="3954" spans="1:2" x14ac:dyDescent="0.25">
      <c r="A3954" t="s">
        <v>635</v>
      </c>
      <c r="B3954" t="s">
        <v>3</v>
      </c>
    </row>
    <row r="3955" spans="1:2" x14ac:dyDescent="0.25">
      <c r="A3955" t="s">
        <v>636</v>
      </c>
      <c r="B3955" t="s">
        <v>3</v>
      </c>
    </row>
    <row r="3956" spans="1:2" x14ac:dyDescent="0.25">
      <c r="A3956" t="s">
        <v>637</v>
      </c>
      <c r="B3956" t="s">
        <v>3</v>
      </c>
    </row>
    <row r="3957" spans="1:2" x14ac:dyDescent="0.25">
      <c r="A3957" t="s">
        <v>638</v>
      </c>
      <c r="B3957" t="s">
        <v>3</v>
      </c>
    </row>
    <row r="3958" spans="1:2" x14ac:dyDescent="0.25">
      <c r="A3958" t="s">
        <v>639</v>
      </c>
      <c r="B3958" t="s">
        <v>3</v>
      </c>
    </row>
    <row r="3959" spans="1:2" x14ac:dyDescent="0.25">
      <c r="A3959" t="s">
        <v>640</v>
      </c>
      <c r="B3959" t="s">
        <v>3</v>
      </c>
    </row>
    <row r="3960" spans="1:2" x14ac:dyDescent="0.25">
      <c r="A3960" t="s">
        <v>641</v>
      </c>
      <c r="B3960" t="s">
        <v>3</v>
      </c>
    </row>
    <row r="3961" spans="1:2" x14ac:dyDescent="0.25">
      <c r="A3961" t="s">
        <v>642</v>
      </c>
      <c r="B3961" t="s">
        <v>3</v>
      </c>
    </row>
    <row r="3962" spans="1:2" x14ac:dyDescent="0.25">
      <c r="A3962" t="s">
        <v>643</v>
      </c>
      <c r="B3962" t="s">
        <v>3</v>
      </c>
    </row>
    <row r="3963" spans="1:2" x14ac:dyDescent="0.25">
      <c r="A3963" t="s">
        <v>644</v>
      </c>
      <c r="B3963" t="s">
        <v>3</v>
      </c>
    </row>
    <row r="3964" spans="1:2" x14ac:dyDescent="0.25">
      <c r="A3964" t="s">
        <v>645</v>
      </c>
      <c r="B3964" t="s">
        <v>3</v>
      </c>
    </row>
    <row r="3965" spans="1:2" x14ac:dyDescent="0.25">
      <c r="A3965" t="s">
        <v>646</v>
      </c>
      <c r="B3965" t="s">
        <v>3</v>
      </c>
    </row>
    <row r="3966" spans="1:2" x14ac:dyDescent="0.25">
      <c r="A3966" t="s">
        <v>647</v>
      </c>
      <c r="B3966" t="s">
        <v>3</v>
      </c>
    </row>
    <row r="3967" spans="1:2" x14ac:dyDescent="0.25">
      <c r="A3967" t="s">
        <v>648</v>
      </c>
      <c r="B3967" t="s">
        <v>3</v>
      </c>
    </row>
    <row r="3968" spans="1:2" x14ac:dyDescent="0.25">
      <c r="A3968" t="s">
        <v>649</v>
      </c>
      <c r="B3968" t="s">
        <v>3</v>
      </c>
    </row>
    <row r="3969" spans="1:2" x14ac:dyDescent="0.25">
      <c r="A3969" t="s">
        <v>650</v>
      </c>
      <c r="B3969" t="s">
        <v>3</v>
      </c>
    </row>
    <row r="3970" spans="1:2" x14ac:dyDescent="0.25">
      <c r="A3970" t="s">
        <v>651</v>
      </c>
      <c r="B3970" t="s">
        <v>3</v>
      </c>
    </row>
    <row r="3971" spans="1:2" x14ac:dyDescent="0.25">
      <c r="A3971" t="s">
        <v>652</v>
      </c>
      <c r="B3971" t="s">
        <v>3</v>
      </c>
    </row>
    <row r="3972" spans="1:2" x14ac:dyDescent="0.25">
      <c r="A3972" t="s">
        <v>653</v>
      </c>
      <c r="B3972" t="s">
        <v>3</v>
      </c>
    </row>
    <row r="3973" spans="1:2" x14ac:dyDescent="0.25">
      <c r="A3973" t="s">
        <v>654</v>
      </c>
      <c r="B3973" t="s">
        <v>3</v>
      </c>
    </row>
    <row r="3974" spans="1:2" x14ac:dyDescent="0.25">
      <c r="A3974" t="s">
        <v>655</v>
      </c>
      <c r="B3974" t="s">
        <v>3</v>
      </c>
    </row>
    <row r="3975" spans="1:2" x14ac:dyDescent="0.25">
      <c r="A3975" t="s">
        <v>656</v>
      </c>
      <c r="B3975" t="s">
        <v>3</v>
      </c>
    </row>
    <row r="3976" spans="1:2" x14ac:dyDescent="0.25">
      <c r="A3976" t="s">
        <v>657</v>
      </c>
      <c r="B3976" t="s">
        <v>3</v>
      </c>
    </row>
    <row r="3977" spans="1:2" x14ac:dyDescent="0.25">
      <c r="A3977" t="s">
        <v>658</v>
      </c>
      <c r="B3977" t="s">
        <v>3</v>
      </c>
    </row>
    <row r="3978" spans="1:2" x14ac:dyDescent="0.25">
      <c r="A3978" t="s">
        <v>659</v>
      </c>
      <c r="B3978" t="s">
        <v>3</v>
      </c>
    </row>
    <row r="3979" spans="1:2" x14ac:dyDescent="0.25">
      <c r="A3979" t="s">
        <v>660</v>
      </c>
      <c r="B3979" t="s">
        <v>3</v>
      </c>
    </row>
    <row r="3980" spans="1:2" x14ac:dyDescent="0.25">
      <c r="A3980" t="s">
        <v>661</v>
      </c>
      <c r="B3980" t="s">
        <v>3</v>
      </c>
    </row>
    <row r="3981" spans="1:2" x14ac:dyDescent="0.25">
      <c r="A3981" t="s">
        <v>662</v>
      </c>
      <c r="B3981" t="s">
        <v>3</v>
      </c>
    </row>
    <row r="3982" spans="1:2" x14ac:dyDescent="0.25">
      <c r="A3982" t="s">
        <v>663</v>
      </c>
      <c r="B3982" t="s">
        <v>3</v>
      </c>
    </row>
    <row r="3983" spans="1:2" x14ac:dyDescent="0.25">
      <c r="A3983" t="s">
        <v>664</v>
      </c>
      <c r="B3983" t="s">
        <v>3</v>
      </c>
    </row>
    <row r="3984" spans="1:2" x14ac:dyDescent="0.25">
      <c r="A3984" t="s">
        <v>665</v>
      </c>
      <c r="B3984" t="s">
        <v>3</v>
      </c>
    </row>
    <row r="3985" spans="1:2" x14ac:dyDescent="0.25">
      <c r="A3985" t="s">
        <v>666</v>
      </c>
      <c r="B3985" t="s">
        <v>3</v>
      </c>
    </row>
    <row r="3986" spans="1:2" x14ac:dyDescent="0.25">
      <c r="A3986" t="s">
        <v>667</v>
      </c>
      <c r="B3986" t="s">
        <v>3</v>
      </c>
    </row>
    <row r="3987" spans="1:2" x14ac:dyDescent="0.25">
      <c r="A3987" t="s">
        <v>668</v>
      </c>
      <c r="B3987" t="s">
        <v>3</v>
      </c>
    </row>
    <row r="3988" spans="1:2" x14ac:dyDescent="0.25">
      <c r="A3988" t="s">
        <v>669</v>
      </c>
      <c r="B3988" t="s">
        <v>3</v>
      </c>
    </row>
    <row r="3989" spans="1:2" x14ac:dyDescent="0.25">
      <c r="A3989" t="s">
        <v>670</v>
      </c>
      <c r="B3989" t="s">
        <v>3</v>
      </c>
    </row>
    <row r="3990" spans="1:2" x14ac:dyDescent="0.25">
      <c r="A3990" t="s">
        <v>671</v>
      </c>
      <c r="B3990" t="s">
        <v>3</v>
      </c>
    </row>
    <row r="3991" spans="1:2" x14ac:dyDescent="0.25">
      <c r="A3991" t="s">
        <v>672</v>
      </c>
      <c r="B3991" t="s">
        <v>3</v>
      </c>
    </row>
    <row r="3992" spans="1:2" x14ac:dyDescent="0.25">
      <c r="A3992" t="s">
        <v>673</v>
      </c>
      <c r="B3992" t="s">
        <v>3</v>
      </c>
    </row>
    <row r="3993" spans="1:2" x14ac:dyDescent="0.25">
      <c r="A3993" t="s">
        <v>674</v>
      </c>
      <c r="B3993" t="s">
        <v>3</v>
      </c>
    </row>
    <row r="3994" spans="1:2" x14ac:dyDescent="0.25">
      <c r="A3994" t="s">
        <v>675</v>
      </c>
      <c r="B3994" t="s">
        <v>3</v>
      </c>
    </row>
    <row r="3995" spans="1:2" x14ac:dyDescent="0.25">
      <c r="A3995" t="s">
        <v>676</v>
      </c>
      <c r="B3995" t="s">
        <v>3</v>
      </c>
    </row>
    <row r="3996" spans="1:2" x14ac:dyDescent="0.25">
      <c r="A3996" t="s">
        <v>677</v>
      </c>
      <c r="B3996" t="s">
        <v>3</v>
      </c>
    </row>
    <row r="3997" spans="1:2" x14ac:dyDescent="0.25">
      <c r="A3997" t="s">
        <v>678</v>
      </c>
      <c r="B3997" t="s">
        <v>3</v>
      </c>
    </row>
    <row r="3998" spans="1:2" x14ac:dyDescent="0.25">
      <c r="A3998" t="s">
        <v>679</v>
      </c>
      <c r="B3998" t="s">
        <v>3</v>
      </c>
    </row>
    <row r="3999" spans="1:2" x14ac:dyDescent="0.25">
      <c r="A3999" t="s">
        <v>680</v>
      </c>
      <c r="B3999" t="s">
        <v>3</v>
      </c>
    </row>
    <row r="4000" spans="1:2" x14ac:dyDescent="0.25">
      <c r="A4000" t="s">
        <v>681</v>
      </c>
      <c r="B4000" t="s">
        <v>3</v>
      </c>
    </row>
    <row r="4001" spans="1:2" x14ac:dyDescent="0.25">
      <c r="A4001" t="s">
        <v>682</v>
      </c>
      <c r="B4001" t="s">
        <v>3</v>
      </c>
    </row>
    <row r="4002" spans="1:2" x14ac:dyDescent="0.25">
      <c r="A4002" t="s">
        <v>683</v>
      </c>
      <c r="B4002" t="s">
        <v>3</v>
      </c>
    </row>
    <row r="4003" spans="1:2" x14ac:dyDescent="0.25">
      <c r="A4003" t="s">
        <v>684</v>
      </c>
      <c r="B4003" t="s">
        <v>3</v>
      </c>
    </row>
    <row r="4004" spans="1:2" x14ac:dyDescent="0.25">
      <c r="A4004" t="s">
        <v>685</v>
      </c>
      <c r="B4004" t="s">
        <v>3</v>
      </c>
    </row>
    <row r="4005" spans="1:2" x14ac:dyDescent="0.25">
      <c r="A4005" t="s">
        <v>686</v>
      </c>
      <c r="B4005" t="s">
        <v>3</v>
      </c>
    </row>
    <row r="4006" spans="1:2" x14ac:dyDescent="0.25">
      <c r="A4006" t="s">
        <v>687</v>
      </c>
      <c r="B4006" t="s">
        <v>3</v>
      </c>
    </row>
    <row r="4007" spans="1:2" x14ac:dyDescent="0.25">
      <c r="A4007" t="s">
        <v>688</v>
      </c>
      <c r="B4007" t="s">
        <v>3</v>
      </c>
    </row>
    <row r="4008" spans="1:2" x14ac:dyDescent="0.25">
      <c r="A4008" t="s">
        <v>689</v>
      </c>
      <c r="B4008" t="s">
        <v>3</v>
      </c>
    </row>
    <row r="4009" spans="1:2" x14ac:dyDescent="0.25">
      <c r="A4009" t="s">
        <v>690</v>
      </c>
      <c r="B4009" t="s">
        <v>3</v>
      </c>
    </row>
    <row r="4010" spans="1:2" x14ac:dyDescent="0.25">
      <c r="A4010" t="s">
        <v>691</v>
      </c>
      <c r="B4010" t="s">
        <v>3</v>
      </c>
    </row>
    <row r="4011" spans="1:2" x14ac:dyDescent="0.25">
      <c r="A4011" t="s">
        <v>692</v>
      </c>
      <c r="B4011" t="s">
        <v>3</v>
      </c>
    </row>
    <row r="4012" spans="1:2" x14ac:dyDescent="0.25">
      <c r="A4012" t="s">
        <v>693</v>
      </c>
      <c r="B4012" t="s">
        <v>3</v>
      </c>
    </row>
    <row r="4013" spans="1:2" x14ac:dyDescent="0.25">
      <c r="A4013" t="s">
        <v>694</v>
      </c>
      <c r="B4013" t="s">
        <v>3</v>
      </c>
    </row>
    <row r="4014" spans="1:2" x14ac:dyDescent="0.25">
      <c r="A4014" t="s">
        <v>695</v>
      </c>
      <c r="B4014" t="s">
        <v>3</v>
      </c>
    </row>
    <row r="4015" spans="1:2" x14ac:dyDescent="0.25">
      <c r="A4015" t="s">
        <v>696</v>
      </c>
      <c r="B4015" t="s">
        <v>3</v>
      </c>
    </row>
    <row r="4016" spans="1:2" x14ac:dyDescent="0.25">
      <c r="A4016" t="s">
        <v>697</v>
      </c>
      <c r="B4016" t="s">
        <v>3</v>
      </c>
    </row>
    <row r="4017" spans="1:2" x14ac:dyDescent="0.25">
      <c r="A4017" t="s">
        <v>698</v>
      </c>
      <c r="B4017" t="s">
        <v>3</v>
      </c>
    </row>
    <row r="4018" spans="1:2" x14ac:dyDescent="0.25">
      <c r="A4018" t="s">
        <v>699</v>
      </c>
      <c r="B4018" t="s">
        <v>3</v>
      </c>
    </row>
    <row r="4019" spans="1:2" x14ac:dyDescent="0.25">
      <c r="A4019" t="s">
        <v>700</v>
      </c>
      <c r="B4019" t="s">
        <v>3</v>
      </c>
    </row>
    <row r="4020" spans="1:2" x14ac:dyDescent="0.25">
      <c r="A4020" t="s">
        <v>701</v>
      </c>
      <c r="B4020" t="s">
        <v>3</v>
      </c>
    </row>
    <row r="4021" spans="1:2" x14ac:dyDescent="0.25">
      <c r="A4021" t="s">
        <v>702</v>
      </c>
      <c r="B4021" t="s">
        <v>3</v>
      </c>
    </row>
    <row r="4022" spans="1:2" x14ac:dyDescent="0.25">
      <c r="A4022" t="s">
        <v>703</v>
      </c>
      <c r="B4022" t="s">
        <v>3</v>
      </c>
    </row>
    <row r="4023" spans="1:2" x14ac:dyDescent="0.25">
      <c r="A4023" t="s">
        <v>704</v>
      </c>
      <c r="B4023" t="s">
        <v>3</v>
      </c>
    </row>
    <row r="4024" spans="1:2" x14ac:dyDescent="0.25">
      <c r="A4024" t="s">
        <v>705</v>
      </c>
      <c r="B4024" t="s">
        <v>3</v>
      </c>
    </row>
    <row r="4025" spans="1:2" x14ac:dyDescent="0.25">
      <c r="A4025" t="s">
        <v>706</v>
      </c>
      <c r="B4025" t="s">
        <v>3</v>
      </c>
    </row>
    <row r="4026" spans="1:2" x14ac:dyDescent="0.25">
      <c r="A4026" t="s">
        <v>707</v>
      </c>
      <c r="B4026" t="s">
        <v>3</v>
      </c>
    </row>
    <row r="4027" spans="1:2" x14ac:dyDescent="0.25">
      <c r="A4027" t="s">
        <v>708</v>
      </c>
      <c r="B4027" t="s">
        <v>3</v>
      </c>
    </row>
    <row r="4028" spans="1:2" x14ac:dyDescent="0.25">
      <c r="A4028" t="s">
        <v>709</v>
      </c>
      <c r="B4028" t="s">
        <v>3</v>
      </c>
    </row>
    <row r="4029" spans="1:2" x14ac:dyDescent="0.25">
      <c r="A4029" t="s">
        <v>710</v>
      </c>
      <c r="B4029" t="s">
        <v>3</v>
      </c>
    </row>
    <row r="4030" spans="1:2" x14ac:dyDescent="0.25">
      <c r="A4030" t="s">
        <v>711</v>
      </c>
      <c r="B4030" t="s">
        <v>3</v>
      </c>
    </row>
    <row r="4031" spans="1:2" x14ac:dyDescent="0.25">
      <c r="A4031" t="s">
        <v>712</v>
      </c>
      <c r="B4031" t="s">
        <v>3</v>
      </c>
    </row>
    <row r="4032" spans="1:2" x14ac:dyDescent="0.25">
      <c r="A4032" t="s">
        <v>713</v>
      </c>
      <c r="B4032" t="s">
        <v>3</v>
      </c>
    </row>
    <row r="4033" spans="1:2" x14ac:dyDescent="0.25">
      <c r="A4033" t="s">
        <v>714</v>
      </c>
      <c r="B4033" t="s">
        <v>3</v>
      </c>
    </row>
    <row r="4034" spans="1:2" x14ac:dyDescent="0.25">
      <c r="A4034" t="s">
        <v>715</v>
      </c>
      <c r="B4034" t="s">
        <v>3</v>
      </c>
    </row>
    <row r="4035" spans="1:2" x14ac:dyDescent="0.25">
      <c r="A4035" t="s">
        <v>716</v>
      </c>
      <c r="B4035" t="s">
        <v>3</v>
      </c>
    </row>
    <row r="4036" spans="1:2" x14ac:dyDescent="0.25">
      <c r="A4036" t="s">
        <v>717</v>
      </c>
      <c r="B4036" t="s">
        <v>3</v>
      </c>
    </row>
    <row r="4037" spans="1:2" x14ac:dyDescent="0.25">
      <c r="A4037" t="s">
        <v>718</v>
      </c>
      <c r="B4037" t="s">
        <v>3</v>
      </c>
    </row>
    <row r="4038" spans="1:2" x14ac:dyDescent="0.25">
      <c r="A4038" t="s">
        <v>719</v>
      </c>
      <c r="B4038" t="s">
        <v>3</v>
      </c>
    </row>
    <row r="4039" spans="1:2" x14ac:dyDescent="0.25">
      <c r="A4039" t="s">
        <v>720</v>
      </c>
      <c r="B4039" t="s">
        <v>3</v>
      </c>
    </row>
    <row r="4040" spans="1:2" x14ac:dyDescent="0.25">
      <c r="A4040" t="s">
        <v>721</v>
      </c>
      <c r="B4040" t="s">
        <v>3</v>
      </c>
    </row>
    <row r="4041" spans="1:2" x14ac:dyDescent="0.25">
      <c r="A4041" t="s">
        <v>722</v>
      </c>
      <c r="B4041" t="s">
        <v>3</v>
      </c>
    </row>
    <row r="4042" spans="1:2" x14ac:dyDescent="0.25">
      <c r="A4042" t="s">
        <v>723</v>
      </c>
      <c r="B4042" t="s">
        <v>3</v>
      </c>
    </row>
    <row r="4043" spans="1:2" x14ac:dyDescent="0.25">
      <c r="A4043" t="s">
        <v>724</v>
      </c>
      <c r="B4043" t="s">
        <v>3</v>
      </c>
    </row>
    <row r="4044" spans="1:2" x14ac:dyDescent="0.25">
      <c r="A4044" t="s">
        <v>725</v>
      </c>
      <c r="B4044" t="s">
        <v>3</v>
      </c>
    </row>
    <row r="4045" spans="1:2" x14ac:dyDescent="0.25">
      <c r="A4045" t="s">
        <v>726</v>
      </c>
      <c r="B4045" t="s">
        <v>3</v>
      </c>
    </row>
    <row r="4046" spans="1:2" x14ac:dyDescent="0.25">
      <c r="A4046" t="s">
        <v>727</v>
      </c>
      <c r="B4046" t="s">
        <v>3</v>
      </c>
    </row>
    <row r="4047" spans="1:2" x14ac:dyDescent="0.25">
      <c r="A4047" t="s">
        <v>728</v>
      </c>
      <c r="B4047" t="s">
        <v>3</v>
      </c>
    </row>
    <row r="4048" spans="1:2" x14ac:dyDescent="0.25">
      <c r="A4048" t="s">
        <v>729</v>
      </c>
      <c r="B4048" t="s">
        <v>3</v>
      </c>
    </row>
    <row r="4049" spans="1:2" x14ac:dyDescent="0.25">
      <c r="A4049" t="s">
        <v>730</v>
      </c>
      <c r="B4049" t="s">
        <v>3</v>
      </c>
    </row>
    <row r="4050" spans="1:2" x14ac:dyDescent="0.25">
      <c r="A4050" t="s">
        <v>731</v>
      </c>
      <c r="B4050" t="s">
        <v>3</v>
      </c>
    </row>
    <row r="4051" spans="1:2" x14ac:dyDescent="0.25">
      <c r="A4051" t="s">
        <v>732</v>
      </c>
      <c r="B4051" t="s">
        <v>3</v>
      </c>
    </row>
    <row r="4052" spans="1:2" x14ac:dyDescent="0.25">
      <c r="A4052" t="s">
        <v>733</v>
      </c>
      <c r="B4052" t="s">
        <v>3</v>
      </c>
    </row>
    <row r="4053" spans="1:2" x14ac:dyDescent="0.25">
      <c r="A4053" t="s">
        <v>734</v>
      </c>
      <c r="B4053" t="s">
        <v>3</v>
      </c>
    </row>
    <row r="4054" spans="1:2" x14ac:dyDescent="0.25">
      <c r="A4054" t="s">
        <v>735</v>
      </c>
      <c r="B4054" t="s">
        <v>3</v>
      </c>
    </row>
    <row r="4055" spans="1:2" x14ac:dyDescent="0.25">
      <c r="A4055" t="s">
        <v>736</v>
      </c>
      <c r="B4055" t="s">
        <v>3</v>
      </c>
    </row>
    <row r="4056" spans="1:2" x14ac:dyDescent="0.25">
      <c r="A4056" t="s">
        <v>737</v>
      </c>
      <c r="B4056" t="s">
        <v>3</v>
      </c>
    </row>
    <row r="4057" spans="1:2" x14ac:dyDescent="0.25">
      <c r="A4057" t="s">
        <v>738</v>
      </c>
      <c r="B4057" t="s">
        <v>3</v>
      </c>
    </row>
    <row r="4058" spans="1:2" x14ac:dyDescent="0.25">
      <c r="A4058" t="s">
        <v>739</v>
      </c>
      <c r="B4058" t="s">
        <v>3</v>
      </c>
    </row>
    <row r="4059" spans="1:2" x14ac:dyDescent="0.25">
      <c r="A4059" t="s">
        <v>740</v>
      </c>
      <c r="B4059" t="s">
        <v>3</v>
      </c>
    </row>
    <row r="4060" spans="1:2" x14ac:dyDescent="0.25">
      <c r="A4060" t="s">
        <v>741</v>
      </c>
      <c r="B4060" t="s">
        <v>3</v>
      </c>
    </row>
    <row r="4061" spans="1:2" x14ac:dyDescent="0.25">
      <c r="A4061" t="s">
        <v>742</v>
      </c>
      <c r="B4061" t="s">
        <v>3</v>
      </c>
    </row>
    <row r="4062" spans="1:2" x14ac:dyDescent="0.25">
      <c r="A4062" t="s">
        <v>743</v>
      </c>
      <c r="B4062" t="s">
        <v>3</v>
      </c>
    </row>
    <row r="4063" spans="1:2" x14ac:dyDescent="0.25">
      <c r="A4063" t="s">
        <v>744</v>
      </c>
      <c r="B4063" t="s">
        <v>3</v>
      </c>
    </row>
    <row r="4064" spans="1:2" x14ac:dyDescent="0.25">
      <c r="A4064" t="s">
        <v>745</v>
      </c>
      <c r="B4064" t="s">
        <v>3</v>
      </c>
    </row>
    <row r="4065" spans="1:2" x14ac:dyDescent="0.25">
      <c r="A4065" t="s">
        <v>746</v>
      </c>
      <c r="B4065" t="s">
        <v>3</v>
      </c>
    </row>
    <row r="4066" spans="1:2" x14ac:dyDescent="0.25">
      <c r="A4066" t="s">
        <v>747</v>
      </c>
      <c r="B4066" t="s">
        <v>3</v>
      </c>
    </row>
    <row r="4067" spans="1:2" x14ac:dyDescent="0.25">
      <c r="A4067" t="s">
        <v>748</v>
      </c>
      <c r="B4067" t="s">
        <v>3</v>
      </c>
    </row>
    <row r="4068" spans="1:2" x14ac:dyDescent="0.25">
      <c r="A4068" t="s">
        <v>749</v>
      </c>
      <c r="B4068" t="s">
        <v>3</v>
      </c>
    </row>
    <row r="4069" spans="1:2" x14ac:dyDescent="0.25">
      <c r="A4069" t="s">
        <v>750</v>
      </c>
      <c r="B4069" t="s">
        <v>3</v>
      </c>
    </row>
    <row r="4070" spans="1:2" x14ac:dyDescent="0.25">
      <c r="A4070" t="s">
        <v>751</v>
      </c>
      <c r="B4070" t="s">
        <v>3</v>
      </c>
    </row>
    <row r="4071" spans="1:2" x14ac:dyDescent="0.25">
      <c r="A4071" t="s">
        <v>752</v>
      </c>
      <c r="B4071" t="s">
        <v>3</v>
      </c>
    </row>
    <row r="4072" spans="1:2" x14ac:dyDescent="0.25">
      <c r="A4072" t="s">
        <v>753</v>
      </c>
      <c r="B4072" t="s">
        <v>3</v>
      </c>
    </row>
    <row r="4073" spans="1:2" x14ac:dyDescent="0.25">
      <c r="A4073" t="s">
        <v>754</v>
      </c>
      <c r="B4073" t="s">
        <v>3</v>
      </c>
    </row>
    <row r="4074" spans="1:2" x14ac:dyDescent="0.25">
      <c r="A4074" t="s">
        <v>755</v>
      </c>
      <c r="B4074" t="s">
        <v>3</v>
      </c>
    </row>
    <row r="4075" spans="1:2" x14ac:dyDescent="0.25">
      <c r="A4075" t="s">
        <v>756</v>
      </c>
      <c r="B4075" t="s">
        <v>3</v>
      </c>
    </row>
    <row r="4076" spans="1:2" x14ac:dyDescent="0.25">
      <c r="A4076" t="s">
        <v>757</v>
      </c>
      <c r="B4076" t="s">
        <v>3</v>
      </c>
    </row>
    <row r="4077" spans="1:2" x14ac:dyDescent="0.25">
      <c r="A4077" t="s">
        <v>758</v>
      </c>
      <c r="B4077" t="s">
        <v>3</v>
      </c>
    </row>
    <row r="4078" spans="1:2" x14ac:dyDescent="0.25">
      <c r="A4078" t="s">
        <v>759</v>
      </c>
      <c r="B4078" t="s">
        <v>3</v>
      </c>
    </row>
    <row r="4079" spans="1:2" x14ac:dyDescent="0.25">
      <c r="A4079" t="s">
        <v>760</v>
      </c>
      <c r="B4079" t="s">
        <v>3</v>
      </c>
    </row>
    <row r="4080" spans="1:2" x14ac:dyDescent="0.25">
      <c r="A4080" t="s">
        <v>761</v>
      </c>
      <c r="B4080" t="s">
        <v>3</v>
      </c>
    </row>
    <row r="4081" spans="1:2" x14ac:dyDescent="0.25">
      <c r="A4081" t="s">
        <v>762</v>
      </c>
      <c r="B4081" t="s">
        <v>3</v>
      </c>
    </row>
    <row r="4082" spans="1:2" x14ac:dyDescent="0.25">
      <c r="A4082" t="s">
        <v>763</v>
      </c>
      <c r="B4082" t="s">
        <v>3</v>
      </c>
    </row>
    <row r="4083" spans="1:2" x14ac:dyDescent="0.25">
      <c r="A4083" t="s">
        <v>764</v>
      </c>
      <c r="B4083" t="s">
        <v>3</v>
      </c>
    </row>
    <row r="4084" spans="1:2" x14ac:dyDescent="0.25">
      <c r="A4084" t="s">
        <v>765</v>
      </c>
      <c r="B4084" t="s">
        <v>3</v>
      </c>
    </row>
    <row r="4085" spans="1:2" x14ac:dyDescent="0.25">
      <c r="A4085" t="s">
        <v>766</v>
      </c>
      <c r="B4085" t="s">
        <v>3</v>
      </c>
    </row>
    <row r="4086" spans="1:2" x14ac:dyDescent="0.25">
      <c r="A4086" t="s">
        <v>1095</v>
      </c>
      <c r="B4086" t="s">
        <v>3</v>
      </c>
    </row>
    <row r="4087" spans="1:2" x14ac:dyDescent="0.25">
      <c r="A4087" t="s">
        <v>273</v>
      </c>
      <c r="B4087" t="s">
        <v>3</v>
      </c>
    </row>
    <row r="4088" spans="1:2" x14ac:dyDescent="0.25">
      <c r="A4088" t="s">
        <v>774</v>
      </c>
      <c r="B4088" t="s">
        <v>3</v>
      </c>
    </row>
    <row r="4089" spans="1:2" x14ac:dyDescent="0.25">
      <c r="A4089" t="s">
        <v>274</v>
      </c>
      <c r="B4089" t="s">
        <v>3</v>
      </c>
    </row>
    <row r="4090" spans="1:2" x14ac:dyDescent="0.25">
      <c r="A4090" t="s">
        <v>2252</v>
      </c>
      <c r="B4090" t="s">
        <v>3</v>
      </c>
    </row>
    <row r="4091" spans="1:2" x14ac:dyDescent="0.25">
      <c r="A4091" t="s">
        <v>2253</v>
      </c>
      <c r="B4091" t="s">
        <v>3</v>
      </c>
    </row>
    <row r="4092" spans="1:2" x14ac:dyDescent="0.25">
      <c r="A4092" t="s">
        <v>2254</v>
      </c>
      <c r="B4092" t="s">
        <v>3</v>
      </c>
    </row>
    <row r="4093" spans="1:2" x14ac:dyDescent="0.25">
      <c r="A4093" t="s">
        <v>2257</v>
      </c>
      <c r="B4093" t="s">
        <v>3</v>
      </c>
    </row>
    <row r="4094" spans="1:2" x14ac:dyDescent="0.25">
      <c r="A4094" t="s">
        <v>2258</v>
      </c>
      <c r="B4094" t="s">
        <v>3</v>
      </c>
    </row>
    <row r="4095" spans="1:2" x14ac:dyDescent="0.25">
      <c r="A4095" t="s">
        <v>2259</v>
      </c>
      <c r="B4095" t="s">
        <v>3</v>
      </c>
    </row>
    <row r="4096" spans="1:2" x14ac:dyDescent="0.25">
      <c r="A4096" t="s">
        <v>2260</v>
      </c>
      <c r="B4096" t="s">
        <v>3</v>
      </c>
    </row>
    <row r="4097" spans="1:2" x14ac:dyDescent="0.25">
      <c r="A4097" t="s">
        <v>2261</v>
      </c>
      <c r="B4097" t="s">
        <v>3</v>
      </c>
    </row>
    <row r="4098" spans="1:2" x14ac:dyDescent="0.25">
      <c r="A4098" t="s">
        <v>2279</v>
      </c>
      <c r="B4098" t="s">
        <v>3</v>
      </c>
    </row>
    <row r="4099" spans="1:2" x14ac:dyDescent="0.25">
      <c r="A4099" t="s">
        <v>2280</v>
      </c>
      <c r="B4099" t="s">
        <v>3</v>
      </c>
    </row>
    <row r="4100" spans="1:2" x14ac:dyDescent="0.25">
      <c r="A4100" t="s">
        <v>2658</v>
      </c>
      <c r="B4100" t="s">
        <v>3</v>
      </c>
    </row>
    <row r="4101" spans="1:2" x14ac:dyDescent="0.25">
      <c r="A4101" t="s">
        <v>2659</v>
      </c>
      <c r="B4101" t="s">
        <v>3</v>
      </c>
    </row>
    <row r="4102" spans="1:2" x14ac:dyDescent="0.25">
      <c r="A4102" t="s">
        <v>2240</v>
      </c>
      <c r="B4102" t="s">
        <v>3</v>
      </c>
    </row>
    <row r="4103" spans="1:2" x14ac:dyDescent="0.25">
      <c r="A4103" t="s">
        <v>2241</v>
      </c>
      <c r="B4103" t="s">
        <v>3</v>
      </c>
    </row>
    <row r="4104" spans="1:2" x14ac:dyDescent="0.25">
      <c r="A4104" t="s">
        <v>2244</v>
      </c>
      <c r="B4104" t="s">
        <v>3</v>
      </c>
    </row>
    <row r="4105" spans="1:2" x14ac:dyDescent="0.25">
      <c r="A4105" t="s">
        <v>2245</v>
      </c>
      <c r="B4105" t="s">
        <v>3</v>
      </c>
    </row>
    <row r="4106" spans="1:2" x14ac:dyDescent="0.25">
      <c r="A4106" t="s">
        <v>2246</v>
      </c>
      <c r="B4106" t="s">
        <v>3</v>
      </c>
    </row>
    <row r="4107" spans="1:2" x14ac:dyDescent="0.25">
      <c r="A4107" t="s">
        <v>2212</v>
      </c>
      <c r="B4107" t="s">
        <v>3</v>
      </c>
    </row>
    <row r="4108" spans="1:2" x14ac:dyDescent="0.25">
      <c r="A4108" t="s">
        <v>2213</v>
      </c>
      <c r="B4108" t="s">
        <v>3</v>
      </c>
    </row>
    <row r="4109" spans="1:2" x14ac:dyDescent="0.25">
      <c r="A4109" t="s">
        <v>2220</v>
      </c>
      <c r="B4109" t="s">
        <v>3</v>
      </c>
    </row>
    <row r="4110" spans="1:2" x14ac:dyDescent="0.25">
      <c r="A4110" t="s">
        <v>2218</v>
      </c>
      <c r="B4110" t="s">
        <v>3</v>
      </c>
    </row>
    <row r="4111" spans="1:2" x14ac:dyDescent="0.25">
      <c r="A4111" t="s">
        <v>2219</v>
      </c>
      <c r="B4111" t="s">
        <v>3</v>
      </c>
    </row>
    <row r="4112" spans="1:2" x14ac:dyDescent="0.25">
      <c r="A4112" t="s">
        <v>2221</v>
      </c>
      <c r="B4112" t="s">
        <v>3</v>
      </c>
    </row>
    <row r="4113" spans="1:2" x14ac:dyDescent="0.25">
      <c r="A4113" t="s">
        <v>2222</v>
      </c>
      <c r="B4113" t="s">
        <v>3</v>
      </c>
    </row>
    <row r="4114" spans="1:2" x14ac:dyDescent="0.25">
      <c r="A4114" t="s">
        <v>2165</v>
      </c>
      <c r="B4114" t="s">
        <v>3</v>
      </c>
    </row>
    <row r="4115" spans="1:2" x14ac:dyDescent="0.25">
      <c r="A4115" t="s">
        <v>2166</v>
      </c>
      <c r="B4115" t="s">
        <v>3</v>
      </c>
    </row>
    <row r="4116" spans="1:2" x14ac:dyDescent="0.25">
      <c r="A4116" t="s">
        <v>2183</v>
      </c>
      <c r="B4116" t="s">
        <v>3</v>
      </c>
    </row>
    <row r="4117" spans="1:2" x14ac:dyDescent="0.25">
      <c r="A4117" t="s">
        <v>2184</v>
      </c>
      <c r="B4117" t="s">
        <v>3</v>
      </c>
    </row>
    <row r="4118" spans="1:2" x14ac:dyDescent="0.25">
      <c r="A4118" t="s">
        <v>2169</v>
      </c>
      <c r="B4118" t="s">
        <v>3</v>
      </c>
    </row>
    <row r="4119" spans="1:2" x14ac:dyDescent="0.25">
      <c r="A4119" t="s">
        <v>2170</v>
      </c>
      <c r="B4119" t="s">
        <v>3</v>
      </c>
    </row>
    <row r="4120" spans="1:2" x14ac:dyDescent="0.25">
      <c r="A4120" t="s">
        <v>2187</v>
      </c>
      <c r="B4120" t="s">
        <v>3</v>
      </c>
    </row>
    <row r="4121" spans="1:2" x14ac:dyDescent="0.25">
      <c r="A4121" t="s">
        <v>2188</v>
      </c>
      <c r="B4121" t="s">
        <v>3</v>
      </c>
    </row>
    <row r="4122" spans="1:2" x14ac:dyDescent="0.25">
      <c r="A4122" t="s">
        <v>2163</v>
      </c>
      <c r="B4122" t="s">
        <v>3</v>
      </c>
    </row>
    <row r="4123" spans="1:2" x14ac:dyDescent="0.25">
      <c r="A4123" t="s">
        <v>2164</v>
      </c>
      <c r="B4123" t="s">
        <v>3</v>
      </c>
    </row>
    <row r="4124" spans="1:2" x14ac:dyDescent="0.25">
      <c r="A4124" t="s">
        <v>2180</v>
      </c>
      <c r="B4124" t="s">
        <v>3</v>
      </c>
    </row>
    <row r="4125" spans="1:2" x14ac:dyDescent="0.25">
      <c r="A4125" t="s">
        <v>2181</v>
      </c>
      <c r="B4125" t="s">
        <v>3</v>
      </c>
    </row>
    <row r="4126" spans="1:2" x14ac:dyDescent="0.25">
      <c r="A4126" t="s">
        <v>2182</v>
      </c>
      <c r="B4126" t="s">
        <v>3</v>
      </c>
    </row>
    <row r="4127" spans="1:2" x14ac:dyDescent="0.25">
      <c r="A4127" t="s">
        <v>2098</v>
      </c>
      <c r="B4127" t="s">
        <v>3</v>
      </c>
    </row>
    <row r="4128" spans="1:2" x14ac:dyDescent="0.25">
      <c r="A4128" t="s">
        <v>2099</v>
      </c>
      <c r="B4128" t="s">
        <v>3</v>
      </c>
    </row>
    <row r="4129" spans="1:2" x14ac:dyDescent="0.25">
      <c r="A4129" t="s">
        <v>2120</v>
      </c>
      <c r="B4129" t="s">
        <v>3</v>
      </c>
    </row>
    <row r="4130" spans="1:2" x14ac:dyDescent="0.25">
      <c r="A4130" t="s">
        <v>2121</v>
      </c>
      <c r="B4130" t="s">
        <v>3</v>
      </c>
    </row>
    <row r="4131" spans="1:2" x14ac:dyDescent="0.25">
      <c r="A4131" t="s">
        <v>2115</v>
      </c>
      <c r="B4131" t="s">
        <v>3</v>
      </c>
    </row>
    <row r="4132" spans="1:2" x14ac:dyDescent="0.25">
      <c r="A4132" t="s">
        <v>2116</v>
      </c>
      <c r="B4132" t="s">
        <v>3</v>
      </c>
    </row>
    <row r="4133" spans="1:2" x14ac:dyDescent="0.25">
      <c r="A4133" t="s">
        <v>2117</v>
      </c>
      <c r="B4133" t="s">
        <v>3</v>
      </c>
    </row>
    <row r="4134" spans="1:2" x14ac:dyDescent="0.25">
      <c r="A4134" t="s">
        <v>2228</v>
      </c>
      <c r="B4134" t="s">
        <v>3</v>
      </c>
    </row>
    <row r="4135" spans="1:2" x14ac:dyDescent="0.25">
      <c r="A4135" t="s">
        <v>2229</v>
      </c>
      <c r="B4135" t="s">
        <v>3</v>
      </c>
    </row>
    <row r="4136" spans="1:2" x14ac:dyDescent="0.25">
      <c r="A4136" t="s">
        <v>2232</v>
      </c>
      <c r="B4136" t="s">
        <v>3</v>
      </c>
    </row>
    <row r="4137" spans="1:2" x14ac:dyDescent="0.25">
      <c r="A4137" t="s">
        <v>2233</v>
      </c>
      <c r="B4137" t="s">
        <v>3</v>
      </c>
    </row>
    <row r="4138" spans="1:2" x14ac:dyDescent="0.25">
      <c r="A4138" t="s">
        <v>2234</v>
      </c>
      <c r="B4138" t="s">
        <v>3</v>
      </c>
    </row>
    <row r="4139" spans="1:2" x14ac:dyDescent="0.25">
      <c r="A4139" t="s">
        <v>2167</v>
      </c>
      <c r="B4139" t="s">
        <v>3</v>
      </c>
    </row>
    <row r="4140" spans="1:2" x14ac:dyDescent="0.25">
      <c r="A4140" t="s">
        <v>2168</v>
      </c>
      <c r="B4140" t="s">
        <v>3</v>
      </c>
    </row>
    <row r="4141" spans="1:2" x14ac:dyDescent="0.25">
      <c r="A4141" t="s">
        <v>2185</v>
      </c>
      <c r="B4141" t="s">
        <v>3</v>
      </c>
    </row>
    <row r="4142" spans="1:2" x14ac:dyDescent="0.25">
      <c r="A4142" t="s">
        <v>2186</v>
      </c>
      <c r="B4142" t="s">
        <v>3</v>
      </c>
    </row>
    <row r="4143" spans="1:2" x14ac:dyDescent="0.25">
      <c r="A4143" t="s">
        <v>2102</v>
      </c>
      <c r="B4143" t="s">
        <v>3</v>
      </c>
    </row>
    <row r="4144" spans="1:2" x14ac:dyDescent="0.25">
      <c r="A4144" t="s">
        <v>2103</v>
      </c>
      <c r="B4144" t="s">
        <v>3</v>
      </c>
    </row>
    <row r="4145" spans="1:2" x14ac:dyDescent="0.25">
      <c r="A4145" t="s">
        <v>2139</v>
      </c>
      <c r="B4145" t="s">
        <v>3</v>
      </c>
    </row>
    <row r="4146" spans="1:2" x14ac:dyDescent="0.25">
      <c r="A4146" t="s">
        <v>2140</v>
      </c>
      <c r="B4146" t="s">
        <v>3</v>
      </c>
    </row>
    <row r="4147" spans="1:2" x14ac:dyDescent="0.25">
      <c r="A4147" t="s">
        <v>2141</v>
      </c>
      <c r="B4147" t="s">
        <v>3</v>
      </c>
    </row>
    <row r="4148" spans="1:2" x14ac:dyDescent="0.25">
      <c r="A4148" t="s">
        <v>2104</v>
      </c>
      <c r="B4148" t="s">
        <v>3</v>
      </c>
    </row>
    <row r="4149" spans="1:2" x14ac:dyDescent="0.25">
      <c r="A4149" t="s">
        <v>2105</v>
      </c>
      <c r="B4149" t="s">
        <v>3</v>
      </c>
    </row>
    <row r="4150" spans="1:2" x14ac:dyDescent="0.25">
      <c r="A4150" t="s">
        <v>2142</v>
      </c>
      <c r="B4150" t="s">
        <v>3</v>
      </c>
    </row>
    <row r="4151" spans="1:2" x14ac:dyDescent="0.25">
      <c r="A4151" t="s">
        <v>2143</v>
      </c>
      <c r="B4151" t="s">
        <v>3</v>
      </c>
    </row>
    <row r="4152" spans="1:2" x14ac:dyDescent="0.25">
      <c r="A4152" t="s">
        <v>2144</v>
      </c>
      <c r="B4152" t="s">
        <v>3</v>
      </c>
    </row>
    <row r="4153" spans="1:2" x14ac:dyDescent="0.25">
      <c r="A4153" t="s">
        <v>2145</v>
      </c>
      <c r="B4153" t="s">
        <v>3</v>
      </c>
    </row>
    <row r="4154" spans="1:2" x14ac:dyDescent="0.25">
      <c r="A4154" t="s">
        <v>2146</v>
      </c>
      <c r="B4154" t="s">
        <v>3</v>
      </c>
    </row>
    <row r="4155" spans="1:2" x14ac:dyDescent="0.25">
      <c r="A4155" t="s">
        <v>2198</v>
      </c>
      <c r="B4155" t="s">
        <v>3</v>
      </c>
    </row>
    <row r="4156" spans="1:2" x14ac:dyDescent="0.25">
      <c r="A4156" t="s">
        <v>2199</v>
      </c>
      <c r="B4156" t="s">
        <v>3</v>
      </c>
    </row>
    <row r="4157" spans="1:2" x14ac:dyDescent="0.25">
      <c r="A4157" t="s">
        <v>2200</v>
      </c>
      <c r="B4157" t="s">
        <v>3</v>
      </c>
    </row>
    <row r="4158" spans="1:2" x14ac:dyDescent="0.25">
      <c r="A4158" t="s">
        <v>2203</v>
      </c>
      <c r="B4158" t="s">
        <v>3</v>
      </c>
    </row>
    <row r="4159" spans="1:2" x14ac:dyDescent="0.25">
      <c r="A4159" t="s">
        <v>2204</v>
      </c>
      <c r="B4159" t="s">
        <v>3</v>
      </c>
    </row>
    <row r="4160" spans="1:2" x14ac:dyDescent="0.25">
      <c r="A4160" t="s">
        <v>2205</v>
      </c>
      <c r="B4160" t="s">
        <v>3</v>
      </c>
    </row>
    <row r="4161" spans="1:2" x14ac:dyDescent="0.25">
      <c r="A4161" t="s">
        <v>2206</v>
      </c>
      <c r="B4161" t="s">
        <v>3</v>
      </c>
    </row>
    <row r="4162" spans="1:2" x14ac:dyDescent="0.25">
      <c r="A4162" t="s">
        <v>2171</v>
      </c>
      <c r="B4162" t="s">
        <v>3</v>
      </c>
    </row>
    <row r="4163" spans="1:2" x14ac:dyDescent="0.25">
      <c r="A4163" t="s">
        <v>2172</v>
      </c>
      <c r="B4163" t="s">
        <v>3</v>
      </c>
    </row>
    <row r="4164" spans="1:2" x14ac:dyDescent="0.25">
      <c r="A4164" t="s">
        <v>2189</v>
      </c>
      <c r="B4164" t="s">
        <v>3</v>
      </c>
    </row>
    <row r="4165" spans="1:2" x14ac:dyDescent="0.25">
      <c r="A4165" t="s">
        <v>2190</v>
      </c>
      <c r="B4165" t="s">
        <v>3</v>
      </c>
    </row>
    <row r="4166" spans="1:2" x14ac:dyDescent="0.25">
      <c r="A4166" t="s">
        <v>2675</v>
      </c>
      <c r="B4166" t="s">
        <v>3</v>
      </c>
    </row>
    <row r="4167" spans="1:2" x14ac:dyDescent="0.25">
      <c r="A4167" t="s">
        <v>2191</v>
      </c>
      <c r="B4167" t="s">
        <v>3</v>
      </c>
    </row>
    <row r="4168" spans="1:2" x14ac:dyDescent="0.25">
      <c r="A4168" t="s">
        <v>2192</v>
      </c>
      <c r="B4168" t="s">
        <v>3</v>
      </c>
    </row>
    <row r="4169" spans="1:2" x14ac:dyDescent="0.25">
      <c r="A4169" t="s">
        <v>275</v>
      </c>
      <c r="B4169" t="s">
        <v>3</v>
      </c>
    </row>
    <row r="4170" spans="1:2" x14ac:dyDescent="0.25">
      <c r="A4170" t="s">
        <v>2660</v>
      </c>
      <c r="B4170" t="s">
        <v>3</v>
      </c>
    </row>
    <row r="4171" spans="1:2" x14ac:dyDescent="0.25">
      <c r="A4171" t="s">
        <v>2661</v>
      </c>
      <c r="B4171" t="s">
        <v>3</v>
      </c>
    </row>
    <row r="4172" spans="1:2" x14ac:dyDescent="0.25">
      <c r="A4172" t="s">
        <v>276</v>
      </c>
      <c r="B4172" t="s">
        <v>3</v>
      </c>
    </row>
    <row r="4173" spans="1:2" x14ac:dyDescent="0.25">
      <c r="A4173" t="s">
        <v>2662</v>
      </c>
      <c r="B4173" t="s">
        <v>3</v>
      </c>
    </row>
    <row r="4174" spans="1:2" x14ac:dyDescent="0.25">
      <c r="A4174" t="s">
        <v>2663</v>
      </c>
      <c r="B4174" t="s">
        <v>3</v>
      </c>
    </row>
    <row r="4175" spans="1:2" x14ac:dyDescent="0.25">
      <c r="A4175" t="s">
        <v>2100</v>
      </c>
      <c r="B4175" t="s">
        <v>3</v>
      </c>
    </row>
    <row r="4176" spans="1:2" x14ac:dyDescent="0.25">
      <c r="A4176" t="s">
        <v>2101</v>
      </c>
      <c r="B4176" t="s">
        <v>3</v>
      </c>
    </row>
    <row r="4177" spans="1:2" x14ac:dyDescent="0.25">
      <c r="A4177" t="s">
        <v>2122</v>
      </c>
      <c r="B4177" t="s">
        <v>3</v>
      </c>
    </row>
    <row r="4178" spans="1:2" x14ac:dyDescent="0.25">
      <c r="A4178" t="s">
        <v>2123</v>
      </c>
      <c r="B4178" t="s">
        <v>3</v>
      </c>
    </row>
    <row r="4179" spans="1:2" x14ac:dyDescent="0.25">
      <c r="A4179" t="s">
        <v>2124</v>
      </c>
      <c r="B4179" t="s">
        <v>3</v>
      </c>
    </row>
    <row r="4180" spans="1:2" x14ac:dyDescent="0.25">
      <c r="A4180" t="s">
        <v>2125</v>
      </c>
      <c r="B4180" t="s">
        <v>3</v>
      </c>
    </row>
    <row r="4181" spans="1:2" x14ac:dyDescent="0.25">
      <c r="A4181" t="s">
        <v>2126</v>
      </c>
      <c r="B4181" t="s">
        <v>3</v>
      </c>
    </row>
    <row r="4182" spans="1:2" x14ac:dyDescent="0.25">
      <c r="A4182" t="s">
        <v>2127</v>
      </c>
      <c r="B4182" t="s">
        <v>3</v>
      </c>
    </row>
    <row r="4183" spans="1:2" x14ac:dyDescent="0.25">
      <c r="A4183" t="s">
        <v>2128</v>
      </c>
      <c r="B4183" t="s">
        <v>3</v>
      </c>
    </row>
    <row r="4184" spans="1:2" x14ac:dyDescent="0.25">
      <c r="A4184" t="s">
        <v>2129</v>
      </c>
      <c r="B4184" t="s">
        <v>3</v>
      </c>
    </row>
    <row r="4185" spans="1:2" x14ac:dyDescent="0.25">
      <c r="A4185" t="s">
        <v>2130</v>
      </c>
      <c r="B4185" t="s">
        <v>3</v>
      </c>
    </row>
    <row r="4186" spans="1:2" x14ac:dyDescent="0.25">
      <c r="A4186" t="s">
        <v>2131</v>
      </c>
      <c r="B4186" t="s">
        <v>3</v>
      </c>
    </row>
    <row r="4187" spans="1:2" x14ac:dyDescent="0.25">
      <c r="A4187" t="s">
        <v>2132</v>
      </c>
      <c r="B4187" t="s">
        <v>3</v>
      </c>
    </row>
    <row r="4188" spans="1:2" x14ac:dyDescent="0.25">
      <c r="A4188" t="s">
        <v>2133</v>
      </c>
      <c r="B4188" t="s">
        <v>3</v>
      </c>
    </row>
    <row r="4189" spans="1:2" x14ac:dyDescent="0.25">
      <c r="A4189" t="s">
        <v>2134</v>
      </c>
      <c r="B4189" t="s">
        <v>3</v>
      </c>
    </row>
    <row r="4190" spans="1:2" x14ac:dyDescent="0.25">
      <c r="A4190" t="s">
        <v>2135</v>
      </c>
      <c r="B4190" t="s">
        <v>3</v>
      </c>
    </row>
    <row r="4191" spans="1:2" x14ac:dyDescent="0.25">
      <c r="A4191" t="s">
        <v>2136</v>
      </c>
      <c r="B4191" t="s">
        <v>3</v>
      </c>
    </row>
    <row r="4192" spans="1:2" x14ac:dyDescent="0.25">
      <c r="A4192" t="s">
        <v>2137</v>
      </c>
      <c r="B4192" t="s">
        <v>3</v>
      </c>
    </row>
    <row r="4193" spans="1:2" x14ac:dyDescent="0.25">
      <c r="A4193" t="s">
        <v>2138</v>
      </c>
      <c r="B4193" t="s">
        <v>3</v>
      </c>
    </row>
    <row r="4194" spans="1:2" x14ac:dyDescent="0.25">
      <c r="A4194" t="s">
        <v>277</v>
      </c>
      <c r="B4194" t="s">
        <v>3</v>
      </c>
    </row>
    <row r="4195" spans="1:2" x14ac:dyDescent="0.25">
      <c r="A4195" t="s">
        <v>2647</v>
      </c>
      <c r="B4195" t="s">
        <v>3</v>
      </c>
    </row>
    <row r="4196" spans="1:2" x14ac:dyDescent="0.25">
      <c r="A4196" t="s">
        <v>2648</v>
      </c>
      <c r="B4196" t="s">
        <v>3</v>
      </c>
    </row>
    <row r="4197" spans="1:2" x14ac:dyDescent="0.25">
      <c r="A4197" t="s">
        <v>278</v>
      </c>
      <c r="B4197" t="s">
        <v>3</v>
      </c>
    </row>
    <row r="4198" spans="1:2" x14ac:dyDescent="0.25">
      <c r="A4198" t="s">
        <v>2649</v>
      </c>
      <c r="B4198" t="s">
        <v>3</v>
      </c>
    </row>
    <row r="4199" spans="1:2" x14ac:dyDescent="0.25">
      <c r="A4199" t="s">
        <v>2650</v>
      </c>
      <c r="B4199" t="s">
        <v>3</v>
      </c>
    </row>
    <row r="4200" spans="1:2" x14ac:dyDescent="0.25">
      <c r="A4200" t="s">
        <v>2106</v>
      </c>
      <c r="B4200" t="s">
        <v>3</v>
      </c>
    </row>
    <row r="4201" spans="1:2" x14ac:dyDescent="0.25">
      <c r="A4201" t="s">
        <v>2107</v>
      </c>
      <c r="B4201" t="s">
        <v>3</v>
      </c>
    </row>
    <row r="4202" spans="1:2" x14ac:dyDescent="0.25">
      <c r="A4202" t="s">
        <v>2147</v>
      </c>
      <c r="B4202" t="s">
        <v>3</v>
      </c>
    </row>
    <row r="4203" spans="1:2" x14ac:dyDescent="0.25">
      <c r="A4203" t="s">
        <v>2148</v>
      </c>
      <c r="B4203" t="s">
        <v>3</v>
      </c>
    </row>
    <row r="4204" spans="1:2" x14ac:dyDescent="0.25">
      <c r="A4204" t="s">
        <v>2149</v>
      </c>
      <c r="B4204" t="s">
        <v>3</v>
      </c>
    </row>
    <row r="4205" spans="1:2" x14ac:dyDescent="0.25">
      <c r="A4205" t="s">
        <v>2150</v>
      </c>
      <c r="B4205" t="s">
        <v>3</v>
      </c>
    </row>
    <row r="4206" spans="1:2" x14ac:dyDescent="0.25">
      <c r="A4206" t="s">
        <v>2151</v>
      </c>
      <c r="B4206" t="s">
        <v>3</v>
      </c>
    </row>
    <row r="4207" spans="1:2" x14ac:dyDescent="0.25">
      <c r="A4207" t="s">
        <v>2152</v>
      </c>
      <c r="B4207" t="s">
        <v>3</v>
      </c>
    </row>
    <row r="4208" spans="1:2" x14ac:dyDescent="0.25">
      <c r="A4208" t="s">
        <v>2153</v>
      </c>
      <c r="B4208" t="s">
        <v>3</v>
      </c>
    </row>
    <row r="4209" spans="1:2" x14ac:dyDescent="0.25">
      <c r="A4209" t="s">
        <v>2281</v>
      </c>
      <c r="B4209" t="s">
        <v>3</v>
      </c>
    </row>
    <row r="4210" spans="1:2" x14ac:dyDescent="0.25">
      <c r="A4210" t="s">
        <v>2282</v>
      </c>
      <c r="B4210" t="s">
        <v>3</v>
      </c>
    </row>
    <row r="4211" spans="1:2" x14ac:dyDescent="0.25">
      <c r="A4211" t="s">
        <v>2283</v>
      </c>
      <c r="B4211" t="s">
        <v>3</v>
      </c>
    </row>
    <row r="4212" spans="1:2" x14ac:dyDescent="0.25">
      <c r="A4212" t="s">
        <v>279</v>
      </c>
      <c r="B4212" t="s">
        <v>3</v>
      </c>
    </row>
    <row r="4213" spans="1:2" x14ac:dyDescent="0.25">
      <c r="A4213" t="s">
        <v>1540</v>
      </c>
      <c r="B4213" t="s">
        <v>3</v>
      </c>
    </row>
    <row r="4214" spans="1:2" x14ac:dyDescent="0.25">
      <c r="A4214" t="s">
        <v>1541</v>
      </c>
      <c r="B4214" t="s">
        <v>3</v>
      </c>
    </row>
    <row r="4215" spans="1:2" x14ac:dyDescent="0.25">
      <c r="A4215" t="s">
        <v>1542</v>
      </c>
      <c r="B4215" t="s">
        <v>3</v>
      </c>
    </row>
    <row r="4216" spans="1:2" x14ac:dyDescent="0.25">
      <c r="A4216" t="s">
        <v>1234</v>
      </c>
      <c r="B4216" t="s">
        <v>3</v>
      </c>
    </row>
    <row r="4217" spans="1:2" x14ac:dyDescent="0.25">
      <c r="A4217" t="s">
        <v>1235</v>
      </c>
      <c r="B4217" t="s">
        <v>3</v>
      </c>
    </row>
    <row r="4218" spans="1:2" x14ac:dyDescent="0.25">
      <c r="A4218" t="s">
        <v>1331</v>
      </c>
      <c r="B4218" t="s">
        <v>3</v>
      </c>
    </row>
    <row r="4219" spans="1:2" x14ac:dyDescent="0.25">
      <c r="A4219" t="s">
        <v>1332</v>
      </c>
      <c r="B4219" t="s">
        <v>3</v>
      </c>
    </row>
    <row r="4220" spans="1:2" x14ac:dyDescent="0.25">
      <c r="A4220" t="s">
        <v>1236</v>
      </c>
      <c r="B4220" t="s">
        <v>3</v>
      </c>
    </row>
    <row r="4221" spans="1:2" x14ac:dyDescent="0.25">
      <c r="A4221" t="s">
        <v>1237</v>
      </c>
      <c r="B4221" t="s">
        <v>3</v>
      </c>
    </row>
    <row r="4222" spans="1:2" x14ac:dyDescent="0.25">
      <c r="A4222" t="s">
        <v>1333</v>
      </c>
      <c r="B4222" t="s">
        <v>3</v>
      </c>
    </row>
    <row r="4223" spans="1:2" x14ac:dyDescent="0.25">
      <c r="A4223" t="s">
        <v>1334</v>
      </c>
      <c r="B4223" t="s">
        <v>3</v>
      </c>
    </row>
    <row r="4224" spans="1:2" x14ac:dyDescent="0.25">
      <c r="A4224" t="s">
        <v>1335</v>
      </c>
      <c r="B4224" t="s">
        <v>3</v>
      </c>
    </row>
    <row r="4225" spans="1:2" x14ac:dyDescent="0.25">
      <c r="A4225" t="s">
        <v>1336</v>
      </c>
      <c r="B4225" t="s">
        <v>3</v>
      </c>
    </row>
    <row r="4226" spans="1:2" x14ac:dyDescent="0.25">
      <c r="A4226" t="s">
        <v>1337</v>
      </c>
      <c r="B4226" t="s">
        <v>3</v>
      </c>
    </row>
    <row r="4227" spans="1:2" x14ac:dyDescent="0.25">
      <c r="A4227" t="s">
        <v>1238</v>
      </c>
      <c r="B4227" t="s">
        <v>3</v>
      </c>
    </row>
    <row r="4228" spans="1:2" x14ac:dyDescent="0.25">
      <c r="A4228" t="s">
        <v>1239</v>
      </c>
      <c r="B4228" t="s">
        <v>3</v>
      </c>
    </row>
    <row r="4229" spans="1:2" x14ac:dyDescent="0.25">
      <c r="A4229" t="s">
        <v>1338</v>
      </c>
      <c r="B4229" t="s">
        <v>3</v>
      </c>
    </row>
    <row r="4230" spans="1:2" x14ac:dyDescent="0.25">
      <c r="A4230" t="s">
        <v>1240</v>
      </c>
      <c r="B4230" t="s">
        <v>3</v>
      </c>
    </row>
    <row r="4231" spans="1:2" x14ac:dyDescent="0.25">
      <c r="A4231" t="s">
        <v>1241</v>
      </c>
      <c r="B4231" t="s">
        <v>3</v>
      </c>
    </row>
    <row r="4232" spans="1:2" x14ac:dyDescent="0.25">
      <c r="A4232" t="s">
        <v>1339</v>
      </c>
      <c r="B4232" t="s">
        <v>3</v>
      </c>
    </row>
    <row r="4233" spans="1:2" x14ac:dyDescent="0.25">
      <c r="A4233" t="s">
        <v>1242</v>
      </c>
      <c r="B4233" t="s">
        <v>3</v>
      </c>
    </row>
    <row r="4234" spans="1:2" x14ac:dyDescent="0.25">
      <c r="A4234" t="s">
        <v>1243</v>
      </c>
      <c r="B4234" t="s">
        <v>3</v>
      </c>
    </row>
    <row r="4235" spans="1:2" x14ac:dyDescent="0.25">
      <c r="A4235" t="s">
        <v>1340</v>
      </c>
      <c r="B4235" t="s">
        <v>3</v>
      </c>
    </row>
    <row r="4236" spans="1:2" x14ac:dyDescent="0.25">
      <c r="A4236" t="s">
        <v>2284</v>
      </c>
      <c r="B4236" t="s">
        <v>3</v>
      </c>
    </row>
    <row r="4237" spans="1:2" x14ac:dyDescent="0.25">
      <c r="A4237" t="s">
        <v>2285</v>
      </c>
      <c r="B4237" t="s">
        <v>3</v>
      </c>
    </row>
    <row r="4238" spans="1:2" x14ac:dyDescent="0.25">
      <c r="A4238" t="s">
        <v>1244</v>
      </c>
      <c r="B4238" t="s">
        <v>3</v>
      </c>
    </row>
    <row r="4239" spans="1:2" x14ac:dyDescent="0.25">
      <c r="A4239" t="s">
        <v>1245</v>
      </c>
      <c r="B4239" t="s">
        <v>3</v>
      </c>
    </row>
    <row r="4240" spans="1:2" x14ac:dyDescent="0.25">
      <c r="A4240" t="s">
        <v>1341</v>
      </c>
      <c r="B4240" t="s">
        <v>3</v>
      </c>
    </row>
    <row r="4241" spans="1:2" x14ac:dyDescent="0.25">
      <c r="A4241" t="s">
        <v>1246</v>
      </c>
      <c r="B4241" t="s">
        <v>3</v>
      </c>
    </row>
    <row r="4242" spans="1:2" x14ac:dyDescent="0.25">
      <c r="A4242" t="s">
        <v>1247</v>
      </c>
      <c r="B4242" t="s">
        <v>3</v>
      </c>
    </row>
    <row r="4243" spans="1:2" x14ac:dyDescent="0.25">
      <c r="A4243" t="s">
        <v>1342</v>
      </c>
      <c r="B4243" t="s">
        <v>3</v>
      </c>
    </row>
    <row r="4244" spans="1:2" x14ac:dyDescent="0.25">
      <c r="A4244" t="s">
        <v>2286</v>
      </c>
      <c r="B4244" t="s">
        <v>3</v>
      </c>
    </row>
    <row r="4245" spans="1:2" x14ac:dyDescent="0.25">
      <c r="A4245" t="s">
        <v>2287</v>
      </c>
      <c r="B4245" t="s">
        <v>3</v>
      </c>
    </row>
    <row r="4246" spans="1:2" x14ac:dyDescent="0.25">
      <c r="A4246" t="s">
        <v>2288</v>
      </c>
      <c r="B4246" t="s">
        <v>3</v>
      </c>
    </row>
    <row r="4247" spans="1:2" x14ac:dyDescent="0.25">
      <c r="A4247" t="s">
        <v>1529</v>
      </c>
      <c r="B4247" t="s">
        <v>3</v>
      </c>
    </row>
    <row r="4248" spans="1:2" x14ac:dyDescent="0.25">
      <c r="A4248" t="s">
        <v>1533</v>
      </c>
      <c r="B4248" t="s">
        <v>3</v>
      </c>
    </row>
    <row r="4249" spans="1:2" x14ac:dyDescent="0.25">
      <c r="A4249" t="s">
        <v>1557</v>
      </c>
      <c r="B4249" t="s">
        <v>3</v>
      </c>
    </row>
    <row r="4250" spans="1:2" x14ac:dyDescent="0.25">
      <c r="A4250" t="s">
        <v>1558</v>
      </c>
      <c r="B4250" t="s">
        <v>3</v>
      </c>
    </row>
    <row r="4251" spans="1:2" x14ac:dyDescent="0.25">
      <c r="A4251" t="s">
        <v>1559</v>
      </c>
      <c r="B4251" t="s">
        <v>3</v>
      </c>
    </row>
    <row r="4252" spans="1:2" x14ac:dyDescent="0.25">
      <c r="A4252" t="s">
        <v>1553</v>
      </c>
      <c r="B4252" t="s">
        <v>3</v>
      </c>
    </row>
    <row r="4253" spans="1:2" x14ac:dyDescent="0.25">
      <c r="A4253" t="s">
        <v>1569</v>
      </c>
      <c r="B4253" t="s">
        <v>3</v>
      </c>
    </row>
    <row r="4254" spans="1:2" x14ac:dyDescent="0.25">
      <c r="A4254" t="s">
        <v>1500</v>
      </c>
      <c r="B4254" t="s">
        <v>3</v>
      </c>
    </row>
    <row r="4255" spans="1:2" x14ac:dyDescent="0.25">
      <c r="A4255" t="s">
        <v>1501</v>
      </c>
      <c r="B4255" t="s">
        <v>3</v>
      </c>
    </row>
    <row r="4256" spans="1:2" x14ac:dyDescent="0.25">
      <c r="A4256" t="s">
        <v>1502</v>
      </c>
      <c r="B4256" t="s">
        <v>3</v>
      </c>
    </row>
    <row r="4257" spans="1:2" x14ac:dyDescent="0.25">
      <c r="A4257" t="s">
        <v>1503</v>
      </c>
      <c r="B4257" t="s">
        <v>3</v>
      </c>
    </row>
    <row r="4258" spans="1:2" x14ac:dyDescent="0.25">
      <c r="A4258" t="s">
        <v>1504</v>
      </c>
      <c r="B4258" t="s">
        <v>3</v>
      </c>
    </row>
    <row r="4259" spans="1:2" x14ac:dyDescent="0.25">
      <c r="A4259" t="s">
        <v>1505</v>
      </c>
      <c r="B4259" t="s">
        <v>3</v>
      </c>
    </row>
    <row r="4260" spans="1:2" x14ac:dyDescent="0.25">
      <c r="A4260" t="s">
        <v>1506</v>
      </c>
      <c r="B4260" t="s">
        <v>3</v>
      </c>
    </row>
    <row r="4261" spans="1:2" x14ac:dyDescent="0.25">
      <c r="A4261" t="s">
        <v>1277</v>
      </c>
      <c r="B4261" t="s">
        <v>3</v>
      </c>
    </row>
    <row r="4262" spans="1:2" x14ac:dyDescent="0.25">
      <c r="A4262" t="s">
        <v>1278</v>
      </c>
      <c r="B4262" t="s">
        <v>3</v>
      </c>
    </row>
    <row r="4263" spans="1:2" x14ac:dyDescent="0.25">
      <c r="A4263" t="s">
        <v>1402</v>
      </c>
      <c r="B4263" t="s">
        <v>3</v>
      </c>
    </row>
    <row r="4264" spans="1:2" x14ac:dyDescent="0.25">
      <c r="A4264" t="s">
        <v>280</v>
      </c>
      <c r="B4264" t="s">
        <v>3</v>
      </c>
    </row>
    <row r="4265" spans="1:2" x14ac:dyDescent="0.25">
      <c r="A4265" t="s">
        <v>1403</v>
      </c>
      <c r="B4265" t="s">
        <v>3</v>
      </c>
    </row>
    <row r="4266" spans="1:2" x14ac:dyDescent="0.25">
      <c r="A4266" t="s">
        <v>1404</v>
      </c>
      <c r="B4266" t="s">
        <v>3</v>
      </c>
    </row>
    <row r="4267" spans="1:2" x14ac:dyDescent="0.25">
      <c r="A4267" t="s">
        <v>1405</v>
      </c>
      <c r="B4267" t="s">
        <v>3</v>
      </c>
    </row>
    <row r="4268" spans="1:2" x14ac:dyDescent="0.25">
      <c r="A4268" t="s">
        <v>1406</v>
      </c>
      <c r="B4268" t="s">
        <v>3</v>
      </c>
    </row>
    <row r="4269" spans="1:2" x14ac:dyDescent="0.25">
      <c r="A4269" t="s">
        <v>1407</v>
      </c>
      <c r="B4269" t="s">
        <v>3</v>
      </c>
    </row>
    <row r="4270" spans="1:2" x14ac:dyDescent="0.25">
      <c r="A4270" t="s">
        <v>1408</v>
      </c>
      <c r="B4270" t="s">
        <v>3</v>
      </c>
    </row>
    <row r="4271" spans="1:2" x14ac:dyDescent="0.25">
      <c r="A4271" t="s">
        <v>1409</v>
      </c>
      <c r="B4271" t="s">
        <v>3</v>
      </c>
    </row>
    <row r="4272" spans="1:2" x14ac:dyDescent="0.25">
      <c r="A4272" t="s">
        <v>1410</v>
      </c>
      <c r="B4272" t="s">
        <v>3</v>
      </c>
    </row>
    <row r="4273" spans="1:2" x14ac:dyDescent="0.25">
      <c r="A4273" t="s">
        <v>1411</v>
      </c>
      <c r="B4273" t="s">
        <v>3</v>
      </c>
    </row>
    <row r="4274" spans="1:2" x14ac:dyDescent="0.25">
      <c r="A4274" t="s">
        <v>1412</v>
      </c>
      <c r="B4274" t="s">
        <v>3</v>
      </c>
    </row>
    <row r="4275" spans="1:2" x14ac:dyDescent="0.25">
      <c r="A4275" t="s">
        <v>1413</v>
      </c>
      <c r="B4275" t="s">
        <v>3</v>
      </c>
    </row>
    <row r="4276" spans="1:2" x14ac:dyDescent="0.25">
      <c r="A4276" t="s">
        <v>1414</v>
      </c>
      <c r="B4276" t="s">
        <v>3</v>
      </c>
    </row>
    <row r="4277" spans="1:2" x14ac:dyDescent="0.25">
      <c r="A4277" t="s">
        <v>1572</v>
      </c>
      <c r="B4277" t="s">
        <v>3</v>
      </c>
    </row>
    <row r="4278" spans="1:2" x14ac:dyDescent="0.25">
      <c r="A4278" t="s">
        <v>1573</v>
      </c>
      <c r="B4278" t="s">
        <v>3</v>
      </c>
    </row>
    <row r="4279" spans="1:2" x14ac:dyDescent="0.25">
      <c r="A4279" t="s">
        <v>1574</v>
      </c>
      <c r="B4279" t="s">
        <v>3</v>
      </c>
    </row>
    <row r="4280" spans="1:2" x14ac:dyDescent="0.25">
      <c r="A4280" t="s">
        <v>1575</v>
      </c>
      <c r="B4280" t="s">
        <v>3</v>
      </c>
    </row>
    <row r="4281" spans="1:2" x14ac:dyDescent="0.25">
      <c r="A4281" t="s">
        <v>2289</v>
      </c>
      <c r="B4281" t="s">
        <v>3</v>
      </c>
    </row>
    <row r="4282" spans="1:2" x14ac:dyDescent="0.25">
      <c r="A4282" t="s">
        <v>1586</v>
      </c>
      <c r="B4282" t="s">
        <v>3</v>
      </c>
    </row>
    <row r="4283" spans="1:2" x14ac:dyDescent="0.25">
      <c r="A4283" t="s">
        <v>1587</v>
      </c>
      <c r="B4283" t="s">
        <v>3</v>
      </c>
    </row>
    <row r="4284" spans="1:2" x14ac:dyDescent="0.25">
      <c r="A4284" t="s">
        <v>1588</v>
      </c>
      <c r="B4284" t="s">
        <v>3</v>
      </c>
    </row>
    <row r="4285" spans="1:2" x14ac:dyDescent="0.25">
      <c r="A4285" t="s">
        <v>1589</v>
      </c>
      <c r="B4285" t="s">
        <v>3</v>
      </c>
    </row>
    <row r="4286" spans="1:2" x14ac:dyDescent="0.25">
      <c r="A4286" t="s">
        <v>1590</v>
      </c>
      <c r="B4286" t="s">
        <v>3</v>
      </c>
    </row>
    <row r="4287" spans="1:2" x14ac:dyDescent="0.25">
      <c r="A4287" t="s">
        <v>1591</v>
      </c>
      <c r="B4287" t="s">
        <v>3</v>
      </c>
    </row>
    <row r="4288" spans="1:2" x14ac:dyDescent="0.25">
      <c r="A4288" t="s">
        <v>1592</v>
      </c>
      <c r="B4288" t="s">
        <v>3</v>
      </c>
    </row>
    <row r="4289" spans="1:2" x14ac:dyDescent="0.25">
      <c r="A4289" t="s">
        <v>1593</v>
      </c>
      <c r="B4289" t="s">
        <v>3</v>
      </c>
    </row>
    <row r="4290" spans="1:2" x14ac:dyDescent="0.25">
      <c r="A4290" t="s">
        <v>1594</v>
      </c>
      <c r="B4290" t="s">
        <v>3</v>
      </c>
    </row>
    <row r="4291" spans="1:2" x14ac:dyDescent="0.25">
      <c r="A4291" t="s">
        <v>1595</v>
      </c>
      <c r="B4291" t="s">
        <v>3</v>
      </c>
    </row>
    <row r="4292" spans="1:2" x14ac:dyDescent="0.25">
      <c r="A4292" t="s">
        <v>1596</v>
      </c>
      <c r="B4292" t="s">
        <v>3</v>
      </c>
    </row>
    <row r="4293" spans="1:2" x14ac:dyDescent="0.25">
      <c r="A4293" t="s">
        <v>1597</v>
      </c>
      <c r="B4293" t="s">
        <v>3</v>
      </c>
    </row>
    <row r="4294" spans="1:2" x14ac:dyDescent="0.25">
      <c r="A4294" t="s">
        <v>1598</v>
      </c>
      <c r="B4294" t="s">
        <v>3</v>
      </c>
    </row>
    <row r="4295" spans="1:2" x14ac:dyDescent="0.25">
      <c r="A4295" t="s">
        <v>1599</v>
      </c>
      <c r="B4295" t="s">
        <v>3</v>
      </c>
    </row>
    <row r="4296" spans="1:2" x14ac:dyDescent="0.25">
      <c r="A4296" t="s">
        <v>1600</v>
      </c>
      <c r="B4296" t="s">
        <v>3</v>
      </c>
    </row>
    <row r="4297" spans="1:2" x14ac:dyDescent="0.25">
      <c r="A4297" t="s">
        <v>1601</v>
      </c>
      <c r="B4297" t="s">
        <v>3</v>
      </c>
    </row>
    <row r="4298" spans="1:2" x14ac:dyDescent="0.25">
      <c r="A4298" t="s">
        <v>1602</v>
      </c>
      <c r="B4298" t="s">
        <v>3</v>
      </c>
    </row>
    <row r="4299" spans="1:2" x14ac:dyDescent="0.25">
      <c r="A4299" t="s">
        <v>1603</v>
      </c>
      <c r="B4299" t="s">
        <v>3</v>
      </c>
    </row>
    <row r="4300" spans="1:2" x14ac:dyDescent="0.25">
      <c r="A4300" t="s">
        <v>1604</v>
      </c>
      <c r="B4300" t="s">
        <v>3</v>
      </c>
    </row>
    <row r="4301" spans="1:2" x14ac:dyDescent="0.25">
      <c r="A4301" t="s">
        <v>1279</v>
      </c>
      <c r="B4301" t="s">
        <v>3</v>
      </c>
    </row>
    <row r="4302" spans="1:2" x14ac:dyDescent="0.25">
      <c r="A4302" t="s">
        <v>1280</v>
      </c>
      <c r="B4302" t="s">
        <v>3</v>
      </c>
    </row>
    <row r="4303" spans="1:2" x14ac:dyDescent="0.25">
      <c r="A4303" t="s">
        <v>1388</v>
      </c>
      <c r="B4303" t="s">
        <v>3</v>
      </c>
    </row>
    <row r="4304" spans="1:2" x14ac:dyDescent="0.25">
      <c r="A4304" t="s">
        <v>1389</v>
      </c>
      <c r="B4304" t="s">
        <v>3</v>
      </c>
    </row>
    <row r="4305" spans="1:2" x14ac:dyDescent="0.25">
      <c r="A4305" t="s">
        <v>1461</v>
      </c>
      <c r="B4305" t="s">
        <v>3</v>
      </c>
    </row>
    <row r="4306" spans="1:2" x14ac:dyDescent="0.25">
      <c r="A4306" t="s">
        <v>1462</v>
      </c>
      <c r="B4306" t="s">
        <v>3</v>
      </c>
    </row>
    <row r="4307" spans="1:2" x14ac:dyDescent="0.25">
      <c r="A4307" t="s">
        <v>1463</v>
      </c>
      <c r="B4307" t="s">
        <v>3</v>
      </c>
    </row>
    <row r="4308" spans="1:2" x14ac:dyDescent="0.25">
      <c r="A4308" t="s">
        <v>1464</v>
      </c>
      <c r="B4308" t="s">
        <v>3</v>
      </c>
    </row>
    <row r="4309" spans="1:2" x14ac:dyDescent="0.25">
      <c r="A4309" t="s">
        <v>1465</v>
      </c>
      <c r="B4309" t="s">
        <v>3</v>
      </c>
    </row>
    <row r="4310" spans="1:2" x14ac:dyDescent="0.25">
      <c r="A4310" t="s">
        <v>1466</v>
      </c>
      <c r="B4310" t="s">
        <v>3</v>
      </c>
    </row>
    <row r="4311" spans="1:2" x14ac:dyDescent="0.25">
      <c r="A4311" t="s">
        <v>1467</v>
      </c>
      <c r="B4311" t="s">
        <v>3</v>
      </c>
    </row>
    <row r="4312" spans="1:2" x14ac:dyDescent="0.25">
      <c r="A4312" t="s">
        <v>1468</v>
      </c>
      <c r="B4312" t="s">
        <v>3</v>
      </c>
    </row>
    <row r="4313" spans="1:2" x14ac:dyDescent="0.25">
      <c r="A4313" t="s">
        <v>1469</v>
      </c>
      <c r="B4313" t="s">
        <v>3</v>
      </c>
    </row>
    <row r="4314" spans="1:2" x14ac:dyDescent="0.25">
      <c r="A4314" t="s">
        <v>1470</v>
      </c>
      <c r="B4314" t="s">
        <v>3</v>
      </c>
    </row>
    <row r="4315" spans="1:2" x14ac:dyDescent="0.25">
      <c r="A4315" t="s">
        <v>1456</v>
      </c>
      <c r="B4315" t="s">
        <v>3</v>
      </c>
    </row>
    <row r="4316" spans="1:2" x14ac:dyDescent="0.25">
      <c r="A4316" t="s">
        <v>1543</v>
      </c>
      <c r="B4316" t="s">
        <v>3</v>
      </c>
    </row>
    <row r="4317" spans="1:2" x14ac:dyDescent="0.25">
      <c r="A4317" t="s">
        <v>1544</v>
      </c>
      <c r="B4317" t="s">
        <v>3</v>
      </c>
    </row>
    <row r="4318" spans="1:2" x14ac:dyDescent="0.25">
      <c r="A4318" t="s">
        <v>1545</v>
      </c>
      <c r="B4318" t="s">
        <v>3</v>
      </c>
    </row>
    <row r="4319" spans="1:2" x14ac:dyDescent="0.25">
      <c r="A4319" t="s">
        <v>1343</v>
      </c>
      <c r="B4319" t="s">
        <v>3</v>
      </c>
    </row>
    <row r="4320" spans="1:2" x14ac:dyDescent="0.25">
      <c r="A4320" t="s">
        <v>1344</v>
      </c>
      <c r="B4320" t="s">
        <v>3</v>
      </c>
    </row>
    <row r="4321" spans="1:2" x14ac:dyDescent="0.25">
      <c r="A4321" t="s">
        <v>1248</v>
      </c>
      <c r="B4321" t="s">
        <v>3</v>
      </c>
    </row>
    <row r="4322" spans="1:2" x14ac:dyDescent="0.25">
      <c r="A4322" t="s">
        <v>1249</v>
      </c>
      <c r="B4322" t="s">
        <v>3</v>
      </c>
    </row>
    <row r="4323" spans="1:2" x14ac:dyDescent="0.25">
      <c r="A4323" t="s">
        <v>1345</v>
      </c>
      <c r="B4323" t="s">
        <v>3</v>
      </c>
    </row>
    <row r="4324" spans="1:2" x14ac:dyDescent="0.25">
      <c r="A4324" t="s">
        <v>1346</v>
      </c>
      <c r="B4324" t="s">
        <v>3</v>
      </c>
    </row>
    <row r="4325" spans="1:2" x14ac:dyDescent="0.25">
      <c r="A4325" t="s">
        <v>1347</v>
      </c>
      <c r="B4325" t="s">
        <v>3</v>
      </c>
    </row>
    <row r="4326" spans="1:2" x14ac:dyDescent="0.25">
      <c r="A4326" t="s">
        <v>1348</v>
      </c>
      <c r="B4326" t="s">
        <v>3</v>
      </c>
    </row>
    <row r="4327" spans="1:2" x14ac:dyDescent="0.25">
      <c r="A4327" t="s">
        <v>1349</v>
      </c>
      <c r="B4327" t="s">
        <v>3</v>
      </c>
    </row>
    <row r="4328" spans="1:2" x14ac:dyDescent="0.25">
      <c r="A4328" t="s">
        <v>2290</v>
      </c>
      <c r="B4328" t="s">
        <v>3</v>
      </c>
    </row>
    <row r="4329" spans="1:2" x14ac:dyDescent="0.25">
      <c r="A4329" t="s">
        <v>2668</v>
      </c>
      <c r="B4329" t="s">
        <v>3</v>
      </c>
    </row>
    <row r="4330" spans="1:2" x14ac:dyDescent="0.25">
      <c r="A4330" t="s">
        <v>1530</v>
      </c>
      <c r="B4330" t="s">
        <v>3</v>
      </c>
    </row>
    <row r="4331" spans="1:2" x14ac:dyDescent="0.25">
      <c r="A4331" t="s">
        <v>1534</v>
      </c>
      <c r="B4331" t="s">
        <v>3</v>
      </c>
    </row>
    <row r="4332" spans="1:2" x14ac:dyDescent="0.25">
      <c r="A4332" t="s">
        <v>1560</v>
      </c>
      <c r="B4332" t="s">
        <v>3</v>
      </c>
    </row>
    <row r="4333" spans="1:2" x14ac:dyDescent="0.25">
      <c r="A4333" t="s">
        <v>1561</v>
      </c>
      <c r="B4333" t="s">
        <v>3</v>
      </c>
    </row>
    <row r="4334" spans="1:2" x14ac:dyDescent="0.25">
      <c r="A4334" t="s">
        <v>1562</v>
      </c>
      <c r="B4334" t="s">
        <v>3</v>
      </c>
    </row>
    <row r="4335" spans="1:2" x14ac:dyDescent="0.25">
      <c r="A4335" t="s">
        <v>1554</v>
      </c>
      <c r="B4335" t="s">
        <v>3</v>
      </c>
    </row>
    <row r="4336" spans="1:2" x14ac:dyDescent="0.25">
      <c r="A4336" t="s">
        <v>1570</v>
      </c>
      <c r="B4336" t="s">
        <v>3</v>
      </c>
    </row>
    <row r="4337" spans="1:2" x14ac:dyDescent="0.25">
      <c r="A4337" t="s">
        <v>2291</v>
      </c>
      <c r="B4337" t="s">
        <v>3</v>
      </c>
    </row>
    <row r="4338" spans="1:2" x14ac:dyDescent="0.25">
      <c r="A4338" t="s">
        <v>1507</v>
      </c>
      <c r="B4338" t="s">
        <v>3</v>
      </c>
    </row>
    <row r="4339" spans="1:2" x14ac:dyDescent="0.25">
      <c r="A4339" t="s">
        <v>1508</v>
      </c>
      <c r="B4339" t="s">
        <v>3</v>
      </c>
    </row>
    <row r="4340" spans="1:2" x14ac:dyDescent="0.25">
      <c r="A4340" t="s">
        <v>1509</v>
      </c>
      <c r="B4340" t="s">
        <v>3</v>
      </c>
    </row>
    <row r="4341" spans="1:2" x14ac:dyDescent="0.25">
      <c r="A4341" t="s">
        <v>1510</v>
      </c>
      <c r="B4341" t="s">
        <v>3</v>
      </c>
    </row>
    <row r="4342" spans="1:2" x14ac:dyDescent="0.25">
      <c r="A4342" t="s">
        <v>1511</v>
      </c>
      <c r="B4342" t="s">
        <v>3</v>
      </c>
    </row>
    <row r="4343" spans="1:2" x14ac:dyDescent="0.25">
      <c r="A4343" t="s">
        <v>1281</v>
      </c>
      <c r="B4343" t="s">
        <v>3</v>
      </c>
    </row>
    <row r="4344" spans="1:2" x14ac:dyDescent="0.25">
      <c r="A4344" t="s">
        <v>1282</v>
      </c>
      <c r="B4344" t="s">
        <v>3</v>
      </c>
    </row>
    <row r="4345" spans="1:2" x14ac:dyDescent="0.25">
      <c r="A4345" t="s">
        <v>1415</v>
      </c>
      <c r="B4345" t="s">
        <v>3</v>
      </c>
    </row>
    <row r="4346" spans="1:2" x14ac:dyDescent="0.25">
      <c r="A4346" t="s">
        <v>1416</v>
      </c>
      <c r="B4346" t="s">
        <v>3</v>
      </c>
    </row>
    <row r="4347" spans="1:2" x14ac:dyDescent="0.25">
      <c r="A4347" t="s">
        <v>1417</v>
      </c>
      <c r="B4347" t="s">
        <v>3</v>
      </c>
    </row>
    <row r="4348" spans="1:2" x14ac:dyDescent="0.25">
      <c r="A4348" t="s">
        <v>1418</v>
      </c>
      <c r="B4348" t="s">
        <v>3</v>
      </c>
    </row>
    <row r="4349" spans="1:2" x14ac:dyDescent="0.25">
      <c r="A4349" t="s">
        <v>1419</v>
      </c>
      <c r="B4349" t="s">
        <v>3</v>
      </c>
    </row>
    <row r="4350" spans="1:2" x14ac:dyDescent="0.25">
      <c r="A4350" t="s">
        <v>1420</v>
      </c>
      <c r="B4350" t="s">
        <v>3</v>
      </c>
    </row>
    <row r="4351" spans="1:2" x14ac:dyDescent="0.25">
      <c r="A4351" t="s">
        <v>1421</v>
      </c>
      <c r="B4351" t="s">
        <v>3</v>
      </c>
    </row>
    <row r="4352" spans="1:2" x14ac:dyDescent="0.25">
      <c r="A4352" t="s">
        <v>1422</v>
      </c>
      <c r="B4352" t="s">
        <v>3</v>
      </c>
    </row>
    <row r="4353" spans="1:2" x14ac:dyDescent="0.25">
      <c r="A4353" t="s">
        <v>1423</v>
      </c>
      <c r="B4353" t="s">
        <v>3</v>
      </c>
    </row>
    <row r="4354" spans="1:2" x14ac:dyDescent="0.25">
      <c r="A4354" t="s">
        <v>1424</v>
      </c>
      <c r="B4354" t="s">
        <v>3</v>
      </c>
    </row>
    <row r="4355" spans="1:2" x14ac:dyDescent="0.25">
      <c r="A4355" t="s">
        <v>1425</v>
      </c>
      <c r="B4355" t="s">
        <v>3</v>
      </c>
    </row>
    <row r="4356" spans="1:2" x14ac:dyDescent="0.25">
      <c r="A4356" t="s">
        <v>1426</v>
      </c>
      <c r="B4356" t="s">
        <v>3</v>
      </c>
    </row>
    <row r="4357" spans="1:2" x14ac:dyDescent="0.25">
      <c r="A4357" t="s">
        <v>1427</v>
      </c>
      <c r="B4357" t="s">
        <v>3</v>
      </c>
    </row>
    <row r="4358" spans="1:2" x14ac:dyDescent="0.25">
      <c r="A4358" t="s">
        <v>1428</v>
      </c>
      <c r="B4358" t="s">
        <v>3</v>
      </c>
    </row>
    <row r="4359" spans="1:2" x14ac:dyDescent="0.25">
      <c r="A4359" t="s">
        <v>1429</v>
      </c>
      <c r="B4359" t="s">
        <v>3</v>
      </c>
    </row>
    <row r="4360" spans="1:2" x14ac:dyDescent="0.25">
      <c r="A4360" t="s">
        <v>1283</v>
      </c>
      <c r="B4360" t="s">
        <v>3</v>
      </c>
    </row>
    <row r="4361" spans="1:2" x14ac:dyDescent="0.25">
      <c r="A4361" t="s">
        <v>1284</v>
      </c>
      <c r="B4361" t="s">
        <v>3</v>
      </c>
    </row>
    <row r="4362" spans="1:2" x14ac:dyDescent="0.25">
      <c r="A4362" t="s">
        <v>1370</v>
      </c>
      <c r="B4362" t="s">
        <v>3</v>
      </c>
    </row>
    <row r="4363" spans="1:2" x14ac:dyDescent="0.25">
      <c r="A4363" t="s">
        <v>1371</v>
      </c>
      <c r="B4363" t="s">
        <v>3</v>
      </c>
    </row>
    <row r="4364" spans="1:2" x14ac:dyDescent="0.25">
      <c r="A4364" t="s">
        <v>1372</v>
      </c>
      <c r="B4364" t="s">
        <v>3</v>
      </c>
    </row>
    <row r="4365" spans="1:2" x14ac:dyDescent="0.25">
      <c r="A4365" t="s">
        <v>1373</v>
      </c>
      <c r="B4365" t="s">
        <v>3</v>
      </c>
    </row>
    <row r="4366" spans="1:2" x14ac:dyDescent="0.25">
      <c r="A4366" t="s">
        <v>1374</v>
      </c>
      <c r="B4366" t="s">
        <v>3</v>
      </c>
    </row>
    <row r="4367" spans="1:2" x14ac:dyDescent="0.25">
      <c r="A4367" t="s">
        <v>2292</v>
      </c>
      <c r="B4367" t="s">
        <v>3</v>
      </c>
    </row>
    <row r="4368" spans="1:2" x14ac:dyDescent="0.25">
      <c r="A4368" t="s">
        <v>1576</v>
      </c>
      <c r="B4368" t="s">
        <v>3</v>
      </c>
    </row>
    <row r="4369" spans="1:2" x14ac:dyDescent="0.25">
      <c r="A4369" t="s">
        <v>1577</v>
      </c>
      <c r="B4369" t="s">
        <v>3</v>
      </c>
    </row>
    <row r="4370" spans="1:2" x14ac:dyDescent="0.25">
      <c r="A4370" t="s">
        <v>1578</v>
      </c>
      <c r="B4370" t="s">
        <v>3</v>
      </c>
    </row>
    <row r="4371" spans="1:2" x14ac:dyDescent="0.25">
      <c r="A4371" t="s">
        <v>1579</v>
      </c>
      <c r="B4371" t="s">
        <v>3</v>
      </c>
    </row>
    <row r="4372" spans="1:2" x14ac:dyDescent="0.25">
      <c r="A4372" t="s">
        <v>2293</v>
      </c>
      <c r="B4372" t="s">
        <v>3</v>
      </c>
    </row>
    <row r="4373" spans="1:2" x14ac:dyDescent="0.25">
      <c r="A4373" t="s">
        <v>1605</v>
      </c>
      <c r="B4373" t="s">
        <v>3</v>
      </c>
    </row>
    <row r="4374" spans="1:2" x14ac:dyDescent="0.25">
      <c r="A4374" t="s">
        <v>1606</v>
      </c>
      <c r="B4374" t="s">
        <v>3</v>
      </c>
    </row>
    <row r="4375" spans="1:2" x14ac:dyDescent="0.25">
      <c r="A4375" t="s">
        <v>1607</v>
      </c>
      <c r="B4375" t="s">
        <v>3</v>
      </c>
    </row>
    <row r="4376" spans="1:2" x14ac:dyDescent="0.25">
      <c r="A4376" t="s">
        <v>1608</v>
      </c>
      <c r="B4376" t="s">
        <v>3</v>
      </c>
    </row>
    <row r="4377" spans="1:2" x14ac:dyDescent="0.25">
      <c r="A4377" t="s">
        <v>1609</v>
      </c>
      <c r="B4377" t="s">
        <v>3</v>
      </c>
    </row>
    <row r="4378" spans="1:2" x14ac:dyDescent="0.25">
      <c r="A4378" t="s">
        <v>1610</v>
      </c>
      <c r="B4378" t="s">
        <v>3</v>
      </c>
    </row>
    <row r="4379" spans="1:2" x14ac:dyDescent="0.25">
      <c r="A4379" t="s">
        <v>1611</v>
      </c>
      <c r="B4379" t="s">
        <v>3</v>
      </c>
    </row>
    <row r="4380" spans="1:2" x14ac:dyDescent="0.25">
      <c r="A4380" t="s">
        <v>1612</v>
      </c>
      <c r="B4380" t="s">
        <v>3</v>
      </c>
    </row>
    <row r="4381" spans="1:2" x14ac:dyDescent="0.25">
      <c r="A4381" t="s">
        <v>1613</v>
      </c>
      <c r="B4381" t="s">
        <v>3</v>
      </c>
    </row>
    <row r="4382" spans="1:2" x14ac:dyDescent="0.25">
      <c r="A4382" t="s">
        <v>1614</v>
      </c>
      <c r="B4382" t="s">
        <v>3</v>
      </c>
    </row>
    <row r="4383" spans="1:2" x14ac:dyDescent="0.25">
      <c r="A4383" t="s">
        <v>1615</v>
      </c>
      <c r="B4383" t="s">
        <v>3</v>
      </c>
    </row>
    <row r="4384" spans="1:2" x14ac:dyDescent="0.25">
      <c r="A4384" t="s">
        <v>1616</v>
      </c>
      <c r="B4384" t="s">
        <v>3</v>
      </c>
    </row>
    <row r="4385" spans="1:2" x14ac:dyDescent="0.25">
      <c r="A4385" t="s">
        <v>1617</v>
      </c>
      <c r="B4385" t="s">
        <v>3</v>
      </c>
    </row>
    <row r="4386" spans="1:2" x14ac:dyDescent="0.25">
      <c r="A4386" t="s">
        <v>1618</v>
      </c>
      <c r="B4386" t="s">
        <v>3</v>
      </c>
    </row>
    <row r="4387" spans="1:2" x14ac:dyDescent="0.25">
      <c r="A4387" t="s">
        <v>1619</v>
      </c>
      <c r="B4387" t="s">
        <v>3</v>
      </c>
    </row>
    <row r="4388" spans="1:2" x14ac:dyDescent="0.25">
      <c r="A4388" t="s">
        <v>1620</v>
      </c>
      <c r="B4388" t="s">
        <v>3</v>
      </c>
    </row>
    <row r="4389" spans="1:2" x14ac:dyDescent="0.25">
      <c r="A4389" t="s">
        <v>1621</v>
      </c>
      <c r="B4389" t="s">
        <v>3</v>
      </c>
    </row>
    <row r="4390" spans="1:2" x14ac:dyDescent="0.25">
      <c r="A4390" t="s">
        <v>1622</v>
      </c>
      <c r="B4390" t="s">
        <v>3</v>
      </c>
    </row>
    <row r="4391" spans="1:2" x14ac:dyDescent="0.25">
      <c r="A4391" t="s">
        <v>281</v>
      </c>
      <c r="B4391" t="s">
        <v>3</v>
      </c>
    </row>
    <row r="4392" spans="1:2" x14ac:dyDescent="0.25">
      <c r="A4392" t="s">
        <v>1285</v>
      </c>
      <c r="B4392" t="s">
        <v>3</v>
      </c>
    </row>
    <row r="4393" spans="1:2" x14ac:dyDescent="0.25">
      <c r="A4393" t="s">
        <v>1286</v>
      </c>
      <c r="B4393" t="s">
        <v>3</v>
      </c>
    </row>
    <row r="4394" spans="1:2" x14ac:dyDescent="0.25">
      <c r="A4394" t="s">
        <v>282</v>
      </c>
      <c r="B4394" t="s">
        <v>3</v>
      </c>
    </row>
    <row r="4395" spans="1:2" x14ac:dyDescent="0.25">
      <c r="A4395" t="s">
        <v>1390</v>
      </c>
      <c r="B4395" t="s">
        <v>3</v>
      </c>
    </row>
    <row r="4396" spans="1:2" x14ac:dyDescent="0.25">
      <c r="A4396" t="s">
        <v>1391</v>
      </c>
      <c r="B4396" t="s">
        <v>3</v>
      </c>
    </row>
    <row r="4397" spans="1:2" x14ac:dyDescent="0.25">
      <c r="A4397" t="s">
        <v>1392</v>
      </c>
      <c r="B4397" t="s">
        <v>3</v>
      </c>
    </row>
    <row r="4398" spans="1:2" x14ac:dyDescent="0.25">
      <c r="A4398" t="s">
        <v>1471</v>
      </c>
      <c r="B4398" t="s">
        <v>3</v>
      </c>
    </row>
    <row r="4399" spans="1:2" x14ac:dyDescent="0.25">
      <c r="A4399" t="s">
        <v>1472</v>
      </c>
      <c r="B4399" t="s">
        <v>3</v>
      </c>
    </row>
    <row r="4400" spans="1:2" x14ac:dyDescent="0.25">
      <c r="A4400" t="s">
        <v>1473</v>
      </c>
      <c r="B4400" t="s">
        <v>3</v>
      </c>
    </row>
    <row r="4401" spans="1:2" x14ac:dyDescent="0.25">
      <c r="A4401" t="s">
        <v>1474</v>
      </c>
      <c r="B4401" t="s">
        <v>3</v>
      </c>
    </row>
    <row r="4402" spans="1:2" x14ac:dyDescent="0.25">
      <c r="A4402" t="s">
        <v>1475</v>
      </c>
      <c r="B4402" t="s">
        <v>3</v>
      </c>
    </row>
    <row r="4403" spans="1:2" x14ac:dyDescent="0.25">
      <c r="A4403" t="s">
        <v>1476</v>
      </c>
      <c r="B4403" t="s">
        <v>3</v>
      </c>
    </row>
    <row r="4404" spans="1:2" x14ac:dyDescent="0.25">
      <c r="A4404" t="s">
        <v>1477</v>
      </c>
      <c r="B4404" t="s">
        <v>3</v>
      </c>
    </row>
    <row r="4405" spans="1:2" x14ac:dyDescent="0.25">
      <c r="A4405" t="s">
        <v>1478</v>
      </c>
      <c r="B4405" t="s">
        <v>3</v>
      </c>
    </row>
    <row r="4406" spans="1:2" x14ac:dyDescent="0.25">
      <c r="A4406" t="s">
        <v>283</v>
      </c>
      <c r="B4406" t="s">
        <v>3</v>
      </c>
    </row>
    <row r="4407" spans="1:2" x14ac:dyDescent="0.25">
      <c r="A4407" t="s">
        <v>284</v>
      </c>
      <c r="B4407" t="s">
        <v>3</v>
      </c>
    </row>
    <row r="4408" spans="1:2" x14ac:dyDescent="0.25">
      <c r="A4408" t="s">
        <v>285</v>
      </c>
      <c r="B4408" t="s">
        <v>3</v>
      </c>
    </row>
    <row r="4409" spans="1:2" x14ac:dyDescent="0.25">
      <c r="A4409" t="s">
        <v>286</v>
      </c>
      <c r="B4409" t="s">
        <v>3</v>
      </c>
    </row>
    <row r="4410" spans="1:2" x14ac:dyDescent="0.25">
      <c r="A4410" t="s">
        <v>1457</v>
      </c>
      <c r="B4410" t="s">
        <v>3</v>
      </c>
    </row>
    <row r="4411" spans="1:2" x14ac:dyDescent="0.25">
      <c r="A4411" t="s">
        <v>900</v>
      </c>
      <c r="B4411" t="s">
        <v>3</v>
      </c>
    </row>
    <row r="4412" spans="1:2" x14ac:dyDescent="0.25">
      <c r="A4412" t="s">
        <v>901</v>
      </c>
      <c r="B4412" t="s">
        <v>3</v>
      </c>
    </row>
    <row r="4413" spans="1:2" x14ac:dyDescent="0.25">
      <c r="A4413" t="s">
        <v>1053</v>
      </c>
      <c r="B4413" t="s">
        <v>3</v>
      </c>
    </row>
    <row r="4414" spans="1:2" x14ac:dyDescent="0.25">
      <c r="A4414" t="s">
        <v>1076</v>
      </c>
      <c r="B4414" t="s">
        <v>3</v>
      </c>
    </row>
    <row r="4415" spans="1:2" x14ac:dyDescent="0.25">
      <c r="A4415" t="s">
        <v>1077</v>
      </c>
      <c r="B4415" t="s">
        <v>3</v>
      </c>
    </row>
    <row r="4416" spans="1:2" x14ac:dyDescent="0.25">
      <c r="A4416" t="s">
        <v>1054</v>
      </c>
      <c r="B4416" t="s">
        <v>3</v>
      </c>
    </row>
    <row r="4417" spans="1:2" x14ac:dyDescent="0.25">
      <c r="A4417" t="s">
        <v>902</v>
      </c>
      <c r="B4417" t="s">
        <v>3</v>
      </c>
    </row>
    <row r="4418" spans="1:2" x14ac:dyDescent="0.25">
      <c r="A4418" t="s">
        <v>903</v>
      </c>
      <c r="B4418" t="s">
        <v>3</v>
      </c>
    </row>
    <row r="4419" spans="1:2" x14ac:dyDescent="0.25">
      <c r="A4419" t="s">
        <v>1059</v>
      </c>
      <c r="B4419" t="s">
        <v>3</v>
      </c>
    </row>
    <row r="4420" spans="1:2" x14ac:dyDescent="0.25">
      <c r="A4420" t="s">
        <v>1078</v>
      </c>
      <c r="B4420" t="s">
        <v>3</v>
      </c>
    </row>
    <row r="4421" spans="1:2" x14ac:dyDescent="0.25">
      <c r="A4421" t="s">
        <v>2664</v>
      </c>
      <c r="B4421" t="s">
        <v>3</v>
      </c>
    </row>
    <row r="4422" spans="1:2" x14ac:dyDescent="0.25">
      <c r="A4422" t="s">
        <v>1202</v>
      </c>
      <c r="B4422" t="s">
        <v>3</v>
      </c>
    </row>
    <row r="4423" spans="1:2" x14ac:dyDescent="0.25">
      <c r="A4423" t="s">
        <v>1196</v>
      </c>
      <c r="B4423" t="s">
        <v>3</v>
      </c>
    </row>
    <row r="4424" spans="1:2" x14ac:dyDescent="0.25">
      <c r="A4424" t="s">
        <v>1083</v>
      </c>
      <c r="B4424" t="s">
        <v>3</v>
      </c>
    </row>
    <row r="4425" spans="1:2" x14ac:dyDescent="0.25">
      <c r="A4425" t="s">
        <v>1084</v>
      </c>
      <c r="B4425" t="s">
        <v>3</v>
      </c>
    </row>
    <row r="4426" spans="1:2" x14ac:dyDescent="0.25">
      <c r="A4426" t="s">
        <v>1085</v>
      </c>
      <c r="B4426" t="s">
        <v>3</v>
      </c>
    </row>
    <row r="4427" spans="1:2" x14ac:dyDescent="0.25">
      <c r="A4427" t="s">
        <v>1021</v>
      </c>
      <c r="B4427" t="s">
        <v>3</v>
      </c>
    </row>
    <row r="4428" spans="1:2" x14ac:dyDescent="0.25">
      <c r="A4428" t="s">
        <v>1132</v>
      </c>
      <c r="B4428" t="s">
        <v>3</v>
      </c>
    </row>
    <row r="4429" spans="1:2" x14ac:dyDescent="0.25">
      <c r="A4429" t="s">
        <v>1133</v>
      </c>
      <c r="B4429" t="s">
        <v>3</v>
      </c>
    </row>
    <row r="4430" spans="1:2" x14ac:dyDescent="0.25">
      <c r="A4430" t="s">
        <v>942</v>
      </c>
      <c r="B4430" t="s">
        <v>3</v>
      </c>
    </row>
    <row r="4431" spans="1:2" x14ac:dyDescent="0.25">
      <c r="A4431" t="s">
        <v>943</v>
      </c>
      <c r="B4431" t="s">
        <v>3</v>
      </c>
    </row>
    <row r="4432" spans="1:2" x14ac:dyDescent="0.25">
      <c r="A4432" t="s">
        <v>1139</v>
      </c>
      <c r="B4432" t="s">
        <v>3</v>
      </c>
    </row>
    <row r="4433" spans="1:2" x14ac:dyDescent="0.25">
      <c r="A4433" t="s">
        <v>1160</v>
      </c>
      <c r="B4433" t="s">
        <v>3</v>
      </c>
    </row>
    <row r="4434" spans="1:2" x14ac:dyDescent="0.25">
      <c r="A4434" t="s">
        <v>1140</v>
      </c>
      <c r="B4434" t="s">
        <v>3</v>
      </c>
    </row>
    <row r="4435" spans="1:2" x14ac:dyDescent="0.25">
      <c r="A4435" t="s">
        <v>1141</v>
      </c>
      <c r="B4435" t="s">
        <v>3</v>
      </c>
    </row>
    <row r="4436" spans="1:2" x14ac:dyDescent="0.25">
      <c r="A4436" t="s">
        <v>1142</v>
      </c>
      <c r="B4436" t="s">
        <v>3</v>
      </c>
    </row>
    <row r="4437" spans="1:2" x14ac:dyDescent="0.25">
      <c r="A4437" t="s">
        <v>1086</v>
      </c>
      <c r="B4437" t="s">
        <v>3</v>
      </c>
    </row>
    <row r="4438" spans="1:2" x14ac:dyDescent="0.25">
      <c r="A4438" t="s">
        <v>1226</v>
      </c>
      <c r="B4438" t="s">
        <v>3</v>
      </c>
    </row>
    <row r="4439" spans="1:2" x14ac:dyDescent="0.25">
      <c r="A4439" t="s">
        <v>1025</v>
      </c>
      <c r="B4439" t="s">
        <v>3</v>
      </c>
    </row>
    <row r="4440" spans="1:2" x14ac:dyDescent="0.25">
      <c r="A4440" t="s">
        <v>1154</v>
      </c>
      <c r="B4440" t="s">
        <v>3</v>
      </c>
    </row>
    <row r="4441" spans="1:2" x14ac:dyDescent="0.25">
      <c r="A4441" t="s">
        <v>1155</v>
      </c>
      <c r="B4441" t="s">
        <v>3</v>
      </c>
    </row>
    <row r="4442" spans="1:2" x14ac:dyDescent="0.25">
      <c r="A4442" t="s">
        <v>944</v>
      </c>
      <c r="B4442" t="s">
        <v>3</v>
      </c>
    </row>
    <row r="4443" spans="1:2" x14ac:dyDescent="0.25">
      <c r="A4443" t="s">
        <v>945</v>
      </c>
      <c r="B4443" t="s">
        <v>3</v>
      </c>
    </row>
    <row r="4444" spans="1:2" x14ac:dyDescent="0.25">
      <c r="A4444" t="s">
        <v>1205</v>
      </c>
      <c r="B4444" t="s">
        <v>3</v>
      </c>
    </row>
    <row r="4445" spans="1:2" x14ac:dyDescent="0.25">
      <c r="A4445" t="s">
        <v>946</v>
      </c>
      <c r="B4445" t="s">
        <v>3</v>
      </c>
    </row>
    <row r="4446" spans="1:2" x14ac:dyDescent="0.25">
      <c r="A4446" t="s">
        <v>947</v>
      </c>
      <c r="B4446" t="s">
        <v>3</v>
      </c>
    </row>
    <row r="4447" spans="1:2" x14ac:dyDescent="0.25">
      <c r="A4447" t="s">
        <v>1206</v>
      </c>
      <c r="B4447" t="s">
        <v>3</v>
      </c>
    </row>
    <row r="4448" spans="1:2" x14ac:dyDescent="0.25">
      <c r="A4448" t="s">
        <v>948</v>
      </c>
      <c r="B4448" t="s">
        <v>3</v>
      </c>
    </row>
    <row r="4449" spans="1:2" x14ac:dyDescent="0.25">
      <c r="A4449" t="s">
        <v>949</v>
      </c>
      <c r="B4449" t="s">
        <v>3</v>
      </c>
    </row>
    <row r="4450" spans="1:2" x14ac:dyDescent="0.25">
      <c r="A4450" t="s">
        <v>1207</v>
      </c>
      <c r="B4450" t="s">
        <v>3</v>
      </c>
    </row>
    <row r="4451" spans="1:2" x14ac:dyDescent="0.25">
      <c r="A4451" t="s">
        <v>950</v>
      </c>
      <c r="B4451" t="s">
        <v>3</v>
      </c>
    </row>
    <row r="4452" spans="1:2" x14ac:dyDescent="0.25">
      <c r="A4452" t="s">
        <v>951</v>
      </c>
      <c r="B4452" t="s">
        <v>3</v>
      </c>
    </row>
    <row r="4453" spans="1:2" x14ac:dyDescent="0.25">
      <c r="A4453" t="s">
        <v>1208</v>
      </c>
      <c r="B4453" t="s">
        <v>3</v>
      </c>
    </row>
    <row r="4454" spans="1:2" x14ac:dyDescent="0.25">
      <c r="A4454" t="s">
        <v>952</v>
      </c>
      <c r="B4454" t="s">
        <v>3</v>
      </c>
    </row>
    <row r="4455" spans="1:2" x14ac:dyDescent="0.25">
      <c r="A4455" t="s">
        <v>953</v>
      </c>
      <c r="B4455" t="s">
        <v>3</v>
      </c>
    </row>
    <row r="4456" spans="1:2" x14ac:dyDescent="0.25">
      <c r="A4456" t="s">
        <v>1209</v>
      </c>
      <c r="B4456" t="s">
        <v>3</v>
      </c>
    </row>
    <row r="4457" spans="1:2" x14ac:dyDescent="0.25">
      <c r="A4457" t="s">
        <v>954</v>
      </c>
      <c r="B4457" t="s">
        <v>3</v>
      </c>
    </row>
    <row r="4458" spans="1:2" x14ac:dyDescent="0.25">
      <c r="A4458" t="s">
        <v>955</v>
      </c>
      <c r="B4458" t="s">
        <v>3</v>
      </c>
    </row>
    <row r="4459" spans="1:2" x14ac:dyDescent="0.25">
      <c r="A4459" t="s">
        <v>1210</v>
      </c>
      <c r="B4459" t="s">
        <v>3</v>
      </c>
    </row>
    <row r="4460" spans="1:2" x14ac:dyDescent="0.25">
      <c r="A4460" t="s">
        <v>956</v>
      </c>
      <c r="B4460" t="s">
        <v>3</v>
      </c>
    </row>
    <row r="4461" spans="1:2" x14ac:dyDescent="0.25">
      <c r="A4461" t="s">
        <v>957</v>
      </c>
      <c r="B4461" t="s">
        <v>3</v>
      </c>
    </row>
    <row r="4462" spans="1:2" x14ac:dyDescent="0.25">
      <c r="A4462" t="s">
        <v>1211</v>
      </c>
      <c r="B4462" t="s">
        <v>3</v>
      </c>
    </row>
    <row r="4463" spans="1:2" x14ac:dyDescent="0.25">
      <c r="A4463" t="s">
        <v>958</v>
      </c>
      <c r="B4463" t="s">
        <v>3</v>
      </c>
    </row>
    <row r="4464" spans="1:2" x14ac:dyDescent="0.25">
      <c r="A4464" t="s">
        <v>959</v>
      </c>
      <c r="B4464" t="s">
        <v>3</v>
      </c>
    </row>
    <row r="4465" spans="1:2" x14ac:dyDescent="0.25">
      <c r="A4465" t="s">
        <v>1212</v>
      </c>
      <c r="B4465" t="s">
        <v>3</v>
      </c>
    </row>
    <row r="4466" spans="1:2" x14ac:dyDescent="0.25">
      <c r="A4466" t="s">
        <v>960</v>
      </c>
      <c r="B4466" t="s">
        <v>3</v>
      </c>
    </row>
    <row r="4467" spans="1:2" x14ac:dyDescent="0.25">
      <c r="A4467" t="s">
        <v>961</v>
      </c>
      <c r="B4467" t="s">
        <v>3</v>
      </c>
    </row>
    <row r="4468" spans="1:2" x14ac:dyDescent="0.25">
      <c r="A4468" t="s">
        <v>1213</v>
      </c>
      <c r="B4468" t="s">
        <v>3</v>
      </c>
    </row>
    <row r="4469" spans="1:2" x14ac:dyDescent="0.25">
      <c r="A4469" t="s">
        <v>962</v>
      </c>
      <c r="B4469" t="s">
        <v>3</v>
      </c>
    </row>
    <row r="4470" spans="1:2" x14ac:dyDescent="0.25">
      <c r="A4470" t="s">
        <v>963</v>
      </c>
      <c r="B4470" t="s">
        <v>3</v>
      </c>
    </row>
    <row r="4471" spans="1:2" x14ac:dyDescent="0.25">
      <c r="A4471" t="s">
        <v>1214</v>
      </c>
      <c r="B4471" t="s">
        <v>3</v>
      </c>
    </row>
    <row r="4472" spans="1:2" x14ac:dyDescent="0.25">
      <c r="A4472" t="s">
        <v>1163</v>
      </c>
      <c r="B4472" t="s">
        <v>3</v>
      </c>
    </row>
    <row r="4473" spans="1:2" x14ac:dyDescent="0.25">
      <c r="A4473" t="s">
        <v>1096</v>
      </c>
      <c r="B4473" t="s">
        <v>3</v>
      </c>
    </row>
    <row r="4474" spans="1:2" x14ac:dyDescent="0.25">
      <c r="A4474" t="s">
        <v>1097</v>
      </c>
      <c r="B4474" t="s">
        <v>3</v>
      </c>
    </row>
    <row r="4475" spans="1:2" x14ac:dyDescent="0.25">
      <c r="A4475" t="s">
        <v>1098</v>
      </c>
      <c r="B4475" t="s">
        <v>3</v>
      </c>
    </row>
    <row r="4476" spans="1:2" x14ac:dyDescent="0.25">
      <c r="A4476" t="s">
        <v>1099</v>
      </c>
      <c r="B4476" t="s">
        <v>3</v>
      </c>
    </row>
    <row r="4477" spans="1:2" x14ac:dyDescent="0.25">
      <c r="A4477" t="s">
        <v>1100</v>
      </c>
      <c r="B4477" t="s">
        <v>3</v>
      </c>
    </row>
    <row r="4478" spans="1:2" x14ac:dyDescent="0.25">
      <c r="A4478" t="s">
        <v>1101</v>
      </c>
      <c r="B4478" t="s">
        <v>3</v>
      </c>
    </row>
    <row r="4479" spans="1:2" x14ac:dyDescent="0.25">
      <c r="A4479" t="s">
        <v>1102</v>
      </c>
      <c r="B4479" t="s">
        <v>3</v>
      </c>
    </row>
    <row r="4480" spans="1:2" x14ac:dyDescent="0.25">
      <c r="A4480" t="s">
        <v>1103</v>
      </c>
      <c r="B4480" t="s">
        <v>3</v>
      </c>
    </row>
    <row r="4481" spans="1:2" x14ac:dyDescent="0.25">
      <c r="A4481" t="s">
        <v>1104</v>
      </c>
      <c r="B4481" t="s">
        <v>3</v>
      </c>
    </row>
    <row r="4482" spans="1:2" x14ac:dyDescent="0.25">
      <c r="A4482" t="s">
        <v>1105</v>
      </c>
      <c r="B4482" t="s">
        <v>3</v>
      </c>
    </row>
    <row r="4483" spans="1:2" x14ac:dyDescent="0.25">
      <c r="A4483" t="s">
        <v>1106</v>
      </c>
      <c r="B4483" t="s">
        <v>3</v>
      </c>
    </row>
    <row r="4484" spans="1:2" x14ac:dyDescent="0.25">
      <c r="A4484" t="s">
        <v>1107</v>
      </c>
      <c r="B4484" t="s">
        <v>3</v>
      </c>
    </row>
    <row r="4485" spans="1:2" x14ac:dyDescent="0.25">
      <c r="A4485" t="s">
        <v>1028</v>
      </c>
      <c r="B4485" t="s">
        <v>3</v>
      </c>
    </row>
    <row r="4486" spans="1:2" x14ac:dyDescent="0.25">
      <c r="A4486" t="s">
        <v>1029</v>
      </c>
      <c r="B4486" t="s">
        <v>3</v>
      </c>
    </row>
    <row r="4487" spans="1:2" x14ac:dyDescent="0.25">
      <c r="A4487" t="s">
        <v>1030</v>
      </c>
      <c r="B4487" t="s">
        <v>3</v>
      </c>
    </row>
    <row r="4488" spans="1:2" x14ac:dyDescent="0.25">
      <c r="A4488" t="s">
        <v>1031</v>
      </c>
      <c r="B4488" t="s">
        <v>3</v>
      </c>
    </row>
    <row r="4489" spans="1:2" x14ac:dyDescent="0.25">
      <c r="A4489" t="s">
        <v>1032</v>
      </c>
      <c r="B4489" t="s">
        <v>3</v>
      </c>
    </row>
    <row r="4490" spans="1:2" x14ac:dyDescent="0.25">
      <c r="A4490" t="s">
        <v>1033</v>
      </c>
      <c r="B4490" t="s">
        <v>3</v>
      </c>
    </row>
    <row r="4491" spans="1:2" x14ac:dyDescent="0.25">
      <c r="A4491" t="s">
        <v>1034</v>
      </c>
      <c r="B4491" t="s">
        <v>3</v>
      </c>
    </row>
    <row r="4492" spans="1:2" x14ac:dyDescent="0.25">
      <c r="A4492" t="s">
        <v>1035</v>
      </c>
      <c r="B4492" t="s">
        <v>3</v>
      </c>
    </row>
    <row r="4493" spans="1:2" x14ac:dyDescent="0.25">
      <c r="A4493" t="s">
        <v>2294</v>
      </c>
      <c r="B4493" t="s">
        <v>3</v>
      </c>
    </row>
    <row r="4494" spans="1:2" x14ac:dyDescent="0.25">
      <c r="A4494" t="s">
        <v>1167</v>
      </c>
      <c r="B4494" t="s">
        <v>3</v>
      </c>
    </row>
    <row r="4495" spans="1:2" x14ac:dyDescent="0.25">
      <c r="A4495" t="s">
        <v>1168</v>
      </c>
      <c r="B4495" t="s">
        <v>3</v>
      </c>
    </row>
    <row r="4496" spans="1:2" x14ac:dyDescent="0.25">
      <c r="A4496" t="s">
        <v>1169</v>
      </c>
      <c r="B4496" t="s">
        <v>3</v>
      </c>
    </row>
    <row r="4497" spans="1:2" x14ac:dyDescent="0.25">
      <c r="A4497" t="s">
        <v>1170</v>
      </c>
      <c r="B4497" t="s">
        <v>3</v>
      </c>
    </row>
    <row r="4498" spans="1:2" x14ac:dyDescent="0.25">
      <c r="A4498" t="s">
        <v>1171</v>
      </c>
      <c r="B4498" t="s">
        <v>3</v>
      </c>
    </row>
    <row r="4499" spans="1:2" x14ac:dyDescent="0.25">
      <c r="A4499" t="s">
        <v>1172</v>
      </c>
      <c r="B4499" t="s">
        <v>3</v>
      </c>
    </row>
    <row r="4500" spans="1:2" x14ac:dyDescent="0.25">
      <c r="A4500" t="s">
        <v>1173</v>
      </c>
      <c r="B4500" t="s">
        <v>3</v>
      </c>
    </row>
    <row r="4501" spans="1:2" x14ac:dyDescent="0.25">
      <c r="A4501" t="s">
        <v>1174</v>
      </c>
      <c r="B4501" t="s">
        <v>3</v>
      </c>
    </row>
    <row r="4502" spans="1:2" x14ac:dyDescent="0.25">
      <c r="A4502" t="s">
        <v>1175</v>
      </c>
      <c r="B4502" t="s">
        <v>3</v>
      </c>
    </row>
    <row r="4503" spans="1:2" x14ac:dyDescent="0.25">
      <c r="A4503" t="s">
        <v>1176</v>
      </c>
      <c r="B4503" t="s">
        <v>3</v>
      </c>
    </row>
    <row r="4504" spans="1:2" x14ac:dyDescent="0.25">
      <c r="A4504" t="s">
        <v>1151</v>
      </c>
      <c r="B4504" t="s">
        <v>3</v>
      </c>
    </row>
    <row r="4505" spans="1:2" x14ac:dyDescent="0.25">
      <c r="A4505" t="s">
        <v>2003</v>
      </c>
      <c r="B4505" t="s">
        <v>3</v>
      </c>
    </row>
    <row r="4506" spans="1:2" x14ac:dyDescent="0.25">
      <c r="A4506" t="s">
        <v>2004</v>
      </c>
      <c r="B4506" t="s">
        <v>3</v>
      </c>
    </row>
    <row r="4507" spans="1:2" x14ac:dyDescent="0.25">
      <c r="A4507" t="s">
        <v>2026</v>
      </c>
      <c r="B4507" t="s">
        <v>3</v>
      </c>
    </row>
    <row r="4508" spans="1:2" x14ac:dyDescent="0.25">
      <c r="A4508" t="s">
        <v>2027</v>
      </c>
      <c r="B4508" t="s">
        <v>3</v>
      </c>
    </row>
    <row r="4509" spans="1:2" x14ac:dyDescent="0.25">
      <c r="A4509" t="s">
        <v>2295</v>
      </c>
      <c r="B4509" t="s">
        <v>3</v>
      </c>
    </row>
    <row r="4510" spans="1:2" x14ac:dyDescent="0.25">
      <c r="A4510" t="s">
        <v>2022</v>
      </c>
      <c r="B4510" t="s">
        <v>3</v>
      </c>
    </row>
    <row r="4511" spans="1:2" x14ac:dyDescent="0.25">
      <c r="A4511" t="s">
        <v>2296</v>
      </c>
      <c r="B4511" t="s">
        <v>3</v>
      </c>
    </row>
    <row r="4512" spans="1:2" x14ac:dyDescent="0.25">
      <c r="A4512" t="s">
        <v>2032</v>
      </c>
      <c r="B4512" t="s">
        <v>3</v>
      </c>
    </row>
    <row r="4513" spans="1:2" x14ac:dyDescent="0.25">
      <c r="A4513" t="s">
        <v>2297</v>
      </c>
      <c r="B4513" t="s">
        <v>3</v>
      </c>
    </row>
    <row r="4514" spans="1:2" x14ac:dyDescent="0.25">
      <c r="A4514" t="s">
        <v>2024</v>
      </c>
      <c r="B4514" t="s">
        <v>3</v>
      </c>
    </row>
    <row r="4515" spans="1:2" x14ac:dyDescent="0.25">
      <c r="A4515" t="s">
        <v>2029</v>
      </c>
      <c r="B4515" t="s">
        <v>3</v>
      </c>
    </row>
    <row r="4516" spans="1:2" x14ac:dyDescent="0.25">
      <c r="A4516" t="s">
        <v>2030</v>
      </c>
      <c r="B4516" t="s">
        <v>3</v>
      </c>
    </row>
    <row r="4517" spans="1:2" x14ac:dyDescent="0.25">
      <c r="A4517" t="s">
        <v>2031</v>
      </c>
      <c r="B4517" t="s">
        <v>3</v>
      </c>
    </row>
    <row r="4518" spans="1:2" x14ac:dyDescent="0.25">
      <c r="A4518" t="s">
        <v>2025</v>
      </c>
      <c r="B4518" t="s">
        <v>3</v>
      </c>
    </row>
    <row r="4519" spans="1:2" x14ac:dyDescent="0.25">
      <c r="A4519" t="s">
        <v>2033</v>
      </c>
      <c r="B4519" t="s">
        <v>3</v>
      </c>
    </row>
    <row r="4520" spans="1:2" x14ac:dyDescent="0.25">
      <c r="A4520" t="s">
        <v>2023</v>
      </c>
      <c r="B4520" t="s">
        <v>3</v>
      </c>
    </row>
    <row r="4521" spans="1:2" x14ac:dyDescent="0.25">
      <c r="A4521" t="s">
        <v>2298</v>
      </c>
      <c r="B4521" t="s">
        <v>3</v>
      </c>
    </row>
    <row r="4522" spans="1:2" x14ac:dyDescent="0.25">
      <c r="A4522" t="s">
        <v>2034</v>
      </c>
      <c r="B4522" t="s">
        <v>3</v>
      </c>
    </row>
    <row r="4523" spans="1:2" x14ac:dyDescent="0.25">
      <c r="A4523" t="s">
        <v>2028</v>
      </c>
      <c r="B4523" t="s">
        <v>3</v>
      </c>
    </row>
    <row r="4524" spans="1:2" x14ac:dyDescent="0.25">
      <c r="A4524" t="s">
        <v>2035</v>
      </c>
      <c r="B4524" t="s">
        <v>3</v>
      </c>
    </row>
    <row r="4525" spans="1:2" x14ac:dyDescent="0.25">
      <c r="A4525" t="s">
        <v>2299</v>
      </c>
      <c r="B4525" t="s">
        <v>3</v>
      </c>
    </row>
    <row r="4526" spans="1:2" x14ac:dyDescent="0.25">
      <c r="A4526" t="s">
        <v>1961</v>
      </c>
      <c r="B4526" t="s">
        <v>3</v>
      </c>
    </row>
    <row r="4527" spans="1:2" x14ac:dyDescent="0.25">
      <c r="A4527" t="s">
        <v>1962</v>
      </c>
      <c r="B4527" t="s">
        <v>3</v>
      </c>
    </row>
    <row r="4528" spans="1:2" x14ac:dyDescent="0.25">
      <c r="A4528" t="s">
        <v>1987</v>
      </c>
      <c r="B4528" t="s">
        <v>3</v>
      </c>
    </row>
    <row r="4529" spans="1:2" x14ac:dyDescent="0.25">
      <c r="A4529" t="s">
        <v>1988</v>
      </c>
      <c r="B4529" t="s">
        <v>3</v>
      </c>
    </row>
    <row r="4530" spans="1:2" x14ac:dyDescent="0.25">
      <c r="A4530" t="s">
        <v>1989</v>
      </c>
      <c r="B4530" t="s">
        <v>3</v>
      </c>
    </row>
    <row r="4531" spans="1:2" x14ac:dyDescent="0.25">
      <c r="A4531" t="s">
        <v>1980</v>
      </c>
      <c r="B4531" t="s">
        <v>3</v>
      </c>
    </row>
    <row r="4532" spans="1:2" x14ac:dyDescent="0.25">
      <c r="A4532" t="s">
        <v>1981</v>
      </c>
      <c r="B4532" t="s">
        <v>3</v>
      </c>
    </row>
    <row r="4533" spans="1:2" x14ac:dyDescent="0.25">
      <c r="A4533" t="s">
        <v>1994</v>
      </c>
      <c r="B4533" t="s">
        <v>3</v>
      </c>
    </row>
    <row r="4534" spans="1:2" x14ac:dyDescent="0.25">
      <c r="A4534" t="s">
        <v>1984</v>
      </c>
      <c r="B4534" t="s">
        <v>3</v>
      </c>
    </row>
    <row r="4535" spans="1:2" x14ac:dyDescent="0.25">
      <c r="A4535" t="s">
        <v>1985</v>
      </c>
      <c r="B4535" t="s">
        <v>3</v>
      </c>
    </row>
    <row r="4536" spans="1:2" x14ac:dyDescent="0.25">
      <c r="A4536" t="s">
        <v>1991</v>
      </c>
      <c r="B4536" t="s">
        <v>3</v>
      </c>
    </row>
    <row r="4537" spans="1:2" x14ac:dyDescent="0.25">
      <c r="A4537" t="s">
        <v>1992</v>
      </c>
      <c r="B4537" t="s">
        <v>3</v>
      </c>
    </row>
    <row r="4538" spans="1:2" x14ac:dyDescent="0.25">
      <c r="A4538" t="s">
        <v>1993</v>
      </c>
      <c r="B4538" t="s">
        <v>3</v>
      </c>
    </row>
    <row r="4539" spans="1:2" x14ac:dyDescent="0.25">
      <c r="A4539" t="s">
        <v>1986</v>
      </c>
      <c r="B4539" t="s">
        <v>3</v>
      </c>
    </row>
    <row r="4540" spans="1:2" x14ac:dyDescent="0.25">
      <c r="A4540" t="s">
        <v>1995</v>
      </c>
      <c r="B4540" t="s">
        <v>3</v>
      </c>
    </row>
    <row r="4541" spans="1:2" x14ac:dyDescent="0.25">
      <c r="A4541" t="s">
        <v>1982</v>
      </c>
      <c r="B4541" t="s">
        <v>3</v>
      </c>
    </row>
    <row r="4542" spans="1:2" x14ac:dyDescent="0.25">
      <c r="A4542" t="s">
        <v>1983</v>
      </c>
      <c r="B4542" t="s">
        <v>3</v>
      </c>
    </row>
    <row r="4543" spans="1:2" x14ac:dyDescent="0.25">
      <c r="A4543" t="s">
        <v>1996</v>
      </c>
      <c r="B4543" t="s">
        <v>3</v>
      </c>
    </row>
    <row r="4544" spans="1:2" x14ac:dyDescent="0.25">
      <c r="A4544" t="s">
        <v>1990</v>
      </c>
      <c r="B4544" t="s">
        <v>3</v>
      </c>
    </row>
    <row r="4545" spans="1:2" x14ac:dyDescent="0.25">
      <c r="A4545" t="s">
        <v>1997</v>
      </c>
      <c r="B4545" t="s">
        <v>3</v>
      </c>
    </row>
    <row r="4546" spans="1:2" x14ac:dyDescent="0.25">
      <c r="A4546" t="s">
        <v>2300</v>
      </c>
      <c r="B4546" t="s">
        <v>3</v>
      </c>
    </row>
    <row r="4547" spans="1:2" x14ac:dyDescent="0.25">
      <c r="A4547" t="s">
        <v>1830</v>
      </c>
      <c r="B4547" t="s">
        <v>3</v>
      </c>
    </row>
    <row r="4548" spans="1:2" x14ac:dyDescent="0.25">
      <c r="A4548" t="s">
        <v>1831</v>
      </c>
      <c r="B4548" t="s">
        <v>3</v>
      </c>
    </row>
    <row r="4549" spans="1:2" x14ac:dyDescent="0.25">
      <c r="A4549" t="s">
        <v>1858</v>
      </c>
      <c r="B4549" t="s">
        <v>3</v>
      </c>
    </row>
    <row r="4550" spans="1:2" x14ac:dyDescent="0.25">
      <c r="A4550" t="s">
        <v>1860</v>
      </c>
      <c r="B4550" t="s">
        <v>3</v>
      </c>
    </row>
    <row r="4551" spans="1:2" x14ac:dyDescent="0.25">
      <c r="A4551" t="s">
        <v>2301</v>
      </c>
      <c r="B4551" t="s">
        <v>3</v>
      </c>
    </row>
    <row r="4552" spans="1:2" x14ac:dyDescent="0.25">
      <c r="A4552" t="s">
        <v>1851</v>
      </c>
      <c r="B4552" t="s">
        <v>3</v>
      </c>
    </row>
    <row r="4553" spans="1:2" x14ac:dyDescent="0.25">
      <c r="A4553" t="s">
        <v>2302</v>
      </c>
      <c r="B4553" t="s">
        <v>3</v>
      </c>
    </row>
    <row r="4554" spans="1:2" x14ac:dyDescent="0.25">
      <c r="A4554" t="s">
        <v>1870</v>
      </c>
      <c r="B4554" t="s">
        <v>3</v>
      </c>
    </row>
    <row r="4555" spans="1:2" x14ac:dyDescent="0.25">
      <c r="A4555" t="s">
        <v>2303</v>
      </c>
      <c r="B4555" t="s">
        <v>3</v>
      </c>
    </row>
    <row r="4556" spans="1:2" x14ac:dyDescent="0.25">
      <c r="A4556" t="s">
        <v>1854</v>
      </c>
      <c r="B4556" t="s">
        <v>3</v>
      </c>
    </row>
    <row r="4557" spans="1:2" x14ac:dyDescent="0.25">
      <c r="A4557" t="s">
        <v>1865</v>
      </c>
      <c r="B4557" t="s">
        <v>3</v>
      </c>
    </row>
    <row r="4558" spans="1:2" x14ac:dyDescent="0.25">
      <c r="A4558" t="s">
        <v>1866</v>
      </c>
      <c r="B4558" t="s">
        <v>3</v>
      </c>
    </row>
    <row r="4559" spans="1:2" x14ac:dyDescent="0.25">
      <c r="A4559" t="s">
        <v>1868</v>
      </c>
      <c r="B4559" t="s">
        <v>3</v>
      </c>
    </row>
    <row r="4560" spans="1:2" x14ac:dyDescent="0.25">
      <c r="A4560" t="s">
        <v>1856</v>
      </c>
      <c r="B4560" t="s">
        <v>3</v>
      </c>
    </row>
    <row r="4561" spans="1:2" x14ac:dyDescent="0.25">
      <c r="A4561" t="s">
        <v>1871</v>
      </c>
      <c r="B4561" t="s">
        <v>3</v>
      </c>
    </row>
    <row r="4562" spans="1:2" x14ac:dyDescent="0.25">
      <c r="A4562" t="s">
        <v>1853</v>
      </c>
      <c r="B4562" t="s">
        <v>3</v>
      </c>
    </row>
    <row r="4563" spans="1:2" x14ac:dyDescent="0.25">
      <c r="A4563" t="s">
        <v>2304</v>
      </c>
      <c r="B4563" t="s">
        <v>3</v>
      </c>
    </row>
    <row r="4564" spans="1:2" x14ac:dyDescent="0.25">
      <c r="A4564" t="s">
        <v>1874</v>
      </c>
      <c r="B4564" t="s">
        <v>3</v>
      </c>
    </row>
    <row r="4565" spans="1:2" x14ac:dyDescent="0.25">
      <c r="A4565" t="s">
        <v>1864</v>
      </c>
      <c r="B4565" t="s">
        <v>3</v>
      </c>
    </row>
    <row r="4566" spans="1:2" x14ac:dyDescent="0.25">
      <c r="A4566" t="s">
        <v>1875</v>
      </c>
      <c r="B4566" t="s">
        <v>3</v>
      </c>
    </row>
    <row r="4567" spans="1:2" x14ac:dyDescent="0.25">
      <c r="A4567" t="s">
        <v>2305</v>
      </c>
      <c r="B4567" t="s">
        <v>3</v>
      </c>
    </row>
    <row r="4568" spans="1:2" x14ac:dyDescent="0.25">
      <c r="A4568" t="s">
        <v>2306</v>
      </c>
      <c r="B4568" t="s">
        <v>3</v>
      </c>
    </row>
    <row r="4569" spans="1:2" x14ac:dyDescent="0.25">
      <c r="A4569" t="s">
        <v>2307</v>
      </c>
      <c r="B4569" t="s">
        <v>3</v>
      </c>
    </row>
    <row r="4570" spans="1:2" x14ac:dyDescent="0.25">
      <c r="A4570" t="s">
        <v>2308</v>
      </c>
      <c r="B4570" t="s">
        <v>3</v>
      </c>
    </row>
    <row r="4571" spans="1:2" x14ac:dyDescent="0.25">
      <c r="A4571" t="s">
        <v>1861</v>
      </c>
      <c r="B4571" t="s">
        <v>3</v>
      </c>
    </row>
    <row r="4572" spans="1:2" x14ac:dyDescent="0.25">
      <c r="A4572" t="s">
        <v>2309</v>
      </c>
      <c r="B4572" t="s">
        <v>3</v>
      </c>
    </row>
    <row r="4573" spans="1:2" x14ac:dyDescent="0.25">
      <c r="A4573" t="s">
        <v>2310</v>
      </c>
      <c r="B4573" t="s">
        <v>3</v>
      </c>
    </row>
    <row r="4574" spans="1:2" x14ac:dyDescent="0.25">
      <c r="A4574" t="s">
        <v>2311</v>
      </c>
      <c r="B4574" t="s">
        <v>3</v>
      </c>
    </row>
    <row r="4575" spans="1:2" x14ac:dyDescent="0.25">
      <c r="A4575" t="s">
        <v>2312</v>
      </c>
      <c r="B4575" t="s">
        <v>3</v>
      </c>
    </row>
    <row r="4576" spans="1:2" x14ac:dyDescent="0.25">
      <c r="A4576" t="s">
        <v>2313</v>
      </c>
      <c r="B4576" t="s">
        <v>3</v>
      </c>
    </row>
    <row r="4577" spans="1:2" x14ac:dyDescent="0.25">
      <c r="A4577" t="s">
        <v>2314</v>
      </c>
      <c r="B4577" t="s">
        <v>3</v>
      </c>
    </row>
    <row r="4578" spans="1:2" x14ac:dyDescent="0.25">
      <c r="A4578" t="s">
        <v>2315</v>
      </c>
      <c r="B4578" t="s">
        <v>3</v>
      </c>
    </row>
    <row r="4579" spans="1:2" x14ac:dyDescent="0.25">
      <c r="A4579" t="s">
        <v>2316</v>
      </c>
      <c r="B4579" t="s">
        <v>3</v>
      </c>
    </row>
    <row r="4580" spans="1:2" x14ac:dyDescent="0.25">
      <c r="A4580" t="s">
        <v>2317</v>
      </c>
      <c r="B4580" t="s">
        <v>3</v>
      </c>
    </row>
    <row r="4581" spans="1:2" x14ac:dyDescent="0.25">
      <c r="A4581" t="s">
        <v>2318</v>
      </c>
      <c r="B4581" t="s">
        <v>3</v>
      </c>
    </row>
    <row r="4582" spans="1:2" x14ac:dyDescent="0.25">
      <c r="A4582" t="s">
        <v>1872</v>
      </c>
      <c r="B4582" t="s">
        <v>3</v>
      </c>
    </row>
    <row r="4583" spans="1:2" x14ac:dyDescent="0.25">
      <c r="A4583" t="s">
        <v>2319</v>
      </c>
      <c r="B4583" t="s">
        <v>3</v>
      </c>
    </row>
    <row r="4584" spans="1:2" x14ac:dyDescent="0.25">
      <c r="A4584" t="s">
        <v>2320</v>
      </c>
      <c r="B4584" t="s">
        <v>3</v>
      </c>
    </row>
    <row r="4585" spans="1:2" x14ac:dyDescent="0.25">
      <c r="A4585" t="s">
        <v>2321</v>
      </c>
      <c r="B4585" t="s">
        <v>3</v>
      </c>
    </row>
    <row r="4586" spans="1:2" x14ac:dyDescent="0.25">
      <c r="A4586" t="s">
        <v>2322</v>
      </c>
      <c r="B4586" t="s">
        <v>3</v>
      </c>
    </row>
    <row r="4587" spans="1:2" x14ac:dyDescent="0.25">
      <c r="A4587" t="s">
        <v>2323</v>
      </c>
      <c r="B4587" t="s">
        <v>3</v>
      </c>
    </row>
    <row r="4588" spans="1:2" x14ac:dyDescent="0.25">
      <c r="A4588" t="s">
        <v>2324</v>
      </c>
      <c r="B4588" t="s">
        <v>3</v>
      </c>
    </row>
    <row r="4589" spans="1:2" x14ac:dyDescent="0.25">
      <c r="A4589" t="s">
        <v>287</v>
      </c>
      <c r="B4589" t="s">
        <v>3</v>
      </c>
    </row>
    <row r="4590" spans="1:2" x14ac:dyDescent="0.25">
      <c r="A4590" t="s">
        <v>1832</v>
      </c>
      <c r="B4590" t="s">
        <v>3</v>
      </c>
    </row>
    <row r="4591" spans="1:2" x14ac:dyDescent="0.25">
      <c r="A4591" t="s">
        <v>1833</v>
      </c>
      <c r="B4591" t="s">
        <v>3</v>
      </c>
    </row>
    <row r="4592" spans="1:2" x14ac:dyDescent="0.25">
      <c r="A4592" t="s">
        <v>288</v>
      </c>
      <c r="B4592" t="s">
        <v>3</v>
      </c>
    </row>
    <row r="4593" spans="1:2" x14ac:dyDescent="0.25">
      <c r="A4593" t="s">
        <v>289</v>
      </c>
      <c r="B4593" t="s">
        <v>3</v>
      </c>
    </row>
    <row r="4594" spans="1:2" x14ac:dyDescent="0.25">
      <c r="A4594" t="s">
        <v>1859</v>
      </c>
      <c r="B4594" t="s">
        <v>3</v>
      </c>
    </row>
    <row r="4595" spans="1:2" x14ac:dyDescent="0.25">
      <c r="A4595" t="s">
        <v>1862</v>
      </c>
      <c r="B4595" t="s">
        <v>3</v>
      </c>
    </row>
    <row r="4596" spans="1:2" x14ac:dyDescent="0.25">
      <c r="A4596" t="s">
        <v>1863</v>
      </c>
      <c r="B4596" t="s">
        <v>3</v>
      </c>
    </row>
    <row r="4597" spans="1:2" x14ac:dyDescent="0.25">
      <c r="A4597" t="s">
        <v>290</v>
      </c>
      <c r="B4597" t="s">
        <v>3</v>
      </c>
    </row>
    <row r="4598" spans="1:2" x14ac:dyDescent="0.25">
      <c r="A4598" t="s">
        <v>1852</v>
      </c>
      <c r="B4598" t="s">
        <v>3</v>
      </c>
    </row>
    <row r="4599" spans="1:2" x14ac:dyDescent="0.25">
      <c r="A4599" t="s">
        <v>2325</v>
      </c>
      <c r="B4599" t="s">
        <v>3</v>
      </c>
    </row>
    <row r="4600" spans="1:2" x14ac:dyDescent="0.25">
      <c r="A4600" t="s">
        <v>291</v>
      </c>
      <c r="B4600" t="s">
        <v>3</v>
      </c>
    </row>
    <row r="4601" spans="1:2" x14ac:dyDescent="0.25">
      <c r="A4601" t="s">
        <v>2326</v>
      </c>
      <c r="B4601" t="s">
        <v>3</v>
      </c>
    </row>
    <row r="4602" spans="1:2" x14ac:dyDescent="0.25">
      <c r="A4602" t="s">
        <v>292</v>
      </c>
      <c r="B4602" t="s">
        <v>3</v>
      </c>
    </row>
    <row r="4603" spans="1:2" x14ac:dyDescent="0.25">
      <c r="A4603" t="s">
        <v>2327</v>
      </c>
      <c r="B4603" t="s">
        <v>3</v>
      </c>
    </row>
    <row r="4604" spans="1:2" x14ac:dyDescent="0.25">
      <c r="A4604" t="s">
        <v>1855</v>
      </c>
      <c r="B4604" t="s">
        <v>3</v>
      </c>
    </row>
    <row r="4605" spans="1:2" x14ac:dyDescent="0.25">
      <c r="A4605" t="s">
        <v>2328</v>
      </c>
      <c r="B4605" t="s">
        <v>3</v>
      </c>
    </row>
    <row r="4606" spans="1:2" x14ac:dyDescent="0.25">
      <c r="A4606" t="s">
        <v>1867</v>
      </c>
      <c r="B4606" t="s">
        <v>3</v>
      </c>
    </row>
    <row r="4607" spans="1:2" x14ac:dyDescent="0.25">
      <c r="A4607" t="s">
        <v>1869</v>
      </c>
      <c r="B4607" t="s">
        <v>3</v>
      </c>
    </row>
    <row r="4608" spans="1:2" x14ac:dyDescent="0.25">
      <c r="A4608" t="s">
        <v>1857</v>
      </c>
      <c r="B4608" t="s">
        <v>3</v>
      </c>
    </row>
    <row r="4609" spans="1:2" x14ac:dyDescent="0.25">
      <c r="A4609" t="s">
        <v>293</v>
      </c>
      <c r="B4609" t="s">
        <v>3</v>
      </c>
    </row>
    <row r="4610" spans="1:2" x14ac:dyDescent="0.25">
      <c r="A4610" t="s">
        <v>1873</v>
      </c>
      <c r="B4610" t="s">
        <v>3</v>
      </c>
    </row>
    <row r="4611" spans="1:2" x14ac:dyDescent="0.25">
      <c r="A4611" t="s">
        <v>294</v>
      </c>
      <c r="B4611" t="s">
        <v>3</v>
      </c>
    </row>
    <row r="4612" spans="1:2" x14ac:dyDescent="0.25">
      <c r="A4612" t="s">
        <v>2329</v>
      </c>
      <c r="B4612" t="s">
        <v>3</v>
      </c>
    </row>
    <row r="4613" spans="1:2" x14ac:dyDescent="0.25">
      <c r="A4613" t="s">
        <v>2330</v>
      </c>
      <c r="B4613" t="s">
        <v>3</v>
      </c>
    </row>
    <row r="4614" spans="1:2" x14ac:dyDescent="0.25">
      <c r="A4614" t="s">
        <v>295</v>
      </c>
      <c r="B4614" t="s">
        <v>3</v>
      </c>
    </row>
    <row r="4615" spans="1:2" x14ac:dyDescent="0.25">
      <c r="A4615" t="s">
        <v>2331</v>
      </c>
      <c r="B4615" t="s">
        <v>3</v>
      </c>
    </row>
    <row r="4616" spans="1:2" x14ac:dyDescent="0.25">
      <c r="A4616" t="s">
        <v>296</v>
      </c>
      <c r="B4616" t="s">
        <v>3</v>
      </c>
    </row>
    <row r="4617" spans="1:2" x14ac:dyDescent="0.25">
      <c r="A4617" t="s">
        <v>2332</v>
      </c>
      <c r="B4617" t="s">
        <v>3</v>
      </c>
    </row>
    <row r="4618" spans="1:2" x14ac:dyDescent="0.25">
      <c r="A4618" t="s">
        <v>297</v>
      </c>
      <c r="B4618" t="s">
        <v>3</v>
      </c>
    </row>
    <row r="4619" spans="1:2" x14ac:dyDescent="0.25">
      <c r="A4619" t="s">
        <v>1876</v>
      </c>
      <c r="B4619" t="s">
        <v>3</v>
      </c>
    </row>
    <row r="4620" spans="1:2" x14ac:dyDescent="0.25">
      <c r="A4620" t="s">
        <v>2333</v>
      </c>
      <c r="B4620" t="s">
        <v>3</v>
      </c>
    </row>
    <row r="4621" spans="1:2" x14ac:dyDescent="0.25">
      <c r="A4621" t="s">
        <v>2334</v>
      </c>
      <c r="B4621" t="s">
        <v>3</v>
      </c>
    </row>
    <row r="4622" spans="1:2" x14ac:dyDescent="0.25">
      <c r="A4622" t="s">
        <v>1883</v>
      </c>
      <c r="B4622" t="s">
        <v>3</v>
      </c>
    </row>
    <row r="4623" spans="1:2" x14ac:dyDescent="0.25">
      <c r="A4623" t="s">
        <v>1884</v>
      </c>
      <c r="B4623" t="s">
        <v>3</v>
      </c>
    </row>
    <row r="4624" spans="1:2" x14ac:dyDescent="0.25">
      <c r="A4624" t="s">
        <v>1921</v>
      </c>
      <c r="B4624" t="s">
        <v>3</v>
      </c>
    </row>
    <row r="4625" spans="1:2" x14ac:dyDescent="0.25">
      <c r="A4625" t="s">
        <v>1924</v>
      </c>
      <c r="B4625" t="s">
        <v>3</v>
      </c>
    </row>
    <row r="4626" spans="1:2" x14ac:dyDescent="0.25">
      <c r="A4626" t="s">
        <v>2335</v>
      </c>
      <c r="B4626" t="s">
        <v>3</v>
      </c>
    </row>
    <row r="4627" spans="1:2" x14ac:dyDescent="0.25">
      <c r="A4627" t="s">
        <v>1908</v>
      </c>
      <c r="B4627" t="s">
        <v>3</v>
      </c>
    </row>
    <row r="4628" spans="1:2" x14ac:dyDescent="0.25">
      <c r="A4628" t="s">
        <v>2336</v>
      </c>
      <c r="B4628" t="s">
        <v>3</v>
      </c>
    </row>
    <row r="4629" spans="1:2" x14ac:dyDescent="0.25">
      <c r="A4629" t="s">
        <v>1942</v>
      </c>
      <c r="B4629" t="s">
        <v>3</v>
      </c>
    </row>
    <row r="4630" spans="1:2" x14ac:dyDescent="0.25">
      <c r="A4630" t="s">
        <v>1914</v>
      </c>
      <c r="B4630" t="s">
        <v>3</v>
      </c>
    </row>
    <row r="4631" spans="1:2" x14ac:dyDescent="0.25">
      <c r="A4631" t="s">
        <v>1915</v>
      </c>
      <c r="B4631" t="s">
        <v>3</v>
      </c>
    </row>
    <row r="4632" spans="1:2" x14ac:dyDescent="0.25">
      <c r="A4632" t="s">
        <v>1932</v>
      </c>
      <c r="B4632" t="s">
        <v>3</v>
      </c>
    </row>
    <row r="4633" spans="1:2" x14ac:dyDescent="0.25">
      <c r="A4633" t="s">
        <v>1935</v>
      </c>
      <c r="B4633" t="s">
        <v>3</v>
      </c>
    </row>
    <row r="4634" spans="1:2" x14ac:dyDescent="0.25">
      <c r="A4634" t="s">
        <v>1939</v>
      </c>
      <c r="B4634" t="s">
        <v>3</v>
      </c>
    </row>
    <row r="4635" spans="1:2" x14ac:dyDescent="0.25">
      <c r="A4635" t="s">
        <v>1918</v>
      </c>
      <c r="B4635" t="s">
        <v>3</v>
      </c>
    </row>
    <row r="4636" spans="1:2" x14ac:dyDescent="0.25">
      <c r="A4636" t="s">
        <v>1945</v>
      </c>
      <c r="B4636" t="s">
        <v>3</v>
      </c>
    </row>
    <row r="4637" spans="1:2" x14ac:dyDescent="0.25">
      <c r="A4637" t="s">
        <v>1911</v>
      </c>
      <c r="B4637" t="s">
        <v>3</v>
      </c>
    </row>
    <row r="4638" spans="1:2" x14ac:dyDescent="0.25">
      <c r="A4638" t="s">
        <v>2337</v>
      </c>
      <c r="B4638" t="s">
        <v>3</v>
      </c>
    </row>
    <row r="4639" spans="1:2" x14ac:dyDescent="0.25">
      <c r="A4639" t="s">
        <v>1948</v>
      </c>
      <c r="B4639" t="s">
        <v>3</v>
      </c>
    </row>
    <row r="4640" spans="1:2" x14ac:dyDescent="0.25">
      <c r="A4640" t="s">
        <v>1928</v>
      </c>
      <c r="B4640" t="s">
        <v>3</v>
      </c>
    </row>
    <row r="4641" spans="1:2" x14ac:dyDescent="0.25">
      <c r="A4641" t="s">
        <v>1951</v>
      </c>
      <c r="B4641" t="s">
        <v>3</v>
      </c>
    </row>
    <row r="4642" spans="1:2" x14ac:dyDescent="0.25">
      <c r="A4642" t="s">
        <v>2338</v>
      </c>
      <c r="B4642" t="s">
        <v>3</v>
      </c>
    </row>
    <row r="4643" spans="1:2" x14ac:dyDescent="0.25">
      <c r="A4643" t="s">
        <v>1885</v>
      </c>
      <c r="B4643" t="s">
        <v>3</v>
      </c>
    </row>
    <row r="4644" spans="1:2" x14ac:dyDescent="0.25">
      <c r="A4644" t="s">
        <v>1886</v>
      </c>
      <c r="B4644" t="s">
        <v>3</v>
      </c>
    </row>
    <row r="4645" spans="1:2" x14ac:dyDescent="0.25">
      <c r="A4645" t="s">
        <v>2339</v>
      </c>
      <c r="B4645" t="s">
        <v>3</v>
      </c>
    </row>
    <row r="4646" spans="1:2" x14ac:dyDescent="0.25">
      <c r="A4646" t="s">
        <v>1925</v>
      </c>
      <c r="B4646" t="s">
        <v>3</v>
      </c>
    </row>
    <row r="4647" spans="1:2" x14ac:dyDescent="0.25">
      <c r="A4647" t="s">
        <v>2340</v>
      </c>
      <c r="B4647" t="s">
        <v>3</v>
      </c>
    </row>
    <row r="4648" spans="1:2" x14ac:dyDescent="0.25">
      <c r="A4648" t="s">
        <v>2341</v>
      </c>
      <c r="B4648" t="s">
        <v>3</v>
      </c>
    </row>
    <row r="4649" spans="1:2" x14ac:dyDescent="0.25">
      <c r="A4649" t="s">
        <v>2342</v>
      </c>
      <c r="B4649" t="s">
        <v>3</v>
      </c>
    </row>
    <row r="4650" spans="1:2" x14ac:dyDescent="0.25">
      <c r="A4650" t="s">
        <v>2343</v>
      </c>
      <c r="B4650" t="s">
        <v>3</v>
      </c>
    </row>
    <row r="4651" spans="1:2" x14ac:dyDescent="0.25">
      <c r="A4651" t="s">
        <v>2344</v>
      </c>
      <c r="B4651" t="s">
        <v>3</v>
      </c>
    </row>
    <row r="4652" spans="1:2" x14ac:dyDescent="0.25">
      <c r="A4652" t="s">
        <v>2345</v>
      </c>
      <c r="B4652" t="s">
        <v>3</v>
      </c>
    </row>
    <row r="4653" spans="1:2" x14ac:dyDescent="0.25">
      <c r="A4653" t="s">
        <v>2346</v>
      </c>
      <c r="B4653" t="s">
        <v>3</v>
      </c>
    </row>
    <row r="4654" spans="1:2" x14ac:dyDescent="0.25">
      <c r="A4654" t="s">
        <v>1936</v>
      </c>
      <c r="B4654" t="s">
        <v>3</v>
      </c>
    </row>
    <row r="4655" spans="1:2" x14ac:dyDescent="0.25">
      <c r="A4655" t="s">
        <v>2347</v>
      </c>
      <c r="B4655" t="s">
        <v>3</v>
      </c>
    </row>
    <row r="4656" spans="1:2" x14ac:dyDescent="0.25">
      <c r="A4656" t="s">
        <v>2348</v>
      </c>
      <c r="B4656" t="s">
        <v>3</v>
      </c>
    </row>
    <row r="4657" spans="1:2" x14ac:dyDescent="0.25">
      <c r="A4657" t="s">
        <v>2349</v>
      </c>
      <c r="B4657" t="s">
        <v>3</v>
      </c>
    </row>
    <row r="4658" spans="1:2" x14ac:dyDescent="0.25">
      <c r="A4658" t="s">
        <v>2350</v>
      </c>
      <c r="B4658" t="s">
        <v>3</v>
      </c>
    </row>
    <row r="4659" spans="1:2" x14ac:dyDescent="0.25">
      <c r="A4659" t="s">
        <v>2351</v>
      </c>
      <c r="B4659" t="s">
        <v>3</v>
      </c>
    </row>
    <row r="4660" spans="1:2" x14ac:dyDescent="0.25">
      <c r="A4660" t="s">
        <v>2352</v>
      </c>
      <c r="B4660" t="s">
        <v>3</v>
      </c>
    </row>
    <row r="4661" spans="1:2" x14ac:dyDescent="0.25">
      <c r="A4661" t="s">
        <v>1929</v>
      </c>
      <c r="B4661" t="s">
        <v>3</v>
      </c>
    </row>
    <row r="4662" spans="1:2" x14ac:dyDescent="0.25">
      <c r="A4662" t="s">
        <v>1952</v>
      </c>
      <c r="B4662" t="s">
        <v>3</v>
      </c>
    </row>
    <row r="4663" spans="1:2" x14ac:dyDescent="0.25">
      <c r="A4663" t="s">
        <v>2353</v>
      </c>
      <c r="B4663" t="s">
        <v>3</v>
      </c>
    </row>
    <row r="4664" spans="1:2" x14ac:dyDescent="0.25">
      <c r="A4664" t="s">
        <v>298</v>
      </c>
      <c r="B4664" t="s">
        <v>3</v>
      </c>
    </row>
    <row r="4665" spans="1:2" x14ac:dyDescent="0.25">
      <c r="A4665" t="s">
        <v>299</v>
      </c>
      <c r="B4665" t="s">
        <v>3</v>
      </c>
    </row>
    <row r="4666" spans="1:2" x14ac:dyDescent="0.25">
      <c r="A4666" t="s">
        <v>300</v>
      </c>
      <c r="B4666" t="s">
        <v>3</v>
      </c>
    </row>
    <row r="4667" spans="1:2" x14ac:dyDescent="0.25">
      <c r="A4667" t="s">
        <v>301</v>
      </c>
      <c r="B4667" t="s">
        <v>3</v>
      </c>
    </row>
    <row r="4668" spans="1:2" x14ac:dyDescent="0.25">
      <c r="A4668" t="s">
        <v>302</v>
      </c>
      <c r="B4668" t="s">
        <v>3</v>
      </c>
    </row>
    <row r="4669" spans="1:2" x14ac:dyDescent="0.25">
      <c r="A4669" t="s">
        <v>303</v>
      </c>
      <c r="B4669" t="s">
        <v>3</v>
      </c>
    </row>
    <row r="4670" spans="1:2" x14ac:dyDescent="0.25">
      <c r="A4670" t="s">
        <v>304</v>
      </c>
      <c r="B4670" t="s">
        <v>3</v>
      </c>
    </row>
    <row r="4671" spans="1:2" x14ac:dyDescent="0.25">
      <c r="A4671" t="s">
        <v>305</v>
      </c>
      <c r="B4671" t="s">
        <v>3</v>
      </c>
    </row>
    <row r="4672" spans="1:2" x14ac:dyDescent="0.25">
      <c r="A4672" t="s">
        <v>306</v>
      </c>
      <c r="B4672" t="s">
        <v>3</v>
      </c>
    </row>
    <row r="4673" spans="1:2" x14ac:dyDescent="0.25">
      <c r="A4673" t="s">
        <v>307</v>
      </c>
      <c r="B4673" t="s">
        <v>3</v>
      </c>
    </row>
    <row r="4674" spans="1:2" x14ac:dyDescent="0.25">
      <c r="A4674" t="s">
        <v>308</v>
      </c>
      <c r="B4674" t="s">
        <v>3</v>
      </c>
    </row>
    <row r="4675" spans="1:2" x14ac:dyDescent="0.25">
      <c r="A4675" t="s">
        <v>309</v>
      </c>
      <c r="B4675" t="s">
        <v>3</v>
      </c>
    </row>
    <row r="4676" spans="1:2" x14ac:dyDescent="0.25">
      <c r="A4676" t="s">
        <v>310</v>
      </c>
      <c r="B4676" t="s">
        <v>3</v>
      </c>
    </row>
    <row r="4677" spans="1:2" x14ac:dyDescent="0.25">
      <c r="A4677" t="s">
        <v>311</v>
      </c>
      <c r="B4677" t="s">
        <v>3</v>
      </c>
    </row>
    <row r="4678" spans="1:2" x14ac:dyDescent="0.25">
      <c r="A4678" t="s">
        <v>312</v>
      </c>
      <c r="B4678" t="s">
        <v>3</v>
      </c>
    </row>
    <row r="4679" spans="1:2" x14ac:dyDescent="0.25">
      <c r="A4679" t="s">
        <v>313</v>
      </c>
      <c r="B4679" t="s">
        <v>3</v>
      </c>
    </row>
    <row r="4680" spans="1:2" x14ac:dyDescent="0.25">
      <c r="A4680" t="s">
        <v>314</v>
      </c>
      <c r="B4680" t="s">
        <v>3</v>
      </c>
    </row>
    <row r="4681" spans="1:2" x14ac:dyDescent="0.25">
      <c r="A4681" t="s">
        <v>315</v>
      </c>
      <c r="B4681" t="s">
        <v>3</v>
      </c>
    </row>
    <row r="4682" spans="1:2" x14ac:dyDescent="0.25">
      <c r="A4682" t="s">
        <v>316</v>
      </c>
      <c r="B4682" t="s">
        <v>3</v>
      </c>
    </row>
    <row r="4683" spans="1:2" x14ac:dyDescent="0.25">
      <c r="A4683" t="s">
        <v>317</v>
      </c>
      <c r="B4683" t="s">
        <v>3</v>
      </c>
    </row>
    <row r="4684" spans="1:2" x14ac:dyDescent="0.25">
      <c r="A4684" t="s">
        <v>318</v>
      </c>
      <c r="B4684" t="s">
        <v>3</v>
      </c>
    </row>
    <row r="4685" spans="1:2" x14ac:dyDescent="0.25">
      <c r="A4685" t="s">
        <v>319</v>
      </c>
      <c r="B4685" t="s">
        <v>3</v>
      </c>
    </row>
    <row r="4686" spans="1:2" x14ac:dyDescent="0.25">
      <c r="A4686" t="s">
        <v>320</v>
      </c>
      <c r="B4686" t="s">
        <v>3</v>
      </c>
    </row>
    <row r="4687" spans="1:2" x14ac:dyDescent="0.25">
      <c r="A4687" t="s">
        <v>321</v>
      </c>
      <c r="B4687" t="s">
        <v>3</v>
      </c>
    </row>
    <row r="4688" spans="1:2" x14ac:dyDescent="0.25">
      <c r="A4688" t="s">
        <v>322</v>
      </c>
      <c r="B4688" t="s">
        <v>3</v>
      </c>
    </row>
    <row r="4689" spans="1:2" x14ac:dyDescent="0.25">
      <c r="A4689" t="s">
        <v>1887</v>
      </c>
      <c r="B4689" t="s">
        <v>3</v>
      </c>
    </row>
    <row r="4690" spans="1:2" x14ac:dyDescent="0.25">
      <c r="A4690" t="s">
        <v>1888</v>
      </c>
      <c r="B4690" t="s">
        <v>3</v>
      </c>
    </row>
    <row r="4691" spans="1:2" x14ac:dyDescent="0.25">
      <c r="A4691" t="s">
        <v>1922</v>
      </c>
      <c r="B4691" t="s">
        <v>3</v>
      </c>
    </row>
    <row r="4692" spans="1:2" x14ac:dyDescent="0.25">
      <c r="A4692" t="s">
        <v>1926</v>
      </c>
      <c r="B4692" t="s">
        <v>3</v>
      </c>
    </row>
    <row r="4693" spans="1:2" x14ac:dyDescent="0.25">
      <c r="A4693" t="s">
        <v>2354</v>
      </c>
      <c r="B4693" t="s">
        <v>3</v>
      </c>
    </row>
    <row r="4694" spans="1:2" x14ac:dyDescent="0.25">
      <c r="A4694" t="s">
        <v>1909</v>
      </c>
      <c r="B4694" t="s">
        <v>3</v>
      </c>
    </row>
    <row r="4695" spans="1:2" x14ac:dyDescent="0.25">
      <c r="A4695" t="s">
        <v>2355</v>
      </c>
      <c r="B4695" t="s">
        <v>3</v>
      </c>
    </row>
    <row r="4696" spans="1:2" x14ac:dyDescent="0.25">
      <c r="A4696" t="s">
        <v>1943</v>
      </c>
      <c r="B4696" t="s">
        <v>3</v>
      </c>
    </row>
    <row r="4697" spans="1:2" x14ac:dyDescent="0.25">
      <c r="A4697" t="s">
        <v>2356</v>
      </c>
      <c r="B4697" t="s">
        <v>3</v>
      </c>
    </row>
    <row r="4698" spans="1:2" x14ac:dyDescent="0.25">
      <c r="A4698" t="s">
        <v>1916</v>
      </c>
      <c r="B4698" t="s">
        <v>3</v>
      </c>
    </row>
    <row r="4699" spans="1:2" x14ac:dyDescent="0.25">
      <c r="A4699" t="s">
        <v>1933</v>
      </c>
      <c r="B4699" t="s">
        <v>3</v>
      </c>
    </row>
    <row r="4700" spans="1:2" x14ac:dyDescent="0.25">
      <c r="A4700" t="s">
        <v>1937</v>
      </c>
      <c r="B4700" t="s">
        <v>3</v>
      </c>
    </row>
    <row r="4701" spans="1:2" x14ac:dyDescent="0.25">
      <c r="A4701" t="s">
        <v>1940</v>
      </c>
      <c r="B4701" t="s">
        <v>3</v>
      </c>
    </row>
    <row r="4702" spans="1:2" x14ac:dyDescent="0.25">
      <c r="A4702" t="s">
        <v>1919</v>
      </c>
      <c r="B4702" t="s">
        <v>3</v>
      </c>
    </row>
    <row r="4703" spans="1:2" x14ac:dyDescent="0.25">
      <c r="A4703" t="s">
        <v>1946</v>
      </c>
      <c r="B4703" t="s">
        <v>3</v>
      </c>
    </row>
    <row r="4704" spans="1:2" x14ac:dyDescent="0.25">
      <c r="A4704" t="s">
        <v>1912</v>
      </c>
      <c r="B4704" t="s">
        <v>3</v>
      </c>
    </row>
    <row r="4705" spans="1:2" x14ac:dyDescent="0.25">
      <c r="A4705" t="s">
        <v>2357</v>
      </c>
      <c r="B4705" t="s">
        <v>3</v>
      </c>
    </row>
    <row r="4706" spans="1:2" x14ac:dyDescent="0.25">
      <c r="A4706" t="s">
        <v>1949</v>
      </c>
      <c r="B4706" t="s">
        <v>3</v>
      </c>
    </row>
    <row r="4707" spans="1:2" x14ac:dyDescent="0.25">
      <c r="A4707" t="s">
        <v>1930</v>
      </c>
      <c r="B4707" t="s">
        <v>3</v>
      </c>
    </row>
    <row r="4708" spans="1:2" x14ac:dyDescent="0.25">
      <c r="A4708" t="s">
        <v>1953</v>
      </c>
      <c r="B4708" t="s">
        <v>3</v>
      </c>
    </row>
    <row r="4709" spans="1:2" x14ac:dyDescent="0.25">
      <c r="A4709" t="s">
        <v>2358</v>
      </c>
      <c r="B4709" t="s">
        <v>3</v>
      </c>
    </row>
    <row r="4710" spans="1:2" x14ac:dyDescent="0.25">
      <c r="A4710" t="s">
        <v>323</v>
      </c>
      <c r="B4710" t="s">
        <v>3</v>
      </c>
    </row>
    <row r="4711" spans="1:2" x14ac:dyDescent="0.25">
      <c r="A4711" t="s">
        <v>1889</v>
      </c>
      <c r="B4711" t="s">
        <v>3</v>
      </c>
    </row>
    <row r="4712" spans="1:2" x14ac:dyDescent="0.25">
      <c r="A4712" t="s">
        <v>1890</v>
      </c>
      <c r="B4712" t="s">
        <v>3</v>
      </c>
    </row>
    <row r="4713" spans="1:2" x14ac:dyDescent="0.25">
      <c r="A4713" t="s">
        <v>324</v>
      </c>
      <c r="B4713" t="s">
        <v>3</v>
      </c>
    </row>
    <row r="4714" spans="1:2" x14ac:dyDescent="0.25">
      <c r="A4714" t="s">
        <v>325</v>
      </c>
      <c r="B4714" t="s">
        <v>3</v>
      </c>
    </row>
    <row r="4715" spans="1:2" x14ac:dyDescent="0.25">
      <c r="A4715" t="s">
        <v>1923</v>
      </c>
      <c r="B4715" t="s">
        <v>3</v>
      </c>
    </row>
    <row r="4716" spans="1:2" x14ac:dyDescent="0.25">
      <c r="A4716" t="s">
        <v>1927</v>
      </c>
      <c r="B4716" t="s">
        <v>3</v>
      </c>
    </row>
    <row r="4717" spans="1:2" x14ac:dyDescent="0.25">
      <c r="A4717" t="s">
        <v>2359</v>
      </c>
      <c r="B4717" t="s">
        <v>3</v>
      </c>
    </row>
    <row r="4718" spans="1:2" x14ac:dyDescent="0.25">
      <c r="A4718" t="s">
        <v>326</v>
      </c>
      <c r="B4718" t="s">
        <v>3</v>
      </c>
    </row>
    <row r="4719" spans="1:2" x14ac:dyDescent="0.25">
      <c r="A4719" t="s">
        <v>1910</v>
      </c>
      <c r="B4719" t="s">
        <v>3</v>
      </c>
    </row>
    <row r="4720" spans="1:2" x14ac:dyDescent="0.25">
      <c r="A4720" t="s">
        <v>2360</v>
      </c>
      <c r="B4720" t="s">
        <v>3</v>
      </c>
    </row>
    <row r="4721" spans="1:2" x14ac:dyDescent="0.25">
      <c r="A4721" t="s">
        <v>327</v>
      </c>
      <c r="B4721" t="s">
        <v>3</v>
      </c>
    </row>
    <row r="4722" spans="1:2" x14ac:dyDescent="0.25">
      <c r="A4722" t="s">
        <v>1944</v>
      </c>
      <c r="B4722" t="s">
        <v>3</v>
      </c>
    </row>
    <row r="4723" spans="1:2" x14ac:dyDescent="0.25">
      <c r="A4723" t="s">
        <v>328</v>
      </c>
      <c r="B4723" t="s">
        <v>3</v>
      </c>
    </row>
    <row r="4724" spans="1:2" x14ac:dyDescent="0.25">
      <c r="A4724" t="s">
        <v>2361</v>
      </c>
      <c r="B4724" t="s">
        <v>3</v>
      </c>
    </row>
    <row r="4725" spans="1:2" x14ac:dyDescent="0.25">
      <c r="A4725" t="s">
        <v>1917</v>
      </c>
      <c r="B4725" t="s">
        <v>3</v>
      </c>
    </row>
    <row r="4726" spans="1:2" x14ac:dyDescent="0.25">
      <c r="A4726" t="s">
        <v>1934</v>
      </c>
      <c r="B4726" t="s">
        <v>3</v>
      </c>
    </row>
    <row r="4727" spans="1:2" x14ac:dyDescent="0.25">
      <c r="A4727" t="s">
        <v>1938</v>
      </c>
      <c r="B4727" t="s">
        <v>3</v>
      </c>
    </row>
    <row r="4728" spans="1:2" x14ac:dyDescent="0.25">
      <c r="A4728" t="s">
        <v>1941</v>
      </c>
      <c r="B4728" t="s">
        <v>3</v>
      </c>
    </row>
    <row r="4729" spans="1:2" x14ac:dyDescent="0.25">
      <c r="A4729" t="s">
        <v>1920</v>
      </c>
      <c r="B4729" t="s">
        <v>3</v>
      </c>
    </row>
    <row r="4730" spans="1:2" x14ac:dyDescent="0.25">
      <c r="A4730" t="s">
        <v>329</v>
      </c>
      <c r="B4730" t="s">
        <v>3</v>
      </c>
    </row>
    <row r="4731" spans="1:2" x14ac:dyDescent="0.25">
      <c r="A4731" t="s">
        <v>1947</v>
      </c>
      <c r="B4731" t="s">
        <v>3</v>
      </c>
    </row>
    <row r="4732" spans="1:2" x14ac:dyDescent="0.25">
      <c r="A4732" t="s">
        <v>330</v>
      </c>
      <c r="B4732" t="s">
        <v>3</v>
      </c>
    </row>
    <row r="4733" spans="1:2" x14ac:dyDescent="0.25">
      <c r="A4733" t="s">
        <v>1913</v>
      </c>
      <c r="B4733" t="s">
        <v>3</v>
      </c>
    </row>
    <row r="4734" spans="1:2" x14ac:dyDescent="0.25">
      <c r="A4734" t="s">
        <v>2362</v>
      </c>
      <c r="B4734" t="s">
        <v>3</v>
      </c>
    </row>
    <row r="4735" spans="1:2" x14ac:dyDescent="0.25">
      <c r="A4735" t="s">
        <v>331</v>
      </c>
      <c r="B4735" t="s">
        <v>3</v>
      </c>
    </row>
    <row r="4736" spans="1:2" x14ac:dyDescent="0.25">
      <c r="A4736" t="s">
        <v>1950</v>
      </c>
      <c r="B4736" t="s">
        <v>3</v>
      </c>
    </row>
    <row r="4737" spans="1:2" x14ac:dyDescent="0.25">
      <c r="A4737" t="s">
        <v>332</v>
      </c>
      <c r="B4737" t="s">
        <v>3</v>
      </c>
    </row>
    <row r="4738" spans="1:2" x14ac:dyDescent="0.25">
      <c r="A4738" t="s">
        <v>1931</v>
      </c>
      <c r="B4738" t="s">
        <v>3</v>
      </c>
    </row>
    <row r="4739" spans="1:2" x14ac:dyDescent="0.25">
      <c r="A4739" t="s">
        <v>333</v>
      </c>
      <c r="B4739" t="s">
        <v>3</v>
      </c>
    </row>
    <row r="4740" spans="1:2" x14ac:dyDescent="0.25">
      <c r="A4740" t="s">
        <v>1954</v>
      </c>
      <c r="B4740" t="s">
        <v>3</v>
      </c>
    </row>
    <row r="4741" spans="1:2" x14ac:dyDescent="0.25">
      <c r="A4741" t="s">
        <v>2363</v>
      </c>
      <c r="B4741" t="s">
        <v>3</v>
      </c>
    </row>
    <row r="4742" spans="1:2" x14ac:dyDescent="0.25">
      <c r="A4742" t="s">
        <v>2364</v>
      </c>
      <c r="B4742" t="s">
        <v>3</v>
      </c>
    </row>
    <row r="4743" spans="1:2" x14ac:dyDescent="0.25">
      <c r="A4743" t="s">
        <v>2365</v>
      </c>
      <c r="B4743" t="s">
        <v>3</v>
      </c>
    </row>
    <row r="4744" spans="1:2" x14ac:dyDescent="0.25">
      <c r="A4744" t="s">
        <v>2366</v>
      </c>
      <c r="B4744" t="s">
        <v>3</v>
      </c>
    </row>
    <row r="4745" spans="1:2" x14ac:dyDescent="0.25">
      <c r="A4745" t="s">
        <v>2367</v>
      </c>
      <c r="B4745" t="s">
        <v>3</v>
      </c>
    </row>
    <row r="4746" spans="1:2" x14ac:dyDescent="0.25">
      <c r="A4746" t="s">
        <v>2041</v>
      </c>
      <c r="B4746" t="s">
        <v>3</v>
      </c>
    </row>
    <row r="4747" spans="1:2" x14ac:dyDescent="0.25">
      <c r="A4747" t="s">
        <v>2042</v>
      </c>
      <c r="B4747" t="s">
        <v>3</v>
      </c>
    </row>
    <row r="4748" spans="1:2" x14ac:dyDescent="0.25">
      <c r="A4748" t="s">
        <v>2068</v>
      </c>
      <c r="B4748" t="s">
        <v>3</v>
      </c>
    </row>
    <row r="4749" spans="1:2" x14ac:dyDescent="0.25">
      <c r="A4749" t="s">
        <v>2073</v>
      </c>
      <c r="B4749" t="s">
        <v>3</v>
      </c>
    </row>
    <row r="4750" spans="1:2" x14ac:dyDescent="0.25">
      <c r="A4750" t="s">
        <v>2368</v>
      </c>
      <c r="B4750" t="s">
        <v>3</v>
      </c>
    </row>
    <row r="4751" spans="1:2" x14ac:dyDescent="0.25">
      <c r="A4751" t="s">
        <v>2369</v>
      </c>
      <c r="B4751" t="s">
        <v>3</v>
      </c>
    </row>
    <row r="4752" spans="1:2" x14ac:dyDescent="0.25">
      <c r="A4752" t="s">
        <v>2370</v>
      </c>
      <c r="B4752" t="s">
        <v>3</v>
      </c>
    </row>
    <row r="4753" spans="1:2" x14ac:dyDescent="0.25">
      <c r="A4753" t="s">
        <v>2371</v>
      </c>
      <c r="B4753" t="s">
        <v>3</v>
      </c>
    </row>
    <row r="4754" spans="1:2" x14ac:dyDescent="0.25">
      <c r="A4754" t="s">
        <v>2372</v>
      </c>
      <c r="B4754" t="s">
        <v>3</v>
      </c>
    </row>
    <row r="4755" spans="1:2" x14ac:dyDescent="0.25">
      <c r="A4755" t="s">
        <v>2373</v>
      </c>
      <c r="B4755" t="s">
        <v>3</v>
      </c>
    </row>
    <row r="4756" spans="1:2" x14ac:dyDescent="0.25">
      <c r="A4756" t="s">
        <v>2374</v>
      </c>
      <c r="B4756" t="s">
        <v>3</v>
      </c>
    </row>
    <row r="4757" spans="1:2" x14ac:dyDescent="0.25">
      <c r="A4757" t="s">
        <v>2375</v>
      </c>
      <c r="B4757" t="s">
        <v>3</v>
      </c>
    </row>
    <row r="4758" spans="1:2" x14ac:dyDescent="0.25">
      <c r="A4758" t="s">
        <v>2376</v>
      </c>
      <c r="B4758" t="s">
        <v>3</v>
      </c>
    </row>
    <row r="4759" spans="1:2" x14ac:dyDescent="0.25">
      <c r="A4759" t="s">
        <v>2377</v>
      </c>
      <c r="B4759" t="s">
        <v>3</v>
      </c>
    </row>
    <row r="4760" spans="1:2" x14ac:dyDescent="0.25">
      <c r="A4760" t="s">
        <v>2378</v>
      </c>
      <c r="B4760" t="s">
        <v>3</v>
      </c>
    </row>
    <row r="4761" spans="1:2" x14ac:dyDescent="0.25">
      <c r="A4761" t="s">
        <v>2379</v>
      </c>
      <c r="B4761" t="s">
        <v>3</v>
      </c>
    </row>
    <row r="4762" spans="1:2" x14ac:dyDescent="0.25">
      <c r="A4762" t="s">
        <v>2380</v>
      </c>
      <c r="B4762" t="s">
        <v>3</v>
      </c>
    </row>
    <row r="4763" spans="1:2" x14ac:dyDescent="0.25">
      <c r="A4763" t="s">
        <v>2381</v>
      </c>
      <c r="B4763" t="s">
        <v>3</v>
      </c>
    </row>
    <row r="4764" spans="1:2" x14ac:dyDescent="0.25">
      <c r="A4764" t="s">
        <v>2382</v>
      </c>
      <c r="B4764" t="s">
        <v>3</v>
      </c>
    </row>
    <row r="4765" spans="1:2" x14ac:dyDescent="0.25">
      <c r="A4765" t="s">
        <v>2383</v>
      </c>
      <c r="B4765" t="s">
        <v>3</v>
      </c>
    </row>
    <row r="4766" spans="1:2" x14ac:dyDescent="0.25">
      <c r="A4766" t="s">
        <v>2384</v>
      </c>
      <c r="B4766" t="s">
        <v>3</v>
      </c>
    </row>
    <row r="4767" spans="1:2" x14ac:dyDescent="0.25">
      <c r="A4767" t="s">
        <v>2385</v>
      </c>
      <c r="B4767" t="s">
        <v>3</v>
      </c>
    </row>
    <row r="4768" spans="1:2" x14ac:dyDescent="0.25">
      <c r="A4768" t="s">
        <v>2386</v>
      </c>
      <c r="B4768" t="s">
        <v>3</v>
      </c>
    </row>
    <row r="4769" spans="1:2" x14ac:dyDescent="0.25">
      <c r="A4769" t="s">
        <v>2387</v>
      </c>
      <c r="B4769" t="s">
        <v>3</v>
      </c>
    </row>
    <row r="4770" spans="1:2" x14ac:dyDescent="0.25">
      <c r="A4770" t="s">
        <v>2388</v>
      </c>
      <c r="B4770" t="s">
        <v>3</v>
      </c>
    </row>
    <row r="4771" spans="1:2" x14ac:dyDescent="0.25">
      <c r="A4771" t="s">
        <v>2389</v>
      </c>
      <c r="B4771" t="s">
        <v>3</v>
      </c>
    </row>
    <row r="4772" spans="1:2" x14ac:dyDescent="0.25">
      <c r="A4772" t="s">
        <v>2390</v>
      </c>
      <c r="B4772" t="s">
        <v>3</v>
      </c>
    </row>
    <row r="4773" spans="1:2" x14ac:dyDescent="0.25">
      <c r="A4773" t="s">
        <v>2391</v>
      </c>
      <c r="B4773" t="s">
        <v>3</v>
      </c>
    </row>
    <row r="4774" spans="1:2" x14ac:dyDescent="0.25">
      <c r="A4774" t="s">
        <v>2392</v>
      </c>
      <c r="B4774" t="s">
        <v>3</v>
      </c>
    </row>
    <row r="4775" spans="1:2" x14ac:dyDescent="0.25">
      <c r="A4775" t="s">
        <v>2393</v>
      </c>
      <c r="B4775" t="s">
        <v>3</v>
      </c>
    </row>
    <row r="4776" spans="1:2" x14ac:dyDescent="0.25">
      <c r="A4776" t="s">
        <v>2394</v>
      </c>
      <c r="B4776" t="s">
        <v>3</v>
      </c>
    </row>
    <row r="4777" spans="1:2" x14ac:dyDescent="0.25">
      <c r="A4777" t="s">
        <v>2395</v>
      </c>
      <c r="B4777" t="s">
        <v>3</v>
      </c>
    </row>
    <row r="4778" spans="1:2" x14ac:dyDescent="0.25">
      <c r="A4778" t="s">
        <v>2043</v>
      </c>
      <c r="B4778" t="s">
        <v>3</v>
      </c>
    </row>
    <row r="4779" spans="1:2" x14ac:dyDescent="0.25">
      <c r="A4779" t="s">
        <v>2044</v>
      </c>
      <c r="B4779" t="s">
        <v>3</v>
      </c>
    </row>
    <row r="4780" spans="1:2" x14ac:dyDescent="0.25">
      <c r="A4780" t="s">
        <v>2069</v>
      </c>
      <c r="B4780" t="s">
        <v>3</v>
      </c>
    </row>
    <row r="4781" spans="1:2" x14ac:dyDescent="0.25">
      <c r="A4781" t="s">
        <v>2396</v>
      </c>
      <c r="B4781" t="s">
        <v>3</v>
      </c>
    </row>
    <row r="4782" spans="1:2" x14ac:dyDescent="0.25">
      <c r="A4782" t="s">
        <v>2397</v>
      </c>
      <c r="B4782" t="s">
        <v>3</v>
      </c>
    </row>
    <row r="4783" spans="1:2" x14ac:dyDescent="0.25">
      <c r="A4783" t="s">
        <v>2398</v>
      </c>
      <c r="B4783" t="s">
        <v>3</v>
      </c>
    </row>
    <row r="4784" spans="1:2" x14ac:dyDescent="0.25">
      <c r="A4784" t="s">
        <v>2399</v>
      </c>
      <c r="B4784" t="s">
        <v>3</v>
      </c>
    </row>
    <row r="4785" spans="1:2" x14ac:dyDescent="0.25">
      <c r="A4785" t="s">
        <v>2400</v>
      </c>
      <c r="B4785" t="s">
        <v>3</v>
      </c>
    </row>
    <row r="4786" spans="1:2" x14ac:dyDescent="0.25">
      <c r="A4786" t="s">
        <v>2401</v>
      </c>
      <c r="B4786" t="s">
        <v>3</v>
      </c>
    </row>
    <row r="4787" spans="1:2" x14ac:dyDescent="0.25">
      <c r="A4787" t="s">
        <v>2402</v>
      </c>
      <c r="B4787" t="s">
        <v>3</v>
      </c>
    </row>
    <row r="4788" spans="1:2" x14ac:dyDescent="0.25">
      <c r="A4788" t="s">
        <v>2403</v>
      </c>
      <c r="B4788" t="s">
        <v>3</v>
      </c>
    </row>
    <row r="4789" spans="1:2" x14ac:dyDescent="0.25">
      <c r="A4789" t="s">
        <v>2404</v>
      </c>
      <c r="B4789" t="s">
        <v>3</v>
      </c>
    </row>
    <row r="4790" spans="1:2" x14ac:dyDescent="0.25">
      <c r="A4790" t="s">
        <v>2405</v>
      </c>
      <c r="B4790" t="s">
        <v>3</v>
      </c>
    </row>
    <row r="4791" spans="1:2" x14ac:dyDescent="0.25">
      <c r="A4791" t="s">
        <v>2406</v>
      </c>
      <c r="B4791" t="s">
        <v>3</v>
      </c>
    </row>
    <row r="4792" spans="1:2" x14ac:dyDescent="0.25">
      <c r="A4792" t="s">
        <v>2407</v>
      </c>
      <c r="B4792" t="s">
        <v>3</v>
      </c>
    </row>
    <row r="4793" spans="1:2" x14ac:dyDescent="0.25">
      <c r="A4793" t="s">
        <v>2408</v>
      </c>
      <c r="B4793" t="s">
        <v>3</v>
      </c>
    </row>
    <row r="4794" spans="1:2" x14ac:dyDescent="0.25">
      <c r="A4794" t="s">
        <v>2409</v>
      </c>
      <c r="B4794" t="s">
        <v>3</v>
      </c>
    </row>
    <row r="4795" spans="1:2" x14ac:dyDescent="0.25">
      <c r="A4795" t="s">
        <v>2410</v>
      </c>
      <c r="B4795" t="s">
        <v>3</v>
      </c>
    </row>
    <row r="4796" spans="1:2" x14ac:dyDescent="0.25">
      <c r="A4796" t="s">
        <v>2411</v>
      </c>
      <c r="B4796" t="s">
        <v>3</v>
      </c>
    </row>
    <row r="4797" spans="1:2" x14ac:dyDescent="0.25">
      <c r="A4797" t="s">
        <v>2412</v>
      </c>
      <c r="B4797" t="s">
        <v>3</v>
      </c>
    </row>
    <row r="4798" spans="1:2" x14ac:dyDescent="0.25">
      <c r="A4798" t="s">
        <v>2413</v>
      </c>
      <c r="B4798" t="s">
        <v>3</v>
      </c>
    </row>
    <row r="4799" spans="1:2" x14ac:dyDescent="0.25">
      <c r="A4799" t="s">
        <v>2414</v>
      </c>
      <c r="B4799" t="s">
        <v>3</v>
      </c>
    </row>
    <row r="4800" spans="1:2" x14ac:dyDescent="0.25">
      <c r="A4800" t="s">
        <v>2415</v>
      </c>
      <c r="B4800" t="s">
        <v>3</v>
      </c>
    </row>
    <row r="4801" spans="1:2" x14ac:dyDescent="0.25">
      <c r="A4801" t="s">
        <v>2416</v>
      </c>
      <c r="B4801" t="s">
        <v>3</v>
      </c>
    </row>
    <row r="4802" spans="1:2" x14ac:dyDescent="0.25">
      <c r="A4802" t="s">
        <v>2045</v>
      </c>
      <c r="B4802" t="s">
        <v>3</v>
      </c>
    </row>
    <row r="4803" spans="1:2" x14ac:dyDescent="0.25">
      <c r="A4803" t="s">
        <v>2046</v>
      </c>
      <c r="B4803" t="s">
        <v>3</v>
      </c>
    </row>
    <row r="4804" spans="1:2" x14ac:dyDescent="0.25">
      <c r="A4804" t="s">
        <v>2070</v>
      </c>
      <c r="B4804" t="s">
        <v>3</v>
      </c>
    </row>
    <row r="4805" spans="1:2" x14ac:dyDescent="0.25">
      <c r="A4805" t="s">
        <v>2417</v>
      </c>
      <c r="B4805" t="s">
        <v>3</v>
      </c>
    </row>
    <row r="4806" spans="1:2" x14ac:dyDescent="0.25">
      <c r="A4806" t="s">
        <v>2418</v>
      </c>
      <c r="B4806" t="s">
        <v>3</v>
      </c>
    </row>
    <row r="4807" spans="1:2" x14ac:dyDescent="0.25">
      <c r="A4807" t="s">
        <v>2419</v>
      </c>
      <c r="B4807" t="s">
        <v>3</v>
      </c>
    </row>
    <row r="4808" spans="1:2" x14ac:dyDescent="0.25">
      <c r="A4808" t="s">
        <v>2420</v>
      </c>
      <c r="B4808" t="s">
        <v>3</v>
      </c>
    </row>
    <row r="4809" spans="1:2" x14ac:dyDescent="0.25">
      <c r="A4809" t="s">
        <v>2421</v>
      </c>
      <c r="B4809" t="s">
        <v>3</v>
      </c>
    </row>
    <row r="4810" spans="1:2" x14ac:dyDescent="0.25">
      <c r="A4810" t="s">
        <v>2422</v>
      </c>
      <c r="B4810" t="s">
        <v>3</v>
      </c>
    </row>
    <row r="4811" spans="1:2" x14ac:dyDescent="0.25">
      <c r="A4811" t="s">
        <v>2423</v>
      </c>
      <c r="B4811" t="s">
        <v>3</v>
      </c>
    </row>
    <row r="4812" spans="1:2" x14ac:dyDescent="0.25">
      <c r="A4812" t="s">
        <v>2424</v>
      </c>
      <c r="B4812" t="s">
        <v>3</v>
      </c>
    </row>
    <row r="4813" spans="1:2" x14ac:dyDescent="0.25">
      <c r="A4813" t="s">
        <v>2425</v>
      </c>
      <c r="B4813" t="s">
        <v>3</v>
      </c>
    </row>
    <row r="4814" spans="1:2" x14ac:dyDescent="0.25">
      <c r="A4814" t="s">
        <v>2426</v>
      </c>
      <c r="B4814" t="s">
        <v>3</v>
      </c>
    </row>
    <row r="4815" spans="1:2" x14ac:dyDescent="0.25">
      <c r="A4815" t="s">
        <v>2427</v>
      </c>
      <c r="B4815" t="s">
        <v>3</v>
      </c>
    </row>
    <row r="4816" spans="1:2" x14ac:dyDescent="0.25">
      <c r="A4816" t="s">
        <v>2428</v>
      </c>
      <c r="B4816" t="s">
        <v>3</v>
      </c>
    </row>
    <row r="4817" spans="1:2" x14ac:dyDescent="0.25">
      <c r="A4817" t="s">
        <v>2429</v>
      </c>
      <c r="B4817" t="s">
        <v>3</v>
      </c>
    </row>
    <row r="4818" spans="1:2" x14ac:dyDescent="0.25">
      <c r="A4818" t="s">
        <v>2430</v>
      </c>
      <c r="B4818" t="s">
        <v>3</v>
      </c>
    </row>
    <row r="4819" spans="1:2" x14ac:dyDescent="0.25">
      <c r="A4819" t="s">
        <v>2431</v>
      </c>
      <c r="B4819" t="s">
        <v>3</v>
      </c>
    </row>
    <row r="4820" spans="1:2" x14ac:dyDescent="0.25">
      <c r="A4820" t="s">
        <v>2432</v>
      </c>
      <c r="B4820" t="s">
        <v>3</v>
      </c>
    </row>
    <row r="4821" spans="1:2" x14ac:dyDescent="0.25">
      <c r="A4821" t="s">
        <v>2433</v>
      </c>
      <c r="B4821" t="s">
        <v>3</v>
      </c>
    </row>
    <row r="4822" spans="1:2" x14ac:dyDescent="0.25">
      <c r="A4822" t="s">
        <v>2434</v>
      </c>
      <c r="B4822" t="s">
        <v>3</v>
      </c>
    </row>
    <row r="4823" spans="1:2" x14ac:dyDescent="0.25">
      <c r="A4823" t="s">
        <v>2435</v>
      </c>
      <c r="B4823" t="s">
        <v>3</v>
      </c>
    </row>
    <row r="4824" spans="1:2" x14ac:dyDescent="0.25">
      <c r="A4824" t="s">
        <v>2436</v>
      </c>
      <c r="B4824" t="s">
        <v>3</v>
      </c>
    </row>
    <row r="4825" spans="1:2" x14ac:dyDescent="0.25">
      <c r="A4825" t="s">
        <v>2437</v>
      </c>
      <c r="B4825" t="s">
        <v>3</v>
      </c>
    </row>
    <row r="4826" spans="1:2" x14ac:dyDescent="0.25">
      <c r="A4826" t="s">
        <v>2047</v>
      </c>
      <c r="B4826" t="s">
        <v>3</v>
      </c>
    </row>
    <row r="4827" spans="1:2" x14ac:dyDescent="0.25">
      <c r="A4827" t="s">
        <v>2048</v>
      </c>
      <c r="B4827" t="s">
        <v>3</v>
      </c>
    </row>
    <row r="4828" spans="1:2" x14ac:dyDescent="0.25">
      <c r="A4828" t="s">
        <v>2071</v>
      </c>
      <c r="B4828" t="s">
        <v>3</v>
      </c>
    </row>
    <row r="4829" spans="1:2" x14ac:dyDescent="0.25">
      <c r="A4829" t="s">
        <v>2438</v>
      </c>
      <c r="B4829" t="s">
        <v>3</v>
      </c>
    </row>
    <row r="4830" spans="1:2" x14ac:dyDescent="0.25">
      <c r="A4830" t="s">
        <v>2439</v>
      </c>
      <c r="B4830" t="s">
        <v>3</v>
      </c>
    </row>
    <row r="4831" spans="1:2" x14ac:dyDescent="0.25">
      <c r="A4831" t="s">
        <v>2440</v>
      </c>
      <c r="B4831" t="s">
        <v>3</v>
      </c>
    </row>
    <row r="4832" spans="1:2" x14ac:dyDescent="0.25">
      <c r="A4832" t="s">
        <v>2441</v>
      </c>
      <c r="B4832" t="s">
        <v>3</v>
      </c>
    </row>
    <row r="4833" spans="1:2" x14ac:dyDescent="0.25">
      <c r="A4833" t="s">
        <v>2442</v>
      </c>
      <c r="B4833" t="s">
        <v>3</v>
      </c>
    </row>
    <row r="4834" spans="1:2" x14ac:dyDescent="0.25">
      <c r="A4834" t="s">
        <v>2443</v>
      </c>
      <c r="B4834" t="s">
        <v>3</v>
      </c>
    </row>
    <row r="4835" spans="1:2" x14ac:dyDescent="0.25">
      <c r="A4835" t="s">
        <v>2444</v>
      </c>
      <c r="B4835" t="s">
        <v>3</v>
      </c>
    </row>
    <row r="4836" spans="1:2" x14ac:dyDescent="0.25">
      <c r="A4836" t="s">
        <v>2445</v>
      </c>
      <c r="B4836" t="s">
        <v>3</v>
      </c>
    </row>
    <row r="4837" spans="1:2" x14ac:dyDescent="0.25">
      <c r="A4837" t="s">
        <v>2446</v>
      </c>
      <c r="B4837" t="s">
        <v>3</v>
      </c>
    </row>
    <row r="4838" spans="1:2" x14ac:dyDescent="0.25">
      <c r="A4838" t="s">
        <v>2447</v>
      </c>
      <c r="B4838" t="s">
        <v>3</v>
      </c>
    </row>
    <row r="4839" spans="1:2" x14ac:dyDescent="0.25">
      <c r="A4839" t="s">
        <v>2448</v>
      </c>
      <c r="B4839" t="s">
        <v>3</v>
      </c>
    </row>
    <row r="4840" spans="1:2" x14ac:dyDescent="0.25">
      <c r="A4840" t="s">
        <v>2449</v>
      </c>
      <c r="B4840" t="s">
        <v>3</v>
      </c>
    </row>
    <row r="4841" spans="1:2" x14ac:dyDescent="0.25">
      <c r="A4841" t="s">
        <v>2450</v>
      </c>
      <c r="B4841" t="s">
        <v>3</v>
      </c>
    </row>
    <row r="4842" spans="1:2" x14ac:dyDescent="0.25">
      <c r="A4842" t="s">
        <v>2451</v>
      </c>
      <c r="B4842" t="s">
        <v>3</v>
      </c>
    </row>
    <row r="4843" spans="1:2" x14ac:dyDescent="0.25">
      <c r="A4843" t="s">
        <v>2452</v>
      </c>
      <c r="B4843" t="s">
        <v>3</v>
      </c>
    </row>
    <row r="4844" spans="1:2" x14ac:dyDescent="0.25">
      <c r="A4844" t="s">
        <v>2453</v>
      </c>
      <c r="B4844" t="s">
        <v>3</v>
      </c>
    </row>
    <row r="4845" spans="1:2" x14ac:dyDescent="0.25">
      <c r="A4845" t="s">
        <v>2454</v>
      </c>
      <c r="B4845" t="s">
        <v>3</v>
      </c>
    </row>
    <row r="4846" spans="1:2" x14ac:dyDescent="0.25">
      <c r="A4846" t="s">
        <v>2455</v>
      </c>
      <c r="B4846" t="s">
        <v>3</v>
      </c>
    </row>
    <row r="4847" spans="1:2" x14ac:dyDescent="0.25">
      <c r="A4847" t="s">
        <v>2456</v>
      </c>
      <c r="B4847" t="s">
        <v>3</v>
      </c>
    </row>
    <row r="4848" spans="1:2" x14ac:dyDescent="0.25">
      <c r="A4848" t="s">
        <v>2457</v>
      </c>
      <c r="B4848" t="s">
        <v>3</v>
      </c>
    </row>
    <row r="4849" spans="1:2" x14ac:dyDescent="0.25">
      <c r="A4849" t="s">
        <v>2458</v>
      </c>
      <c r="B4849" t="s">
        <v>3</v>
      </c>
    </row>
    <row r="4850" spans="1:2" x14ac:dyDescent="0.25">
      <c r="A4850" t="s">
        <v>2459</v>
      </c>
      <c r="B4850" t="s">
        <v>3</v>
      </c>
    </row>
    <row r="4851" spans="1:2" x14ac:dyDescent="0.25">
      <c r="A4851" t="s">
        <v>2460</v>
      </c>
      <c r="B4851" t="s">
        <v>3</v>
      </c>
    </row>
    <row r="4852" spans="1:2" x14ac:dyDescent="0.25">
      <c r="A4852" t="s">
        <v>2461</v>
      </c>
      <c r="B4852" t="s">
        <v>3</v>
      </c>
    </row>
    <row r="4853" spans="1:2" x14ac:dyDescent="0.25">
      <c r="A4853" t="s">
        <v>2462</v>
      </c>
      <c r="B4853" t="s">
        <v>3</v>
      </c>
    </row>
    <row r="4854" spans="1:2" x14ac:dyDescent="0.25">
      <c r="A4854" t="s">
        <v>2463</v>
      </c>
      <c r="B4854" t="s">
        <v>3</v>
      </c>
    </row>
    <row r="4855" spans="1:2" x14ac:dyDescent="0.25">
      <c r="A4855" t="s">
        <v>2464</v>
      </c>
      <c r="B4855" t="s">
        <v>3</v>
      </c>
    </row>
    <row r="4856" spans="1:2" x14ac:dyDescent="0.25">
      <c r="A4856" t="s">
        <v>2465</v>
      </c>
      <c r="B4856" t="s">
        <v>3</v>
      </c>
    </row>
    <row r="4857" spans="1:2" x14ac:dyDescent="0.25">
      <c r="A4857" t="s">
        <v>2466</v>
      </c>
      <c r="B4857" t="s">
        <v>3</v>
      </c>
    </row>
    <row r="4858" spans="1:2" x14ac:dyDescent="0.25">
      <c r="A4858" t="s">
        <v>2049</v>
      </c>
      <c r="B4858" t="s">
        <v>3</v>
      </c>
    </row>
    <row r="4859" spans="1:2" x14ac:dyDescent="0.25">
      <c r="A4859" t="s">
        <v>2050</v>
      </c>
      <c r="B4859" t="s">
        <v>3</v>
      </c>
    </row>
    <row r="4860" spans="1:2" x14ac:dyDescent="0.25">
      <c r="A4860" t="s">
        <v>2072</v>
      </c>
      <c r="B4860" t="s">
        <v>3</v>
      </c>
    </row>
    <row r="4861" spans="1:2" x14ac:dyDescent="0.25">
      <c r="A4861" t="s">
        <v>2467</v>
      </c>
      <c r="B4861" t="s">
        <v>3</v>
      </c>
    </row>
    <row r="4862" spans="1:2" x14ac:dyDescent="0.25">
      <c r="A4862" t="s">
        <v>2468</v>
      </c>
      <c r="B4862" t="s">
        <v>3</v>
      </c>
    </row>
    <row r="4863" spans="1:2" x14ac:dyDescent="0.25">
      <c r="A4863" t="s">
        <v>2469</v>
      </c>
      <c r="B4863" t="s">
        <v>3</v>
      </c>
    </row>
    <row r="4864" spans="1:2" x14ac:dyDescent="0.25">
      <c r="A4864" t="s">
        <v>2470</v>
      </c>
      <c r="B4864" t="s">
        <v>3</v>
      </c>
    </row>
    <row r="4865" spans="1:2" x14ac:dyDescent="0.25">
      <c r="A4865" t="s">
        <v>2471</v>
      </c>
      <c r="B4865" t="s">
        <v>3</v>
      </c>
    </row>
    <row r="4866" spans="1:2" x14ac:dyDescent="0.25">
      <c r="A4866" t="s">
        <v>2472</v>
      </c>
      <c r="B4866" t="s">
        <v>3</v>
      </c>
    </row>
    <row r="4867" spans="1:2" x14ac:dyDescent="0.25">
      <c r="A4867" t="s">
        <v>2473</v>
      </c>
      <c r="B4867" t="s">
        <v>3</v>
      </c>
    </row>
    <row r="4868" spans="1:2" x14ac:dyDescent="0.25">
      <c r="A4868" t="s">
        <v>2474</v>
      </c>
      <c r="B4868" t="s">
        <v>3</v>
      </c>
    </row>
    <row r="4869" spans="1:2" x14ac:dyDescent="0.25">
      <c r="A4869" t="s">
        <v>2475</v>
      </c>
      <c r="B4869" t="s">
        <v>3</v>
      </c>
    </row>
    <row r="4870" spans="1:2" x14ac:dyDescent="0.25">
      <c r="A4870" t="s">
        <v>2476</v>
      </c>
      <c r="B4870" t="s">
        <v>3</v>
      </c>
    </row>
    <row r="4871" spans="1:2" x14ac:dyDescent="0.25">
      <c r="A4871" t="s">
        <v>2477</v>
      </c>
      <c r="B4871" t="s">
        <v>3</v>
      </c>
    </row>
    <row r="4872" spans="1:2" x14ac:dyDescent="0.25">
      <c r="A4872" t="s">
        <v>2478</v>
      </c>
      <c r="B4872" t="s">
        <v>3</v>
      </c>
    </row>
    <row r="4873" spans="1:2" x14ac:dyDescent="0.25">
      <c r="A4873" t="s">
        <v>2479</v>
      </c>
      <c r="B4873" t="s">
        <v>3</v>
      </c>
    </row>
    <row r="4874" spans="1:2" x14ac:dyDescent="0.25">
      <c r="A4874" t="s">
        <v>2480</v>
      </c>
      <c r="B4874" t="s">
        <v>3</v>
      </c>
    </row>
    <row r="4875" spans="1:2" x14ac:dyDescent="0.25">
      <c r="A4875" t="s">
        <v>2481</v>
      </c>
      <c r="B4875" t="s">
        <v>3</v>
      </c>
    </row>
    <row r="4876" spans="1:2" x14ac:dyDescent="0.25">
      <c r="A4876" t="s">
        <v>2482</v>
      </c>
      <c r="B4876" t="s">
        <v>3</v>
      </c>
    </row>
    <row r="4877" spans="1:2" x14ac:dyDescent="0.25">
      <c r="A4877" t="s">
        <v>2483</v>
      </c>
      <c r="B4877" t="s">
        <v>3</v>
      </c>
    </row>
    <row r="4878" spans="1:2" x14ac:dyDescent="0.25">
      <c r="A4878" t="s">
        <v>2484</v>
      </c>
      <c r="B4878" t="s">
        <v>3</v>
      </c>
    </row>
    <row r="4879" spans="1:2" x14ac:dyDescent="0.25">
      <c r="A4879" t="s">
        <v>2485</v>
      </c>
      <c r="B4879" t="s">
        <v>3</v>
      </c>
    </row>
    <row r="4880" spans="1:2" x14ac:dyDescent="0.25">
      <c r="A4880" t="s">
        <v>2486</v>
      </c>
      <c r="B4880" t="s">
        <v>3</v>
      </c>
    </row>
    <row r="4881" spans="1:2" x14ac:dyDescent="0.25">
      <c r="A4881" t="s">
        <v>2487</v>
      </c>
      <c r="B4881" t="s">
        <v>3</v>
      </c>
    </row>
    <row r="4882" spans="1:2" x14ac:dyDescent="0.25">
      <c r="A4882" t="s">
        <v>2488</v>
      </c>
      <c r="B4882" t="s">
        <v>3</v>
      </c>
    </row>
    <row r="4883" spans="1:2" x14ac:dyDescent="0.25">
      <c r="A4883" t="s">
        <v>2489</v>
      </c>
      <c r="B4883" t="s">
        <v>3</v>
      </c>
    </row>
    <row r="4884" spans="1:2" x14ac:dyDescent="0.25">
      <c r="A4884" t="s">
        <v>2490</v>
      </c>
      <c r="B4884" t="s">
        <v>3</v>
      </c>
    </row>
    <row r="4885" spans="1:2" x14ac:dyDescent="0.25">
      <c r="A4885" t="s">
        <v>2491</v>
      </c>
      <c r="B4885" t="s">
        <v>3</v>
      </c>
    </row>
    <row r="4886" spans="1:2" x14ac:dyDescent="0.25">
      <c r="A4886" t="s">
        <v>2492</v>
      </c>
      <c r="B4886" t="s">
        <v>3</v>
      </c>
    </row>
    <row r="4887" spans="1:2" x14ac:dyDescent="0.25">
      <c r="A4887" t="s">
        <v>2493</v>
      </c>
      <c r="B4887" t="s">
        <v>3</v>
      </c>
    </row>
    <row r="4888" spans="1:2" x14ac:dyDescent="0.25">
      <c r="A4888" t="s">
        <v>2494</v>
      </c>
      <c r="B4888" t="s">
        <v>3</v>
      </c>
    </row>
    <row r="4889" spans="1:2" x14ac:dyDescent="0.25">
      <c r="A4889" t="s">
        <v>2495</v>
      </c>
      <c r="B4889" t="s">
        <v>3</v>
      </c>
    </row>
    <row r="4890" spans="1:2" x14ac:dyDescent="0.25">
      <c r="A4890" t="s">
        <v>334</v>
      </c>
      <c r="B4890" t="s">
        <v>3</v>
      </c>
    </row>
    <row r="4891" spans="1:2" x14ac:dyDescent="0.25">
      <c r="A4891" t="s">
        <v>335</v>
      </c>
      <c r="B4891" t="s">
        <v>3</v>
      </c>
    </row>
    <row r="4892" spans="1:2" x14ac:dyDescent="0.25">
      <c r="A4892" t="s">
        <v>336</v>
      </c>
      <c r="B4892" t="s">
        <v>3</v>
      </c>
    </row>
    <row r="4893" spans="1:2" x14ac:dyDescent="0.25">
      <c r="A4893" t="s">
        <v>337</v>
      </c>
      <c r="B4893" t="s">
        <v>3</v>
      </c>
    </row>
    <row r="4894" spans="1:2" x14ac:dyDescent="0.25">
      <c r="A4894" t="s">
        <v>338</v>
      </c>
      <c r="B4894" t="s">
        <v>3</v>
      </c>
    </row>
    <row r="4895" spans="1:2" x14ac:dyDescent="0.25">
      <c r="A4895" t="s">
        <v>339</v>
      </c>
      <c r="B4895" t="s">
        <v>3</v>
      </c>
    </row>
    <row r="4896" spans="1:2" x14ac:dyDescent="0.25">
      <c r="A4896" t="s">
        <v>340</v>
      </c>
      <c r="B4896" t="s">
        <v>3</v>
      </c>
    </row>
    <row r="4897" spans="1:2" x14ac:dyDescent="0.25">
      <c r="A4897" t="s">
        <v>341</v>
      </c>
      <c r="B4897" t="s">
        <v>3</v>
      </c>
    </row>
    <row r="4898" spans="1:2" x14ac:dyDescent="0.25">
      <c r="A4898" t="s">
        <v>342</v>
      </c>
      <c r="B4898" t="s">
        <v>3</v>
      </c>
    </row>
    <row r="4899" spans="1:2" x14ac:dyDescent="0.25">
      <c r="A4899" t="s">
        <v>343</v>
      </c>
      <c r="B4899" t="s">
        <v>3</v>
      </c>
    </row>
    <row r="4900" spans="1:2" x14ac:dyDescent="0.25">
      <c r="A4900" t="s">
        <v>344</v>
      </c>
      <c r="B4900" t="s">
        <v>3</v>
      </c>
    </row>
    <row r="4901" spans="1:2" x14ac:dyDescent="0.25">
      <c r="A4901" t="s">
        <v>345</v>
      </c>
      <c r="B4901" t="s">
        <v>3</v>
      </c>
    </row>
    <row r="4902" spans="1:2" x14ac:dyDescent="0.25">
      <c r="A4902" t="s">
        <v>346</v>
      </c>
      <c r="B4902" t="s">
        <v>3</v>
      </c>
    </row>
    <row r="4903" spans="1:2" x14ac:dyDescent="0.25">
      <c r="A4903" t="s">
        <v>347</v>
      </c>
      <c r="B4903" t="s">
        <v>3</v>
      </c>
    </row>
    <row r="4904" spans="1:2" x14ac:dyDescent="0.25">
      <c r="A4904" t="s">
        <v>348</v>
      </c>
      <c r="B4904" t="s">
        <v>3</v>
      </c>
    </row>
    <row r="4905" spans="1:2" x14ac:dyDescent="0.25">
      <c r="A4905" t="s">
        <v>349</v>
      </c>
      <c r="B4905" t="s">
        <v>3</v>
      </c>
    </row>
    <row r="4906" spans="1:2" x14ac:dyDescent="0.25">
      <c r="A4906" t="s">
        <v>350</v>
      </c>
      <c r="B4906" t="s">
        <v>3</v>
      </c>
    </row>
    <row r="4907" spans="1:2" x14ac:dyDescent="0.25">
      <c r="A4907" t="s">
        <v>351</v>
      </c>
      <c r="B4907" t="s">
        <v>3</v>
      </c>
    </row>
    <row r="4908" spans="1:2" x14ac:dyDescent="0.25">
      <c r="A4908" t="s">
        <v>352</v>
      </c>
      <c r="B4908" t="s">
        <v>3</v>
      </c>
    </row>
    <row r="4909" spans="1:2" x14ac:dyDescent="0.25">
      <c r="A4909" t="s">
        <v>353</v>
      </c>
      <c r="B4909" t="s">
        <v>3</v>
      </c>
    </row>
    <row r="4910" spans="1:2" x14ac:dyDescent="0.25">
      <c r="A4910" t="s">
        <v>354</v>
      </c>
      <c r="B4910" t="s">
        <v>3</v>
      </c>
    </row>
    <row r="4911" spans="1:2" x14ac:dyDescent="0.25">
      <c r="A4911" t="s">
        <v>355</v>
      </c>
      <c r="B4911" t="s">
        <v>3</v>
      </c>
    </row>
    <row r="4912" spans="1:2" x14ac:dyDescent="0.25">
      <c r="A4912" t="s">
        <v>356</v>
      </c>
      <c r="B4912" t="s">
        <v>3</v>
      </c>
    </row>
    <row r="4913" spans="1:2" x14ac:dyDescent="0.25">
      <c r="A4913" t="s">
        <v>357</v>
      </c>
      <c r="B4913" t="s">
        <v>3</v>
      </c>
    </row>
    <row r="4914" spans="1:2" x14ac:dyDescent="0.25">
      <c r="A4914" t="s">
        <v>358</v>
      </c>
      <c r="B4914" t="s">
        <v>3</v>
      </c>
    </row>
    <row r="4915" spans="1:2" x14ac:dyDescent="0.25">
      <c r="A4915" t="s">
        <v>359</v>
      </c>
      <c r="B4915" t="s">
        <v>3</v>
      </c>
    </row>
    <row r="4916" spans="1:2" x14ac:dyDescent="0.25">
      <c r="A4916" t="s">
        <v>360</v>
      </c>
      <c r="B4916" t="s">
        <v>3</v>
      </c>
    </row>
    <row r="4917" spans="1:2" x14ac:dyDescent="0.25">
      <c r="A4917" t="s">
        <v>361</v>
      </c>
      <c r="B4917" t="s">
        <v>3</v>
      </c>
    </row>
    <row r="4918" spans="1:2" x14ac:dyDescent="0.25">
      <c r="A4918" t="s">
        <v>362</v>
      </c>
      <c r="B4918" t="s">
        <v>3</v>
      </c>
    </row>
    <row r="4919" spans="1:2" x14ac:dyDescent="0.25">
      <c r="A4919" t="s">
        <v>363</v>
      </c>
      <c r="B4919" t="s">
        <v>3</v>
      </c>
    </row>
    <row r="4920" spans="1:2" x14ac:dyDescent="0.25">
      <c r="A4920" t="s">
        <v>364</v>
      </c>
      <c r="B4920" t="s">
        <v>3</v>
      </c>
    </row>
    <row r="4921" spans="1:2" x14ac:dyDescent="0.25">
      <c r="A4921" t="s">
        <v>365</v>
      </c>
      <c r="B4921" t="s">
        <v>3</v>
      </c>
    </row>
    <row r="4922" spans="1:2" x14ac:dyDescent="0.25">
      <c r="A4922" t="s">
        <v>366</v>
      </c>
      <c r="B4922" t="s">
        <v>3</v>
      </c>
    </row>
    <row r="4923" spans="1:2" x14ac:dyDescent="0.25">
      <c r="A4923" t="s">
        <v>367</v>
      </c>
      <c r="B4923" t="s">
        <v>3</v>
      </c>
    </row>
    <row r="4924" spans="1:2" x14ac:dyDescent="0.25">
      <c r="A4924" t="s">
        <v>368</v>
      </c>
      <c r="B4924" t="s">
        <v>3</v>
      </c>
    </row>
    <row r="4925" spans="1:2" x14ac:dyDescent="0.25">
      <c r="A4925" t="s">
        <v>369</v>
      </c>
      <c r="B4925" t="s">
        <v>3</v>
      </c>
    </row>
    <row r="4926" spans="1:2" x14ac:dyDescent="0.25">
      <c r="A4926" t="s">
        <v>370</v>
      </c>
      <c r="B4926" t="s">
        <v>3</v>
      </c>
    </row>
    <row r="4927" spans="1:2" x14ac:dyDescent="0.25">
      <c r="A4927" t="s">
        <v>371</v>
      </c>
      <c r="B4927" t="s">
        <v>3</v>
      </c>
    </row>
    <row r="4928" spans="1:2" x14ac:dyDescent="0.25">
      <c r="A4928" t="s">
        <v>372</v>
      </c>
      <c r="B4928" t="s">
        <v>3</v>
      </c>
    </row>
    <row r="4929" spans="1:2" x14ac:dyDescent="0.25">
      <c r="A4929" t="s">
        <v>373</v>
      </c>
      <c r="B4929" t="s">
        <v>3</v>
      </c>
    </row>
    <row r="4930" spans="1:2" x14ac:dyDescent="0.25">
      <c r="A4930" t="s">
        <v>374</v>
      </c>
      <c r="B4930" t="s">
        <v>3</v>
      </c>
    </row>
    <row r="4931" spans="1:2" x14ac:dyDescent="0.25">
      <c r="A4931" t="s">
        <v>375</v>
      </c>
      <c r="B4931" t="s">
        <v>3</v>
      </c>
    </row>
    <row r="4932" spans="1:2" x14ac:dyDescent="0.25">
      <c r="A4932" t="s">
        <v>376</v>
      </c>
      <c r="B4932" t="s">
        <v>3</v>
      </c>
    </row>
    <row r="4933" spans="1:2" x14ac:dyDescent="0.25">
      <c r="A4933" t="s">
        <v>377</v>
      </c>
      <c r="B4933" t="s">
        <v>3</v>
      </c>
    </row>
    <row r="4934" spans="1:2" x14ac:dyDescent="0.25">
      <c r="A4934" t="s">
        <v>378</v>
      </c>
      <c r="B4934" t="s">
        <v>3</v>
      </c>
    </row>
    <row r="4935" spans="1:2" x14ac:dyDescent="0.25">
      <c r="A4935" t="s">
        <v>379</v>
      </c>
      <c r="B4935" t="s">
        <v>3</v>
      </c>
    </row>
    <row r="4936" spans="1:2" x14ac:dyDescent="0.25">
      <c r="A4936" t="s">
        <v>1055</v>
      </c>
      <c r="B4936" t="s">
        <v>3</v>
      </c>
    </row>
    <row r="4937" spans="1:2" x14ac:dyDescent="0.25">
      <c r="A4937" t="s">
        <v>1079</v>
      </c>
      <c r="B4937" t="s">
        <v>3</v>
      </c>
    </row>
    <row r="4938" spans="1:2" x14ac:dyDescent="0.25">
      <c r="A4938" t="s">
        <v>904</v>
      </c>
      <c r="B4938" t="s">
        <v>3</v>
      </c>
    </row>
    <row r="4939" spans="1:2" x14ac:dyDescent="0.25">
      <c r="A4939" t="s">
        <v>905</v>
      </c>
      <c r="B4939" t="s">
        <v>3</v>
      </c>
    </row>
    <row r="4940" spans="1:2" x14ac:dyDescent="0.25">
      <c r="A4940" t="s">
        <v>1060</v>
      </c>
      <c r="B4940" t="s">
        <v>3</v>
      </c>
    </row>
    <row r="4941" spans="1:2" x14ac:dyDescent="0.25">
      <c r="A4941" t="s">
        <v>1080</v>
      </c>
      <c r="B4941" t="s">
        <v>3</v>
      </c>
    </row>
    <row r="4942" spans="1:2" x14ac:dyDescent="0.25">
      <c r="A4942" t="s">
        <v>1056</v>
      </c>
      <c r="B4942" t="s">
        <v>3</v>
      </c>
    </row>
    <row r="4943" spans="1:2" x14ac:dyDescent="0.25">
      <c r="A4943" t="s">
        <v>906</v>
      </c>
      <c r="B4943" t="s">
        <v>3</v>
      </c>
    </row>
    <row r="4944" spans="1:2" x14ac:dyDescent="0.25">
      <c r="A4944" t="s">
        <v>907</v>
      </c>
      <c r="B4944" t="s">
        <v>3</v>
      </c>
    </row>
    <row r="4945" spans="1:2" x14ac:dyDescent="0.25">
      <c r="A4945" t="s">
        <v>1061</v>
      </c>
      <c r="B4945" t="s">
        <v>3</v>
      </c>
    </row>
    <row r="4946" spans="1:2" x14ac:dyDescent="0.25">
      <c r="A4946" t="s">
        <v>908</v>
      </c>
      <c r="B4946" t="s">
        <v>3</v>
      </c>
    </row>
    <row r="4947" spans="1:2" x14ac:dyDescent="0.25">
      <c r="A4947" t="s">
        <v>909</v>
      </c>
      <c r="B4947" t="s">
        <v>3</v>
      </c>
    </row>
    <row r="4948" spans="1:2" x14ac:dyDescent="0.25">
      <c r="A4948" t="s">
        <v>1062</v>
      </c>
      <c r="B4948" t="s">
        <v>3</v>
      </c>
    </row>
    <row r="4949" spans="1:2" x14ac:dyDescent="0.25">
      <c r="A4949" t="s">
        <v>910</v>
      </c>
      <c r="B4949" t="s">
        <v>3</v>
      </c>
    </row>
    <row r="4950" spans="1:2" x14ac:dyDescent="0.25">
      <c r="A4950" t="s">
        <v>911</v>
      </c>
      <c r="B4950" t="s">
        <v>3</v>
      </c>
    </row>
    <row r="4951" spans="1:2" x14ac:dyDescent="0.25">
      <c r="A4951" t="s">
        <v>1063</v>
      </c>
      <c r="B4951" t="s">
        <v>3</v>
      </c>
    </row>
    <row r="4952" spans="1:2" x14ac:dyDescent="0.25">
      <c r="A4952" t="s">
        <v>912</v>
      </c>
      <c r="B4952" t="s">
        <v>3</v>
      </c>
    </row>
    <row r="4953" spans="1:2" x14ac:dyDescent="0.25">
      <c r="A4953" t="s">
        <v>913</v>
      </c>
      <c r="B4953" t="s">
        <v>3</v>
      </c>
    </row>
    <row r="4954" spans="1:2" x14ac:dyDescent="0.25">
      <c r="A4954" t="s">
        <v>1064</v>
      </c>
      <c r="B4954" t="s">
        <v>3</v>
      </c>
    </row>
    <row r="4955" spans="1:2" x14ac:dyDescent="0.25">
      <c r="A4955" t="s">
        <v>914</v>
      </c>
      <c r="B4955" t="s">
        <v>3</v>
      </c>
    </row>
    <row r="4956" spans="1:2" x14ac:dyDescent="0.25">
      <c r="A4956" t="s">
        <v>915</v>
      </c>
      <c r="B4956" t="s">
        <v>3</v>
      </c>
    </row>
    <row r="4957" spans="1:2" x14ac:dyDescent="0.25">
      <c r="A4957" t="s">
        <v>1065</v>
      </c>
      <c r="B4957" t="s">
        <v>3</v>
      </c>
    </row>
    <row r="4958" spans="1:2" x14ac:dyDescent="0.25">
      <c r="A4958" t="s">
        <v>916</v>
      </c>
      <c r="B4958" t="s">
        <v>3</v>
      </c>
    </row>
    <row r="4959" spans="1:2" x14ac:dyDescent="0.25">
      <c r="A4959" t="s">
        <v>917</v>
      </c>
      <c r="B4959" t="s">
        <v>3</v>
      </c>
    </row>
    <row r="4960" spans="1:2" x14ac:dyDescent="0.25">
      <c r="A4960" t="s">
        <v>918</v>
      </c>
      <c r="B4960" t="s">
        <v>3</v>
      </c>
    </row>
    <row r="4961" spans="1:2" x14ac:dyDescent="0.25">
      <c r="A4961" t="s">
        <v>919</v>
      </c>
      <c r="B4961" t="s">
        <v>3</v>
      </c>
    </row>
    <row r="4962" spans="1:2" x14ac:dyDescent="0.25">
      <c r="A4962" t="s">
        <v>1066</v>
      </c>
      <c r="B4962" t="s">
        <v>3</v>
      </c>
    </row>
    <row r="4963" spans="1:2" x14ac:dyDescent="0.25">
      <c r="A4963" t="s">
        <v>920</v>
      </c>
      <c r="B4963" t="s">
        <v>3</v>
      </c>
    </row>
    <row r="4964" spans="1:2" x14ac:dyDescent="0.25">
      <c r="A4964" t="s">
        <v>921</v>
      </c>
      <c r="B4964" t="s">
        <v>3</v>
      </c>
    </row>
    <row r="4965" spans="1:2" x14ac:dyDescent="0.25">
      <c r="A4965" t="s">
        <v>1067</v>
      </c>
      <c r="B4965" t="s">
        <v>3</v>
      </c>
    </row>
    <row r="4966" spans="1:2" x14ac:dyDescent="0.25">
      <c r="A4966" t="s">
        <v>922</v>
      </c>
      <c r="B4966" t="s">
        <v>3</v>
      </c>
    </row>
    <row r="4967" spans="1:2" x14ac:dyDescent="0.25">
      <c r="A4967" t="s">
        <v>923</v>
      </c>
      <c r="B4967" t="s">
        <v>3</v>
      </c>
    </row>
    <row r="4968" spans="1:2" x14ac:dyDescent="0.25">
      <c r="A4968" t="s">
        <v>1068</v>
      </c>
      <c r="B4968" t="s">
        <v>3</v>
      </c>
    </row>
    <row r="4969" spans="1:2" x14ac:dyDescent="0.25">
      <c r="A4969" t="s">
        <v>924</v>
      </c>
      <c r="B4969" t="s">
        <v>3</v>
      </c>
    </row>
    <row r="4970" spans="1:2" x14ac:dyDescent="0.25">
      <c r="A4970" t="s">
        <v>925</v>
      </c>
      <c r="B4970" t="s">
        <v>3</v>
      </c>
    </row>
    <row r="4971" spans="1:2" x14ac:dyDescent="0.25">
      <c r="A4971" t="s">
        <v>1069</v>
      </c>
      <c r="B4971" t="s">
        <v>3</v>
      </c>
    </row>
    <row r="4972" spans="1:2" x14ac:dyDescent="0.25">
      <c r="A4972" t="s">
        <v>926</v>
      </c>
      <c r="B4972" t="s">
        <v>3</v>
      </c>
    </row>
    <row r="4973" spans="1:2" x14ac:dyDescent="0.25">
      <c r="A4973" t="s">
        <v>927</v>
      </c>
      <c r="B4973" t="s">
        <v>3</v>
      </c>
    </row>
    <row r="4974" spans="1:2" x14ac:dyDescent="0.25">
      <c r="A4974" t="s">
        <v>1070</v>
      </c>
      <c r="B4974" t="s">
        <v>3</v>
      </c>
    </row>
    <row r="4975" spans="1:2" x14ac:dyDescent="0.25">
      <c r="A4975" t="s">
        <v>928</v>
      </c>
      <c r="B4975" t="s">
        <v>3</v>
      </c>
    </row>
    <row r="4976" spans="1:2" x14ac:dyDescent="0.25">
      <c r="A4976" t="s">
        <v>929</v>
      </c>
      <c r="B4976" t="s">
        <v>3</v>
      </c>
    </row>
    <row r="4977" spans="1:2" x14ac:dyDescent="0.25">
      <c r="A4977" t="s">
        <v>1071</v>
      </c>
      <c r="B4977" t="s">
        <v>3</v>
      </c>
    </row>
    <row r="4978" spans="1:2" x14ac:dyDescent="0.25">
      <c r="A4978" t="s">
        <v>930</v>
      </c>
      <c r="B4978" t="s">
        <v>3</v>
      </c>
    </row>
    <row r="4979" spans="1:2" x14ac:dyDescent="0.25">
      <c r="A4979" t="s">
        <v>931</v>
      </c>
      <c r="B4979" t="s">
        <v>3</v>
      </c>
    </row>
    <row r="4980" spans="1:2" x14ac:dyDescent="0.25">
      <c r="A4980" t="s">
        <v>1072</v>
      </c>
      <c r="B4980" t="s">
        <v>3</v>
      </c>
    </row>
    <row r="4981" spans="1:2" x14ac:dyDescent="0.25">
      <c r="A4981" t="s">
        <v>932</v>
      </c>
      <c r="B4981" t="s">
        <v>3</v>
      </c>
    </row>
    <row r="4982" spans="1:2" x14ac:dyDescent="0.25">
      <c r="A4982" t="s">
        <v>933</v>
      </c>
      <c r="B4982" t="s">
        <v>3</v>
      </c>
    </row>
    <row r="4983" spans="1:2" x14ac:dyDescent="0.25">
      <c r="A4983" t="s">
        <v>1073</v>
      </c>
      <c r="B4983" t="s">
        <v>3</v>
      </c>
    </row>
    <row r="4984" spans="1:2" x14ac:dyDescent="0.25">
      <c r="A4984" t="s">
        <v>2665</v>
      </c>
      <c r="B4984" t="s">
        <v>3</v>
      </c>
    </row>
    <row r="4985" spans="1:2" x14ac:dyDescent="0.25">
      <c r="A4985" t="s">
        <v>1203</v>
      </c>
      <c r="B4985" t="s">
        <v>3</v>
      </c>
    </row>
    <row r="4986" spans="1:2" x14ac:dyDescent="0.25">
      <c r="A4986" t="s">
        <v>1197</v>
      </c>
      <c r="B4986" t="s">
        <v>3</v>
      </c>
    </row>
    <row r="4987" spans="1:2" x14ac:dyDescent="0.25">
      <c r="A4987" t="s">
        <v>1087</v>
      </c>
      <c r="B4987" t="s">
        <v>3</v>
      </c>
    </row>
    <row r="4988" spans="1:2" x14ac:dyDescent="0.25">
      <c r="A4988" t="s">
        <v>1088</v>
      </c>
      <c r="B4988" t="s">
        <v>3</v>
      </c>
    </row>
    <row r="4989" spans="1:2" x14ac:dyDescent="0.25">
      <c r="A4989" t="s">
        <v>1089</v>
      </c>
      <c r="B4989" t="s">
        <v>3</v>
      </c>
    </row>
    <row r="4990" spans="1:2" x14ac:dyDescent="0.25">
      <c r="A4990" t="s">
        <v>1022</v>
      </c>
      <c r="B4990" t="s">
        <v>3</v>
      </c>
    </row>
    <row r="4991" spans="1:2" x14ac:dyDescent="0.25">
      <c r="A4991" t="s">
        <v>1134</v>
      </c>
      <c r="B4991" t="s">
        <v>3</v>
      </c>
    </row>
    <row r="4992" spans="1:2" x14ac:dyDescent="0.25">
      <c r="A4992" t="s">
        <v>1135</v>
      </c>
      <c r="B4992" t="s">
        <v>3</v>
      </c>
    </row>
    <row r="4993" spans="1:2" x14ac:dyDescent="0.25">
      <c r="A4993" t="s">
        <v>964</v>
      </c>
      <c r="B4993" t="s">
        <v>3</v>
      </c>
    </row>
    <row r="4994" spans="1:2" x14ac:dyDescent="0.25">
      <c r="A4994" t="s">
        <v>965</v>
      </c>
      <c r="B4994" t="s">
        <v>3</v>
      </c>
    </row>
    <row r="4995" spans="1:2" x14ac:dyDescent="0.25">
      <c r="A4995" t="s">
        <v>1143</v>
      </c>
      <c r="B4995" t="s">
        <v>3</v>
      </c>
    </row>
    <row r="4996" spans="1:2" x14ac:dyDescent="0.25">
      <c r="A4996" t="s">
        <v>1161</v>
      </c>
      <c r="B4996" t="s">
        <v>3</v>
      </c>
    </row>
    <row r="4997" spans="1:2" x14ac:dyDescent="0.25">
      <c r="A4997" t="s">
        <v>1144</v>
      </c>
      <c r="B4997" t="s">
        <v>3</v>
      </c>
    </row>
    <row r="4998" spans="1:2" x14ac:dyDescent="0.25">
      <c r="A4998" t="s">
        <v>1145</v>
      </c>
      <c r="B4998" t="s">
        <v>3</v>
      </c>
    </row>
    <row r="4999" spans="1:2" x14ac:dyDescent="0.25">
      <c r="A4999" t="s">
        <v>1146</v>
      </c>
      <c r="B4999" t="s">
        <v>3</v>
      </c>
    </row>
    <row r="5000" spans="1:2" x14ac:dyDescent="0.25">
      <c r="A5000" t="s">
        <v>1090</v>
      </c>
      <c r="B5000" t="s">
        <v>3</v>
      </c>
    </row>
    <row r="5001" spans="1:2" x14ac:dyDescent="0.25">
      <c r="A5001" t="s">
        <v>1023</v>
      </c>
      <c r="B5001" t="s">
        <v>3</v>
      </c>
    </row>
    <row r="5002" spans="1:2" x14ac:dyDescent="0.25">
      <c r="A5002" t="s">
        <v>1026</v>
      </c>
      <c r="B5002" t="s">
        <v>3</v>
      </c>
    </row>
    <row r="5003" spans="1:2" x14ac:dyDescent="0.25">
      <c r="A5003" t="s">
        <v>966</v>
      </c>
      <c r="B5003" t="s">
        <v>3</v>
      </c>
    </row>
    <row r="5004" spans="1:2" x14ac:dyDescent="0.25">
      <c r="A5004" t="s">
        <v>1156</v>
      </c>
      <c r="B5004" t="s">
        <v>3</v>
      </c>
    </row>
    <row r="5005" spans="1:2" x14ac:dyDescent="0.25">
      <c r="A5005" t="s">
        <v>1157</v>
      </c>
      <c r="B5005" t="s">
        <v>3</v>
      </c>
    </row>
    <row r="5006" spans="1:2" x14ac:dyDescent="0.25">
      <c r="A5006" t="s">
        <v>967</v>
      </c>
      <c r="B5006" t="s">
        <v>3</v>
      </c>
    </row>
    <row r="5007" spans="1:2" x14ac:dyDescent="0.25">
      <c r="A5007" t="s">
        <v>968</v>
      </c>
      <c r="B5007" t="s">
        <v>3</v>
      </c>
    </row>
    <row r="5008" spans="1:2" x14ac:dyDescent="0.25">
      <c r="A5008" t="s">
        <v>1215</v>
      </c>
      <c r="B5008" t="s">
        <v>3</v>
      </c>
    </row>
    <row r="5009" spans="1:2" x14ac:dyDescent="0.25">
      <c r="A5009" t="s">
        <v>969</v>
      </c>
      <c r="B5009" t="s">
        <v>3</v>
      </c>
    </row>
    <row r="5010" spans="1:2" x14ac:dyDescent="0.25">
      <c r="A5010" t="s">
        <v>970</v>
      </c>
      <c r="B5010" t="s">
        <v>3</v>
      </c>
    </row>
    <row r="5011" spans="1:2" x14ac:dyDescent="0.25">
      <c r="A5011" t="s">
        <v>1216</v>
      </c>
      <c r="B5011" t="s">
        <v>3</v>
      </c>
    </row>
    <row r="5012" spans="1:2" x14ac:dyDescent="0.25">
      <c r="A5012" t="s">
        <v>971</v>
      </c>
      <c r="B5012" t="s">
        <v>3</v>
      </c>
    </row>
    <row r="5013" spans="1:2" x14ac:dyDescent="0.25">
      <c r="A5013" t="s">
        <v>972</v>
      </c>
      <c r="B5013" t="s">
        <v>3</v>
      </c>
    </row>
    <row r="5014" spans="1:2" x14ac:dyDescent="0.25">
      <c r="A5014" t="s">
        <v>1217</v>
      </c>
      <c r="B5014" t="s">
        <v>3</v>
      </c>
    </row>
    <row r="5015" spans="1:2" x14ac:dyDescent="0.25">
      <c r="A5015" t="s">
        <v>973</v>
      </c>
      <c r="B5015" t="s">
        <v>3</v>
      </c>
    </row>
    <row r="5016" spans="1:2" x14ac:dyDescent="0.25">
      <c r="A5016" t="s">
        <v>974</v>
      </c>
      <c r="B5016" t="s">
        <v>3</v>
      </c>
    </row>
    <row r="5017" spans="1:2" x14ac:dyDescent="0.25">
      <c r="A5017" t="s">
        <v>1218</v>
      </c>
      <c r="B5017" t="s">
        <v>3</v>
      </c>
    </row>
    <row r="5018" spans="1:2" x14ac:dyDescent="0.25">
      <c r="A5018" t="s">
        <v>975</v>
      </c>
      <c r="B5018" t="s">
        <v>3</v>
      </c>
    </row>
    <row r="5019" spans="1:2" x14ac:dyDescent="0.25">
      <c r="A5019" t="s">
        <v>976</v>
      </c>
      <c r="B5019" t="s">
        <v>3</v>
      </c>
    </row>
    <row r="5020" spans="1:2" x14ac:dyDescent="0.25">
      <c r="A5020" t="s">
        <v>1219</v>
      </c>
      <c r="B5020" t="s">
        <v>3</v>
      </c>
    </row>
    <row r="5021" spans="1:2" x14ac:dyDescent="0.25">
      <c r="A5021" t="s">
        <v>977</v>
      </c>
      <c r="B5021" t="s">
        <v>3</v>
      </c>
    </row>
    <row r="5022" spans="1:2" x14ac:dyDescent="0.25">
      <c r="A5022" t="s">
        <v>978</v>
      </c>
      <c r="B5022" t="s">
        <v>3</v>
      </c>
    </row>
    <row r="5023" spans="1:2" x14ac:dyDescent="0.25">
      <c r="A5023" t="s">
        <v>1220</v>
      </c>
      <c r="B5023" t="s">
        <v>3</v>
      </c>
    </row>
    <row r="5024" spans="1:2" x14ac:dyDescent="0.25">
      <c r="A5024" t="s">
        <v>979</v>
      </c>
      <c r="B5024" t="s">
        <v>3</v>
      </c>
    </row>
    <row r="5025" spans="1:2" x14ac:dyDescent="0.25">
      <c r="A5025" t="s">
        <v>980</v>
      </c>
      <c r="B5025" t="s">
        <v>3</v>
      </c>
    </row>
    <row r="5026" spans="1:2" x14ac:dyDescent="0.25">
      <c r="A5026" t="s">
        <v>1221</v>
      </c>
      <c r="B5026" t="s">
        <v>3</v>
      </c>
    </row>
    <row r="5027" spans="1:2" x14ac:dyDescent="0.25">
      <c r="A5027" t="s">
        <v>981</v>
      </c>
      <c r="B5027" t="s">
        <v>3</v>
      </c>
    </row>
    <row r="5028" spans="1:2" x14ac:dyDescent="0.25">
      <c r="A5028" t="s">
        <v>982</v>
      </c>
      <c r="B5028" t="s">
        <v>3</v>
      </c>
    </row>
    <row r="5029" spans="1:2" x14ac:dyDescent="0.25">
      <c r="A5029" t="s">
        <v>1222</v>
      </c>
      <c r="B5029" t="s">
        <v>3</v>
      </c>
    </row>
    <row r="5030" spans="1:2" x14ac:dyDescent="0.25">
      <c r="A5030" t="s">
        <v>983</v>
      </c>
      <c r="B5030" t="s">
        <v>3</v>
      </c>
    </row>
    <row r="5031" spans="1:2" x14ac:dyDescent="0.25">
      <c r="A5031" t="s">
        <v>984</v>
      </c>
      <c r="B5031" t="s">
        <v>3</v>
      </c>
    </row>
    <row r="5032" spans="1:2" x14ac:dyDescent="0.25">
      <c r="A5032" t="s">
        <v>1223</v>
      </c>
      <c r="B5032" t="s">
        <v>3</v>
      </c>
    </row>
    <row r="5033" spans="1:2" x14ac:dyDescent="0.25">
      <c r="A5033" t="s">
        <v>985</v>
      </c>
      <c r="B5033" t="s">
        <v>3</v>
      </c>
    </row>
    <row r="5034" spans="1:2" x14ac:dyDescent="0.25">
      <c r="A5034" t="s">
        <v>986</v>
      </c>
      <c r="B5034" t="s">
        <v>3</v>
      </c>
    </row>
    <row r="5035" spans="1:2" x14ac:dyDescent="0.25">
      <c r="A5035" t="s">
        <v>1224</v>
      </c>
      <c r="B5035" t="s">
        <v>3</v>
      </c>
    </row>
    <row r="5036" spans="1:2" x14ac:dyDescent="0.25">
      <c r="A5036" t="s">
        <v>1164</v>
      </c>
      <c r="B5036" t="s">
        <v>3</v>
      </c>
    </row>
    <row r="5037" spans="1:2" x14ac:dyDescent="0.25">
      <c r="A5037" t="s">
        <v>1108</v>
      </c>
      <c r="B5037" t="s">
        <v>3</v>
      </c>
    </row>
    <row r="5038" spans="1:2" x14ac:dyDescent="0.25">
      <c r="A5038" t="s">
        <v>1109</v>
      </c>
      <c r="B5038" t="s">
        <v>3</v>
      </c>
    </row>
    <row r="5039" spans="1:2" x14ac:dyDescent="0.25">
      <c r="A5039" t="s">
        <v>1110</v>
      </c>
      <c r="B5039" t="s">
        <v>3</v>
      </c>
    </row>
    <row r="5040" spans="1:2" x14ac:dyDescent="0.25">
      <c r="A5040" t="s">
        <v>1111</v>
      </c>
      <c r="B5040" t="s">
        <v>3</v>
      </c>
    </row>
    <row r="5041" spans="1:2" x14ac:dyDescent="0.25">
      <c r="A5041" t="s">
        <v>1112</v>
      </c>
      <c r="B5041" t="s">
        <v>3</v>
      </c>
    </row>
    <row r="5042" spans="1:2" x14ac:dyDescent="0.25">
      <c r="A5042" t="s">
        <v>1113</v>
      </c>
      <c r="B5042" t="s">
        <v>3</v>
      </c>
    </row>
    <row r="5043" spans="1:2" x14ac:dyDescent="0.25">
      <c r="A5043" t="s">
        <v>1114</v>
      </c>
      <c r="B5043" t="s">
        <v>3</v>
      </c>
    </row>
    <row r="5044" spans="1:2" x14ac:dyDescent="0.25">
      <c r="A5044" t="s">
        <v>1115</v>
      </c>
      <c r="B5044" t="s">
        <v>3</v>
      </c>
    </row>
    <row r="5045" spans="1:2" x14ac:dyDescent="0.25">
      <c r="A5045" t="s">
        <v>1116</v>
      </c>
      <c r="B5045" t="s">
        <v>3</v>
      </c>
    </row>
    <row r="5046" spans="1:2" x14ac:dyDescent="0.25">
      <c r="A5046" t="s">
        <v>1117</v>
      </c>
      <c r="B5046" t="s">
        <v>3</v>
      </c>
    </row>
    <row r="5047" spans="1:2" x14ac:dyDescent="0.25">
      <c r="A5047" t="s">
        <v>1118</v>
      </c>
      <c r="B5047" t="s">
        <v>3</v>
      </c>
    </row>
    <row r="5048" spans="1:2" x14ac:dyDescent="0.25">
      <c r="A5048" t="s">
        <v>1119</v>
      </c>
      <c r="B5048" t="s">
        <v>3</v>
      </c>
    </row>
    <row r="5049" spans="1:2" x14ac:dyDescent="0.25">
      <c r="A5049" t="s">
        <v>1036</v>
      </c>
      <c r="B5049" t="s">
        <v>3</v>
      </c>
    </row>
    <row r="5050" spans="1:2" x14ac:dyDescent="0.25">
      <c r="A5050" t="s">
        <v>1037</v>
      </c>
      <c r="B5050" t="s">
        <v>3</v>
      </c>
    </row>
    <row r="5051" spans="1:2" x14ac:dyDescent="0.25">
      <c r="A5051" t="s">
        <v>1038</v>
      </c>
      <c r="B5051" t="s">
        <v>3</v>
      </c>
    </row>
    <row r="5052" spans="1:2" x14ac:dyDescent="0.25">
      <c r="A5052" t="s">
        <v>1039</v>
      </c>
      <c r="B5052" t="s">
        <v>3</v>
      </c>
    </row>
    <row r="5053" spans="1:2" x14ac:dyDescent="0.25">
      <c r="A5053" t="s">
        <v>1040</v>
      </c>
      <c r="B5053" t="s">
        <v>3</v>
      </c>
    </row>
    <row r="5054" spans="1:2" x14ac:dyDescent="0.25">
      <c r="A5054" t="s">
        <v>1041</v>
      </c>
      <c r="B5054" t="s">
        <v>3</v>
      </c>
    </row>
    <row r="5055" spans="1:2" x14ac:dyDescent="0.25">
      <c r="A5055" t="s">
        <v>1042</v>
      </c>
      <c r="B5055" t="s">
        <v>3</v>
      </c>
    </row>
    <row r="5056" spans="1:2" x14ac:dyDescent="0.25">
      <c r="A5056" t="s">
        <v>1043</v>
      </c>
      <c r="B5056" t="s">
        <v>3</v>
      </c>
    </row>
    <row r="5057" spans="1:2" x14ac:dyDescent="0.25">
      <c r="A5057" t="s">
        <v>2496</v>
      </c>
      <c r="B5057" t="s">
        <v>3</v>
      </c>
    </row>
    <row r="5058" spans="1:2" x14ac:dyDescent="0.25">
      <c r="A5058" t="s">
        <v>1177</v>
      </c>
      <c r="B5058" t="s">
        <v>3</v>
      </c>
    </row>
    <row r="5059" spans="1:2" x14ac:dyDescent="0.25">
      <c r="A5059" t="s">
        <v>1178</v>
      </c>
      <c r="B5059" t="s">
        <v>3</v>
      </c>
    </row>
    <row r="5060" spans="1:2" x14ac:dyDescent="0.25">
      <c r="A5060" t="s">
        <v>1179</v>
      </c>
      <c r="B5060" t="s">
        <v>3</v>
      </c>
    </row>
    <row r="5061" spans="1:2" x14ac:dyDescent="0.25">
      <c r="A5061" t="s">
        <v>1180</v>
      </c>
      <c r="B5061" t="s">
        <v>3</v>
      </c>
    </row>
    <row r="5062" spans="1:2" x14ac:dyDescent="0.25">
      <c r="A5062" t="s">
        <v>1181</v>
      </c>
      <c r="B5062" t="s">
        <v>3</v>
      </c>
    </row>
    <row r="5063" spans="1:2" x14ac:dyDescent="0.25">
      <c r="A5063" t="s">
        <v>1182</v>
      </c>
      <c r="B5063" t="s">
        <v>3</v>
      </c>
    </row>
    <row r="5064" spans="1:2" x14ac:dyDescent="0.25">
      <c r="A5064" t="s">
        <v>1183</v>
      </c>
      <c r="B5064" t="s">
        <v>3</v>
      </c>
    </row>
    <row r="5065" spans="1:2" x14ac:dyDescent="0.25">
      <c r="A5065" t="s">
        <v>1184</v>
      </c>
      <c r="B5065" t="s">
        <v>3</v>
      </c>
    </row>
    <row r="5066" spans="1:2" x14ac:dyDescent="0.25">
      <c r="A5066" t="s">
        <v>1185</v>
      </c>
      <c r="B5066" t="s">
        <v>3</v>
      </c>
    </row>
    <row r="5067" spans="1:2" x14ac:dyDescent="0.25">
      <c r="A5067" t="s">
        <v>1152</v>
      </c>
      <c r="B5067" t="s">
        <v>3</v>
      </c>
    </row>
    <row r="5068" spans="1:2" x14ac:dyDescent="0.25">
      <c r="A5068" t="s">
        <v>1713</v>
      </c>
      <c r="B5068" t="s">
        <v>3</v>
      </c>
    </row>
    <row r="5069" spans="1:2" x14ac:dyDescent="0.25">
      <c r="A5069" t="s">
        <v>1714</v>
      </c>
      <c r="B5069" t="s">
        <v>3</v>
      </c>
    </row>
    <row r="5070" spans="1:2" x14ac:dyDescent="0.25">
      <c r="A5070" t="s">
        <v>1665</v>
      </c>
      <c r="B5070" t="s">
        <v>3</v>
      </c>
    </row>
    <row r="5071" spans="1:2" x14ac:dyDescent="0.25">
      <c r="A5071" t="s">
        <v>1632</v>
      </c>
      <c r="B5071" t="s">
        <v>3</v>
      </c>
    </row>
    <row r="5072" spans="1:2" x14ac:dyDescent="0.25">
      <c r="A5072" t="s">
        <v>1633</v>
      </c>
      <c r="B5072" t="s">
        <v>3</v>
      </c>
    </row>
    <row r="5073" spans="1:2" x14ac:dyDescent="0.25">
      <c r="A5073" t="s">
        <v>1666</v>
      </c>
      <c r="B5073" t="s">
        <v>3</v>
      </c>
    </row>
    <row r="5074" spans="1:2" x14ac:dyDescent="0.25">
      <c r="A5074" t="s">
        <v>1667</v>
      </c>
      <c r="B5074" t="s">
        <v>3</v>
      </c>
    </row>
    <row r="5075" spans="1:2" x14ac:dyDescent="0.25">
      <c r="A5075" t="s">
        <v>1668</v>
      </c>
      <c r="B5075" t="s">
        <v>3</v>
      </c>
    </row>
    <row r="5076" spans="1:2" x14ac:dyDescent="0.25">
      <c r="A5076" t="s">
        <v>1669</v>
      </c>
      <c r="B5076" t="s">
        <v>3</v>
      </c>
    </row>
    <row r="5077" spans="1:2" x14ac:dyDescent="0.25">
      <c r="A5077" t="s">
        <v>1634</v>
      </c>
      <c r="B5077" t="s">
        <v>3</v>
      </c>
    </row>
    <row r="5078" spans="1:2" x14ac:dyDescent="0.25">
      <c r="A5078" t="s">
        <v>1635</v>
      </c>
      <c r="B5078" t="s">
        <v>3</v>
      </c>
    </row>
    <row r="5079" spans="1:2" x14ac:dyDescent="0.25">
      <c r="A5079" t="s">
        <v>1670</v>
      </c>
      <c r="B5079" t="s">
        <v>3</v>
      </c>
    </row>
    <row r="5080" spans="1:2" x14ac:dyDescent="0.25">
      <c r="A5080" t="s">
        <v>1671</v>
      </c>
      <c r="B5080" t="s">
        <v>3</v>
      </c>
    </row>
    <row r="5081" spans="1:2" x14ac:dyDescent="0.25">
      <c r="A5081" t="s">
        <v>1672</v>
      </c>
      <c r="B5081" t="s">
        <v>3</v>
      </c>
    </row>
    <row r="5082" spans="1:2" x14ac:dyDescent="0.25">
      <c r="A5082" t="s">
        <v>1636</v>
      </c>
      <c r="B5082" t="s">
        <v>3</v>
      </c>
    </row>
    <row r="5083" spans="1:2" x14ac:dyDescent="0.25">
      <c r="A5083" t="s">
        <v>1637</v>
      </c>
      <c r="B5083" t="s">
        <v>3</v>
      </c>
    </row>
    <row r="5084" spans="1:2" x14ac:dyDescent="0.25">
      <c r="A5084" t="s">
        <v>1673</v>
      </c>
      <c r="B5084" t="s">
        <v>3</v>
      </c>
    </row>
    <row r="5085" spans="1:2" x14ac:dyDescent="0.25">
      <c r="A5085" t="s">
        <v>1674</v>
      </c>
      <c r="B5085" t="s">
        <v>3</v>
      </c>
    </row>
    <row r="5086" spans="1:2" x14ac:dyDescent="0.25">
      <c r="A5086" t="s">
        <v>1675</v>
      </c>
      <c r="B5086" t="s">
        <v>3</v>
      </c>
    </row>
    <row r="5087" spans="1:2" x14ac:dyDescent="0.25">
      <c r="A5087" t="s">
        <v>1638</v>
      </c>
      <c r="B5087" t="s">
        <v>3</v>
      </c>
    </row>
    <row r="5088" spans="1:2" x14ac:dyDescent="0.25">
      <c r="A5088" t="s">
        <v>1639</v>
      </c>
      <c r="B5088" t="s">
        <v>3</v>
      </c>
    </row>
    <row r="5089" spans="1:2" x14ac:dyDescent="0.25">
      <c r="A5089" t="s">
        <v>1640</v>
      </c>
      <c r="B5089" t="s">
        <v>3</v>
      </c>
    </row>
    <row r="5090" spans="1:2" x14ac:dyDescent="0.25">
      <c r="A5090" t="s">
        <v>2673</v>
      </c>
      <c r="B5090" t="s">
        <v>3</v>
      </c>
    </row>
    <row r="5091" spans="1:2" x14ac:dyDescent="0.25">
      <c r="A5091" t="s">
        <v>1710</v>
      </c>
      <c r="B5091" t="s">
        <v>3</v>
      </c>
    </row>
    <row r="5092" spans="1:2" x14ac:dyDescent="0.25">
      <c r="A5092" t="s">
        <v>1711</v>
      </c>
      <c r="B5092" t="s">
        <v>3</v>
      </c>
    </row>
    <row r="5093" spans="1:2" x14ac:dyDescent="0.25">
      <c r="A5093" t="s">
        <v>1712</v>
      </c>
      <c r="B5093" t="s">
        <v>3</v>
      </c>
    </row>
    <row r="5094" spans="1:2" x14ac:dyDescent="0.25">
      <c r="A5094" t="s">
        <v>1717</v>
      </c>
      <c r="B5094" t="s">
        <v>3</v>
      </c>
    </row>
    <row r="5095" spans="1:2" x14ac:dyDescent="0.25">
      <c r="A5095" t="s">
        <v>1718</v>
      </c>
      <c r="B5095" t="s">
        <v>3</v>
      </c>
    </row>
    <row r="5096" spans="1:2" x14ac:dyDescent="0.25">
      <c r="A5096" t="s">
        <v>1719</v>
      </c>
      <c r="B5096" t="s">
        <v>3</v>
      </c>
    </row>
    <row r="5097" spans="1:2" x14ac:dyDescent="0.25">
      <c r="A5097" t="s">
        <v>1715</v>
      </c>
      <c r="B5097" t="s">
        <v>3</v>
      </c>
    </row>
    <row r="5098" spans="1:2" x14ac:dyDescent="0.25">
      <c r="A5098" t="s">
        <v>1704</v>
      </c>
      <c r="B5098" t="s">
        <v>3</v>
      </c>
    </row>
    <row r="5099" spans="1:2" x14ac:dyDescent="0.25">
      <c r="A5099" t="s">
        <v>1641</v>
      </c>
      <c r="B5099" t="s">
        <v>3</v>
      </c>
    </row>
    <row r="5100" spans="1:2" x14ac:dyDescent="0.25">
      <c r="A5100" t="s">
        <v>1642</v>
      </c>
      <c r="B5100" t="s">
        <v>3</v>
      </c>
    </row>
    <row r="5101" spans="1:2" x14ac:dyDescent="0.25">
      <c r="A5101" t="s">
        <v>1676</v>
      </c>
      <c r="B5101" t="s">
        <v>3</v>
      </c>
    </row>
    <row r="5102" spans="1:2" x14ac:dyDescent="0.25">
      <c r="A5102" t="s">
        <v>1677</v>
      </c>
      <c r="B5102" t="s">
        <v>3</v>
      </c>
    </row>
    <row r="5103" spans="1:2" x14ac:dyDescent="0.25">
      <c r="A5103" t="s">
        <v>1678</v>
      </c>
      <c r="B5103" t="s">
        <v>3</v>
      </c>
    </row>
    <row r="5104" spans="1:2" x14ac:dyDescent="0.25">
      <c r="A5104" t="s">
        <v>1679</v>
      </c>
      <c r="B5104" t="s">
        <v>3</v>
      </c>
    </row>
    <row r="5105" spans="1:2" x14ac:dyDescent="0.25">
      <c r="A5105" t="s">
        <v>1643</v>
      </c>
      <c r="B5105" t="s">
        <v>3</v>
      </c>
    </row>
    <row r="5106" spans="1:2" x14ac:dyDescent="0.25">
      <c r="A5106" t="s">
        <v>1644</v>
      </c>
      <c r="B5106" t="s">
        <v>3</v>
      </c>
    </row>
    <row r="5107" spans="1:2" x14ac:dyDescent="0.25">
      <c r="A5107" t="s">
        <v>1716</v>
      </c>
      <c r="B5107" t="s">
        <v>3</v>
      </c>
    </row>
    <row r="5108" spans="1:2" x14ac:dyDescent="0.25">
      <c r="A5108" t="s">
        <v>2497</v>
      </c>
      <c r="B5108" t="s">
        <v>3</v>
      </c>
    </row>
    <row r="5109" spans="1:2" x14ac:dyDescent="0.25">
      <c r="A5109" t="s">
        <v>2498</v>
      </c>
      <c r="B5109" t="s">
        <v>3</v>
      </c>
    </row>
    <row r="5110" spans="1:2" x14ac:dyDescent="0.25">
      <c r="A5110" t="s">
        <v>1720</v>
      </c>
      <c r="B5110" t="s">
        <v>3</v>
      </c>
    </row>
    <row r="5111" spans="1:2" x14ac:dyDescent="0.25">
      <c r="A5111" t="s">
        <v>1721</v>
      </c>
      <c r="B5111" t="s">
        <v>3</v>
      </c>
    </row>
    <row r="5112" spans="1:2" x14ac:dyDescent="0.25">
      <c r="A5112" t="s">
        <v>1645</v>
      </c>
      <c r="B5112" t="s">
        <v>3</v>
      </c>
    </row>
    <row r="5113" spans="1:2" x14ac:dyDescent="0.25">
      <c r="A5113" t="s">
        <v>1646</v>
      </c>
      <c r="B5113" t="s">
        <v>3</v>
      </c>
    </row>
    <row r="5114" spans="1:2" x14ac:dyDescent="0.25">
      <c r="A5114" t="s">
        <v>2499</v>
      </c>
      <c r="B5114" t="s">
        <v>3</v>
      </c>
    </row>
    <row r="5115" spans="1:2" x14ac:dyDescent="0.25">
      <c r="A5115" t="s">
        <v>2500</v>
      </c>
      <c r="B5115" t="s">
        <v>3</v>
      </c>
    </row>
    <row r="5116" spans="1:2" x14ac:dyDescent="0.25">
      <c r="A5116" t="s">
        <v>1681</v>
      </c>
      <c r="B5116" t="s">
        <v>3</v>
      </c>
    </row>
    <row r="5117" spans="1:2" x14ac:dyDescent="0.25">
      <c r="A5117" t="s">
        <v>1682</v>
      </c>
      <c r="B5117" t="s">
        <v>3</v>
      </c>
    </row>
    <row r="5118" spans="1:2" x14ac:dyDescent="0.25">
      <c r="A5118" t="s">
        <v>1683</v>
      </c>
      <c r="B5118" t="s">
        <v>3</v>
      </c>
    </row>
    <row r="5119" spans="1:2" x14ac:dyDescent="0.25">
      <c r="A5119" t="s">
        <v>1684</v>
      </c>
      <c r="B5119" t="s">
        <v>3</v>
      </c>
    </row>
    <row r="5120" spans="1:2" x14ac:dyDescent="0.25">
      <c r="A5120" t="s">
        <v>1685</v>
      </c>
      <c r="B5120" t="s">
        <v>3</v>
      </c>
    </row>
    <row r="5121" spans="1:2" x14ac:dyDescent="0.25">
      <c r="A5121" t="s">
        <v>1686</v>
      </c>
      <c r="B5121" t="s">
        <v>3</v>
      </c>
    </row>
    <row r="5122" spans="1:2" x14ac:dyDescent="0.25">
      <c r="A5122" t="s">
        <v>1687</v>
      </c>
      <c r="B5122" t="s">
        <v>3</v>
      </c>
    </row>
    <row r="5123" spans="1:2" x14ac:dyDescent="0.25">
      <c r="A5123" t="s">
        <v>1688</v>
      </c>
      <c r="B5123" t="s">
        <v>3</v>
      </c>
    </row>
    <row r="5124" spans="1:2" x14ac:dyDescent="0.25">
      <c r="A5124" t="s">
        <v>1689</v>
      </c>
      <c r="B5124" t="s">
        <v>3</v>
      </c>
    </row>
    <row r="5125" spans="1:2" x14ac:dyDescent="0.25">
      <c r="A5125" t="s">
        <v>1690</v>
      </c>
      <c r="B5125" t="s">
        <v>3</v>
      </c>
    </row>
    <row r="5126" spans="1:2" x14ac:dyDescent="0.25">
      <c r="A5126" t="s">
        <v>1691</v>
      </c>
      <c r="B5126" t="s">
        <v>3</v>
      </c>
    </row>
    <row r="5127" spans="1:2" x14ac:dyDescent="0.25">
      <c r="A5127" t="s">
        <v>1692</v>
      </c>
      <c r="B5127" t="s">
        <v>3</v>
      </c>
    </row>
    <row r="5128" spans="1:2" x14ac:dyDescent="0.25">
      <c r="A5128" t="s">
        <v>1693</v>
      </c>
      <c r="B5128" t="s">
        <v>3</v>
      </c>
    </row>
    <row r="5129" spans="1:2" x14ac:dyDescent="0.25">
      <c r="A5129" t="s">
        <v>1694</v>
      </c>
      <c r="B5129" t="s">
        <v>3</v>
      </c>
    </row>
    <row r="5130" spans="1:2" x14ac:dyDescent="0.25">
      <c r="A5130" t="s">
        <v>1695</v>
      </c>
      <c r="B5130" t="s">
        <v>3</v>
      </c>
    </row>
    <row r="5131" spans="1:2" x14ac:dyDescent="0.25">
      <c r="A5131" t="s">
        <v>1696</v>
      </c>
      <c r="B5131" t="s">
        <v>3</v>
      </c>
    </row>
    <row r="5132" spans="1:2" x14ac:dyDescent="0.25">
      <c r="A5132" t="s">
        <v>1697</v>
      </c>
      <c r="B5132" t="s">
        <v>3</v>
      </c>
    </row>
    <row r="5133" spans="1:2" x14ac:dyDescent="0.25">
      <c r="A5133" t="s">
        <v>1698</v>
      </c>
      <c r="B5133" t="s">
        <v>3</v>
      </c>
    </row>
    <row r="5134" spans="1:2" x14ac:dyDescent="0.25">
      <c r="A5134" t="s">
        <v>1699</v>
      </c>
      <c r="B5134" t="s">
        <v>3</v>
      </c>
    </row>
    <row r="5135" spans="1:2" x14ac:dyDescent="0.25">
      <c r="A5135" t="s">
        <v>1700</v>
      </c>
      <c r="B5135" t="s">
        <v>3</v>
      </c>
    </row>
    <row r="5136" spans="1:2" x14ac:dyDescent="0.25">
      <c r="A5136" t="s">
        <v>1701</v>
      </c>
      <c r="B5136" t="s">
        <v>3</v>
      </c>
    </row>
    <row r="5137" spans="1:2" x14ac:dyDescent="0.25">
      <c r="A5137" t="s">
        <v>1702</v>
      </c>
      <c r="B5137" t="s">
        <v>3</v>
      </c>
    </row>
    <row r="5138" spans="1:2" x14ac:dyDescent="0.25">
      <c r="A5138" t="s">
        <v>1703</v>
      </c>
      <c r="B5138" t="s">
        <v>3</v>
      </c>
    </row>
    <row r="5139" spans="1:2" x14ac:dyDescent="0.25">
      <c r="A5139" t="s">
        <v>1705</v>
      </c>
      <c r="B5139" t="s">
        <v>3</v>
      </c>
    </row>
    <row r="5140" spans="1:2" x14ac:dyDescent="0.25">
      <c r="A5140" t="s">
        <v>1706</v>
      </c>
      <c r="B5140" t="s">
        <v>3</v>
      </c>
    </row>
    <row r="5141" spans="1:2" x14ac:dyDescent="0.25">
      <c r="A5141" t="s">
        <v>1707</v>
      </c>
      <c r="B5141" t="s">
        <v>3</v>
      </c>
    </row>
    <row r="5142" spans="1:2" x14ac:dyDescent="0.25">
      <c r="A5142" t="s">
        <v>1708</v>
      </c>
      <c r="B5142" t="s">
        <v>3</v>
      </c>
    </row>
    <row r="5143" spans="1:2" x14ac:dyDescent="0.25">
      <c r="A5143" t="s">
        <v>1709</v>
      </c>
      <c r="B5143" t="s">
        <v>3</v>
      </c>
    </row>
    <row r="5144" spans="1:2" x14ac:dyDescent="0.25">
      <c r="A5144" t="s">
        <v>1680</v>
      </c>
      <c r="B5144" t="s">
        <v>3</v>
      </c>
    </row>
    <row r="5145" spans="1:2" x14ac:dyDescent="0.25">
      <c r="A5145" t="s">
        <v>1728</v>
      </c>
      <c r="B5145" t="s">
        <v>3</v>
      </c>
    </row>
    <row r="5146" spans="1:2" x14ac:dyDescent="0.25">
      <c r="A5146" t="s">
        <v>1729</v>
      </c>
      <c r="B5146" t="s">
        <v>3</v>
      </c>
    </row>
    <row r="5147" spans="1:2" x14ac:dyDescent="0.25">
      <c r="A5147" t="s">
        <v>1812</v>
      </c>
      <c r="B5147" t="s">
        <v>3</v>
      </c>
    </row>
    <row r="5148" spans="1:2" x14ac:dyDescent="0.25">
      <c r="A5148" t="s">
        <v>1813</v>
      </c>
      <c r="B5148" t="s">
        <v>3</v>
      </c>
    </row>
    <row r="5149" spans="1:2" x14ac:dyDescent="0.25">
      <c r="A5149" t="s">
        <v>1759</v>
      </c>
      <c r="B5149" t="s">
        <v>3</v>
      </c>
    </row>
    <row r="5150" spans="1:2" x14ac:dyDescent="0.25">
      <c r="A5150" t="s">
        <v>1730</v>
      </c>
      <c r="B5150" t="s">
        <v>3</v>
      </c>
    </row>
    <row r="5151" spans="1:2" x14ac:dyDescent="0.25">
      <c r="A5151" t="s">
        <v>1731</v>
      </c>
      <c r="B5151" t="s">
        <v>3</v>
      </c>
    </row>
    <row r="5152" spans="1:2" x14ac:dyDescent="0.25">
      <c r="A5152" t="s">
        <v>1760</v>
      </c>
      <c r="B5152" t="s">
        <v>3</v>
      </c>
    </row>
    <row r="5153" spans="1:2" x14ac:dyDescent="0.25">
      <c r="A5153" t="s">
        <v>1761</v>
      </c>
      <c r="B5153" t="s">
        <v>3</v>
      </c>
    </row>
    <row r="5154" spans="1:2" x14ac:dyDescent="0.25">
      <c r="A5154" t="s">
        <v>1762</v>
      </c>
      <c r="B5154" t="s">
        <v>3</v>
      </c>
    </row>
    <row r="5155" spans="1:2" x14ac:dyDescent="0.25">
      <c r="A5155" t="s">
        <v>1763</v>
      </c>
      <c r="B5155" t="s">
        <v>3</v>
      </c>
    </row>
    <row r="5156" spans="1:2" x14ac:dyDescent="0.25">
      <c r="A5156" t="s">
        <v>1732</v>
      </c>
      <c r="B5156" t="s">
        <v>3</v>
      </c>
    </row>
    <row r="5157" spans="1:2" x14ac:dyDescent="0.25">
      <c r="A5157" t="s">
        <v>1733</v>
      </c>
      <c r="B5157" t="s">
        <v>3</v>
      </c>
    </row>
    <row r="5158" spans="1:2" x14ac:dyDescent="0.25">
      <c r="A5158" t="s">
        <v>1764</v>
      </c>
      <c r="B5158" t="s">
        <v>3</v>
      </c>
    </row>
    <row r="5159" spans="1:2" x14ac:dyDescent="0.25">
      <c r="A5159" t="s">
        <v>1765</v>
      </c>
      <c r="B5159" t="s">
        <v>3</v>
      </c>
    </row>
    <row r="5160" spans="1:2" x14ac:dyDescent="0.25">
      <c r="A5160" t="s">
        <v>1766</v>
      </c>
      <c r="B5160" t="s">
        <v>3</v>
      </c>
    </row>
    <row r="5161" spans="1:2" x14ac:dyDescent="0.25">
      <c r="A5161" t="s">
        <v>1734</v>
      </c>
      <c r="B5161" t="s">
        <v>3</v>
      </c>
    </row>
    <row r="5162" spans="1:2" x14ac:dyDescent="0.25">
      <c r="A5162" t="s">
        <v>1735</v>
      </c>
      <c r="B5162" t="s">
        <v>3</v>
      </c>
    </row>
    <row r="5163" spans="1:2" x14ac:dyDescent="0.25">
      <c r="A5163" t="s">
        <v>1767</v>
      </c>
      <c r="B5163" t="s">
        <v>3</v>
      </c>
    </row>
    <row r="5164" spans="1:2" x14ac:dyDescent="0.25">
      <c r="A5164" t="s">
        <v>1768</v>
      </c>
      <c r="B5164" t="s">
        <v>3</v>
      </c>
    </row>
    <row r="5165" spans="1:2" x14ac:dyDescent="0.25">
      <c r="A5165" t="s">
        <v>1769</v>
      </c>
      <c r="B5165" t="s">
        <v>3</v>
      </c>
    </row>
    <row r="5166" spans="1:2" x14ac:dyDescent="0.25">
      <c r="A5166" t="s">
        <v>1736</v>
      </c>
      <c r="B5166" t="s">
        <v>3</v>
      </c>
    </row>
    <row r="5167" spans="1:2" x14ac:dyDescent="0.25">
      <c r="A5167" t="s">
        <v>2674</v>
      </c>
      <c r="B5167" t="s">
        <v>3</v>
      </c>
    </row>
    <row r="5168" spans="1:2" x14ac:dyDescent="0.25">
      <c r="A5168" t="s">
        <v>1810</v>
      </c>
      <c r="B5168" t="s">
        <v>3</v>
      </c>
    </row>
    <row r="5169" spans="1:2" x14ac:dyDescent="0.25">
      <c r="A5169" t="s">
        <v>1811</v>
      </c>
      <c r="B5169" t="s">
        <v>3</v>
      </c>
    </row>
    <row r="5170" spans="1:2" x14ac:dyDescent="0.25">
      <c r="A5170" t="s">
        <v>1815</v>
      </c>
      <c r="B5170" t="s">
        <v>3</v>
      </c>
    </row>
    <row r="5171" spans="1:2" x14ac:dyDescent="0.25">
      <c r="A5171" t="s">
        <v>1816</v>
      </c>
      <c r="B5171" t="s">
        <v>3</v>
      </c>
    </row>
    <row r="5172" spans="1:2" x14ac:dyDescent="0.25">
      <c r="A5172" t="s">
        <v>1817</v>
      </c>
      <c r="B5172" t="s">
        <v>3</v>
      </c>
    </row>
    <row r="5173" spans="1:2" x14ac:dyDescent="0.25">
      <c r="A5173" t="s">
        <v>1814</v>
      </c>
      <c r="B5173" t="s">
        <v>3</v>
      </c>
    </row>
    <row r="5174" spans="1:2" x14ac:dyDescent="0.25">
      <c r="A5174" t="s">
        <v>1802</v>
      </c>
      <c r="B5174" t="s">
        <v>3</v>
      </c>
    </row>
    <row r="5175" spans="1:2" x14ac:dyDescent="0.25">
      <c r="A5175" t="s">
        <v>1737</v>
      </c>
      <c r="B5175" t="s">
        <v>3</v>
      </c>
    </row>
    <row r="5176" spans="1:2" x14ac:dyDescent="0.25">
      <c r="A5176" t="s">
        <v>1738</v>
      </c>
      <c r="B5176" t="s">
        <v>3</v>
      </c>
    </row>
    <row r="5177" spans="1:2" x14ac:dyDescent="0.25">
      <c r="A5177" t="s">
        <v>1770</v>
      </c>
      <c r="B5177" t="s">
        <v>3</v>
      </c>
    </row>
    <row r="5178" spans="1:2" x14ac:dyDescent="0.25">
      <c r="A5178" t="s">
        <v>1771</v>
      </c>
      <c r="B5178" t="s">
        <v>3</v>
      </c>
    </row>
    <row r="5179" spans="1:2" x14ac:dyDescent="0.25">
      <c r="A5179" t="s">
        <v>1772</v>
      </c>
      <c r="B5179" t="s">
        <v>3</v>
      </c>
    </row>
    <row r="5180" spans="1:2" x14ac:dyDescent="0.25">
      <c r="A5180" t="s">
        <v>1773</v>
      </c>
      <c r="B5180" t="s">
        <v>3</v>
      </c>
    </row>
    <row r="5181" spans="1:2" x14ac:dyDescent="0.25">
      <c r="A5181" t="s">
        <v>1739</v>
      </c>
      <c r="B5181" t="s">
        <v>3</v>
      </c>
    </row>
    <row r="5182" spans="1:2" x14ac:dyDescent="0.25">
      <c r="A5182" t="s">
        <v>2501</v>
      </c>
      <c r="B5182" t="s">
        <v>3</v>
      </c>
    </row>
    <row r="5183" spans="1:2" x14ac:dyDescent="0.25">
      <c r="A5183" t="s">
        <v>1818</v>
      </c>
      <c r="B5183" t="s">
        <v>3</v>
      </c>
    </row>
    <row r="5184" spans="1:2" x14ac:dyDescent="0.25">
      <c r="A5184" t="s">
        <v>1740</v>
      </c>
      <c r="B5184" t="s">
        <v>3</v>
      </c>
    </row>
    <row r="5185" spans="1:2" x14ac:dyDescent="0.25">
      <c r="A5185" t="s">
        <v>2502</v>
      </c>
      <c r="B5185" t="s">
        <v>3</v>
      </c>
    </row>
    <row r="5186" spans="1:2" x14ac:dyDescent="0.25">
      <c r="A5186" t="s">
        <v>2503</v>
      </c>
      <c r="B5186" t="s">
        <v>3</v>
      </c>
    </row>
    <row r="5187" spans="1:2" x14ac:dyDescent="0.25">
      <c r="A5187" t="s">
        <v>1775</v>
      </c>
      <c r="B5187" t="s">
        <v>3</v>
      </c>
    </row>
    <row r="5188" spans="1:2" x14ac:dyDescent="0.25">
      <c r="A5188" t="s">
        <v>1776</v>
      </c>
      <c r="B5188" t="s">
        <v>3</v>
      </c>
    </row>
    <row r="5189" spans="1:2" x14ac:dyDescent="0.25">
      <c r="A5189" t="s">
        <v>1777</v>
      </c>
      <c r="B5189" t="s">
        <v>3</v>
      </c>
    </row>
    <row r="5190" spans="1:2" x14ac:dyDescent="0.25">
      <c r="A5190" t="s">
        <v>1778</v>
      </c>
      <c r="B5190" t="s">
        <v>3</v>
      </c>
    </row>
    <row r="5191" spans="1:2" x14ac:dyDescent="0.25">
      <c r="A5191" t="s">
        <v>1779</v>
      </c>
      <c r="B5191" t="s">
        <v>3</v>
      </c>
    </row>
    <row r="5192" spans="1:2" x14ac:dyDescent="0.25">
      <c r="A5192" t="s">
        <v>1780</v>
      </c>
      <c r="B5192" t="s">
        <v>3</v>
      </c>
    </row>
    <row r="5193" spans="1:2" x14ac:dyDescent="0.25">
      <c r="A5193" t="s">
        <v>1781</v>
      </c>
      <c r="B5193" t="s">
        <v>3</v>
      </c>
    </row>
    <row r="5194" spans="1:2" x14ac:dyDescent="0.25">
      <c r="A5194" t="s">
        <v>1782</v>
      </c>
      <c r="B5194" t="s">
        <v>3</v>
      </c>
    </row>
    <row r="5195" spans="1:2" x14ac:dyDescent="0.25">
      <c r="A5195" t="s">
        <v>1783</v>
      </c>
      <c r="B5195" t="s">
        <v>3</v>
      </c>
    </row>
    <row r="5196" spans="1:2" x14ac:dyDescent="0.25">
      <c r="A5196" t="s">
        <v>1784</v>
      </c>
      <c r="B5196" t="s">
        <v>3</v>
      </c>
    </row>
    <row r="5197" spans="1:2" x14ac:dyDescent="0.25">
      <c r="A5197" t="s">
        <v>1785</v>
      </c>
      <c r="B5197" t="s">
        <v>3</v>
      </c>
    </row>
    <row r="5198" spans="1:2" x14ac:dyDescent="0.25">
      <c r="A5198" t="s">
        <v>1786</v>
      </c>
      <c r="B5198" t="s">
        <v>3</v>
      </c>
    </row>
    <row r="5199" spans="1:2" x14ac:dyDescent="0.25">
      <c r="A5199" t="s">
        <v>1787</v>
      </c>
      <c r="B5199" t="s">
        <v>3</v>
      </c>
    </row>
    <row r="5200" spans="1:2" x14ac:dyDescent="0.25">
      <c r="A5200" t="s">
        <v>1788</v>
      </c>
      <c r="B5200" t="s">
        <v>3</v>
      </c>
    </row>
    <row r="5201" spans="1:2" x14ac:dyDescent="0.25">
      <c r="A5201" t="s">
        <v>1789</v>
      </c>
      <c r="B5201" t="s">
        <v>3</v>
      </c>
    </row>
    <row r="5202" spans="1:2" x14ac:dyDescent="0.25">
      <c r="A5202" t="s">
        <v>1790</v>
      </c>
      <c r="B5202" t="s">
        <v>3</v>
      </c>
    </row>
    <row r="5203" spans="1:2" x14ac:dyDescent="0.25">
      <c r="A5203" t="s">
        <v>1791</v>
      </c>
      <c r="B5203" t="s">
        <v>3</v>
      </c>
    </row>
    <row r="5204" spans="1:2" x14ac:dyDescent="0.25">
      <c r="A5204" t="s">
        <v>1792</v>
      </c>
      <c r="B5204" t="s">
        <v>3</v>
      </c>
    </row>
    <row r="5205" spans="1:2" x14ac:dyDescent="0.25">
      <c r="A5205" t="s">
        <v>1793</v>
      </c>
      <c r="B5205" t="s">
        <v>3</v>
      </c>
    </row>
    <row r="5206" spans="1:2" x14ac:dyDescent="0.25">
      <c r="A5206" t="s">
        <v>1794</v>
      </c>
      <c r="B5206" t="s">
        <v>3</v>
      </c>
    </row>
    <row r="5207" spans="1:2" x14ac:dyDescent="0.25">
      <c r="A5207" t="s">
        <v>1795</v>
      </c>
      <c r="B5207" t="s">
        <v>3</v>
      </c>
    </row>
    <row r="5208" spans="1:2" x14ac:dyDescent="0.25">
      <c r="A5208" t="s">
        <v>1796</v>
      </c>
      <c r="B5208" t="s">
        <v>3</v>
      </c>
    </row>
    <row r="5209" spans="1:2" x14ac:dyDescent="0.25">
      <c r="A5209" t="s">
        <v>1797</v>
      </c>
      <c r="B5209" t="s">
        <v>3</v>
      </c>
    </row>
    <row r="5210" spans="1:2" x14ac:dyDescent="0.25">
      <c r="A5210" t="s">
        <v>1798</v>
      </c>
      <c r="B5210" t="s">
        <v>3</v>
      </c>
    </row>
    <row r="5211" spans="1:2" x14ac:dyDescent="0.25">
      <c r="A5211" t="s">
        <v>1799</v>
      </c>
      <c r="B5211" t="s">
        <v>3</v>
      </c>
    </row>
    <row r="5212" spans="1:2" x14ac:dyDescent="0.25">
      <c r="A5212" t="s">
        <v>1800</v>
      </c>
      <c r="B5212" t="s">
        <v>3</v>
      </c>
    </row>
    <row r="5213" spans="1:2" x14ac:dyDescent="0.25">
      <c r="A5213" t="s">
        <v>1801</v>
      </c>
      <c r="B5213" t="s">
        <v>3</v>
      </c>
    </row>
    <row r="5214" spans="1:2" x14ac:dyDescent="0.25">
      <c r="A5214" t="s">
        <v>1803</v>
      </c>
      <c r="B5214" t="s">
        <v>3</v>
      </c>
    </row>
    <row r="5215" spans="1:2" x14ac:dyDescent="0.25">
      <c r="A5215" t="s">
        <v>1804</v>
      </c>
      <c r="B5215" t="s">
        <v>3</v>
      </c>
    </row>
    <row r="5216" spans="1:2" x14ac:dyDescent="0.25">
      <c r="A5216" t="s">
        <v>1805</v>
      </c>
      <c r="B5216" t="s">
        <v>3</v>
      </c>
    </row>
    <row r="5217" spans="1:2" x14ac:dyDescent="0.25">
      <c r="A5217" t="s">
        <v>1806</v>
      </c>
      <c r="B5217" t="s">
        <v>3</v>
      </c>
    </row>
    <row r="5218" spans="1:2" x14ac:dyDescent="0.25">
      <c r="A5218" t="s">
        <v>1807</v>
      </c>
      <c r="B5218" t="s">
        <v>3</v>
      </c>
    </row>
    <row r="5219" spans="1:2" x14ac:dyDescent="0.25">
      <c r="A5219" t="s">
        <v>1808</v>
      </c>
      <c r="B5219" t="s">
        <v>3</v>
      </c>
    </row>
    <row r="5220" spans="1:2" x14ac:dyDescent="0.25">
      <c r="A5220" t="s">
        <v>1809</v>
      </c>
      <c r="B5220" t="s">
        <v>3</v>
      </c>
    </row>
    <row r="5221" spans="1:2" x14ac:dyDescent="0.25">
      <c r="A5221" t="s">
        <v>1774</v>
      </c>
      <c r="B5221" t="s">
        <v>3</v>
      </c>
    </row>
    <row r="5222" spans="1:2" x14ac:dyDescent="0.25">
      <c r="A5222" t="s">
        <v>1546</v>
      </c>
      <c r="B5222" t="s">
        <v>3</v>
      </c>
    </row>
    <row r="5223" spans="1:2" x14ac:dyDescent="0.25">
      <c r="A5223" t="s">
        <v>1547</v>
      </c>
      <c r="B5223" t="s">
        <v>3</v>
      </c>
    </row>
    <row r="5224" spans="1:2" x14ac:dyDescent="0.25">
      <c r="A5224" t="s">
        <v>1548</v>
      </c>
      <c r="B5224" t="s">
        <v>3</v>
      </c>
    </row>
    <row r="5225" spans="1:2" x14ac:dyDescent="0.25">
      <c r="A5225" t="s">
        <v>1250</v>
      </c>
      <c r="B5225" t="s">
        <v>3</v>
      </c>
    </row>
    <row r="5226" spans="1:2" x14ac:dyDescent="0.25">
      <c r="A5226" t="s">
        <v>1251</v>
      </c>
      <c r="B5226" t="s">
        <v>3</v>
      </c>
    </row>
    <row r="5227" spans="1:2" x14ac:dyDescent="0.25">
      <c r="A5227" t="s">
        <v>1350</v>
      </c>
      <c r="B5227" t="s">
        <v>3</v>
      </c>
    </row>
    <row r="5228" spans="1:2" x14ac:dyDescent="0.25">
      <c r="A5228" t="s">
        <v>1351</v>
      </c>
      <c r="B5228" t="s">
        <v>3</v>
      </c>
    </row>
    <row r="5229" spans="1:2" x14ac:dyDescent="0.25">
      <c r="A5229" t="s">
        <v>1352</v>
      </c>
      <c r="B5229" t="s">
        <v>3</v>
      </c>
    </row>
    <row r="5230" spans="1:2" x14ac:dyDescent="0.25">
      <c r="A5230" t="s">
        <v>1353</v>
      </c>
      <c r="B5230" t="s">
        <v>3</v>
      </c>
    </row>
    <row r="5231" spans="1:2" x14ac:dyDescent="0.25">
      <c r="A5231" t="s">
        <v>1354</v>
      </c>
      <c r="B5231" t="s">
        <v>3</v>
      </c>
    </row>
    <row r="5232" spans="1:2" x14ac:dyDescent="0.25">
      <c r="A5232" t="s">
        <v>1252</v>
      </c>
      <c r="B5232" t="s">
        <v>3</v>
      </c>
    </row>
    <row r="5233" spans="1:2" x14ac:dyDescent="0.25">
      <c r="A5233" t="s">
        <v>1253</v>
      </c>
      <c r="B5233" t="s">
        <v>3</v>
      </c>
    </row>
    <row r="5234" spans="1:2" x14ac:dyDescent="0.25">
      <c r="A5234" t="s">
        <v>1355</v>
      </c>
      <c r="B5234" t="s">
        <v>3</v>
      </c>
    </row>
    <row r="5235" spans="1:2" x14ac:dyDescent="0.25">
      <c r="A5235" t="s">
        <v>1356</v>
      </c>
      <c r="B5235" t="s">
        <v>3</v>
      </c>
    </row>
    <row r="5236" spans="1:2" x14ac:dyDescent="0.25">
      <c r="A5236" t="s">
        <v>1254</v>
      </c>
      <c r="B5236" t="s">
        <v>3</v>
      </c>
    </row>
    <row r="5237" spans="1:2" x14ac:dyDescent="0.25">
      <c r="A5237" t="s">
        <v>1255</v>
      </c>
      <c r="B5237" t="s">
        <v>3</v>
      </c>
    </row>
    <row r="5238" spans="1:2" x14ac:dyDescent="0.25">
      <c r="A5238" t="s">
        <v>1357</v>
      </c>
      <c r="B5238" t="s">
        <v>3</v>
      </c>
    </row>
    <row r="5239" spans="1:2" x14ac:dyDescent="0.25">
      <c r="A5239" t="s">
        <v>1256</v>
      </c>
      <c r="B5239" t="s">
        <v>3</v>
      </c>
    </row>
    <row r="5240" spans="1:2" x14ac:dyDescent="0.25">
      <c r="A5240" t="s">
        <v>1257</v>
      </c>
      <c r="B5240" t="s">
        <v>3</v>
      </c>
    </row>
    <row r="5241" spans="1:2" x14ac:dyDescent="0.25">
      <c r="A5241" t="s">
        <v>1358</v>
      </c>
      <c r="B5241" t="s">
        <v>3</v>
      </c>
    </row>
    <row r="5242" spans="1:2" x14ac:dyDescent="0.25">
      <c r="A5242" t="s">
        <v>2504</v>
      </c>
      <c r="B5242" t="s">
        <v>3</v>
      </c>
    </row>
    <row r="5243" spans="1:2" x14ac:dyDescent="0.25">
      <c r="A5243" t="s">
        <v>2505</v>
      </c>
      <c r="B5243" t="s">
        <v>3</v>
      </c>
    </row>
    <row r="5244" spans="1:2" x14ac:dyDescent="0.25">
      <c r="A5244" t="s">
        <v>1258</v>
      </c>
      <c r="B5244" t="s">
        <v>3</v>
      </c>
    </row>
    <row r="5245" spans="1:2" x14ac:dyDescent="0.25">
      <c r="A5245" t="s">
        <v>1259</v>
      </c>
      <c r="B5245" t="s">
        <v>3</v>
      </c>
    </row>
    <row r="5246" spans="1:2" x14ac:dyDescent="0.25">
      <c r="A5246" t="s">
        <v>1359</v>
      </c>
      <c r="B5246" t="s">
        <v>3</v>
      </c>
    </row>
    <row r="5247" spans="1:2" x14ac:dyDescent="0.25">
      <c r="A5247" t="s">
        <v>1260</v>
      </c>
      <c r="B5247" t="s">
        <v>3</v>
      </c>
    </row>
    <row r="5248" spans="1:2" x14ac:dyDescent="0.25">
      <c r="A5248" t="s">
        <v>1261</v>
      </c>
      <c r="B5248" t="s">
        <v>3</v>
      </c>
    </row>
    <row r="5249" spans="1:2" x14ac:dyDescent="0.25">
      <c r="A5249" t="s">
        <v>1360</v>
      </c>
      <c r="B5249" t="s">
        <v>3</v>
      </c>
    </row>
    <row r="5250" spans="1:2" x14ac:dyDescent="0.25">
      <c r="A5250" t="s">
        <v>2506</v>
      </c>
      <c r="B5250" t="s">
        <v>3</v>
      </c>
    </row>
    <row r="5251" spans="1:2" x14ac:dyDescent="0.25">
      <c r="A5251" t="s">
        <v>2507</v>
      </c>
      <c r="B5251" t="s">
        <v>3</v>
      </c>
    </row>
    <row r="5252" spans="1:2" x14ac:dyDescent="0.25">
      <c r="A5252" t="s">
        <v>2669</v>
      </c>
      <c r="B5252" t="s">
        <v>3</v>
      </c>
    </row>
    <row r="5253" spans="1:2" x14ac:dyDescent="0.25">
      <c r="A5253" t="s">
        <v>1531</v>
      </c>
      <c r="B5253" t="s">
        <v>3</v>
      </c>
    </row>
    <row r="5254" spans="1:2" x14ac:dyDescent="0.25">
      <c r="A5254" t="s">
        <v>1535</v>
      </c>
      <c r="B5254" t="s">
        <v>3</v>
      </c>
    </row>
    <row r="5255" spans="1:2" x14ac:dyDescent="0.25">
      <c r="A5255" t="s">
        <v>1563</v>
      </c>
      <c r="B5255" t="s">
        <v>3</v>
      </c>
    </row>
    <row r="5256" spans="1:2" x14ac:dyDescent="0.25">
      <c r="A5256" t="s">
        <v>1564</v>
      </c>
      <c r="B5256" t="s">
        <v>3</v>
      </c>
    </row>
    <row r="5257" spans="1:2" x14ac:dyDescent="0.25">
      <c r="A5257" t="s">
        <v>1565</v>
      </c>
      <c r="B5257" t="s">
        <v>3</v>
      </c>
    </row>
    <row r="5258" spans="1:2" x14ac:dyDescent="0.25">
      <c r="A5258" t="s">
        <v>1555</v>
      </c>
      <c r="B5258" t="s">
        <v>3</v>
      </c>
    </row>
    <row r="5259" spans="1:2" x14ac:dyDescent="0.25">
      <c r="A5259" t="s">
        <v>1571</v>
      </c>
      <c r="B5259" t="s">
        <v>3</v>
      </c>
    </row>
    <row r="5260" spans="1:2" x14ac:dyDescent="0.25">
      <c r="A5260" t="s">
        <v>1512</v>
      </c>
      <c r="B5260" t="s">
        <v>3</v>
      </c>
    </row>
    <row r="5261" spans="1:2" x14ac:dyDescent="0.25">
      <c r="A5261" t="s">
        <v>1513</v>
      </c>
      <c r="B5261" t="s">
        <v>3</v>
      </c>
    </row>
    <row r="5262" spans="1:2" x14ac:dyDescent="0.25">
      <c r="A5262" t="s">
        <v>1514</v>
      </c>
      <c r="B5262" t="s">
        <v>3</v>
      </c>
    </row>
    <row r="5263" spans="1:2" x14ac:dyDescent="0.25">
      <c r="A5263" t="s">
        <v>1515</v>
      </c>
      <c r="B5263" t="s">
        <v>3</v>
      </c>
    </row>
    <row r="5264" spans="1:2" x14ac:dyDescent="0.25">
      <c r="A5264" t="s">
        <v>1516</v>
      </c>
      <c r="B5264" t="s">
        <v>3</v>
      </c>
    </row>
    <row r="5265" spans="1:2" x14ac:dyDescent="0.25">
      <c r="A5265" t="s">
        <v>1517</v>
      </c>
      <c r="B5265" t="s">
        <v>3</v>
      </c>
    </row>
    <row r="5266" spans="1:2" x14ac:dyDescent="0.25">
      <c r="A5266" t="s">
        <v>1518</v>
      </c>
      <c r="B5266" t="s">
        <v>3</v>
      </c>
    </row>
    <row r="5267" spans="1:2" x14ac:dyDescent="0.25">
      <c r="A5267" t="s">
        <v>1519</v>
      </c>
      <c r="B5267" t="s">
        <v>3</v>
      </c>
    </row>
    <row r="5268" spans="1:2" x14ac:dyDescent="0.25">
      <c r="A5268" t="s">
        <v>1287</v>
      </c>
      <c r="B5268" t="s">
        <v>3</v>
      </c>
    </row>
    <row r="5269" spans="1:2" x14ac:dyDescent="0.25">
      <c r="A5269" t="s">
        <v>1288</v>
      </c>
      <c r="B5269" t="s">
        <v>3</v>
      </c>
    </row>
    <row r="5270" spans="1:2" x14ac:dyDescent="0.25">
      <c r="A5270" t="s">
        <v>1289</v>
      </c>
      <c r="B5270" t="s">
        <v>3</v>
      </c>
    </row>
    <row r="5271" spans="1:2" x14ac:dyDescent="0.25">
      <c r="A5271" t="s">
        <v>1290</v>
      </c>
      <c r="B5271" t="s">
        <v>3</v>
      </c>
    </row>
    <row r="5272" spans="1:2" x14ac:dyDescent="0.25">
      <c r="A5272" t="s">
        <v>1430</v>
      </c>
      <c r="B5272" t="s">
        <v>3</v>
      </c>
    </row>
    <row r="5273" spans="1:2" x14ac:dyDescent="0.25">
      <c r="A5273" t="s">
        <v>1431</v>
      </c>
      <c r="B5273" t="s">
        <v>3</v>
      </c>
    </row>
    <row r="5274" spans="1:2" x14ac:dyDescent="0.25">
      <c r="A5274" t="s">
        <v>1432</v>
      </c>
      <c r="B5274" t="s">
        <v>3</v>
      </c>
    </row>
    <row r="5275" spans="1:2" x14ac:dyDescent="0.25">
      <c r="A5275" t="s">
        <v>1433</v>
      </c>
      <c r="B5275" t="s">
        <v>3</v>
      </c>
    </row>
    <row r="5276" spans="1:2" x14ac:dyDescent="0.25">
      <c r="A5276" t="s">
        <v>1434</v>
      </c>
      <c r="B5276" t="s">
        <v>3</v>
      </c>
    </row>
    <row r="5277" spans="1:2" x14ac:dyDescent="0.25">
      <c r="A5277" t="s">
        <v>1435</v>
      </c>
      <c r="B5277" t="s">
        <v>3</v>
      </c>
    </row>
    <row r="5278" spans="1:2" x14ac:dyDescent="0.25">
      <c r="A5278" t="s">
        <v>1436</v>
      </c>
      <c r="B5278" t="s">
        <v>3</v>
      </c>
    </row>
    <row r="5279" spans="1:2" x14ac:dyDescent="0.25">
      <c r="A5279" t="s">
        <v>1437</v>
      </c>
      <c r="B5279" t="s">
        <v>3</v>
      </c>
    </row>
    <row r="5280" spans="1:2" x14ac:dyDescent="0.25">
      <c r="A5280" t="s">
        <v>1438</v>
      </c>
      <c r="B5280" t="s">
        <v>3</v>
      </c>
    </row>
    <row r="5281" spans="1:2" x14ac:dyDescent="0.25">
      <c r="A5281" t="s">
        <v>1439</v>
      </c>
      <c r="B5281" t="s">
        <v>3</v>
      </c>
    </row>
    <row r="5282" spans="1:2" x14ac:dyDescent="0.25">
      <c r="A5282" t="s">
        <v>1440</v>
      </c>
      <c r="B5282" t="s">
        <v>3</v>
      </c>
    </row>
    <row r="5283" spans="1:2" x14ac:dyDescent="0.25">
      <c r="A5283" t="s">
        <v>1441</v>
      </c>
      <c r="B5283" t="s">
        <v>3</v>
      </c>
    </row>
    <row r="5284" spans="1:2" x14ac:dyDescent="0.25">
      <c r="A5284" t="s">
        <v>1442</v>
      </c>
      <c r="B5284" t="s">
        <v>3</v>
      </c>
    </row>
    <row r="5285" spans="1:2" x14ac:dyDescent="0.25">
      <c r="A5285" t="s">
        <v>1375</v>
      </c>
      <c r="B5285" t="s">
        <v>3</v>
      </c>
    </row>
    <row r="5286" spans="1:2" x14ac:dyDescent="0.25">
      <c r="A5286" t="s">
        <v>1376</v>
      </c>
      <c r="B5286" t="s">
        <v>3</v>
      </c>
    </row>
    <row r="5287" spans="1:2" x14ac:dyDescent="0.25">
      <c r="A5287" t="s">
        <v>1377</v>
      </c>
      <c r="B5287" t="s">
        <v>3</v>
      </c>
    </row>
    <row r="5288" spans="1:2" x14ac:dyDescent="0.25">
      <c r="A5288" t="s">
        <v>1378</v>
      </c>
      <c r="B5288" t="s">
        <v>3</v>
      </c>
    </row>
    <row r="5289" spans="1:2" x14ac:dyDescent="0.25">
      <c r="A5289" t="s">
        <v>1379</v>
      </c>
      <c r="B5289" t="s">
        <v>3</v>
      </c>
    </row>
    <row r="5290" spans="1:2" x14ac:dyDescent="0.25">
      <c r="A5290" t="s">
        <v>1580</v>
      </c>
      <c r="B5290" t="s">
        <v>3</v>
      </c>
    </row>
    <row r="5291" spans="1:2" x14ac:dyDescent="0.25">
      <c r="A5291" t="s">
        <v>1581</v>
      </c>
      <c r="B5291" t="s">
        <v>3</v>
      </c>
    </row>
    <row r="5292" spans="1:2" x14ac:dyDescent="0.25">
      <c r="A5292" t="s">
        <v>1582</v>
      </c>
      <c r="B5292" t="s">
        <v>3</v>
      </c>
    </row>
    <row r="5293" spans="1:2" x14ac:dyDescent="0.25">
      <c r="A5293" t="s">
        <v>1583</v>
      </c>
      <c r="B5293" t="s">
        <v>3</v>
      </c>
    </row>
    <row r="5294" spans="1:2" x14ac:dyDescent="0.25">
      <c r="A5294" t="s">
        <v>1623</v>
      </c>
      <c r="B5294" t="s">
        <v>3</v>
      </c>
    </row>
    <row r="5295" spans="1:2" x14ac:dyDescent="0.25">
      <c r="A5295" t="s">
        <v>1624</v>
      </c>
      <c r="B5295" t="s">
        <v>3</v>
      </c>
    </row>
    <row r="5296" spans="1:2" x14ac:dyDescent="0.25">
      <c r="A5296" t="s">
        <v>1291</v>
      </c>
      <c r="B5296" t="s">
        <v>3</v>
      </c>
    </row>
    <row r="5297" spans="1:2" x14ac:dyDescent="0.25">
      <c r="A5297" t="s">
        <v>1292</v>
      </c>
      <c r="B5297" t="s">
        <v>3</v>
      </c>
    </row>
    <row r="5298" spans="1:2" x14ac:dyDescent="0.25">
      <c r="A5298" t="s">
        <v>1393</v>
      </c>
      <c r="B5298" t="s">
        <v>3</v>
      </c>
    </row>
    <row r="5299" spans="1:2" x14ac:dyDescent="0.25">
      <c r="A5299" t="s">
        <v>1394</v>
      </c>
      <c r="B5299" t="s">
        <v>3</v>
      </c>
    </row>
    <row r="5300" spans="1:2" x14ac:dyDescent="0.25">
      <c r="A5300" t="s">
        <v>1395</v>
      </c>
      <c r="B5300" t="s">
        <v>3</v>
      </c>
    </row>
    <row r="5301" spans="1:2" x14ac:dyDescent="0.25">
      <c r="A5301" t="s">
        <v>1479</v>
      </c>
      <c r="B5301" t="s">
        <v>3</v>
      </c>
    </row>
    <row r="5302" spans="1:2" x14ac:dyDescent="0.25">
      <c r="A5302" t="s">
        <v>1480</v>
      </c>
      <c r="B5302" t="s">
        <v>3</v>
      </c>
    </row>
    <row r="5303" spans="1:2" x14ac:dyDescent="0.25">
      <c r="A5303" t="s">
        <v>1481</v>
      </c>
      <c r="B5303" t="s">
        <v>3</v>
      </c>
    </row>
    <row r="5304" spans="1:2" x14ac:dyDescent="0.25">
      <c r="A5304" t="s">
        <v>1482</v>
      </c>
      <c r="B5304" t="s">
        <v>3</v>
      </c>
    </row>
    <row r="5305" spans="1:2" x14ac:dyDescent="0.25">
      <c r="A5305" t="s">
        <v>1483</v>
      </c>
      <c r="B5305" t="s">
        <v>3</v>
      </c>
    </row>
    <row r="5306" spans="1:2" x14ac:dyDescent="0.25">
      <c r="A5306" t="s">
        <v>1484</v>
      </c>
      <c r="B5306" t="s">
        <v>3</v>
      </c>
    </row>
    <row r="5307" spans="1:2" x14ac:dyDescent="0.25">
      <c r="A5307" t="s">
        <v>1485</v>
      </c>
      <c r="B5307" t="s">
        <v>3</v>
      </c>
    </row>
    <row r="5308" spans="1:2" x14ac:dyDescent="0.25">
      <c r="A5308" t="s">
        <v>1486</v>
      </c>
      <c r="B5308" t="s">
        <v>3</v>
      </c>
    </row>
    <row r="5309" spans="1:2" x14ac:dyDescent="0.25">
      <c r="A5309" t="s">
        <v>1487</v>
      </c>
      <c r="B5309" t="s">
        <v>3</v>
      </c>
    </row>
    <row r="5310" spans="1:2" x14ac:dyDescent="0.25">
      <c r="A5310" t="s">
        <v>1488</v>
      </c>
      <c r="B5310" t="s">
        <v>3</v>
      </c>
    </row>
    <row r="5311" spans="1:2" x14ac:dyDescent="0.25">
      <c r="A5311" t="s">
        <v>1458</v>
      </c>
      <c r="B5311" t="s">
        <v>3</v>
      </c>
    </row>
    <row r="5312" spans="1:2" x14ac:dyDescent="0.25">
      <c r="A5312" t="s">
        <v>380</v>
      </c>
      <c r="B5312" t="s">
        <v>3</v>
      </c>
    </row>
    <row r="5313" spans="1:2" x14ac:dyDescent="0.25">
      <c r="A5313" t="s">
        <v>381</v>
      </c>
      <c r="B5313" t="s">
        <v>3</v>
      </c>
    </row>
    <row r="5314" spans="1:2" x14ac:dyDescent="0.25">
      <c r="A5314" t="s">
        <v>382</v>
      </c>
      <c r="B5314" t="s">
        <v>3</v>
      </c>
    </row>
    <row r="5315" spans="1:2" x14ac:dyDescent="0.25">
      <c r="A5315" t="s">
        <v>383</v>
      </c>
      <c r="B5315" t="s">
        <v>3</v>
      </c>
    </row>
    <row r="5316" spans="1:2" x14ac:dyDescent="0.25">
      <c r="A5316" t="s">
        <v>384</v>
      </c>
      <c r="B5316" t="s">
        <v>3</v>
      </c>
    </row>
    <row r="5317" spans="1:2" x14ac:dyDescent="0.25">
      <c r="A5317" t="s">
        <v>934</v>
      </c>
      <c r="B5317" t="s">
        <v>3</v>
      </c>
    </row>
    <row r="5318" spans="1:2" x14ac:dyDescent="0.25">
      <c r="A5318" t="s">
        <v>935</v>
      </c>
      <c r="B5318" t="s">
        <v>3</v>
      </c>
    </row>
    <row r="5319" spans="1:2" x14ac:dyDescent="0.25">
      <c r="A5319" t="s">
        <v>385</v>
      </c>
      <c r="B5319" t="s">
        <v>3</v>
      </c>
    </row>
    <row r="5320" spans="1:2" x14ac:dyDescent="0.25">
      <c r="A5320" t="s">
        <v>2666</v>
      </c>
      <c r="B5320" t="s">
        <v>3</v>
      </c>
    </row>
    <row r="5321" spans="1:2" x14ac:dyDescent="0.25">
      <c r="A5321" t="s">
        <v>386</v>
      </c>
      <c r="B5321" t="s">
        <v>3</v>
      </c>
    </row>
    <row r="5322" spans="1:2" x14ac:dyDescent="0.25">
      <c r="A5322" t="s">
        <v>387</v>
      </c>
      <c r="B5322" t="s">
        <v>3</v>
      </c>
    </row>
    <row r="5323" spans="1:2" x14ac:dyDescent="0.25">
      <c r="A5323" t="s">
        <v>1057</v>
      </c>
      <c r="B5323" t="s">
        <v>3</v>
      </c>
    </row>
    <row r="5324" spans="1:2" x14ac:dyDescent="0.25">
      <c r="A5324" t="s">
        <v>388</v>
      </c>
      <c r="B5324" t="s">
        <v>3</v>
      </c>
    </row>
    <row r="5325" spans="1:2" x14ac:dyDescent="0.25">
      <c r="A5325" t="s">
        <v>936</v>
      </c>
      <c r="B5325" t="s">
        <v>3</v>
      </c>
    </row>
    <row r="5326" spans="1:2" x14ac:dyDescent="0.25">
      <c r="A5326" t="s">
        <v>937</v>
      </c>
      <c r="B5326" t="s">
        <v>3</v>
      </c>
    </row>
    <row r="5327" spans="1:2" x14ac:dyDescent="0.25">
      <c r="A5327" t="s">
        <v>389</v>
      </c>
      <c r="B5327" t="s">
        <v>3</v>
      </c>
    </row>
    <row r="5328" spans="1:2" x14ac:dyDescent="0.25">
      <c r="A5328" t="s">
        <v>2676</v>
      </c>
      <c r="B5328" t="s">
        <v>3</v>
      </c>
    </row>
    <row r="5329" spans="1:2" x14ac:dyDescent="0.25">
      <c r="A5329" t="s">
        <v>390</v>
      </c>
      <c r="B5329" t="s">
        <v>3</v>
      </c>
    </row>
    <row r="5330" spans="1:2" x14ac:dyDescent="0.25">
      <c r="A5330" t="s">
        <v>391</v>
      </c>
      <c r="B5330" t="s">
        <v>3</v>
      </c>
    </row>
    <row r="5331" spans="1:2" x14ac:dyDescent="0.25">
      <c r="A5331" t="s">
        <v>392</v>
      </c>
      <c r="B5331" t="s">
        <v>3</v>
      </c>
    </row>
    <row r="5332" spans="1:2" x14ac:dyDescent="0.25">
      <c r="A5332" t="s">
        <v>1074</v>
      </c>
      <c r="B5332" t="s">
        <v>3</v>
      </c>
    </row>
    <row r="5333" spans="1:2" x14ac:dyDescent="0.25">
      <c r="A5333" t="s">
        <v>1081</v>
      </c>
      <c r="B5333" t="s">
        <v>3</v>
      </c>
    </row>
    <row r="5334" spans="1:2" x14ac:dyDescent="0.25">
      <c r="A5334" t="s">
        <v>393</v>
      </c>
      <c r="B5334" t="s">
        <v>3</v>
      </c>
    </row>
    <row r="5335" spans="1:2" x14ac:dyDescent="0.25">
      <c r="A5335" t="s">
        <v>394</v>
      </c>
      <c r="B5335" t="s">
        <v>3</v>
      </c>
    </row>
    <row r="5336" spans="1:2" x14ac:dyDescent="0.25">
      <c r="A5336" t="s">
        <v>395</v>
      </c>
      <c r="B5336" t="s">
        <v>3</v>
      </c>
    </row>
    <row r="5337" spans="1:2" x14ac:dyDescent="0.25">
      <c r="A5337" t="s">
        <v>1082</v>
      </c>
      <c r="B5337" t="s">
        <v>3</v>
      </c>
    </row>
    <row r="5338" spans="1:2" x14ac:dyDescent="0.25">
      <c r="A5338" t="s">
        <v>1058</v>
      </c>
      <c r="B5338" t="s">
        <v>3</v>
      </c>
    </row>
    <row r="5339" spans="1:2" x14ac:dyDescent="0.25">
      <c r="A5339" t="s">
        <v>396</v>
      </c>
      <c r="B5339" t="s">
        <v>3</v>
      </c>
    </row>
    <row r="5340" spans="1:2" x14ac:dyDescent="0.25">
      <c r="A5340" t="s">
        <v>397</v>
      </c>
      <c r="B5340" t="s">
        <v>3</v>
      </c>
    </row>
    <row r="5341" spans="1:2" x14ac:dyDescent="0.25">
      <c r="A5341" t="s">
        <v>938</v>
      </c>
      <c r="B5341" t="s">
        <v>3</v>
      </c>
    </row>
    <row r="5342" spans="1:2" x14ac:dyDescent="0.25">
      <c r="A5342" t="s">
        <v>939</v>
      </c>
      <c r="B5342" t="s">
        <v>3</v>
      </c>
    </row>
    <row r="5343" spans="1:2" x14ac:dyDescent="0.25">
      <c r="A5343" t="s">
        <v>398</v>
      </c>
      <c r="B5343" t="s">
        <v>3</v>
      </c>
    </row>
    <row r="5344" spans="1:2" x14ac:dyDescent="0.25">
      <c r="A5344" t="s">
        <v>1186</v>
      </c>
      <c r="B5344" t="s">
        <v>3</v>
      </c>
    </row>
    <row r="5345" spans="1:2" x14ac:dyDescent="0.25">
      <c r="A5345" t="s">
        <v>399</v>
      </c>
      <c r="B5345" t="s">
        <v>3</v>
      </c>
    </row>
    <row r="5346" spans="1:2" x14ac:dyDescent="0.25">
      <c r="A5346" t="s">
        <v>940</v>
      </c>
      <c r="B5346" t="s">
        <v>3</v>
      </c>
    </row>
    <row r="5347" spans="1:2" x14ac:dyDescent="0.25">
      <c r="A5347" t="s">
        <v>941</v>
      </c>
      <c r="B5347" t="s">
        <v>3</v>
      </c>
    </row>
    <row r="5348" spans="1:2" x14ac:dyDescent="0.25">
      <c r="A5348" t="s">
        <v>400</v>
      </c>
      <c r="B5348" t="s">
        <v>3</v>
      </c>
    </row>
    <row r="5349" spans="1:2" x14ac:dyDescent="0.25">
      <c r="A5349" t="s">
        <v>1075</v>
      </c>
      <c r="B5349" t="s">
        <v>3</v>
      </c>
    </row>
    <row r="5350" spans="1:2" x14ac:dyDescent="0.25">
      <c r="A5350" t="s">
        <v>401</v>
      </c>
      <c r="B5350" t="s">
        <v>3</v>
      </c>
    </row>
    <row r="5351" spans="1:2" x14ac:dyDescent="0.25">
      <c r="A5351" t="s">
        <v>402</v>
      </c>
      <c r="B5351" t="s">
        <v>3</v>
      </c>
    </row>
    <row r="5352" spans="1:2" x14ac:dyDescent="0.25">
      <c r="A5352" t="s">
        <v>403</v>
      </c>
      <c r="B5352" t="s">
        <v>3</v>
      </c>
    </row>
    <row r="5353" spans="1:2" x14ac:dyDescent="0.25">
      <c r="A5353" t="s">
        <v>404</v>
      </c>
      <c r="B5353" t="s">
        <v>3</v>
      </c>
    </row>
    <row r="5354" spans="1:2" x14ac:dyDescent="0.25">
      <c r="A5354" t="s">
        <v>1198</v>
      </c>
      <c r="B5354" t="s">
        <v>3</v>
      </c>
    </row>
    <row r="5355" spans="1:2" x14ac:dyDescent="0.25">
      <c r="A5355" t="s">
        <v>2667</v>
      </c>
      <c r="B5355" t="s">
        <v>3</v>
      </c>
    </row>
    <row r="5356" spans="1:2" x14ac:dyDescent="0.25">
      <c r="A5356" t="s">
        <v>1204</v>
      </c>
      <c r="B5356" t="s">
        <v>3</v>
      </c>
    </row>
    <row r="5357" spans="1:2" x14ac:dyDescent="0.25">
      <c r="A5357" t="s">
        <v>1199</v>
      </c>
      <c r="B5357" t="s">
        <v>3</v>
      </c>
    </row>
    <row r="5358" spans="1:2" x14ac:dyDescent="0.25">
      <c r="A5358" t="s">
        <v>1200</v>
      </c>
      <c r="B5358" t="s">
        <v>3</v>
      </c>
    </row>
    <row r="5359" spans="1:2" x14ac:dyDescent="0.25">
      <c r="A5359" t="s">
        <v>405</v>
      </c>
      <c r="B5359" t="s">
        <v>3</v>
      </c>
    </row>
    <row r="5360" spans="1:2" x14ac:dyDescent="0.25">
      <c r="A5360" t="s">
        <v>406</v>
      </c>
      <c r="B5360" t="s">
        <v>3</v>
      </c>
    </row>
    <row r="5361" spans="1:2" x14ac:dyDescent="0.25">
      <c r="A5361" t="s">
        <v>1091</v>
      </c>
      <c r="B5361" t="s">
        <v>3</v>
      </c>
    </row>
    <row r="5362" spans="1:2" x14ac:dyDescent="0.25">
      <c r="A5362" t="s">
        <v>1092</v>
      </c>
      <c r="B5362" t="s">
        <v>3</v>
      </c>
    </row>
    <row r="5363" spans="1:2" x14ac:dyDescent="0.25">
      <c r="A5363" t="s">
        <v>1093</v>
      </c>
      <c r="B5363" t="s">
        <v>3</v>
      </c>
    </row>
    <row r="5364" spans="1:2" x14ac:dyDescent="0.25">
      <c r="A5364" t="s">
        <v>1024</v>
      </c>
      <c r="B5364" t="s">
        <v>3</v>
      </c>
    </row>
    <row r="5365" spans="1:2" x14ac:dyDescent="0.25">
      <c r="A5365" t="s">
        <v>407</v>
      </c>
      <c r="B5365" t="s">
        <v>3</v>
      </c>
    </row>
    <row r="5366" spans="1:2" x14ac:dyDescent="0.25">
      <c r="A5366" t="s">
        <v>987</v>
      </c>
      <c r="B5366" t="s">
        <v>3</v>
      </c>
    </row>
    <row r="5367" spans="1:2" x14ac:dyDescent="0.25">
      <c r="A5367" t="s">
        <v>988</v>
      </c>
      <c r="B5367" t="s">
        <v>3</v>
      </c>
    </row>
    <row r="5368" spans="1:2" x14ac:dyDescent="0.25">
      <c r="A5368" t="s">
        <v>408</v>
      </c>
      <c r="B5368" t="s">
        <v>3</v>
      </c>
    </row>
    <row r="5369" spans="1:2" x14ac:dyDescent="0.25">
      <c r="A5369" t="s">
        <v>1136</v>
      </c>
      <c r="B5369" t="s">
        <v>3</v>
      </c>
    </row>
    <row r="5370" spans="1:2" x14ac:dyDescent="0.25">
      <c r="A5370" t="s">
        <v>1137</v>
      </c>
      <c r="B5370" t="s">
        <v>3</v>
      </c>
    </row>
    <row r="5371" spans="1:2" x14ac:dyDescent="0.25">
      <c r="A5371" t="s">
        <v>1138</v>
      </c>
      <c r="B5371" t="s">
        <v>3</v>
      </c>
    </row>
    <row r="5372" spans="1:2" x14ac:dyDescent="0.25">
      <c r="A5372" t="s">
        <v>409</v>
      </c>
      <c r="B5372" t="s">
        <v>3</v>
      </c>
    </row>
    <row r="5373" spans="1:2" x14ac:dyDescent="0.25">
      <c r="A5373" t="s">
        <v>989</v>
      </c>
      <c r="B5373" t="s">
        <v>3</v>
      </c>
    </row>
    <row r="5374" spans="1:2" x14ac:dyDescent="0.25">
      <c r="A5374" t="s">
        <v>990</v>
      </c>
      <c r="B5374" t="s">
        <v>3</v>
      </c>
    </row>
    <row r="5375" spans="1:2" x14ac:dyDescent="0.25">
      <c r="A5375" t="s">
        <v>410</v>
      </c>
      <c r="B5375" t="s">
        <v>3</v>
      </c>
    </row>
    <row r="5376" spans="1:2" x14ac:dyDescent="0.25">
      <c r="A5376" t="s">
        <v>1201</v>
      </c>
      <c r="B5376" t="s">
        <v>3</v>
      </c>
    </row>
    <row r="5377" spans="1:2" x14ac:dyDescent="0.25">
      <c r="A5377" t="s">
        <v>411</v>
      </c>
      <c r="B5377" t="s">
        <v>3</v>
      </c>
    </row>
    <row r="5378" spans="1:2" x14ac:dyDescent="0.25">
      <c r="A5378" t="s">
        <v>412</v>
      </c>
      <c r="B5378" t="s">
        <v>3</v>
      </c>
    </row>
    <row r="5379" spans="1:2" x14ac:dyDescent="0.25">
      <c r="A5379" t="s">
        <v>991</v>
      </c>
      <c r="B5379" t="s">
        <v>3</v>
      </c>
    </row>
    <row r="5380" spans="1:2" x14ac:dyDescent="0.25">
      <c r="A5380" t="s">
        <v>992</v>
      </c>
      <c r="B5380" t="s">
        <v>3</v>
      </c>
    </row>
    <row r="5381" spans="1:2" x14ac:dyDescent="0.25">
      <c r="A5381" t="s">
        <v>413</v>
      </c>
      <c r="B5381" t="s">
        <v>3</v>
      </c>
    </row>
    <row r="5382" spans="1:2" x14ac:dyDescent="0.25">
      <c r="A5382" t="s">
        <v>1147</v>
      </c>
      <c r="B5382" t="s">
        <v>3</v>
      </c>
    </row>
    <row r="5383" spans="1:2" x14ac:dyDescent="0.25">
      <c r="A5383" t="s">
        <v>1162</v>
      </c>
      <c r="B5383" t="s">
        <v>3</v>
      </c>
    </row>
    <row r="5384" spans="1:2" x14ac:dyDescent="0.25">
      <c r="A5384" t="s">
        <v>1148</v>
      </c>
      <c r="B5384" t="s">
        <v>3</v>
      </c>
    </row>
    <row r="5385" spans="1:2" x14ac:dyDescent="0.25">
      <c r="A5385" t="s">
        <v>1149</v>
      </c>
      <c r="B5385" t="s">
        <v>3</v>
      </c>
    </row>
    <row r="5386" spans="1:2" x14ac:dyDescent="0.25">
      <c r="A5386" t="s">
        <v>1150</v>
      </c>
      <c r="B5386" t="s">
        <v>3</v>
      </c>
    </row>
    <row r="5387" spans="1:2" x14ac:dyDescent="0.25">
      <c r="A5387" t="s">
        <v>1094</v>
      </c>
      <c r="B5387" t="s">
        <v>3</v>
      </c>
    </row>
    <row r="5388" spans="1:2" x14ac:dyDescent="0.25">
      <c r="A5388" t="s">
        <v>414</v>
      </c>
      <c r="B5388" t="s">
        <v>3</v>
      </c>
    </row>
    <row r="5389" spans="1:2" x14ac:dyDescent="0.25">
      <c r="A5389" t="s">
        <v>415</v>
      </c>
      <c r="B5389" t="s">
        <v>3</v>
      </c>
    </row>
    <row r="5390" spans="1:2" x14ac:dyDescent="0.25">
      <c r="A5390" t="s">
        <v>1027</v>
      </c>
      <c r="B5390" t="s">
        <v>3</v>
      </c>
    </row>
    <row r="5391" spans="1:2" x14ac:dyDescent="0.25">
      <c r="A5391" t="s">
        <v>416</v>
      </c>
      <c r="B5391" t="s">
        <v>3</v>
      </c>
    </row>
    <row r="5392" spans="1:2" x14ac:dyDescent="0.25">
      <c r="A5392" t="s">
        <v>417</v>
      </c>
      <c r="B5392" t="s">
        <v>3</v>
      </c>
    </row>
    <row r="5393" spans="1:2" x14ac:dyDescent="0.25">
      <c r="A5393" t="s">
        <v>418</v>
      </c>
      <c r="B5393" t="s">
        <v>3</v>
      </c>
    </row>
    <row r="5394" spans="1:2" x14ac:dyDescent="0.25">
      <c r="A5394" t="s">
        <v>419</v>
      </c>
      <c r="B5394" t="s">
        <v>3</v>
      </c>
    </row>
    <row r="5395" spans="1:2" x14ac:dyDescent="0.25">
      <c r="A5395" t="s">
        <v>420</v>
      </c>
      <c r="B5395" t="s">
        <v>3</v>
      </c>
    </row>
    <row r="5396" spans="1:2" x14ac:dyDescent="0.25">
      <c r="A5396" t="s">
        <v>421</v>
      </c>
      <c r="B5396" t="s">
        <v>3</v>
      </c>
    </row>
    <row r="5397" spans="1:2" x14ac:dyDescent="0.25">
      <c r="A5397" t="s">
        <v>422</v>
      </c>
      <c r="B5397" t="s">
        <v>3</v>
      </c>
    </row>
    <row r="5398" spans="1:2" x14ac:dyDescent="0.25">
      <c r="A5398" t="s">
        <v>423</v>
      </c>
      <c r="B5398" t="s">
        <v>3</v>
      </c>
    </row>
    <row r="5399" spans="1:2" x14ac:dyDescent="0.25">
      <c r="A5399" t="s">
        <v>1158</v>
      </c>
      <c r="B5399" t="s">
        <v>3</v>
      </c>
    </row>
    <row r="5400" spans="1:2" x14ac:dyDescent="0.25">
      <c r="A5400" t="s">
        <v>1159</v>
      </c>
      <c r="B5400" t="s">
        <v>3</v>
      </c>
    </row>
    <row r="5401" spans="1:2" x14ac:dyDescent="0.25">
      <c r="A5401" t="s">
        <v>424</v>
      </c>
      <c r="B5401" t="s">
        <v>3</v>
      </c>
    </row>
    <row r="5402" spans="1:2" x14ac:dyDescent="0.25">
      <c r="A5402" t="s">
        <v>993</v>
      </c>
      <c r="B5402" t="s">
        <v>3</v>
      </c>
    </row>
    <row r="5403" spans="1:2" x14ac:dyDescent="0.25">
      <c r="A5403" t="s">
        <v>994</v>
      </c>
      <c r="B5403" t="s">
        <v>3</v>
      </c>
    </row>
    <row r="5404" spans="1:2" x14ac:dyDescent="0.25">
      <c r="A5404" t="s">
        <v>425</v>
      </c>
      <c r="B5404" t="s">
        <v>3</v>
      </c>
    </row>
    <row r="5405" spans="1:2" x14ac:dyDescent="0.25">
      <c r="A5405" t="s">
        <v>1225</v>
      </c>
      <c r="B5405" t="s">
        <v>3</v>
      </c>
    </row>
    <row r="5406" spans="1:2" x14ac:dyDescent="0.25">
      <c r="A5406" t="s">
        <v>426</v>
      </c>
      <c r="B5406" t="s">
        <v>3</v>
      </c>
    </row>
    <row r="5407" spans="1:2" x14ac:dyDescent="0.25">
      <c r="A5407" t="s">
        <v>427</v>
      </c>
      <c r="B5407" t="s">
        <v>3</v>
      </c>
    </row>
    <row r="5408" spans="1:2" x14ac:dyDescent="0.25">
      <c r="A5408" t="s">
        <v>428</v>
      </c>
      <c r="B5408" t="s">
        <v>3</v>
      </c>
    </row>
    <row r="5409" spans="1:2" x14ac:dyDescent="0.25">
      <c r="A5409" t="s">
        <v>429</v>
      </c>
      <c r="B5409" t="s">
        <v>3</v>
      </c>
    </row>
    <row r="5410" spans="1:2" x14ac:dyDescent="0.25">
      <c r="A5410" t="s">
        <v>430</v>
      </c>
      <c r="B5410" t="s">
        <v>3</v>
      </c>
    </row>
    <row r="5411" spans="1:2" x14ac:dyDescent="0.25">
      <c r="A5411" t="s">
        <v>431</v>
      </c>
      <c r="B5411" t="s">
        <v>3</v>
      </c>
    </row>
    <row r="5412" spans="1:2" x14ac:dyDescent="0.25">
      <c r="A5412" t="s">
        <v>432</v>
      </c>
      <c r="B5412" t="s">
        <v>3</v>
      </c>
    </row>
    <row r="5413" spans="1:2" x14ac:dyDescent="0.25">
      <c r="A5413" t="s">
        <v>1165</v>
      </c>
      <c r="B5413" t="s">
        <v>3</v>
      </c>
    </row>
    <row r="5414" spans="1:2" x14ac:dyDescent="0.25">
      <c r="A5414" t="s">
        <v>1166</v>
      </c>
      <c r="B5414" t="s">
        <v>3</v>
      </c>
    </row>
    <row r="5415" spans="1:2" x14ac:dyDescent="0.25">
      <c r="A5415" t="s">
        <v>433</v>
      </c>
      <c r="B5415" t="s">
        <v>3</v>
      </c>
    </row>
    <row r="5416" spans="1:2" x14ac:dyDescent="0.25">
      <c r="A5416" t="s">
        <v>434</v>
      </c>
      <c r="B5416" t="s">
        <v>3</v>
      </c>
    </row>
    <row r="5417" spans="1:2" x14ac:dyDescent="0.25">
      <c r="A5417" t="s">
        <v>1120</v>
      </c>
      <c r="B5417" t="s">
        <v>3</v>
      </c>
    </row>
    <row r="5418" spans="1:2" x14ac:dyDescent="0.25">
      <c r="A5418" t="s">
        <v>1121</v>
      </c>
      <c r="B5418" t="s">
        <v>3</v>
      </c>
    </row>
    <row r="5419" spans="1:2" x14ac:dyDescent="0.25">
      <c r="A5419" t="s">
        <v>1122</v>
      </c>
      <c r="B5419" t="s">
        <v>3</v>
      </c>
    </row>
    <row r="5420" spans="1:2" x14ac:dyDescent="0.25">
      <c r="A5420" t="s">
        <v>1123</v>
      </c>
      <c r="B5420" t="s">
        <v>3</v>
      </c>
    </row>
    <row r="5421" spans="1:2" x14ac:dyDescent="0.25">
      <c r="A5421" t="s">
        <v>1124</v>
      </c>
      <c r="B5421" t="s">
        <v>3</v>
      </c>
    </row>
    <row r="5422" spans="1:2" x14ac:dyDescent="0.25">
      <c r="A5422" t="s">
        <v>1125</v>
      </c>
      <c r="B5422" t="s">
        <v>3</v>
      </c>
    </row>
    <row r="5423" spans="1:2" x14ac:dyDescent="0.25">
      <c r="A5423" t="s">
        <v>1126</v>
      </c>
      <c r="B5423" t="s">
        <v>3</v>
      </c>
    </row>
    <row r="5424" spans="1:2" x14ac:dyDescent="0.25">
      <c r="A5424" t="s">
        <v>1127</v>
      </c>
      <c r="B5424" t="s">
        <v>3</v>
      </c>
    </row>
    <row r="5425" spans="1:2" x14ac:dyDescent="0.25">
      <c r="A5425" t="s">
        <v>1128</v>
      </c>
      <c r="B5425" t="s">
        <v>3</v>
      </c>
    </row>
    <row r="5426" spans="1:2" x14ac:dyDescent="0.25">
      <c r="A5426" t="s">
        <v>1129</v>
      </c>
      <c r="B5426" t="s">
        <v>3</v>
      </c>
    </row>
    <row r="5427" spans="1:2" x14ac:dyDescent="0.25">
      <c r="A5427" t="s">
        <v>1130</v>
      </c>
      <c r="B5427" t="s">
        <v>3</v>
      </c>
    </row>
    <row r="5428" spans="1:2" x14ac:dyDescent="0.25">
      <c r="A5428" t="s">
        <v>1131</v>
      </c>
      <c r="B5428" t="s">
        <v>3</v>
      </c>
    </row>
    <row r="5429" spans="1:2" x14ac:dyDescent="0.25">
      <c r="A5429" t="s">
        <v>435</v>
      </c>
      <c r="B5429" t="s">
        <v>3</v>
      </c>
    </row>
    <row r="5430" spans="1:2" x14ac:dyDescent="0.25">
      <c r="A5430" t="s">
        <v>436</v>
      </c>
      <c r="B5430" t="s">
        <v>3</v>
      </c>
    </row>
    <row r="5431" spans="1:2" x14ac:dyDescent="0.25">
      <c r="A5431" t="s">
        <v>1044</v>
      </c>
      <c r="B5431" t="s">
        <v>3</v>
      </c>
    </row>
    <row r="5432" spans="1:2" x14ac:dyDescent="0.25">
      <c r="A5432" t="s">
        <v>1045</v>
      </c>
      <c r="B5432" t="s">
        <v>3</v>
      </c>
    </row>
    <row r="5433" spans="1:2" x14ac:dyDescent="0.25">
      <c r="A5433" t="s">
        <v>1046</v>
      </c>
      <c r="B5433" t="s">
        <v>3</v>
      </c>
    </row>
    <row r="5434" spans="1:2" x14ac:dyDescent="0.25">
      <c r="A5434" t="s">
        <v>1047</v>
      </c>
      <c r="B5434" t="s">
        <v>3</v>
      </c>
    </row>
    <row r="5435" spans="1:2" x14ac:dyDescent="0.25">
      <c r="A5435" t="s">
        <v>1048</v>
      </c>
      <c r="B5435" t="s">
        <v>3</v>
      </c>
    </row>
    <row r="5436" spans="1:2" x14ac:dyDescent="0.25">
      <c r="A5436" t="s">
        <v>1049</v>
      </c>
      <c r="B5436" t="s">
        <v>3</v>
      </c>
    </row>
    <row r="5437" spans="1:2" x14ac:dyDescent="0.25">
      <c r="A5437" t="s">
        <v>1050</v>
      </c>
      <c r="B5437" t="s">
        <v>3</v>
      </c>
    </row>
    <row r="5438" spans="1:2" x14ac:dyDescent="0.25">
      <c r="A5438" t="s">
        <v>1051</v>
      </c>
      <c r="B5438" t="s">
        <v>3</v>
      </c>
    </row>
    <row r="5439" spans="1:2" x14ac:dyDescent="0.25">
      <c r="A5439" t="s">
        <v>1052</v>
      </c>
      <c r="B5439" t="s">
        <v>3</v>
      </c>
    </row>
    <row r="5440" spans="1:2" x14ac:dyDescent="0.25">
      <c r="A5440" t="s">
        <v>437</v>
      </c>
      <c r="B5440" t="s">
        <v>3</v>
      </c>
    </row>
    <row r="5441" spans="1:2" x14ac:dyDescent="0.25">
      <c r="A5441" t="s">
        <v>995</v>
      </c>
      <c r="B5441" t="s">
        <v>3</v>
      </c>
    </row>
    <row r="5442" spans="1:2" x14ac:dyDescent="0.25">
      <c r="A5442" t="s">
        <v>996</v>
      </c>
      <c r="B5442" t="s">
        <v>3</v>
      </c>
    </row>
    <row r="5443" spans="1:2" x14ac:dyDescent="0.25">
      <c r="A5443" t="s">
        <v>438</v>
      </c>
      <c r="B5443" t="s">
        <v>3</v>
      </c>
    </row>
    <row r="5444" spans="1:2" x14ac:dyDescent="0.25">
      <c r="A5444" t="s">
        <v>997</v>
      </c>
      <c r="B5444" t="s">
        <v>3</v>
      </c>
    </row>
    <row r="5445" spans="1:2" x14ac:dyDescent="0.25">
      <c r="A5445" t="s">
        <v>439</v>
      </c>
      <c r="B5445" t="s">
        <v>3</v>
      </c>
    </row>
    <row r="5446" spans="1:2" x14ac:dyDescent="0.25">
      <c r="A5446" t="s">
        <v>998</v>
      </c>
      <c r="B5446" t="s">
        <v>3</v>
      </c>
    </row>
    <row r="5447" spans="1:2" x14ac:dyDescent="0.25">
      <c r="A5447" t="s">
        <v>999</v>
      </c>
      <c r="B5447" t="s">
        <v>3</v>
      </c>
    </row>
    <row r="5448" spans="1:2" x14ac:dyDescent="0.25">
      <c r="A5448" t="s">
        <v>440</v>
      </c>
      <c r="B5448" t="s">
        <v>3</v>
      </c>
    </row>
    <row r="5449" spans="1:2" x14ac:dyDescent="0.25">
      <c r="A5449" t="s">
        <v>1187</v>
      </c>
      <c r="B5449" t="s">
        <v>3</v>
      </c>
    </row>
    <row r="5450" spans="1:2" x14ac:dyDescent="0.25">
      <c r="A5450" t="s">
        <v>1188</v>
      </c>
      <c r="B5450" t="s">
        <v>3</v>
      </c>
    </row>
    <row r="5451" spans="1:2" x14ac:dyDescent="0.25">
      <c r="A5451" t="s">
        <v>1189</v>
      </c>
      <c r="B5451" t="s">
        <v>3</v>
      </c>
    </row>
    <row r="5452" spans="1:2" x14ac:dyDescent="0.25">
      <c r="A5452" t="s">
        <v>1190</v>
      </c>
      <c r="B5452" t="s">
        <v>3</v>
      </c>
    </row>
    <row r="5453" spans="1:2" x14ac:dyDescent="0.25">
      <c r="A5453" t="s">
        <v>1191</v>
      </c>
      <c r="B5453" t="s">
        <v>3</v>
      </c>
    </row>
    <row r="5454" spans="1:2" x14ac:dyDescent="0.25">
      <c r="A5454" t="s">
        <v>1192</v>
      </c>
      <c r="B5454" t="s">
        <v>3</v>
      </c>
    </row>
    <row r="5455" spans="1:2" x14ac:dyDescent="0.25">
      <c r="A5455" t="s">
        <v>1193</v>
      </c>
      <c r="B5455" t="s">
        <v>3</v>
      </c>
    </row>
    <row r="5456" spans="1:2" x14ac:dyDescent="0.25">
      <c r="A5456" t="s">
        <v>1194</v>
      </c>
      <c r="B5456" t="s">
        <v>3</v>
      </c>
    </row>
    <row r="5457" spans="1:2" x14ac:dyDescent="0.25">
      <c r="A5457" t="s">
        <v>1195</v>
      </c>
      <c r="B5457" t="s">
        <v>3</v>
      </c>
    </row>
    <row r="5458" spans="1:2" x14ac:dyDescent="0.25">
      <c r="A5458" t="s">
        <v>441</v>
      </c>
      <c r="B5458" t="s">
        <v>3</v>
      </c>
    </row>
    <row r="5459" spans="1:2" x14ac:dyDescent="0.25">
      <c r="A5459" t="s">
        <v>442</v>
      </c>
      <c r="B5459" t="s">
        <v>3</v>
      </c>
    </row>
    <row r="5460" spans="1:2" x14ac:dyDescent="0.25">
      <c r="A5460" t="s">
        <v>443</v>
      </c>
      <c r="B5460" t="s">
        <v>3</v>
      </c>
    </row>
    <row r="5461" spans="1:2" x14ac:dyDescent="0.25">
      <c r="A5461" t="s">
        <v>444</v>
      </c>
      <c r="B5461" t="s">
        <v>3</v>
      </c>
    </row>
    <row r="5462" spans="1:2" x14ac:dyDescent="0.25">
      <c r="A5462" t="s">
        <v>445</v>
      </c>
      <c r="B5462" t="s">
        <v>3</v>
      </c>
    </row>
    <row r="5463" spans="1:2" x14ac:dyDescent="0.25">
      <c r="A5463" t="s">
        <v>1262</v>
      </c>
      <c r="B5463" t="s">
        <v>3</v>
      </c>
    </row>
    <row r="5464" spans="1:2" x14ac:dyDescent="0.25">
      <c r="A5464" t="s">
        <v>1263</v>
      </c>
      <c r="B5464" t="s">
        <v>3</v>
      </c>
    </row>
    <row r="5465" spans="1:2" x14ac:dyDescent="0.25">
      <c r="A5465" t="s">
        <v>2670</v>
      </c>
      <c r="B5465" t="s">
        <v>3</v>
      </c>
    </row>
    <row r="5466" spans="1:2" x14ac:dyDescent="0.25">
      <c r="A5466" t="s">
        <v>2671</v>
      </c>
      <c r="B5466" t="s">
        <v>3</v>
      </c>
    </row>
    <row r="5467" spans="1:2" x14ac:dyDescent="0.25">
      <c r="A5467" t="s">
        <v>446</v>
      </c>
      <c r="B5467" t="s">
        <v>3</v>
      </c>
    </row>
    <row r="5468" spans="1:2" x14ac:dyDescent="0.25">
      <c r="A5468" t="s">
        <v>1264</v>
      </c>
      <c r="B5468" t="s">
        <v>3</v>
      </c>
    </row>
    <row r="5469" spans="1:2" x14ac:dyDescent="0.25">
      <c r="A5469" t="s">
        <v>1265</v>
      </c>
      <c r="B5469" t="s">
        <v>3</v>
      </c>
    </row>
    <row r="5470" spans="1:2" x14ac:dyDescent="0.25">
      <c r="A5470" t="s">
        <v>1549</v>
      </c>
      <c r="B5470" t="s">
        <v>3</v>
      </c>
    </row>
    <row r="5471" spans="1:2" x14ac:dyDescent="0.25">
      <c r="A5471" t="s">
        <v>1550</v>
      </c>
      <c r="B5471" t="s">
        <v>3</v>
      </c>
    </row>
    <row r="5472" spans="1:2" x14ac:dyDescent="0.25">
      <c r="A5472" t="s">
        <v>1551</v>
      </c>
      <c r="B5472" t="s">
        <v>3</v>
      </c>
    </row>
    <row r="5473" spans="1:2" x14ac:dyDescent="0.25">
      <c r="A5473" t="s">
        <v>1552</v>
      </c>
      <c r="B5473" t="s">
        <v>3</v>
      </c>
    </row>
    <row r="5474" spans="1:2" x14ac:dyDescent="0.25">
      <c r="A5474" t="s">
        <v>447</v>
      </c>
      <c r="B5474" t="s">
        <v>3</v>
      </c>
    </row>
    <row r="5475" spans="1:2" x14ac:dyDescent="0.25">
      <c r="A5475" t="s">
        <v>1266</v>
      </c>
      <c r="B5475" t="s">
        <v>3</v>
      </c>
    </row>
    <row r="5476" spans="1:2" x14ac:dyDescent="0.25">
      <c r="A5476" t="s">
        <v>1267</v>
      </c>
      <c r="B5476" t="s">
        <v>3</v>
      </c>
    </row>
    <row r="5477" spans="1:2" x14ac:dyDescent="0.25">
      <c r="A5477" t="s">
        <v>2118</v>
      </c>
      <c r="B5477" t="s">
        <v>3</v>
      </c>
    </row>
    <row r="5478" spans="1:2" x14ac:dyDescent="0.25">
      <c r="A5478" t="s">
        <v>2119</v>
      </c>
      <c r="B5478" t="s">
        <v>3</v>
      </c>
    </row>
    <row r="5479" spans="1:2" x14ac:dyDescent="0.25">
      <c r="A5479" t="s">
        <v>448</v>
      </c>
      <c r="B5479" t="s">
        <v>3</v>
      </c>
    </row>
    <row r="5480" spans="1:2" x14ac:dyDescent="0.25">
      <c r="A5480" t="s">
        <v>449</v>
      </c>
      <c r="B5480" t="s">
        <v>3</v>
      </c>
    </row>
    <row r="5481" spans="1:2" x14ac:dyDescent="0.25">
      <c r="A5481" t="s">
        <v>1268</v>
      </c>
      <c r="B5481" t="s">
        <v>3</v>
      </c>
    </row>
    <row r="5482" spans="1:2" x14ac:dyDescent="0.25">
      <c r="A5482" t="s">
        <v>1269</v>
      </c>
      <c r="B5482" t="s">
        <v>3</v>
      </c>
    </row>
    <row r="5483" spans="1:2" x14ac:dyDescent="0.25">
      <c r="A5483" t="s">
        <v>1361</v>
      </c>
      <c r="B5483" t="s">
        <v>3</v>
      </c>
    </row>
    <row r="5484" spans="1:2" x14ac:dyDescent="0.25">
      <c r="A5484" t="s">
        <v>1362</v>
      </c>
      <c r="B5484" t="s">
        <v>3</v>
      </c>
    </row>
    <row r="5485" spans="1:2" x14ac:dyDescent="0.25">
      <c r="A5485" t="s">
        <v>1363</v>
      </c>
      <c r="B5485" t="s">
        <v>3</v>
      </c>
    </row>
    <row r="5486" spans="1:2" x14ac:dyDescent="0.25">
      <c r="A5486" t="s">
        <v>1364</v>
      </c>
      <c r="B5486" t="s">
        <v>3</v>
      </c>
    </row>
    <row r="5487" spans="1:2" x14ac:dyDescent="0.25">
      <c r="A5487" t="s">
        <v>1365</v>
      </c>
      <c r="B5487" t="s">
        <v>3</v>
      </c>
    </row>
    <row r="5488" spans="1:2" x14ac:dyDescent="0.25">
      <c r="A5488" t="s">
        <v>1366</v>
      </c>
      <c r="B5488" t="s">
        <v>3</v>
      </c>
    </row>
    <row r="5489" spans="1:2" x14ac:dyDescent="0.25">
      <c r="A5489" t="s">
        <v>450</v>
      </c>
      <c r="B5489" t="s">
        <v>3</v>
      </c>
    </row>
    <row r="5490" spans="1:2" x14ac:dyDescent="0.25">
      <c r="A5490" t="s">
        <v>451</v>
      </c>
      <c r="B5490" t="s">
        <v>3</v>
      </c>
    </row>
    <row r="5491" spans="1:2" x14ac:dyDescent="0.25">
      <c r="A5491" t="s">
        <v>1270</v>
      </c>
      <c r="B5491" t="s">
        <v>3</v>
      </c>
    </row>
    <row r="5492" spans="1:2" x14ac:dyDescent="0.25">
      <c r="A5492" t="s">
        <v>1271</v>
      </c>
      <c r="B5492" t="s">
        <v>3</v>
      </c>
    </row>
    <row r="5493" spans="1:2" x14ac:dyDescent="0.25">
      <c r="A5493" t="s">
        <v>1367</v>
      </c>
      <c r="B5493" t="s">
        <v>3</v>
      </c>
    </row>
    <row r="5494" spans="1:2" x14ac:dyDescent="0.25">
      <c r="A5494" t="s">
        <v>1368</v>
      </c>
      <c r="B5494" t="s">
        <v>3</v>
      </c>
    </row>
    <row r="5495" spans="1:2" x14ac:dyDescent="0.25">
      <c r="A5495" t="s">
        <v>452</v>
      </c>
      <c r="B5495" t="s">
        <v>3</v>
      </c>
    </row>
    <row r="5496" spans="1:2" x14ac:dyDescent="0.25">
      <c r="A5496" t="s">
        <v>1272</v>
      </c>
      <c r="B5496" t="s">
        <v>3</v>
      </c>
    </row>
    <row r="5497" spans="1:2" x14ac:dyDescent="0.25">
      <c r="A5497" t="s">
        <v>1273</v>
      </c>
      <c r="B5497" t="s">
        <v>3</v>
      </c>
    </row>
    <row r="5498" spans="1:2" x14ac:dyDescent="0.25">
      <c r="A5498" t="s">
        <v>1274</v>
      </c>
      <c r="B5498" t="s">
        <v>3</v>
      </c>
    </row>
    <row r="5499" spans="1:2" x14ac:dyDescent="0.25">
      <c r="A5499" t="s">
        <v>1369</v>
      </c>
      <c r="B5499" t="s">
        <v>3</v>
      </c>
    </row>
    <row r="5500" spans="1:2" x14ac:dyDescent="0.25">
      <c r="A5500" t="s">
        <v>453</v>
      </c>
      <c r="B5500" t="s">
        <v>3</v>
      </c>
    </row>
    <row r="5501" spans="1:2" x14ac:dyDescent="0.25">
      <c r="A5501" t="s">
        <v>1275</v>
      </c>
      <c r="B5501" t="s">
        <v>3</v>
      </c>
    </row>
    <row r="5502" spans="1:2" x14ac:dyDescent="0.25">
      <c r="A5502" t="s">
        <v>1276</v>
      </c>
      <c r="B5502" t="s">
        <v>3</v>
      </c>
    </row>
    <row r="5503" spans="1:2" x14ac:dyDescent="0.25">
      <c r="A5503" t="s">
        <v>2677</v>
      </c>
      <c r="B5503" t="s">
        <v>3</v>
      </c>
    </row>
    <row r="5504" spans="1:2" x14ac:dyDescent="0.25">
      <c r="A5504" t="s">
        <v>2678</v>
      </c>
      <c r="B5504" t="s">
        <v>3</v>
      </c>
    </row>
    <row r="5505" spans="1:2" x14ac:dyDescent="0.25">
      <c r="A5505" t="s">
        <v>454</v>
      </c>
      <c r="B5505" t="s">
        <v>3</v>
      </c>
    </row>
    <row r="5506" spans="1:2" x14ac:dyDescent="0.25">
      <c r="A5506" t="s">
        <v>455</v>
      </c>
      <c r="B5506" t="s">
        <v>3</v>
      </c>
    </row>
    <row r="5507" spans="1:2" x14ac:dyDescent="0.25">
      <c r="A5507" t="s">
        <v>456</v>
      </c>
      <c r="B5507" t="s">
        <v>3</v>
      </c>
    </row>
    <row r="5508" spans="1:2" x14ac:dyDescent="0.25">
      <c r="A5508" t="s">
        <v>1293</v>
      </c>
      <c r="B5508" t="s">
        <v>3</v>
      </c>
    </row>
    <row r="5509" spans="1:2" x14ac:dyDescent="0.25">
      <c r="A5509" t="s">
        <v>1294</v>
      </c>
      <c r="B5509" t="s">
        <v>3</v>
      </c>
    </row>
    <row r="5510" spans="1:2" x14ac:dyDescent="0.25">
      <c r="A5510" t="s">
        <v>457</v>
      </c>
      <c r="B5510" t="s">
        <v>3</v>
      </c>
    </row>
    <row r="5511" spans="1:2" x14ac:dyDescent="0.25">
      <c r="A5511" t="s">
        <v>1536</v>
      </c>
      <c r="B5511" t="s">
        <v>3</v>
      </c>
    </row>
    <row r="5512" spans="1:2" x14ac:dyDescent="0.25">
      <c r="A5512" t="s">
        <v>2672</v>
      </c>
      <c r="B5512" t="s">
        <v>3</v>
      </c>
    </row>
    <row r="5513" spans="1:2" x14ac:dyDescent="0.25">
      <c r="A5513" t="s">
        <v>1532</v>
      </c>
      <c r="B5513" t="s">
        <v>3</v>
      </c>
    </row>
    <row r="5514" spans="1:2" x14ac:dyDescent="0.25">
      <c r="A5514" t="s">
        <v>1537</v>
      </c>
      <c r="B5514" t="s">
        <v>3</v>
      </c>
    </row>
    <row r="5515" spans="1:2" x14ac:dyDescent="0.25">
      <c r="A5515" t="s">
        <v>458</v>
      </c>
      <c r="B5515" t="s">
        <v>3</v>
      </c>
    </row>
    <row r="5516" spans="1:2" x14ac:dyDescent="0.25">
      <c r="A5516" t="s">
        <v>1295</v>
      </c>
      <c r="B5516" t="s">
        <v>3</v>
      </c>
    </row>
    <row r="5517" spans="1:2" x14ac:dyDescent="0.25">
      <c r="A5517" t="s">
        <v>1296</v>
      </c>
      <c r="B5517" t="s">
        <v>3</v>
      </c>
    </row>
    <row r="5518" spans="1:2" x14ac:dyDescent="0.25">
      <c r="A5518" t="s">
        <v>459</v>
      </c>
      <c r="B5518" t="s">
        <v>3</v>
      </c>
    </row>
    <row r="5519" spans="1:2" x14ac:dyDescent="0.25">
      <c r="A5519" t="s">
        <v>1566</v>
      </c>
      <c r="B5519" t="s">
        <v>3</v>
      </c>
    </row>
    <row r="5520" spans="1:2" x14ac:dyDescent="0.25">
      <c r="A5520" t="s">
        <v>1567</v>
      </c>
      <c r="B5520" t="s">
        <v>3</v>
      </c>
    </row>
    <row r="5521" spans="1:2" x14ac:dyDescent="0.25">
      <c r="A5521" t="s">
        <v>1568</v>
      </c>
      <c r="B5521" t="s">
        <v>3</v>
      </c>
    </row>
    <row r="5522" spans="1:2" x14ac:dyDescent="0.25">
      <c r="A5522" t="s">
        <v>1556</v>
      </c>
      <c r="B5522" t="s">
        <v>3</v>
      </c>
    </row>
    <row r="5523" spans="1:2" x14ac:dyDescent="0.25">
      <c r="A5523" t="s">
        <v>460</v>
      </c>
      <c r="B5523" t="s">
        <v>3</v>
      </c>
    </row>
    <row r="5524" spans="1:2" x14ac:dyDescent="0.25">
      <c r="A5524" t="s">
        <v>1297</v>
      </c>
      <c r="B5524" t="s">
        <v>3</v>
      </c>
    </row>
    <row r="5525" spans="1:2" x14ac:dyDescent="0.25">
      <c r="A5525" t="s">
        <v>1298</v>
      </c>
      <c r="B5525" t="s">
        <v>3</v>
      </c>
    </row>
    <row r="5526" spans="1:2" x14ac:dyDescent="0.25">
      <c r="A5526" t="s">
        <v>1520</v>
      </c>
      <c r="B5526" t="s">
        <v>3</v>
      </c>
    </row>
    <row r="5527" spans="1:2" x14ac:dyDescent="0.25">
      <c r="A5527" t="s">
        <v>1521</v>
      </c>
      <c r="B5527" t="s">
        <v>3</v>
      </c>
    </row>
    <row r="5528" spans="1:2" x14ac:dyDescent="0.25">
      <c r="A5528" t="s">
        <v>1522</v>
      </c>
      <c r="B5528" t="s">
        <v>3</v>
      </c>
    </row>
    <row r="5529" spans="1:2" x14ac:dyDescent="0.25">
      <c r="A5529" t="s">
        <v>1523</v>
      </c>
      <c r="B5529" t="s">
        <v>3</v>
      </c>
    </row>
    <row r="5530" spans="1:2" x14ac:dyDescent="0.25">
      <c r="A5530" t="s">
        <v>1524</v>
      </c>
      <c r="B5530" t="s">
        <v>3</v>
      </c>
    </row>
    <row r="5531" spans="1:2" x14ac:dyDescent="0.25">
      <c r="A5531" t="s">
        <v>1525</v>
      </c>
      <c r="B5531" t="s">
        <v>3</v>
      </c>
    </row>
    <row r="5532" spans="1:2" x14ac:dyDescent="0.25">
      <c r="A5532" t="s">
        <v>1526</v>
      </c>
      <c r="B5532" t="s">
        <v>3</v>
      </c>
    </row>
    <row r="5533" spans="1:2" x14ac:dyDescent="0.25">
      <c r="A5533" t="s">
        <v>1527</v>
      </c>
      <c r="B5533" t="s">
        <v>3</v>
      </c>
    </row>
    <row r="5534" spans="1:2" x14ac:dyDescent="0.25">
      <c r="A5534" t="s">
        <v>1528</v>
      </c>
      <c r="B5534" t="s">
        <v>3</v>
      </c>
    </row>
    <row r="5535" spans="1:2" x14ac:dyDescent="0.25">
      <c r="A5535" t="s">
        <v>461</v>
      </c>
      <c r="B5535" t="s">
        <v>3</v>
      </c>
    </row>
    <row r="5536" spans="1:2" x14ac:dyDescent="0.25">
      <c r="A5536" t="s">
        <v>1299</v>
      </c>
      <c r="B5536" t="s">
        <v>3</v>
      </c>
    </row>
    <row r="5537" spans="1:2" x14ac:dyDescent="0.25">
      <c r="A5537" t="s">
        <v>1300</v>
      </c>
      <c r="B5537" t="s">
        <v>3</v>
      </c>
    </row>
    <row r="5538" spans="1:2" x14ac:dyDescent="0.25">
      <c r="A5538" t="s">
        <v>1538</v>
      </c>
      <c r="B5538" t="s">
        <v>3</v>
      </c>
    </row>
    <row r="5539" spans="1:2" x14ac:dyDescent="0.25">
      <c r="A5539" t="s">
        <v>1539</v>
      </c>
      <c r="B5539" t="s">
        <v>3</v>
      </c>
    </row>
    <row r="5540" spans="1:2" x14ac:dyDescent="0.25">
      <c r="A5540" t="s">
        <v>462</v>
      </c>
      <c r="B5540" t="s">
        <v>3</v>
      </c>
    </row>
    <row r="5541" spans="1:2" x14ac:dyDescent="0.25">
      <c r="A5541" t="s">
        <v>463</v>
      </c>
      <c r="B5541" t="s">
        <v>3</v>
      </c>
    </row>
    <row r="5542" spans="1:2" x14ac:dyDescent="0.25">
      <c r="A5542" t="s">
        <v>1301</v>
      </c>
      <c r="B5542" t="s">
        <v>3</v>
      </c>
    </row>
    <row r="5543" spans="1:2" x14ac:dyDescent="0.25">
      <c r="A5543" t="s">
        <v>1302</v>
      </c>
      <c r="B5543" t="s">
        <v>3</v>
      </c>
    </row>
    <row r="5544" spans="1:2" x14ac:dyDescent="0.25">
      <c r="A5544" t="s">
        <v>1443</v>
      </c>
      <c r="B5544" t="s">
        <v>3</v>
      </c>
    </row>
    <row r="5545" spans="1:2" x14ac:dyDescent="0.25">
      <c r="A5545" t="s">
        <v>1444</v>
      </c>
      <c r="B5545" t="s">
        <v>3</v>
      </c>
    </row>
    <row r="5546" spans="1:2" x14ac:dyDescent="0.25">
      <c r="A5546" t="s">
        <v>1445</v>
      </c>
      <c r="B5546" t="s">
        <v>3</v>
      </c>
    </row>
    <row r="5547" spans="1:2" x14ac:dyDescent="0.25">
      <c r="A5547" t="s">
        <v>1446</v>
      </c>
      <c r="B5547" t="s">
        <v>3</v>
      </c>
    </row>
    <row r="5548" spans="1:2" x14ac:dyDescent="0.25">
      <c r="A5548" t="s">
        <v>1447</v>
      </c>
      <c r="B5548" t="s">
        <v>3</v>
      </c>
    </row>
    <row r="5549" spans="1:2" x14ac:dyDescent="0.25">
      <c r="A5549" t="s">
        <v>1448</v>
      </c>
      <c r="B5549" t="s">
        <v>3</v>
      </c>
    </row>
    <row r="5550" spans="1:2" x14ac:dyDescent="0.25">
      <c r="A5550" t="s">
        <v>1449</v>
      </c>
      <c r="B5550" t="s">
        <v>3</v>
      </c>
    </row>
    <row r="5551" spans="1:2" x14ac:dyDescent="0.25">
      <c r="A5551" t="s">
        <v>1450</v>
      </c>
      <c r="B5551" t="s">
        <v>3</v>
      </c>
    </row>
    <row r="5552" spans="1:2" x14ac:dyDescent="0.25">
      <c r="A5552" t="s">
        <v>1451</v>
      </c>
      <c r="B5552" t="s">
        <v>3</v>
      </c>
    </row>
    <row r="5553" spans="1:2" x14ac:dyDescent="0.25">
      <c r="A5553" t="s">
        <v>1452</v>
      </c>
      <c r="B5553" t="s">
        <v>3</v>
      </c>
    </row>
    <row r="5554" spans="1:2" x14ac:dyDescent="0.25">
      <c r="A5554" t="s">
        <v>1453</v>
      </c>
      <c r="B5554" t="s">
        <v>3</v>
      </c>
    </row>
    <row r="5555" spans="1:2" x14ac:dyDescent="0.25">
      <c r="A5555" t="s">
        <v>1454</v>
      </c>
      <c r="B5555" t="s">
        <v>3</v>
      </c>
    </row>
    <row r="5556" spans="1:2" x14ac:dyDescent="0.25">
      <c r="A5556" t="s">
        <v>1455</v>
      </c>
      <c r="B5556" t="s">
        <v>3</v>
      </c>
    </row>
    <row r="5557" spans="1:2" x14ac:dyDescent="0.25">
      <c r="A5557" t="s">
        <v>464</v>
      </c>
      <c r="B5557" t="s">
        <v>3</v>
      </c>
    </row>
    <row r="5558" spans="1:2" x14ac:dyDescent="0.25">
      <c r="A5558" t="s">
        <v>1303</v>
      </c>
      <c r="B5558" t="s">
        <v>3</v>
      </c>
    </row>
    <row r="5559" spans="1:2" x14ac:dyDescent="0.25">
      <c r="A5559" t="s">
        <v>1304</v>
      </c>
      <c r="B5559" t="s">
        <v>3</v>
      </c>
    </row>
    <row r="5560" spans="1:2" x14ac:dyDescent="0.25">
      <c r="A5560" t="s">
        <v>1380</v>
      </c>
      <c r="B5560" t="s">
        <v>3</v>
      </c>
    </row>
    <row r="5561" spans="1:2" x14ac:dyDescent="0.25">
      <c r="A5561" t="s">
        <v>1381</v>
      </c>
      <c r="B5561" t="s">
        <v>3</v>
      </c>
    </row>
    <row r="5562" spans="1:2" x14ac:dyDescent="0.25">
      <c r="A5562" t="s">
        <v>1382</v>
      </c>
      <c r="B5562" t="s">
        <v>3</v>
      </c>
    </row>
    <row r="5563" spans="1:2" x14ac:dyDescent="0.25">
      <c r="A5563" t="s">
        <v>1383</v>
      </c>
      <c r="B5563" t="s">
        <v>3</v>
      </c>
    </row>
    <row r="5564" spans="1:2" x14ac:dyDescent="0.25">
      <c r="A5564" t="s">
        <v>1384</v>
      </c>
      <c r="B5564" t="s">
        <v>3</v>
      </c>
    </row>
    <row r="5565" spans="1:2" x14ac:dyDescent="0.25">
      <c r="A5565" t="s">
        <v>1385</v>
      </c>
      <c r="B5565" t="s">
        <v>3</v>
      </c>
    </row>
    <row r="5566" spans="1:2" x14ac:dyDescent="0.25">
      <c r="A5566" t="s">
        <v>1386</v>
      </c>
      <c r="B5566" t="s">
        <v>3</v>
      </c>
    </row>
    <row r="5567" spans="1:2" x14ac:dyDescent="0.25">
      <c r="A5567" t="s">
        <v>1387</v>
      </c>
      <c r="B5567" t="s">
        <v>3</v>
      </c>
    </row>
    <row r="5568" spans="1:2" x14ac:dyDescent="0.25">
      <c r="A5568" t="s">
        <v>465</v>
      </c>
      <c r="B5568" t="s">
        <v>3</v>
      </c>
    </row>
    <row r="5569" spans="1:2" x14ac:dyDescent="0.25">
      <c r="A5569" t="s">
        <v>1305</v>
      </c>
      <c r="B5569" t="s">
        <v>3</v>
      </c>
    </row>
    <row r="5570" spans="1:2" x14ac:dyDescent="0.25">
      <c r="A5570" t="s">
        <v>1306</v>
      </c>
      <c r="B5570" t="s">
        <v>3</v>
      </c>
    </row>
    <row r="5571" spans="1:2" x14ac:dyDescent="0.25">
      <c r="A5571" t="s">
        <v>466</v>
      </c>
      <c r="B5571" t="s">
        <v>3</v>
      </c>
    </row>
    <row r="5572" spans="1:2" x14ac:dyDescent="0.25">
      <c r="A5572" t="s">
        <v>1584</v>
      </c>
      <c r="B5572" t="s">
        <v>3</v>
      </c>
    </row>
    <row r="5573" spans="1:2" x14ac:dyDescent="0.25">
      <c r="A5573" t="s">
        <v>1585</v>
      </c>
      <c r="B5573" t="s">
        <v>3</v>
      </c>
    </row>
    <row r="5574" spans="1:2" x14ac:dyDescent="0.25">
      <c r="A5574" t="s">
        <v>467</v>
      </c>
      <c r="B5574" t="s">
        <v>3</v>
      </c>
    </row>
    <row r="5575" spans="1:2" x14ac:dyDescent="0.25">
      <c r="A5575" t="s">
        <v>468</v>
      </c>
      <c r="B5575" t="s">
        <v>3</v>
      </c>
    </row>
    <row r="5576" spans="1:2" x14ac:dyDescent="0.25">
      <c r="A5576" t="s">
        <v>1307</v>
      </c>
      <c r="B5576" t="s">
        <v>3</v>
      </c>
    </row>
    <row r="5577" spans="1:2" x14ac:dyDescent="0.25">
      <c r="A5577" t="s">
        <v>1308</v>
      </c>
      <c r="B5577" t="s">
        <v>3</v>
      </c>
    </row>
    <row r="5578" spans="1:2" x14ac:dyDescent="0.25">
      <c r="A5578" t="s">
        <v>1396</v>
      </c>
      <c r="B5578" t="s">
        <v>3</v>
      </c>
    </row>
    <row r="5579" spans="1:2" x14ac:dyDescent="0.25">
      <c r="A5579" t="s">
        <v>1397</v>
      </c>
      <c r="B5579" t="s">
        <v>3</v>
      </c>
    </row>
    <row r="5580" spans="1:2" x14ac:dyDescent="0.25">
      <c r="A5580" t="s">
        <v>1398</v>
      </c>
      <c r="B5580" t="s">
        <v>3</v>
      </c>
    </row>
    <row r="5581" spans="1:2" x14ac:dyDescent="0.25">
      <c r="A5581" t="s">
        <v>1399</v>
      </c>
      <c r="B5581" t="s">
        <v>3</v>
      </c>
    </row>
    <row r="5582" spans="1:2" x14ac:dyDescent="0.25">
      <c r="A5582" t="s">
        <v>1400</v>
      </c>
      <c r="B5582" t="s">
        <v>3</v>
      </c>
    </row>
    <row r="5583" spans="1:2" x14ac:dyDescent="0.25">
      <c r="A5583" t="s">
        <v>1401</v>
      </c>
      <c r="B5583" t="s">
        <v>3</v>
      </c>
    </row>
    <row r="5584" spans="1:2" x14ac:dyDescent="0.25">
      <c r="A5584" t="s">
        <v>1489</v>
      </c>
      <c r="B5584" t="s">
        <v>3</v>
      </c>
    </row>
    <row r="5585" spans="1:2" x14ac:dyDescent="0.25">
      <c r="A5585" t="s">
        <v>1309</v>
      </c>
      <c r="B5585" t="s">
        <v>3</v>
      </c>
    </row>
    <row r="5586" spans="1:2" x14ac:dyDescent="0.25">
      <c r="A5586" t="s">
        <v>1310</v>
      </c>
      <c r="B5586" t="s">
        <v>3</v>
      </c>
    </row>
    <row r="5587" spans="1:2" x14ac:dyDescent="0.25">
      <c r="A5587" t="s">
        <v>1490</v>
      </c>
      <c r="B5587" t="s">
        <v>3</v>
      </c>
    </row>
    <row r="5588" spans="1:2" x14ac:dyDescent="0.25">
      <c r="A5588" t="s">
        <v>1491</v>
      </c>
      <c r="B5588" t="s">
        <v>3</v>
      </c>
    </row>
    <row r="5589" spans="1:2" x14ac:dyDescent="0.25">
      <c r="A5589" t="s">
        <v>1492</v>
      </c>
      <c r="B5589" t="s">
        <v>3</v>
      </c>
    </row>
    <row r="5590" spans="1:2" x14ac:dyDescent="0.25">
      <c r="A5590" t="s">
        <v>1493</v>
      </c>
      <c r="B5590" t="s">
        <v>3</v>
      </c>
    </row>
    <row r="5591" spans="1:2" x14ac:dyDescent="0.25">
      <c r="A5591" t="s">
        <v>1494</v>
      </c>
      <c r="B5591" t="s">
        <v>3</v>
      </c>
    </row>
    <row r="5592" spans="1:2" x14ac:dyDescent="0.25">
      <c r="A5592" t="s">
        <v>1495</v>
      </c>
      <c r="B5592" t="s">
        <v>3</v>
      </c>
    </row>
    <row r="5593" spans="1:2" x14ac:dyDescent="0.25">
      <c r="A5593" t="s">
        <v>1496</v>
      </c>
      <c r="B5593" t="s">
        <v>3</v>
      </c>
    </row>
    <row r="5594" spans="1:2" x14ac:dyDescent="0.25">
      <c r="A5594" t="s">
        <v>1497</v>
      </c>
      <c r="B5594" t="s">
        <v>3</v>
      </c>
    </row>
    <row r="5595" spans="1:2" x14ac:dyDescent="0.25">
      <c r="A5595" t="s">
        <v>1498</v>
      </c>
      <c r="B5595" t="s">
        <v>3</v>
      </c>
    </row>
    <row r="5596" spans="1:2" x14ac:dyDescent="0.25">
      <c r="A5596" t="s">
        <v>1499</v>
      </c>
      <c r="B5596" t="s">
        <v>3</v>
      </c>
    </row>
    <row r="5597" spans="1:2" x14ac:dyDescent="0.25">
      <c r="A5597" t="s">
        <v>469</v>
      </c>
      <c r="B5597" t="s">
        <v>3</v>
      </c>
    </row>
    <row r="5598" spans="1:2" x14ac:dyDescent="0.25">
      <c r="A5598" t="s">
        <v>470</v>
      </c>
      <c r="B5598" t="s">
        <v>3</v>
      </c>
    </row>
    <row r="5599" spans="1:2" x14ac:dyDescent="0.25">
      <c r="A5599" t="s">
        <v>471</v>
      </c>
      <c r="B5599" t="s">
        <v>3</v>
      </c>
    </row>
    <row r="5600" spans="1:2" x14ac:dyDescent="0.25">
      <c r="A5600" t="s">
        <v>1459</v>
      </c>
      <c r="B5600" t="s">
        <v>3</v>
      </c>
    </row>
    <row r="5601" spans="1:2" x14ac:dyDescent="0.25">
      <c r="A5601" t="s">
        <v>1460</v>
      </c>
      <c r="B5601" t="s">
        <v>3</v>
      </c>
    </row>
  </sheetData>
  <autoFilter ref="A1:B5601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683"/>
  <sheetViews>
    <sheetView tabSelected="1" topLeftCell="D1553" zoomScale="85" zoomScaleNormal="85" workbookViewId="0">
      <selection activeCell="I1600" sqref="I1600"/>
    </sheetView>
  </sheetViews>
  <sheetFormatPr defaultRowHeight="15" x14ac:dyDescent="0.25"/>
  <cols>
    <col min="1" max="1" width="7.42578125" bestFit="1" customWidth="1"/>
    <col min="2" max="2" width="36.28515625" customWidth="1"/>
    <col min="3" max="3" width="46" bestFit="1" customWidth="1"/>
    <col min="4" max="4" width="65.7109375" bestFit="1" customWidth="1"/>
    <col min="5" max="5" width="72.140625" bestFit="1" customWidth="1"/>
    <col min="6" max="6" width="72.5703125" bestFit="1" customWidth="1"/>
    <col min="7" max="7" width="39" bestFit="1" customWidth="1"/>
    <col min="8" max="8" width="51.85546875" bestFit="1" customWidth="1"/>
    <col min="9" max="9" width="73.85546875" bestFit="1" customWidth="1"/>
    <col min="10" max="10" width="9.28515625" bestFit="1" customWidth="1"/>
  </cols>
  <sheetData>
    <row r="1" spans="1:10" x14ac:dyDescent="0.25">
      <c r="A1" s="1" t="s">
        <v>2685</v>
      </c>
      <c r="B1" s="1" t="s">
        <v>2686</v>
      </c>
      <c r="C1" s="1" t="s">
        <v>2687</v>
      </c>
      <c r="D1" s="1" t="s">
        <v>2688</v>
      </c>
      <c r="E1" s="1" t="s">
        <v>2689</v>
      </c>
      <c r="F1" s="1" t="s">
        <v>2690</v>
      </c>
      <c r="G1" s="1" t="s">
        <v>2691</v>
      </c>
      <c r="H1" s="1" t="s">
        <v>2692</v>
      </c>
      <c r="I1" s="1" t="s">
        <v>2693</v>
      </c>
      <c r="J1" s="1" t="s">
        <v>2694</v>
      </c>
    </row>
    <row r="2" spans="1:10" x14ac:dyDescent="0.25">
      <c r="A2" t="s">
        <v>257</v>
      </c>
      <c r="C2" t="s">
        <v>2695</v>
      </c>
      <c r="D2" t="s">
        <v>2695</v>
      </c>
      <c r="E2" t="s">
        <v>2695</v>
      </c>
      <c r="F2" t="s">
        <v>2695</v>
      </c>
      <c r="G2" t="s">
        <v>2695</v>
      </c>
      <c r="H2" t="s">
        <v>2695</v>
      </c>
      <c r="I2" t="s">
        <v>2695</v>
      </c>
      <c r="J2" t="s">
        <v>2695</v>
      </c>
    </row>
    <row r="3" spans="1:10" x14ac:dyDescent="0.25">
      <c r="A3" t="s">
        <v>257</v>
      </c>
      <c r="B3" t="s">
        <v>258</v>
      </c>
      <c r="D3" t="s">
        <v>2695</v>
      </c>
      <c r="E3" t="s">
        <v>2695</v>
      </c>
      <c r="F3" t="s">
        <v>2695</v>
      </c>
      <c r="G3" t="s">
        <v>2695</v>
      </c>
      <c r="H3" t="s">
        <v>2695</v>
      </c>
      <c r="I3" t="s">
        <v>2695</v>
      </c>
      <c r="J3" t="s">
        <v>2695</v>
      </c>
    </row>
    <row r="4" spans="1:10" x14ac:dyDescent="0.25">
      <c r="A4" t="s">
        <v>257</v>
      </c>
      <c r="B4" t="s">
        <v>258</v>
      </c>
      <c r="C4" t="s">
        <v>259</v>
      </c>
      <c r="E4" t="s">
        <v>2695</v>
      </c>
      <c r="F4" t="s">
        <v>2695</v>
      </c>
      <c r="G4" t="s">
        <v>2695</v>
      </c>
      <c r="H4" t="s">
        <v>2695</v>
      </c>
      <c r="I4" t="s">
        <v>2695</v>
      </c>
      <c r="J4" t="s">
        <v>2695</v>
      </c>
    </row>
    <row r="5" spans="1:10" x14ac:dyDescent="0.25">
      <c r="A5" t="s">
        <v>257</v>
      </c>
      <c r="B5" t="s">
        <v>258</v>
      </c>
      <c r="C5" t="s">
        <v>259</v>
      </c>
      <c r="D5" t="s">
        <v>125</v>
      </c>
      <c r="F5" t="s">
        <v>2695</v>
      </c>
      <c r="G5" t="s">
        <v>2695</v>
      </c>
      <c r="H5" t="s">
        <v>2695</v>
      </c>
      <c r="I5" t="s">
        <v>2695</v>
      </c>
      <c r="J5" t="s">
        <v>2695</v>
      </c>
    </row>
    <row r="6" spans="1:10" x14ac:dyDescent="0.25">
      <c r="A6" t="s">
        <v>257</v>
      </c>
      <c r="B6" t="s">
        <v>258</v>
      </c>
      <c r="C6" t="s">
        <v>259</v>
      </c>
      <c r="D6" t="s">
        <v>260</v>
      </c>
      <c r="F6" t="s">
        <v>2695</v>
      </c>
      <c r="G6" t="s">
        <v>2695</v>
      </c>
      <c r="H6" t="s">
        <v>2695</v>
      </c>
      <c r="I6" t="s">
        <v>2695</v>
      </c>
      <c r="J6" t="s">
        <v>2695</v>
      </c>
    </row>
    <row r="7" spans="1:10" x14ac:dyDescent="0.25">
      <c r="A7" t="s">
        <v>257</v>
      </c>
      <c r="B7" t="s">
        <v>258</v>
      </c>
      <c r="C7" t="s">
        <v>259</v>
      </c>
      <c r="D7" t="s">
        <v>260</v>
      </c>
      <c r="E7" t="s">
        <v>123</v>
      </c>
      <c r="G7" t="s">
        <v>2695</v>
      </c>
      <c r="H7" t="s">
        <v>2695</v>
      </c>
      <c r="I7" t="s">
        <v>2695</v>
      </c>
      <c r="J7" t="s">
        <v>2695</v>
      </c>
    </row>
    <row r="8" spans="1:10" x14ac:dyDescent="0.25">
      <c r="A8" t="s">
        <v>257</v>
      </c>
      <c r="B8" t="s">
        <v>258</v>
      </c>
      <c r="C8" t="s">
        <v>259</v>
      </c>
      <c r="D8" t="s">
        <v>260</v>
      </c>
      <c r="E8" t="s">
        <v>124</v>
      </c>
      <c r="G8" t="s">
        <v>2695</v>
      </c>
      <c r="H8" t="s">
        <v>2695</v>
      </c>
      <c r="I8" t="s">
        <v>2695</v>
      </c>
      <c r="J8" t="s">
        <v>2695</v>
      </c>
    </row>
    <row r="9" spans="1:10" x14ac:dyDescent="0.25">
      <c r="A9" t="s">
        <v>257</v>
      </c>
      <c r="B9" t="s">
        <v>258</v>
      </c>
      <c r="C9" t="s">
        <v>259</v>
      </c>
      <c r="D9" t="s">
        <v>260</v>
      </c>
      <c r="E9" t="s">
        <v>129</v>
      </c>
      <c r="G9" t="s">
        <v>2695</v>
      </c>
      <c r="H9" t="s">
        <v>2695</v>
      </c>
      <c r="I9" t="s">
        <v>2695</v>
      </c>
      <c r="J9" t="s">
        <v>2695</v>
      </c>
    </row>
    <row r="10" spans="1:10" x14ac:dyDescent="0.25">
      <c r="A10" t="s">
        <v>257</v>
      </c>
      <c r="B10" t="s">
        <v>258</v>
      </c>
      <c r="C10" t="s">
        <v>259</v>
      </c>
      <c r="D10" t="s">
        <v>260</v>
      </c>
      <c r="E10" t="s">
        <v>137</v>
      </c>
      <c r="G10" t="s">
        <v>2695</v>
      </c>
      <c r="H10" t="s">
        <v>2695</v>
      </c>
      <c r="I10" t="s">
        <v>2695</v>
      </c>
      <c r="J10" t="s">
        <v>2695</v>
      </c>
    </row>
    <row r="11" spans="1:10" x14ac:dyDescent="0.25">
      <c r="A11" t="s">
        <v>257</v>
      </c>
      <c r="B11" t="s">
        <v>258</v>
      </c>
      <c r="C11" t="s">
        <v>259</v>
      </c>
      <c r="D11" t="s">
        <v>260</v>
      </c>
      <c r="E11" t="s">
        <v>142</v>
      </c>
      <c r="G11" t="s">
        <v>2695</v>
      </c>
      <c r="H11" t="s">
        <v>2695</v>
      </c>
      <c r="I11" t="s">
        <v>2695</v>
      </c>
      <c r="J11" t="s">
        <v>2695</v>
      </c>
    </row>
    <row r="12" spans="1:10" x14ac:dyDescent="0.25">
      <c r="A12" t="s">
        <v>257</v>
      </c>
      <c r="B12" t="s">
        <v>258</v>
      </c>
      <c r="C12" t="s">
        <v>259</v>
      </c>
      <c r="D12" t="s">
        <v>260</v>
      </c>
      <c r="E12" t="s">
        <v>150</v>
      </c>
      <c r="G12" t="s">
        <v>2695</v>
      </c>
      <c r="H12" t="s">
        <v>2695</v>
      </c>
      <c r="I12" t="s">
        <v>2695</v>
      </c>
      <c r="J12" t="s">
        <v>2695</v>
      </c>
    </row>
    <row r="13" spans="1:10" x14ac:dyDescent="0.25">
      <c r="A13" t="s">
        <v>257</v>
      </c>
      <c r="B13" t="s">
        <v>258</v>
      </c>
      <c r="C13" t="s">
        <v>259</v>
      </c>
      <c r="D13" t="s">
        <v>260</v>
      </c>
      <c r="E13" t="s">
        <v>155</v>
      </c>
      <c r="G13" t="s">
        <v>2695</v>
      </c>
      <c r="H13" t="s">
        <v>2695</v>
      </c>
      <c r="I13" t="s">
        <v>2695</v>
      </c>
      <c r="J13" t="s">
        <v>2695</v>
      </c>
    </row>
    <row r="14" spans="1:10" x14ac:dyDescent="0.25">
      <c r="A14" t="s">
        <v>257</v>
      </c>
      <c r="B14" t="s">
        <v>258</v>
      </c>
      <c r="C14" t="s">
        <v>259</v>
      </c>
      <c r="D14" t="s">
        <v>260</v>
      </c>
      <c r="E14" t="s">
        <v>159</v>
      </c>
      <c r="G14" t="s">
        <v>2695</v>
      </c>
      <c r="H14" t="s">
        <v>2695</v>
      </c>
      <c r="I14" t="s">
        <v>2695</v>
      </c>
      <c r="J14" t="s">
        <v>2695</v>
      </c>
    </row>
    <row r="15" spans="1:10" x14ac:dyDescent="0.25">
      <c r="A15" t="s">
        <v>257</v>
      </c>
      <c r="B15" t="s">
        <v>258</v>
      </c>
      <c r="C15" t="s">
        <v>259</v>
      </c>
      <c r="D15" t="s">
        <v>260</v>
      </c>
      <c r="E15" t="s">
        <v>185</v>
      </c>
      <c r="G15" t="s">
        <v>2695</v>
      </c>
      <c r="H15" t="s">
        <v>2695</v>
      </c>
      <c r="I15" t="s">
        <v>2695</v>
      </c>
      <c r="J15" t="s">
        <v>2695</v>
      </c>
    </row>
    <row r="16" spans="1:10" x14ac:dyDescent="0.25">
      <c r="A16" t="s">
        <v>257</v>
      </c>
      <c r="B16" t="s">
        <v>258</v>
      </c>
      <c r="C16" t="s">
        <v>259</v>
      </c>
      <c r="D16" t="s">
        <v>260</v>
      </c>
      <c r="E16" t="s">
        <v>193</v>
      </c>
      <c r="G16" t="s">
        <v>2695</v>
      </c>
      <c r="H16" t="s">
        <v>2695</v>
      </c>
      <c r="I16" t="s">
        <v>2695</v>
      </c>
      <c r="J16" t="s">
        <v>2695</v>
      </c>
    </row>
    <row r="17" spans="1:10" x14ac:dyDescent="0.25">
      <c r="A17" t="s">
        <v>257</v>
      </c>
      <c r="B17" t="s">
        <v>258</v>
      </c>
      <c r="C17" t="s">
        <v>259</v>
      </c>
      <c r="D17" t="s">
        <v>260</v>
      </c>
      <c r="E17" t="s">
        <v>203</v>
      </c>
      <c r="G17" t="s">
        <v>2695</v>
      </c>
      <c r="H17" t="s">
        <v>2695</v>
      </c>
      <c r="I17" t="s">
        <v>2695</v>
      </c>
      <c r="J17" t="s">
        <v>2695</v>
      </c>
    </row>
    <row r="18" spans="1:10" x14ac:dyDescent="0.25">
      <c r="A18" t="s">
        <v>257</v>
      </c>
      <c r="B18" t="s">
        <v>258</v>
      </c>
      <c r="C18" t="s">
        <v>259</v>
      </c>
      <c r="D18" t="s">
        <v>260</v>
      </c>
      <c r="E18" t="s">
        <v>207</v>
      </c>
      <c r="G18" t="s">
        <v>2695</v>
      </c>
      <c r="H18" t="s">
        <v>2695</v>
      </c>
      <c r="I18" t="s">
        <v>2695</v>
      </c>
      <c r="J18" t="s">
        <v>2695</v>
      </c>
    </row>
    <row r="19" spans="1:10" x14ac:dyDescent="0.25">
      <c r="A19" t="s">
        <v>257</v>
      </c>
      <c r="B19" t="s">
        <v>258</v>
      </c>
      <c r="C19" t="s">
        <v>259</v>
      </c>
      <c r="D19" t="s">
        <v>260</v>
      </c>
      <c r="E19" t="s">
        <v>212</v>
      </c>
      <c r="G19" t="s">
        <v>2695</v>
      </c>
      <c r="H19" t="s">
        <v>2695</v>
      </c>
      <c r="I19" t="s">
        <v>2695</v>
      </c>
      <c r="J19" t="s">
        <v>2695</v>
      </c>
    </row>
    <row r="20" spans="1:10" x14ac:dyDescent="0.25">
      <c r="A20" t="s">
        <v>257</v>
      </c>
      <c r="B20" t="s">
        <v>258</v>
      </c>
      <c r="C20" t="s">
        <v>259</v>
      </c>
      <c r="D20" t="s">
        <v>260</v>
      </c>
      <c r="E20" t="s">
        <v>215</v>
      </c>
      <c r="G20" t="s">
        <v>2695</v>
      </c>
      <c r="H20" t="s">
        <v>2695</v>
      </c>
      <c r="I20" t="s">
        <v>2695</v>
      </c>
      <c r="J20" t="s">
        <v>2695</v>
      </c>
    </row>
    <row r="21" spans="1:10" x14ac:dyDescent="0.25">
      <c r="A21" t="s">
        <v>257</v>
      </c>
      <c r="B21" t="s">
        <v>258</v>
      </c>
      <c r="C21" t="s">
        <v>259</v>
      </c>
      <c r="D21" t="s">
        <v>260</v>
      </c>
      <c r="E21" t="s">
        <v>222</v>
      </c>
      <c r="G21" t="s">
        <v>2695</v>
      </c>
      <c r="H21" t="s">
        <v>2695</v>
      </c>
      <c r="I21" t="s">
        <v>2695</v>
      </c>
      <c r="J21" t="s">
        <v>2695</v>
      </c>
    </row>
    <row r="22" spans="1:10" x14ac:dyDescent="0.25">
      <c r="A22" t="s">
        <v>257</v>
      </c>
      <c r="B22" t="s">
        <v>258</v>
      </c>
      <c r="C22" t="s">
        <v>259</v>
      </c>
      <c r="D22" t="s">
        <v>260</v>
      </c>
      <c r="E22" t="s">
        <v>223</v>
      </c>
      <c r="G22" t="s">
        <v>2695</v>
      </c>
      <c r="H22" t="s">
        <v>2695</v>
      </c>
      <c r="I22" t="s">
        <v>2695</v>
      </c>
      <c r="J22" t="s">
        <v>2695</v>
      </c>
    </row>
    <row r="23" spans="1:10" x14ac:dyDescent="0.25">
      <c r="A23" t="s">
        <v>257</v>
      </c>
      <c r="B23" t="s">
        <v>258</v>
      </c>
      <c r="C23" t="s">
        <v>259</v>
      </c>
      <c r="D23" t="s">
        <v>260</v>
      </c>
      <c r="E23" t="s">
        <v>224</v>
      </c>
      <c r="G23" t="s">
        <v>2695</v>
      </c>
      <c r="H23" t="s">
        <v>2695</v>
      </c>
      <c r="I23" t="s">
        <v>2695</v>
      </c>
      <c r="J23" t="s">
        <v>2695</v>
      </c>
    </row>
    <row r="24" spans="1:10" x14ac:dyDescent="0.25">
      <c r="A24" t="s">
        <v>257</v>
      </c>
      <c r="B24" t="s">
        <v>258</v>
      </c>
      <c r="C24" t="s">
        <v>259</v>
      </c>
      <c r="D24" t="s">
        <v>260</v>
      </c>
      <c r="E24" t="s">
        <v>225</v>
      </c>
      <c r="G24" t="s">
        <v>2695</v>
      </c>
      <c r="H24" t="s">
        <v>2695</v>
      </c>
      <c r="I24" t="s">
        <v>2695</v>
      </c>
      <c r="J24" t="s">
        <v>2695</v>
      </c>
    </row>
    <row r="25" spans="1:10" x14ac:dyDescent="0.25">
      <c r="A25" t="s">
        <v>257</v>
      </c>
      <c r="B25" t="s">
        <v>258</v>
      </c>
      <c r="C25" t="s">
        <v>259</v>
      </c>
      <c r="D25" t="s">
        <v>260</v>
      </c>
      <c r="E25" t="s">
        <v>226</v>
      </c>
      <c r="G25" t="s">
        <v>2695</v>
      </c>
      <c r="H25" t="s">
        <v>2695</v>
      </c>
      <c r="I25" t="s">
        <v>2695</v>
      </c>
      <c r="J25" t="s">
        <v>2695</v>
      </c>
    </row>
    <row r="26" spans="1:10" x14ac:dyDescent="0.25">
      <c r="A26" t="s">
        <v>257</v>
      </c>
      <c r="B26" t="s">
        <v>258</v>
      </c>
      <c r="C26" t="s">
        <v>259</v>
      </c>
      <c r="D26" t="s">
        <v>260</v>
      </c>
      <c r="E26" t="s">
        <v>227</v>
      </c>
      <c r="G26" t="s">
        <v>2695</v>
      </c>
      <c r="H26" t="s">
        <v>2695</v>
      </c>
      <c r="I26" t="s">
        <v>2695</v>
      </c>
      <c r="J26" t="s">
        <v>2695</v>
      </c>
    </row>
    <row r="27" spans="1:10" x14ac:dyDescent="0.25">
      <c r="A27" t="s">
        <v>257</v>
      </c>
      <c r="B27" t="s">
        <v>258</v>
      </c>
      <c r="C27" t="s">
        <v>259</v>
      </c>
      <c r="D27" t="s">
        <v>260</v>
      </c>
      <c r="E27" t="s">
        <v>228</v>
      </c>
      <c r="G27" t="s">
        <v>2695</v>
      </c>
      <c r="H27" t="s">
        <v>2695</v>
      </c>
      <c r="I27" t="s">
        <v>2695</v>
      </c>
      <c r="J27" t="s">
        <v>2695</v>
      </c>
    </row>
    <row r="28" spans="1:10" x14ac:dyDescent="0.25">
      <c r="A28" t="s">
        <v>257</v>
      </c>
      <c r="B28" t="s">
        <v>258</v>
      </c>
      <c r="C28" t="s">
        <v>259</v>
      </c>
      <c r="D28" t="s">
        <v>260</v>
      </c>
      <c r="E28" t="s">
        <v>229</v>
      </c>
      <c r="G28" t="s">
        <v>2695</v>
      </c>
      <c r="H28" t="s">
        <v>2695</v>
      </c>
      <c r="I28" t="s">
        <v>2695</v>
      </c>
      <c r="J28" t="s">
        <v>2695</v>
      </c>
    </row>
    <row r="29" spans="1:10" x14ac:dyDescent="0.25">
      <c r="A29" t="s">
        <v>257</v>
      </c>
      <c r="B29" t="s">
        <v>258</v>
      </c>
      <c r="C29" t="s">
        <v>259</v>
      </c>
      <c r="D29" t="s">
        <v>260</v>
      </c>
      <c r="E29" t="s">
        <v>230</v>
      </c>
      <c r="G29" t="s">
        <v>2695</v>
      </c>
      <c r="H29" t="s">
        <v>2695</v>
      </c>
      <c r="I29" t="s">
        <v>2695</v>
      </c>
      <c r="J29" t="s">
        <v>2695</v>
      </c>
    </row>
    <row r="30" spans="1:10" x14ac:dyDescent="0.25">
      <c r="A30" t="s">
        <v>257</v>
      </c>
      <c r="B30" t="s">
        <v>258</v>
      </c>
      <c r="C30" t="s">
        <v>259</v>
      </c>
      <c r="D30" t="s">
        <v>260</v>
      </c>
      <c r="E30" t="s">
        <v>231</v>
      </c>
      <c r="G30" t="s">
        <v>2695</v>
      </c>
      <c r="H30" t="s">
        <v>2695</v>
      </c>
      <c r="I30" t="s">
        <v>2695</v>
      </c>
      <c r="J30" t="s">
        <v>2695</v>
      </c>
    </row>
    <row r="31" spans="1:10" x14ac:dyDescent="0.25">
      <c r="A31" t="s">
        <v>257</v>
      </c>
      <c r="B31" t="s">
        <v>258</v>
      </c>
      <c r="C31" t="s">
        <v>259</v>
      </c>
      <c r="D31" t="s">
        <v>260</v>
      </c>
      <c r="E31" t="s">
        <v>232</v>
      </c>
      <c r="G31" t="s">
        <v>2695</v>
      </c>
      <c r="H31" t="s">
        <v>2695</v>
      </c>
      <c r="I31" t="s">
        <v>2695</v>
      </c>
      <c r="J31" t="s">
        <v>2695</v>
      </c>
    </row>
    <row r="32" spans="1:10" x14ac:dyDescent="0.25">
      <c r="A32" t="s">
        <v>257</v>
      </c>
      <c r="B32" t="s">
        <v>258</v>
      </c>
      <c r="C32" t="s">
        <v>259</v>
      </c>
      <c r="D32" t="s">
        <v>260</v>
      </c>
      <c r="E32" t="s">
        <v>233</v>
      </c>
      <c r="G32" t="s">
        <v>2695</v>
      </c>
      <c r="H32" t="s">
        <v>2695</v>
      </c>
      <c r="I32" t="s">
        <v>2695</v>
      </c>
      <c r="J32" t="s">
        <v>2695</v>
      </c>
    </row>
    <row r="33" spans="1:10" x14ac:dyDescent="0.25">
      <c r="A33" t="s">
        <v>257</v>
      </c>
      <c r="B33" t="s">
        <v>258</v>
      </c>
      <c r="C33" t="s">
        <v>259</v>
      </c>
      <c r="D33" t="s">
        <v>260</v>
      </c>
      <c r="E33" t="s">
        <v>234</v>
      </c>
      <c r="G33" t="s">
        <v>2695</v>
      </c>
      <c r="H33" t="s">
        <v>2695</v>
      </c>
      <c r="I33" t="s">
        <v>2695</v>
      </c>
      <c r="J33" t="s">
        <v>2695</v>
      </c>
    </row>
    <row r="34" spans="1:10" x14ac:dyDescent="0.25">
      <c r="A34" t="s">
        <v>257</v>
      </c>
      <c r="B34" t="s">
        <v>258</v>
      </c>
      <c r="C34" t="s">
        <v>259</v>
      </c>
      <c r="D34" t="s">
        <v>260</v>
      </c>
      <c r="E34" t="s">
        <v>235</v>
      </c>
      <c r="G34" t="s">
        <v>2695</v>
      </c>
      <c r="H34" t="s">
        <v>2695</v>
      </c>
      <c r="I34" t="s">
        <v>2695</v>
      </c>
      <c r="J34" t="s">
        <v>2695</v>
      </c>
    </row>
    <row r="35" spans="1:10" x14ac:dyDescent="0.25">
      <c r="A35" t="s">
        <v>257</v>
      </c>
      <c r="B35" t="s">
        <v>258</v>
      </c>
      <c r="C35" t="s">
        <v>259</v>
      </c>
      <c r="D35" t="s">
        <v>260</v>
      </c>
      <c r="E35" t="s">
        <v>236</v>
      </c>
      <c r="G35" t="s">
        <v>2695</v>
      </c>
      <c r="H35" t="s">
        <v>2695</v>
      </c>
      <c r="I35" t="s">
        <v>2695</v>
      </c>
      <c r="J35" t="s">
        <v>2695</v>
      </c>
    </row>
    <row r="36" spans="1:10" x14ac:dyDescent="0.25">
      <c r="A36" t="s">
        <v>257</v>
      </c>
      <c r="B36" t="s">
        <v>258</v>
      </c>
      <c r="C36" t="s">
        <v>259</v>
      </c>
      <c r="D36" t="s">
        <v>260</v>
      </c>
      <c r="E36" t="s">
        <v>237</v>
      </c>
      <c r="G36" t="s">
        <v>2695</v>
      </c>
      <c r="H36" t="s">
        <v>2695</v>
      </c>
      <c r="I36" t="s">
        <v>2695</v>
      </c>
      <c r="J36" t="s">
        <v>2695</v>
      </c>
    </row>
    <row r="37" spans="1:10" x14ac:dyDescent="0.25">
      <c r="A37" t="s">
        <v>257</v>
      </c>
      <c r="B37" t="s">
        <v>258</v>
      </c>
      <c r="C37" t="s">
        <v>259</v>
      </c>
      <c r="D37" t="s">
        <v>260</v>
      </c>
      <c r="E37" t="s">
        <v>238</v>
      </c>
      <c r="G37" t="s">
        <v>2695</v>
      </c>
      <c r="H37" t="s">
        <v>2695</v>
      </c>
      <c r="I37" t="s">
        <v>2695</v>
      </c>
      <c r="J37" t="s">
        <v>2695</v>
      </c>
    </row>
    <row r="38" spans="1:10" x14ac:dyDescent="0.25">
      <c r="A38" t="s">
        <v>257</v>
      </c>
      <c r="B38" t="s">
        <v>258</v>
      </c>
      <c r="C38" t="s">
        <v>259</v>
      </c>
      <c r="D38" t="s">
        <v>260</v>
      </c>
      <c r="E38" t="s">
        <v>239</v>
      </c>
      <c r="G38" t="s">
        <v>2695</v>
      </c>
      <c r="H38" t="s">
        <v>2695</v>
      </c>
      <c r="I38" t="s">
        <v>2695</v>
      </c>
      <c r="J38" t="s">
        <v>2695</v>
      </c>
    </row>
    <row r="39" spans="1:10" x14ac:dyDescent="0.25">
      <c r="A39" t="s">
        <v>257</v>
      </c>
      <c r="B39" t="s">
        <v>258</v>
      </c>
      <c r="C39" t="s">
        <v>259</v>
      </c>
      <c r="D39" t="s">
        <v>260</v>
      </c>
      <c r="E39" t="s">
        <v>240</v>
      </c>
      <c r="G39" t="s">
        <v>2695</v>
      </c>
      <c r="H39" t="s">
        <v>2695</v>
      </c>
      <c r="I39" t="s">
        <v>2695</v>
      </c>
      <c r="J39" t="s">
        <v>2695</v>
      </c>
    </row>
    <row r="40" spans="1:10" x14ac:dyDescent="0.25">
      <c r="A40" t="s">
        <v>257</v>
      </c>
      <c r="B40" t="s">
        <v>258</v>
      </c>
      <c r="C40" t="s">
        <v>259</v>
      </c>
      <c r="D40" t="s">
        <v>260</v>
      </c>
      <c r="E40" t="s">
        <v>241</v>
      </c>
      <c r="G40" t="s">
        <v>2695</v>
      </c>
      <c r="H40" t="s">
        <v>2695</v>
      </c>
      <c r="I40" t="s">
        <v>2695</v>
      </c>
      <c r="J40" t="s">
        <v>2695</v>
      </c>
    </row>
    <row r="41" spans="1:10" x14ac:dyDescent="0.25">
      <c r="A41" t="s">
        <v>257</v>
      </c>
      <c r="B41" t="s">
        <v>258</v>
      </c>
      <c r="C41" t="s">
        <v>259</v>
      </c>
      <c r="D41" t="s">
        <v>260</v>
      </c>
      <c r="E41" t="s">
        <v>242</v>
      </c>
      <c r="G41" t="s">
        <v>2695</v>
      </c>
      <c r="H41" t="s">
        <v>2695</v>
      </c>
      <c r="I41" t="s">
        <v>2695</v>
      </c>
      <c r="J41" t="s">
        <v>2695</v>
      </c>
    </row>
    <row r="42" spans="1:10" x14ac:dyDescent="0.25">
      <c r="A42" t="s">
        <v>257</v>
      </c>
      <c r="B42" t="s">
        <v>258</v>
      </c>
      <c r="C42" t="s">
        <v>259</v>
      </c>
      <c r="D42" t="s">
        <v>260</v>
      </c>
      <c r="E42" t="s">
        <v>243</v>
      </c>
      <c r="G42" t="s">
        <v>2695</v>
      </c>
      <c r="H42" t="s">
        <v>2695</v>
      </c>
      <c r="I42" t="s">
        <v>2695</v>
      </c>
      <c r="J42" t="s">
        <v>2695</v>
      </c>
    </row>
    <row r="43" spans="1:10" x14ac:dyDescent="0.25">
      <c r="A43" t="s">
        <v>257</v>
      </c>
      <c r="B43" t="s">
        <v>258</v>
      </c>
      <c r="C43" t="s">
        <v>259</v>
      </c>
      <c r="D43" t="s">
        <v>260</v>
      </c>
      <c r="E43" t="s">
        <v>244</v>
      </c>
      <c r="G43" t="s">
        <v>2695</v>
      </c>
      <c r="H43" t="s">
        <v>2695</v>
      </c>
      <c r="I43" t="s">
        <v>2695</v>
      </c>
      <c r="J43" t="s">
        <v>2695</v>
      </c>
    </row>
    <row r="44" spans="1:10" x14ac:dyDescent="0.25">
      <c r="A44" t="s">
        <v>257</v>
      </c>
      <c r="B44" t="s">
        <v>258</v>
      </c>
      <c r="C44" t="s">
        <v>259</v>
      </c>
      <c r="D44" t="s">
        <v>260</v>
      </c>
      <c r="E44" t="s">
        <v>245</v>
      </c>
      <c r="G44" t="s">
        <v>2695</v>
      </c>
      <c r="H44" t="s">
        <v>2695</v>
      </c>
      <c r="I44" t="s">
        <v>2695</v>
      </c>
      <c r="J44" t="s">
        <v>2695</v>
      </c>
    </row>
    <row r="45" spans="1:10" x14ac:dyDescent="0.25">
      <c r="A45" t="s">
        <v>257</v>
      </c>
      <c r="B45" t="s">
        <v>258</v>
      </c>
      <c r="C45" t="s">
        <v>259</v>
      </c>
      <c r="D45" t="s">
        <v>260</v>
      </c>
      <c r="E45" t="s">
        <v>246</v>
      </c>
      <c r="G45" t="s">
        <v>2695</v>
      </c>
      <c r="H45" t="s">
        <v>2695</v>
      </c>
      <c r="I45" t="s">
        <v>2695</v>
      </c>
      <c r="J45" t="s">
        <v>2695</v>
      </c>
    </row>
    <row r="46" spans="1:10" x14ac:dyDescent="0.25">
      <c r="A46" t="s">
        <v>257</v>
      </c>
      <c r="B46" t="s">
        <v>258</v>
      </c>
      <c r="C46" t="s">
        <v>259</v>
      </c>
      <c r="D46" t="s">
        <v>260</v>
      </c>
      <c r="E46" t="s">
        <v>247</v>
      </c>
      <c r="G46" t="s">
        <v>2695</v>
      </c>
      <c r="H46" t="s">
        <v>2695</v>
      </c>
      <c r="I46" t="s">
        <v>2695</v>
      </c>
      <c r="J46" t="s">
        <v>2695</v>
      </c>
    </row>
    <row r="47" spans="1:10" x14ac:dyDescent="0.25">
      <c r="A47" t="s">
        <v>257</v>
      </c>
      <c r="B47" t="s">
        <v>258</v>
      </c>
      <c r="C47" t="s">
        <v>259</v>
      </c>
      <c r="D47" t="s">
        <v>260</v>
      </c>
      <c r="E47" t="s">
        <v>248</v>
      </c>
      <c r="G47" t="s">
        <v>2695</v>
      </c>
      <c r="H47" t="s">
        <v>2695</v>
      </c>
      <c r="I47" t="s">
        <v>2695</v>
      </c>
      <c r="J47" t="s">
        <v>2695</v>
      </c>
    </row>
    <row r="48" spans="1:10" x14ac:dyDescent="0.25">
      <c r="A48" t="s">
        <v>257</v>
      </c>
      <c r="B48" t="s">
        <v>258</v>
      </c>
      <c r="C48" t="s">
        <v>259</v>
      </c>
      <c r="D48" t="s">
        <v>260</v>
      </c>
      <c r="E48" t="s">
        <v>249</v>
      </c>
      <c r="G48" t="s">
        <v>2695</v>
      </c>
      <c r="H48" t="s">
        <v>2695</v>
      </c>
      <c r="I48" t="s">
        <v>2695</v>
      </c>
      <c r="J48" t="s">
        <v>2695</v>
      </c>
    </row>
    <row r="49" spans="1:10" x14ac:dyDescent="0.25">
      <c r="A49" t="s">
        <v>257</v>
      </c>
      <c r="B49" t="s">
        <v>258</v>
      </c>
      <c r="C49" t="s">
        <v>259</v>
      </c>
      <c r="D49" t="s">
        <v>260</v>
      </c>
      <c r="E49" t="s">
        <v>264</v>
      </c>
      <c r="G49" t="s">
        <v>2695</v>
      </c>
      <c r="H49" t="s">
        <v>2695</v>
      </c>
      <c r="I49" t="s">
        <v>2695</v>
      </c>
      <c r="J49" t="s">
        <v>2695</v>
      </c>
    </row>
    <row r="50" spans="1:10" x14ac:dyDescent="0.25">
      <c r="A50" t="s">
        <v>257</v>
      </c>
      <c r="B50" t="s">
        <v>258</v>
      </c>
      <c r="C50" t="s">
        <v>259</v>
      </c>
      <c r="D50" t="s">
        <v>260</v>
      </c>
      <c r="E50" t="s">
        <v>264</v>
      </c>
      <c r="F50" t="s">
        <v>472</v>
      </c>
      <c r="H50" t="s">
        <v>2695</v>
      </c>
      <c r="I50" t="s">
        <v>2695</v>
      </c>
      <c r="J50" t="s">
        <v>2695</v>
      </c>
    </row>
    <row r="51" spans="1:10" x14ac:dyDescent="0.25">
      <c r="A51" t="s">
        <v>257</v>
      </c>
      <c r="B51" t="s">
        <v>258</v>
      </c>
      <c r="C51" t="s">
        <v>259</v>
      </c>
      <c r="D51" t="s">
        <v>260</v>
      </c>
      <c r="E51" t="s">
        <v>264</v>
      </c>
      <c r="F51" t="s">
        <v>473</v>
      </c>
      <c r="H51" t="s">
        <v>2695</v>
      </c>
      <c r="I51" t="s">
        <v>2695</v>
      </c>
      <c r="J51" t="s">
        <v>2695</v>
      </c>
    </row>
    <row r="52" spans="1:10" x14ac:dyDescent="0.25">
      <c r="A52" t="s">
        <v>257</v>
      </c>
      <c r="B52" t="s">
        <v>258</v>
      </c>
      <c r="C52" t="s">
        <v>259</v>
      </c>
      <c r="D52" t="s">
        <v>260</v>
      </c>
      <c r="E52" t="s">
        <v>264</v>
      </c>
      <c r="F52" t="s">
        <v>474</v>
      </c>
      <c r="H52" t="s">
        <v>2695</v>
      </c>
      <c r="I52" t="s">
        <v>2695</v>
      </c>
      <c r="J52" t="s">
        <v>2695</v>
      </c>
    </row>
    <row r="53" spans="1:10" x14ac:dyDescent="0.25">
      <c r="A53" t="s">
        <v>257</v>
      </c>
      <c r="B53" t="s">
        <v>258</v>
      </c>
      <c r="C53" t="s">
        <v>259</v>
      </c>
      <c r="D53" t="s">
        <v>260</v>
      </c>
      <c r="E53" t="s">
        <v>264</v>
      </c>
      <c r="F53" t="s">
        <v>475</v>
      </c>
      <c r="H53" t="s">
        <v>2695</v>
      </c>
      <c r="I53" t="s">
        <v>2695</v>
      </c>
      <c r="J53" t="s">
        <v>2695</v>
      </c>
    </row>
    <row r="54" spans="1:10" x14ac:dyDescent="0.25">
      <c r="A54" t="s">
        <v>257</v>
      </c>
      <c r="B54" t="s">
        <v>258</v>
      </c>
      <c r="C54" t="s">
        <v>259</v>
      </c>
      <c r="D54" t="s">
        <v>260</v>
      </c>
      <c r="E54" t="s">
        <v>264</v>
      </c>
      <c r="F54" t="s">
        <v>476</v>
      </c>
      <c r="H54" t="s">
        <v>2695</v>
      </c>
      <c r="I54" t="s">
        <v>2695</v>
      </c>
      <c r="J54" t="s">
        <v>2695</v>
      </c>
    </row>
    <row r="55" spans="1:10" x14ac:dyDescent="0.25">
      <c r="A55" t="s">
        <v>257</v>
      </c>
      <c r="B55" t="s">
        <v>258</v>
      </c>
      <c r="C55" t="s">
        <v>259</v>
      </c>
      <c r="D55" t="s">
        <v>260</v>
      </c>
      <c r="E55" t="s">
        <v>264</v>
      </c>
      <c r="F55" t="s">
        <v>477</v>
      </c>
      <c r="H55" t="s">
        <v>2695</v>
      </c>
      <c r="I55" t="s">
        <v>2695</v>
      </c>
      <c r="J55" t="s">
        <v>2695</v>
      </c>
    </row>
    <row r="56" spans="1:10" x14ac:dyDescent="0.25">
      <c r="A56" t="s">
        <v>257</v>
      </c>
      <c r="B56" t="s">
        <v>258</v>
      </c>
      <c r="C56" t="s">
        <v>259</v>
      </c>
      <c r="D56" t="s">
        <v>260</v>
      </c>
      <c r="E56" t="s">
        <v>264</v>
      </c>
      <c r="F56" t="s">
        <v>478</v>
      </c>
      <c r="H56" t="s">
        <v>2695</v>
      </c>
      <c r="I56" t="s">
        <v>2695</v>
      </c>
      <c r="J56" t="s">
        <v>2695</v>
      </c>
    </row>
    <row r="57" spans="1:10" x14ac:dyDescent="0.25">
      <c r="A57" t="s">
        <v>257</v>
      </c>
      <c r="B57" t="s">
        <v>258</v>
      </c>
      <c r="C57" t="s">
        <v>259</v>
      </c>
      <c r="D57" t="s">
        <v>260</v>
      </c>
      <c r="E57" t="s">
        <v>264</v>
      </c>
      <c r="F57" t="s">
        <v>479</v>
      </c>
      <c r="H57" t="s">
        <v>2695</v>
      </c>
      <c r="I57" t="s">
        <v>2695</v>
      </c>
      <c r="J57" t="s">
        <v>2695</v>
      </c>
    </row>
    <row r="58" spans="1:10" x14ac:dyDescent="0.25">
      <c r="A58" t="s">
        <v>257</v>
      </c>
      <c r="B58" t="s">
        <v>258</v>
      </c>
      <c r="C58" t="s">
        <v>259</v>
      </c>
      <c r="D58" t="s">
        <v>260</v>
      </c>
      <c r="E58" t="s">
        <v>264</v>
      </c>
      <c r="F58" t="s">
        <v>480</v>
      </c>
      <c r="H58" t="s">
        <v>2695</v>
      </c>
      <c r="I58" t="s">
        <v>2695</v>
      </c>
      <c r="J58" t="s">
        <v>2695</v>
      </c>
    </row>
    <row r="59" spans="1:10" x14ac:dyDescent="0.25">
      <c r="A59" t="s">
        <v>257</v>
      </c>
      <c r="B59" t="s">
        <v>258</v>
      </c>
      <c r="C59" t="s">
        <v>259</v>
      </c>
      <c r="D59" t="s">
        <v>260</v>
      </c>
      <c r="E59" t="s">
        <v>264</v>
      </c>
      <c r="F59" t="s">
        <v>481</v>
      </c>
      <c r="H59" t="s">
        <v>2695</v>
      </c>
      <c r="I59" t="s">
        <v>2695</v>
      </c>
      <c r="J59" t="s">
        <v>2695</v>
      </c>
    </row>
    <row r="60" spans="1:10" x14ac:dyDescent="0.25">
      <c r="A60" t="s">
        <v>257</v>
      </c>
      <c r="B60" t="s">
        <v>258</v>
      </c>
      <c r="C60" t="s">
        <v>259</v>
      </c>
      <c r="D60" t="s">
        <v>260</v>
      </c>
      <c r="E60" t="s">
        <v>264</v>
      </c>
      <c r="F60" t="s">
        <v>482</v>
      </c>
      <c r="H60" t="s">
        <v>2695</v>
      </c>
      <c r="I60" t="s">
        <v>2695</v>
      </c>
      <c r="J60" t="s">
        <v>2695</v>
      </c>
    </row>
    <row r="61" spans="1:10" x14ac:dyDescent="0.25">
      <c r="A61" t="s">
        <v>257</v>
      </c>
      <c r="B61" t="s">
        <v>258</v>
      </c>
      <c r="C61" t="s">
        <v>259</v>
      </c>
      <c r="D61" t="s">
        <v>260</v>
      </c>
      <c r="E61" t="s">
        <v>264</v>
      </c>
      <c r="F61" t="s">
        <v>483</v>
      </c>
      <c r="H61" t="s">
        <v>2695</v>
      </c>
      <c r="I61" t="s">
        <v>2695</v>
      </c>
      <c r="J61" t="s">
        <v>2695</v>
      </c>
    </row>
    <row r="62" spans="1:10" x14ac:dyDescent="0.25">
      <c r="A62" t="s">
        <v>257</v>
      </c>
      <c r="B62" t="s">
        <v>258</v>
      </c>
      <c r="C62" t="s">
        <v>259</v>
      </c>
      <c r="D62" t="s">
        <v>260</v>
      </c>
      <c r="E62" t="s">
        <v>264</v>
      </c>
      <c r="F62" t="s">
        <v>484</v>
      </c>
      <c r="H62" t="s">
        <v>2695</v>
      </c>
      <c r="I62" t="s">
        <v>2695</v>
      </c>
      <c r="J62" t="s">
        <v>2695</v>
      </c>
    </row>
    <row r="63" spans="1:10" x14ac:dyDescent="0.25">
      <c r="A63" t="s">
        <v>257</v>
      </c>
      <c r="B63" t="s">
        <v>258</v>
      </c>
      <c r="C63" t="s">
        <v>259</v>
      </c>
      <c r="D63" t="s">
        <v>260</v>
      </c>
      <c r="E63" t="s">
        <v>264</v>
      </c>
      <c r="F63" t="s">
        <v>485</v>
      </c>
      <c r="H63" t="s">
        <v>2695</v>
      </c>
      <c r="I63" t="s">
        <v>2695</v>
      </c>
      <c r="J63" t="s">
        <v>2695</v>
      </c>
    </row>
    <row r="64" spans="1:10" x14ac:dyDescent="0.25">
      <c r="A64" t="s">
        <v>257</v>
      </c>
      <c r="B64" t="s">
        <v>258</v>
      </c>
      <c r="C64" t="s">
        <v>259</v>
      </c>
      <c r="D64" t="s">
        <v>260</v>
      </c>
      <c r="E64" t="s">
        <v>264</v>
      </c>
      <c r="F64" t="s">
        <v>486</v>
      </c>
      <c r="H64" t="s">
        <v>2695</v>
      </c>
      <c r="I64" t="s">
        <v>2695</v>
      </c>
      <c r="J64" t="s">
        <v>2695</v>
      </c>
    </row>
    <row r="65" spans="1:10" x14ac:dyDescent="0.25">
      <c r="A65" t="s">
        <v>257</v>
      </c>
      <c r="B65" t="s">
        <v>258</v>
      </c>
      <c r="C65" t="s">
        <v>259</v>
      </c>
      <c r="D65" t="s">
        <v>260</v>
      </c>
      <c r="E65" t="s">
        <v>264</v>
      </c>
      <c r="F65" t="s">
        <v>487</v>
      </c>
      <c r="H65" t="s">
        <v>2695</v>
      </c>
      <c r="I65" t="s">
        <v>2695</v>
      </c>
      <c r="J65" t="s">
        <v>2695</v>
      </c>
    </row>
    <row r="66" spans="1:10" x14ac:dyDescent="0.25">
      <c r="A66" t="s">
        <v>257</v>
      </c>
      <c r="B66" t="s">
        <v>258</v>
      </c>
      <c r="C66" t="s">
        <v>259</v>
      </c>
      <c r="D66" t="s">
        <v>260</v>
      </c>
      <c r="E66" t="s">
        <v>264</v>
      </c>
      <c r="F66" t="s">
        <v>488</v>
      </c>
      <c r="H66" t="s">
        <v>2695</v>
      </c>
      <c r="I66" t="s">
        <v>2695</v>
      </c>
      <c r="J66" t="s">
        <v>2695</v>
      </c>
    </row>
    <row r="67" spans="1:10" x14ac:dyDescent="0.25">
      <c r="A67" t="s">
        <v>257</v>
      </c>
      <c r="B67" t="s">
        <v>258</v>
      </c>
      <c r="C67" t="s">
        <v>259</v>
      </c>
      <c r="D67" t="s">
        <v>260</v>
      </c>
      <c r="E67" t="s">
        <v>264</v>
      </c>
      <c r="F67" t="s">
        <v>489</v>
      </c>
      <c r="H67" t="s">
        <v>2695</v>
      </c>
      <c r="I67" t="s">
        <v>2695</v>
      </c>
      <c r="J67" t="s">
        <v>2695</v>
      </c>
    </row>
    <row r="68" spans="1:10" x14ac:dyDescent="0.25">
      <c r="A68" t="s">
        <v>257</v>
      </c>
      <c r="B68" t="s">
        <v>258</v>
      </c>
      <c r="C68" t="s">
        <v>259</v>
      </c>
      <c r="D68" t="s">
        <v>260</v>
      </c>
      <c r="E68" t="s">
        <v>264</v>
      </c>
      <c r="F68" t="s">
        <v>490</v>
      </c>
      <c r="H68" t="s">
        <v>2695</v>
      </c>
      <c r="I68" t="s">
        <v>2695</v>
      </c>
      <c r="J68" t="s">
        <v>2695</v>
      </c>
    </row>
    <row r="69" spans="1:10" x14ac:dyDescent="0.25">
      <c r="A69" t="s">
        <v>257</v>
      </c>
      <c r="B69" t="s">
        <v>258</v>
      </c>
      <c r="C69" t="s">
        <v>259</v>
      </c>
      <c r="D69" t="s">
        <v>260</v>
      </c>
      <c r="E69" t="s">
        <v>264</v>
      </c>
      <c r="F69" t="s">
        <v>491</v>
      </c>
      <c r="H69" t="s">
        <v>2695</v>
      </c>
      <c r="I69" t="s">
        <v>2695</v>
      </c>
      <c r="J69" t="s">
        <v>2695</v>
      </c>
    </row>
    <row r="70" spans="1:10" x14ac:dyDescent="0.25">
      <c r="A70" t="s">
        <v>257</v>
      </c>
      <c r="B70" t="s">
        <v>258</v>
      </c>
      <c r="C70" t="s">
        <v>259</v>
      </c>
      <c r="D70" t="s">
        <v>260</v>
      </c>
      <c r="E70" t="s">
        <v>264</v>
      </c>
      <c r="F70" t="s">
        <v>492</v>
      </c>
      <c r="H70" t="s">
        <v>2695</v>
      </c>
      <c r="I70" t="s">
        <v>2695</v>
      </c>
      <c r="J70" t="s">
        <v>2695</v>
      </c>
    </row>
    <row r="71" spans="1:10" x14ac:dyDescent="0.25">
      <c r="A71" t="s">
        <v>257</v>
      </c>
      <c r="B71" t="s">
        <v>258</v>
      </c>
      <c r="C71" t="s">
        <v>259</v>
      </c>
      <c r="D71" t="s">
        <v>260</v>
      </c>
      <c r="E71" t="s">
        <v>264</v>
      </c>
      <c r="F71" t="s">
        <v>493</v>
      </c>
      <c r="H71" t="s">
        <v>2695</v>
      </c>
      <c r="I71" t="s">
        <v>2695</v>
      </c>
      <c r="J71" t="s">
        <v>2695</v>
      </c>
    </row>
    <row r="72" spans="1:10" x14ac:dyDescent="0.25">
      <c r="A72" t="s">
        <v>257</v>
      </c>
      <c r="B72" t="s">
        <v>258</v>
      </c>
      <c r="C72" t="s">
        <v>259</v>
      </c>
      <c r="D72" t="s">
        <v>260</v>
      </c>
      <c r="E72" t="s">
        <v>264</v>
      </c>
      <c r="F72" t="s">
        <v>494</v>
      </c>
      <c r="H72" t="s">
        <v>2695</v>
      </c>
      <c r="I72" t="s">
        <v>2695</v>
      </c>
      <c r="J72" t="s">
        <v>2695</v>
      </c>
    </row>
    <row r="73" spans="1:10" x14ac:dyDescent="0.25">
      <c r="A73" t="s">
        <v>257</v>
      </c>
      <c r="B73" t="s">
        <v>258</v>
      </c>
      <c r="C73" t="s">
        <v>259</v>
      </c>
      <c r="D73" t="s">
        <v>260</v>
      </c>
      <c r="E73" t="s">
        <v>264</v>
      </c>
      <c r="F73" t="s">
        <v>495</v>
      </c>
      <c r="H73" t="s">
        <v>2695</v>
      </c>
      <c r="I73" t="s">
        <v>2695</v>
      </c>
      <c r="J73" t="s">
        <v>2695</v>
      </c>
    </row>
    <row r="74" spans="1:10" x14ac:dyDescent="0.25">
      <c r="A74" t="s">
        <v>257</v>
      </c>
      <c r="B74" t="s">
        <v>258</v>
      </c>
      <c r="C74" t="s">
        <v>259</v>
      </c>
      <c r="D74" t="s">
        <v>260</v>
      </c>
      <c r="E74" t="s">
        <v>264</v>
      </c>
      <c r="F74" t="s">
        <v>496</v>
      </c>
      <c r="H74" t="s">
        <v>2695</v>
      </c>
      <c r="I74" t="s">
        <v>2695</v>
      </c>
      <c r="J74" t="s">
        <v>2695</v>
      </c>
    </row>
    <row r="75" spans="1:10" x14ac:dyDescent="0.25">
      <c r="A75" t="s">
        <v>257</v>
      </c>
      <c r="B75" t="s">
        <v>258</v>
      </c>
      <c r="C75" t="s">
        <v>259</v>
      </c>
      <c r="D75" t="s">
        <v>260</v>
      </c>
      <c r="E75" t="s">
        <v>264</v>
      </c>
      <c r="F75" t="s">
        <v>497</v>
      </c>
      <c r="H75" t="s">
        <v>2695</v>
      </c>
      <c r="I75" t="s">
        <v>2695</v>
      </c>
      <c r="J75" t="s">
        <v>2695</v>
      </c>
    </row>
    <row r="76" spans="1:10" x14ac:dyDescent="0.25">
      <c r="A76" t="s">
        <v>257</v>
      </c>
      <c r="B76" t="s">
        <v>258</v>
      </c>
      <c r="C76" t="s">
        <v>259</v>
      </c>
      <c r="D76" t="s">
        <v>260</v>
      </c>
      <c r="E76" t="s">
        <v>264</v>
      </c>
      <c r="F76" t="s">
        <v>498</v>
      </c>
      <c r="H76" t="s">
        <v>2695</v>
      </c>
      <c r="I76" t="s">
        <v>2695</v>
      </c>
      <c r="J76" t="s">
        <v>2695</v>
      </c>
    </row>
    <row r="77" spans="1:10" x14ac:dyDescent="0.25">
      <c r="A77" t="s">
        <v>257</v>
      </c>
      <c r="B77" t="s">
        <v>258</v>
      </c>
      <c r="C77" t="s">
        <v>259</v>
      </c>
      <c r="D77" t="s">
        <v>260</v>
      </c>
      <c r="E77" t="s">
        <v>264</v>
      </c>
      <c r="F77" t="s">
        <v>499</v>
      </c>
      <c r="H77" t="s">
        <v>2695</v>
      </c>
      <c r="I77" t="s">
        <v>2695</v>
      </c>
      <c r="J77" t="s">
        <v>2695</v>
      </c>
    </row>
    <row r="78" spans="1:10" x14ac:dyDescent="0.25">
      <c r="A78" t="s">
        <v>257</v>
      </c>
      <c r="B78" t="s">
        <v>258</v>
      </c>
      <c r="C78" t="s">
        <v>259</v>
      </c>
      <c r="D78" t="s">
        <v>260</v>
      </c>
      <c r="E78" t="s">
        <v>264</v>
      </c>
      <c r="F78" t="s">
        <v>500</v>
      </c>
      <c r="H78" t="s">
        <v>2695</v>
      </c>
      <c r="I78" t="s">
        <v>2695</v>
      </c>
      <c r="J78" t="s">
        <v>2695</v>
      </c>
    </row>
    <row r="79" spans="1:10" x14ac:dyDescent="0.25">
      <c r="A79" t="s">
        <v>257</v>
      </c>
      <c r="B79" t="s">
        <v>258</v>
      </c>
      <c r="C79" t="s">
        <v>259</v>
      </c>
      <c r="D79" t="s">
        <v>260</v>
      </c>
      <c r="E79" t="s">
        <v>264</v>
      </c>
      <c r="F79" t="s">
        <v>501</v>
      </c>
      <c r="H79" t="s">
        <v>2695</v>
      </c>
      <c r="I79" t="s">
        <v>2695</v>
      </c>
      <c r="J79" t="s">
        <v>2695</v>
      </c>
    </row>
    <row r="80" spans="1:10" x14ac:dyDescent="0.25">
      <c r="A80" t="s">
        <v>257</v>
      </c>
      <c r="B80" t="s">
        <v>258</v>
      </c>
      <c r="C80" t="s">
        <v>259</v>
      </c>
      <c r="D80" t="s">
        <v>260</v>
      </c>
      <c r="E80" t="s">
        <v>264</v>
      </c>
      <c r="F80" t="s">
        <v>502</v>
      </c>
      <c r="H80" t="s">
        <v>2695</v>
      </c>
      <c r="I80" t="s">
        <v>2695</v>
      </c>
      <c r="J80" t="s">
        <v>2695</v>
      </c>
    </row>
    <row r="81" spans="1:10" x14ac:dyDescent="0.25">
      <c r="A81" t="s">
        <v>257</v>
      </c>
      <c r="B81" t="s">
        <v>258</v>
      </c>
      <c r="C81" t="s">
        <v>259</v>
      </c>
      <c r="D81" t="s">
        <v>260</v>
      </c>
      <c r="E81" t="s">
        <v>264</v>
      </c>
      <c r="F81" t="s">
        <v>503</v>
      </c>
      <c r="H81" t="s">
        <v>2695</v>
      </c>
      <c r="I81" t="s">
        <v>2695</v>
      </c>
      <c r="J81" t="s">
        <v>2695</v>
      </c>
    </row>
    <row r="82" spans="1:10" x14ac:dyDescent="0.25">
      <c r="A82" t="s">
        <v>257</v>
      </c>
      <c r="B82" t="s">
        <v>258</v>
      </c>
      <c r="C82" t="s">
        <v>259</v>
      </c>
      <c r="D82" t="s">
        <v>260</v>
      </c>
      <c r="E82" t="s">
        <v>264</v>
      </c>
      <c r="F82" t="s">
        <v>504</v>
      </c>
      <c r="H82" t="s">
        <v>2695</v>
      </c>
      <c r="I82" t="s">
        <v>2695</v>
      </c>
      <c r="J82" t="s">
        <v>2695</v>
      </c>
    </row>
    <row r="83" spans="1:10" x14ac:dyDescent="0.25">
      <c r="A83" t="s">
        <v>257</v>
      </c>
      <c r="B83" t="s">
        <v>258</v>
      </c>
      <c r="C83" t="s">
        <v>259</v>
      </c>
      <c r="D83" t="s">
        <v>260</v>
      </c>
      <c r="E83" t="s">
        <v>264</v>
      </c>
      <c r="F83" t="s">
        <v>505</v>
      </c>
      <c r="H83" t="s">
        <v>2695</v>
      </c>
      <c r="I83" t="s">
        <v>2695</v>
      </c>
      <c r="J83" t="s">
        <v>2695</v>
      </c>
    </row>
    <row r="84" spans="1:10" x14ac:dyDescent="0.25">
      <c r="A84" t="s">
        <v>257</v>
      </c>
      <c r="B84" t="s">
        <v>258</v>
      </c>
      <c r="C84" t="s">
        <v>259</v>
      </c>
      <c r="D84" t="s">
        <v>260</v>
      </c>
      <c r="E84" t="s">
        <v>264</v>
      </c>
      <c r="F84" t="s">
        <v>506</v>
      </c>
      <c r="H84" t="s">
        <v>2695</v>
      </c>
      <c r="I84" t="s">
        <v>2695</v>
      </c>
      <c r="J84" t="s">
        <v>2695</v>
      </c>
    </row>
    <row r="85" spans="1:10" x14ac:dyDescent="0.25">
      <c r="A85" t="s">
        <v>257</v>
      </c>
      <c r="B85" t="s">
        <v>258</v>
      </c>
      <c r="C85" t="s">
        <v>259</v>
      </c>
      <c r="D85" t="s">
        <v>260</v>
      </c>
      <c r="E85" t="s">
        <v>264</v>
      </c>
      <c r="F85" t="s">
        <v>507</v>
      </c>
      <c r="H85" t="s">
        <v>2695</v>
      </c>
      <c r="I85" t="s">
        <v>2695</v>
      </c>
      <c r="J85" t="s">
        <v>2695</v>
      </c>
    </row>
    <row r="86" spans="1:10" x14ac:dyDescent="0.25">
      <c r="A86" t="s">
        <v>257</v>
      </c>
      <c r="B86" t="s">
        <v>258</v>
      </c>
      <c r="C86" t="s">
        <v>259</v>
      </c>
      <c r="D86" t="s">
        <v>260</v>
      </c>
      <c r="E86" t="s">
        <v>264</v>
      </c>
      <c r="F86" t="s">
        <v>508</v>
      </c>
      <c r="H86" t="s">
        <v>2695</v>
      </c>
      <c r="I86" t="s">
        <v>2695</v>
      </c>
      <c r="J86" t="s">
        <v>2695</v>
      </c>
    </row>
    <row r="87" spans="1:10" x14ac:dyDescent="0.25">
      <c r="A87" t="s">
        <v>257</v>
      </c>
      <c r="B87" t="s">
        <v>258</v>
      </c>
      <c r="C87" t="s">
        <v>259</v>
      </c>
      <c r="D87" t="s">
        <v>260</v>
      </c>
      <c r="E87" t="s">
        <v>264</v>
      </c>
      <c r="F87" t="s">
        <v>509</v>
      </c>
      <c r="H87" t="s">
        <v>2695</v>
      </c>
      <c r="I87" t="s">
        <v>2695</v>
      </c>
      <c r="J87" t="s">
        <v>2695</v>
      </c>
    </row>
    <row r="88" spans="1:10" x14ac:dyDescent="0.25">
      <c r="A88" t="s">
        <v>257</v>
      </c>
      <c r="B88" t="s">
        <v>258</v>
      </c>
      <c r="C88" t="s">
        <v>259</v>
      </c>
      <c r="D88" t="s">
        <v>260</v>
      </c>
      <c r="E88" t="s">
        <v>264</v>
      </c>
      <c r="F88" t="s">
        <v>510</v>
      </c>
      <c r="H88" t="s">
        <v>2695</v>
      </c>
      <c r="I88" t="s">
        <v>2695</v>
      </c>
      <c r="J88" t="s">
        <v>2695</v>
      </c>
    </row>
    <row r="89" spans="1:10" x14ac:dyDescent="0.25">
      <c r="A89" t="s">
        <v>257</v>
      </c>
      <c r="B89" t="s">
        <v>258</v>
      </c>
      <c r="C89" t="s">
        <v>259</v>
      </c>
      <c r="D89" t="s">
        <v>260</v>
      </c>
      <c r="E89" t="s">
        <v>264</v>
      </c>
      <c r="F89" t="s">
        <v>511</v>
      </c>
      <c r="H89" t="s">
        <v>2695</v>
      </c>
      <c r="I89" t="s">
        <v>2695</v>
      </c>
      <c r="J89" t="s">
        <v>2695</v>
      </c>
    </row>
    <row r="90" spans="1:10" x14ac:dyDescent="0.25">
      <c r="A90" t="s">
        <v>257</v>
      </c>
      <c r="B90" t="s">
        <v>258</v>
      </c>
      <c r="C90" t="s">
        <v>259</v>
      </c>
      <c r="D90" t="s">
        <v>260</v>
      </c>
      <c r="E90" t="s">
        <v>264</v>
      </c>
      <c r="F90" t="s">
        <v>512</v>
      </c>
      <c r="H90" t="s">
        <v>2695</v>
      </c>
      <c r="I90" t="s">
        <v>2695</v>
      </c>
      <c r="J90" t="s">
        <v>2695</v>
      </c>
    </row>
    <row r="91" spans="1:10" x14ac:dyDescent="0.25">
      <c r="A91" t="s">
        <v>257</v>
      </c>
      <c r="B91" t="s">
        <v>258</v>
      </c>
      <c r="C91" t="s">
        <v>259</v>
      </c>
      <c r="D91" t="s">
        <v>260</v>
      </c>
      <c r="E91" t="s">
        <v>264</v>
      </c>
      <c r="F91" t="s">
        <v>513</v>
      </c>
      <c r="H91" t="s">
        <v>2695</v>
      </c>
      <c r="I91" t="s">
        <v>2695</v>
      </c>
      <c r="J91" t="s">
        <v>2695</v>
      </c>
    </row>
    <row r="92" spans="1:10" x14ac:dyDescent="0.25">
      <c r="A92" t="s">
        <v>257</v>
      </c>
      <c r="B92" t="s">
        <v>258</v>
      </c>
      <c r="C92" t="s">
        <v>259</v>
      </c>
      <c r="D92" t="s">
        <v>260</v>
      </c>
      <c r="E92" t="s">
        <v>264</v>
      </c>
      <c r="F92" t="s">
        <v>514</v>
      </c>
      <c r="H92" t="s">
        <v>2695</v>
      </c>
      <c r="I92" t="s">
        <v>2695</v>
      </c>
      <c r="J92" t="s">
        <v>2695</v>
      </c>
    </row>
    <row r="93" spans="1:10" x14ac:dyDescent="0.25">
      <c r="A93" t="s">
        <v>257</v>
      </c>
      <c r="B93" t="s">
        <v>258</v>
      </c>
      <c r="C93" t="s">
        <v>259</v>
      </c>
      <c r="D93" t="s">
        <v>260</v>
      </c>
      <c r="E93" t="s">
        <v>264</v>
      </c>
      <c r="F93" t="s">
        <v>515</v>
      </c>
      <c r="H93" t="s">
        <v>2695</v>
      </c>
      <c r="I93" t="s">
        <v>2695</v>
      </c>
      <c r="J93" t="s">
        <v>2695</v>
      </c>
    </row>
    <row r="94" spans="1:10" x14ac:dyDescent="0.25">
      <c r="A94" t="s">
        <v>257</v>
      </c>
      <c r="B94" t="s">
        <v>258</v>
      </c>
      <c r="C94" t="s">
        <v>259</v>
      </c>
      <c r="D94" t="s">
        <v>260</v>
      </c>
      <c r="E94" t="s">
        <v>264</v>
      </c>
      <c r="F94" t="s">
        <v>516</v>
      </c>
      <c r="H94" t="s">
        <v>2695</v>
      </c>
      <c r="I94" t="s">
        <v>2695</v>
      </c>
      <c r="J94" t="s">
        <v>2695</v>
      </c>
    </row>
    <row r="95" spans="1:10" x14ac:dyDescent="0.25">
      <c r="A95" t="s">
        <v>257</v>
      </c>
      <c r="B95" t="s">
        <v>258</v>
      </c>
      <c r="C95" t="s">
        <v>259</v>
      </c>
      <c r="D95" t="s">
        <v>260</v>
      </c>
      <c r="E95" t="s">
        <v>264</v>
      </c>
      <c r="F95" t="s">
        <v>517</v>
      </c>
      <c r="H95" t="s">
        <v>2695</v>
      </c>
      <c r="I95" t="s">
        <v>2695</v>
      </c>
      <c r="J95" t="s">
        <v>2695</v>
      </c>
    </row>
    <row r="96" spans="1:10" x14ac:dyDescent="0.25">
      <c r="A96" t="s">
        <v>257</v>
      </c>
      <c r="B96" t="s">
        <v>258</v>
      </c>
      <c r="C96" t="s">
        <v>259</v>
      </c>
      <c r="D96" t="s">
        <v>260</v>
      </c>
      <c r="E96" t="s">
        <v>264</v>
      </c>
      <c r="F96" t="s">
        <v>518</v>
      </c>
      <c r="H96" t="s">
        <v>2695</v>
      </c>
      <c r="I96" t="s">
        <v>2695</v>
      </c>
      <c r="J96" t="s">
        <v>2695</v>
      </c>
    </row>
    <row r="97" spans="1:10" x14ac:dyDescent="0.25">
      <c r="A97" t="s">
        <v>257</v>
      </c>
      <c r="B97" t="s">
        <v>258</v>
      </c>
      <c r="C97" t="s">
        <v>259</v>
      </c>
      <c r="D97" t="s">
        <v>260</v>
      </c>
      <c r="E97" t="s">
        <v>264</v>
      </c>
      <c r="F97" t="s">
        <v>519</v>
      </c>
      <c r="H97" t="s">
        <v>2695</v>
      </c>
      <c r="I97" t="s">
        <v>2695</v>
      </c>
      <c r="J97" t="s">
        <v>2695</v>
      </c>
    </row>
    <row r="98" spans="1:10" x14ac:dyDescent="0.25">
      <c r="A98" t="s">
        <v>257</v>
      </c>
      <c r="B98" t="s">
        <v>258</v>
      </c>
      <c r="C98" t="s">
        <v>259</v>
      </c>
      <c r="D98" t="s">
        <v>260</v>
      </c>
      <c r="E98" t="s">
        <v>264</v>
      </c>
      <c r="F98" t="s">
        <v>520</v>
      </c>
      <c r="H98" t="s">
        <v>2695</v>
      </c>
      <c r="I98" t="s">
        <v>2695</v>
      </c>
      <c r="J98" t="s">
        <v>2695</v>
      </c>
    </row>
    <row r="99" spans="1:10" x14ac:dyDescent="0.25">
      <c r="A99" t="s">
        <v>257</v>
      </c>
      <c r="B99" t="s">
        <v>258</v>
      </c>
      <c r="C99" t="s">
        <v>259</v>
      </c>
      <c r="D99" t="s">
        <v>260</v>
      </c>
      <c r="E99" t="s">
        <v>264</v>
      </c>
      <c r="F99" t="s">
        <v>521</v>
      </c>
      <c r="H99" t="s">
        <v>2695</v>
      </c>
      <c r="I99" t="s">
        <v>2695</v>
      </c>
      <c r="J99" t="s">
        <v>2695</v>
      </c>
    </row>
    <row r="100" spans="1:10" x14ac:dyDescent="0.25">
      <c r="A100" t="s">
        <v>257</v>
      </c>
      <c r="B100" t="s">
        <v>258</v>
      </c>
      <c r="C100" t="s">
        <v>259</v>
      </c>
      <c r="D100" t="s">
        <v>260</v>
      </c>
      <c r="E100" t="s">
        <v>264</v>
      </c>
      <c r="F100" t="s">
        <v>522</v>
      </c>
      <c r="H100" t="s">
        <v>2695</v>
      </c>
      <c r="I100" t="s">
        <v>2695</v>
      </c>
      <c r="J100" t="s">
        <v>2695</v>
      </c>
    </row>
    <row r="101" spans="1:10" x14ac:dyDescent="0.25">
      <c r="A101" t="s">
        <v>257</v>
      </c>
      <c r="B101" t="s">
        <v>258</v>
      </c>
      <c r="C101" t="s">
        <v>259</v>
      </c>
      <c r="D101" t="s">
        <v>260</v>
      </c>
      <c r="E101" t="s">
        <v>264</v>
      </c>
      <c r="F101" t="s">
        <v>523</v>
      </c>
      <c r="H101" t="s">
        <v>2695</v>
      </c>
      <c r="I101" t="s">
        <v>2695</v>
      </c>
      <c r="J101" t="s">
        <v>2695</v>
      </c>
    </row>
    <row r="102" spans="1:10" x14ac:dyDescent="0.25">
      <c r="A102" t="s">
        <v>257</v>
      </c>
      <c r="B102" t="s">
        <v>258</v>
      </c>
      <c r="C102" t="s">
        <v>259</v>
      </c>
      <c r="D102" t="s">
        <v>260</v>
      </c>
      <c r="E102" t="s">
        <v>264</v>
      </c>
      <c r="F102" t="s">
        <v>524</v>
      </c>
      <c r="H102" t="s">
        <v>2695</v>
      </c>
      <c r="I102" t="s">
        <v>2695</v>
      </c>
      <c r="J102" t="s">
        <v>2695</v>
      </c>
    </row>
    <row r="103" spans="1:10" x14ac:dyDescent="0.25">
      <c r="A103" t="s">
        <v>257</v>
      </c>
      <c r="B103" t="s">
        <v>258</v>
      </c>
      <c r="C103" t="s">
        <v>259</v>
      </c>
      <c r="D103" t="s">
        <v>260</v>
      </c>
      <c r="E103" t="s">
        <v>264</v>
      </c>
      <c r="F103" t="s">
        <v>525</v>
      </c>
      <c r="H103" t="s">
        <v>2695</v>
      </c>
      <c r="I103" t="s">
        <v>2695</v>
      </c>
      <c r="J103" t="s">
        <v>2695</v>
      </c>
    </row>
    <row r="104" spans="1:10" x14ac:dyDescent="0.25">
      <c r="A104" t="s">
        <v>257</v>
      </c>
      <c r="B104" t="s">
        <v>258</v>
      </c>
      <c r="C104" t="s">
        <v>259</v>
      </c>
      <c r="D104" t="s">
        <v>260</v>
      </c>
      <c r="E104" t="s">
        <v>264</v>
      </c>
      <c r="F104" t="s">
        <v>526</v>
      </c>
      <c r="H104" t="s">
        <v>2695</v>
      </c>
      <c r="I104" t="s">
        <v>2695</v>
      </c>
      <c r="J104" t="s">
        <v>2695</v>
      </c>
    </row>
    <row r="105" spans="1:10" x14ac:dyDescent="0.25">
      <c r="A105" t="s">
        <v>257</v>
      </c>
      <c r="B105" t="s">
        <v>258</v>
      </c>
      <c r="C105" t="s">
        <v>259</v>
      </c>
      <c r="D105" t="s">
        <v>260</v>
      </c>
      <c r="E105" t="s">
        <v>264</v>
      </c>
      <c r="F105" t="s">
        <v>527</v>
      </c>
      <c r="H105" t="s">
        <v>2695</v>
      </c>
      <c r="I105" t="s">
        <v>2695</v>
      </c>
      <c r="J105" t="s">
        <v>2695</v>
      </c>
    </row>
    <row r="106" spans="1:10" x14ac:dyDescent="0.25">
      <c r="A106" t="s">
        <v>257</v>
      </c>
      <c r="B106" t="s">
        <v>258</v>
      </c>
      <c r="C106" t="s">
        <v>259</v>
      </c>
      <c r="D106" t="s">
        <v>260</v>
      </c>
      <c r="E106" t="s">
        <v>264</v>
      </c>
      <c r="F106" t="s">
        <v>528</v>
      </c>
      <c r="H106" t="s">
        <v>2695</v>
      </c>
      <c r="I106" t="s">
        <v>2695</v>
      </c>
      <c r="J106" t="s">
        <v>2695</v>
      </c>
    </row>
    <row r="107" spans="1:10" x14ac:dyDescent="0.25">
      <c r="A107" t="s">
        <v>257</v>
      </c>
      <c r="B107" t="s">
        <v>258</v>
      </c>
      <c r="C107" t="s">
        <v>259</v>
      </c>
      <c r="D107" t="s">
        <v>260</v>
      </c>
      <c r="E107" t="s">
        <v>264</v>
      </c>
      <c r="F107" t="s">
        <v>529</v>
      </c>
      <c r="H107" t="s">
        <v>2695</v>
      </c>
      <c r="I107" t="s">
        <v>2695</v>
      </c>
      <c r="J107" t="s">
        <v>2695</v>
      </c>
    </row>
    <row r="108" spans="1:10" x14ac:dyDescent="0.25">
      <c r="A108" t="s">
        <v>257</v>
      </c>
      <c r="B108" t="s">
        <v>258</v>
      </c>
      <c r="C108" t="s">
        <v>259</v>
      </c>
      <c r="D108" t="s">
        <v>260</v>
      </c>
      <c r="E108" t="s">
        <v>264</v>
      </c>
      <c r="F108" t="s">
        <v>530</v>
      </c>
      <c r="H108" t="s">
        <v>2695</v>
      </c>
      <c r="I108" t="s">
        <v>2695</v>
      </c>
      <c r="J108" t="s">
        <v>2695</v>
      </c>
    </row>
    <row r="109" spans="1:10" x14ac:dyDescent="0.25">
      <c r="A109" t="s">
        <v>257</v>
      </c>
      <c r="B109" t="s">
        <v>258</v>
      </c>
      <c r="C109" t="s">
        <v>259</v>
      </c>
      <c r="D109" t="s">
        <v>260</v>
      </c>
      <c r="E109" t="s">
        <v>264</v>
      </c>
      <c r="F109" t="s">
        <v>531</v>
      </c>
      <c r="H109" t="s">
        <v>2695</v>
      </c>
      <c r="I109" t="s">
        <v>2695</v>
      </c>
      <c r="J109" t="s">
        <v>2695</v>
      </c>
    </row>
    <row r="110" spans="1:10" x14ac:dyDescent="0.25">
      <c r="A110" t="s">
        <v>257</v>
      </c>
      <c r="B110" t="s">
        <v>258</v>
      </c>
      <c r="C110" t="s">
        <v>259</v>
      </c>
      <c r="D110" t="s">
        <v>260</v>
      </c>
      <c r="E110" t="s">
        <v>264</v>
      </c>
      <c r="F110" t="s">
        <v>532</v>
      </c>
      <c r="H110" t="s">
        <v>2695</v>
      </c>
      <c r="I110" t="s">
        <v>2695</v>
      </c>
      <c r="J110" t="s">
        <v>2695</v>
      </c>
    </row>
    <row r="111" spans="1:10" x14ac:dyDescent="0.25">
      <c r="A111" t="s">
        <v>257</v>
      </c>
      <c r="B111" t="s">
        <v>258</v>
      </c>
      <c r="C111" t="s">
        <v>259</v>
      </c>
      <c r="D111" t="s">
        <v>260</v>
      </c>
      <c r="E111" t="s">
        <v>264</v>
      </c>
      <c r="F111" t="s">
        <v>533</v>
      </c>
      <c r="H111" t="s">
        <v>2695</v>
      </c>
      <c r="I111" t="s">
        <v>2695</v>
      </c>
      <c r="J111" t="s">
        <v>2695</v>
      </c>
    </row>
    <row r="112" spans="1:10" x14ac:dyDescent="0.25">
      <c r="A112" t="s">
        <v>257</v>
      </c>
      <c r="B112" t="s">
        <v>258</v>
      </c>
      <c r="C112" t="s">
        <v>259</v>
      </c>
      <c r="D112" t="s">
        <v>260</v>
      </c>
      <c r="E112" t="s">
        <v>264</v>
      </c>
      <c r="F112" t="s">
        <v>534</v>
      </c>
      <c r="H112" t="s">
        <v>2695</v>
      </c>
      <c r="I112" t="s">
        <v>2695</v>
      </c>
      <c r="J112" t="s">
        <v>2695</v>
      </c>
    </row>
    <row r="113" spans="1:10" x14ac:dyDescent="0.25">
      <c r="A113" t="s">
        <v>257</v>
      </c>
      <c r="B113" t="s">
        <v>258</v>
      </c>
      <c r="C113" t="s">
        <v>259</v>
      </c>
      <c r="D113" t="s">
        <v>260</v>
      </c>
      <c r="E113" t="s">
        <v>264</v>
      </c>
      <c r="F113" t="s">
        <v>535</v>
      </c>
      <c r="H113" t="s">
        <v>2695</v>
      </c>
      <c r="I113" t="s">
        <v>2695</v>
      </c>
      <c r="J113" t="s">
        <v>2695</v>
      </c>
    </row>
    <row r="114" spans="1:10" x14ac:dyDescent="0.25">
      <c r="A114" t="s">
        <v>257</v>
      </c>
      <c r="B114" t="s">
        <v>258</v>
      </c>
      <c r="C114" t="s">
        <v>259</v>
      </c>
      <c r="D114" t="s">
        <v>260</v>
      </c>
      <c r="E114" t="s">
        <v>264</v>
      </c>
      <c r="F114" t="s">
        <v>536</v>
      </c>
      <c r="H114" t="s">
        <v>2695</v>
      </c>
      <c r="I114" t="s">
        <v>2695</v>
      </c>
      <c r="J114" t="s">
        <v>2695</v>
      </c>
    </row>
    <row r="115" spans="1:10" x14ac:dyDescent="0.25">
      <c r="A115" t="s">
        <v>257</v>
      </c>
      <c r="B115" t="s">
        <v>258</v>
      </c>
      <c r="C115" t="s">
        <v>259</v>
      </c>
      <c r="D115" t="s">
        <v>260</v>
      </c>
      <c r="E115" t="s">
        <v>264</v>
      </c>
      <c r="F115" t="s">
        <v>537</v>
      </c>
      <c r="H115" t="s">
        <v>2695</v>
      </c>
      <c r="I115" t="s">
        <v>2695</v>
      </c>
      <c r="J115" t="s">
        <v>2695</v>
      </c>
    </row>
    <row r="116" spans="1:10" x14ac:dyDescent="0.25">
      <c r="A116" t="s">
        <v>257</v>
      </c>
      <c r="B116" t="s">
        <v>258</v>
      </c>
      <c r="C116" t="s">
        <v>259</v>
      </c>
      <c r="D116" t="s">
        <v>260</v>
      </c>
      <c r="E116" t="s">
        <v>264</v>
      </c>
      <c r="F116" t="s">
        <v>538</v>
      </c>
      <c r="H116" t="s">
        <v>2695</v>
      </c>
      <c r="I116" t="s">
        <v>2695</v>
      </c>
      <c r="J116" t="s">
        <v>2695</v>
      </c>
    </row>
    <row r="117" spans="1:10" x14ac:dyDescent="0.25">
      <c r="A117" t="s">
        <v>257</v>
      </c>
      <c r="B117" t="s">
        <v>258</v>
      </c>
      <c r="C117" t="s">
        <v>259</v>
      </c>
      <c r="D117" t="s">
        <v>260</v>
      </c>
      <c r="E117" t="s">
        <v>264</v>
      </c>
      <c r="F117" t="s">
        <v>539</v>
      </c>
      <c r="H117" t="s">
        <v>2695</v>
      </c>
      <c r="I117" t="s">
        <v>2695</v>
      </c>
      <c r="J117" t="s">
        <v>2695</v>
      </c>
    </row>
    <row r="118" spans="1:10" x14ac:dyDescent="0.25">
      <c r="A118" t="s">
        <v>257</v>
      </c>
      <c r="B118" t="s">
        <v>258</v>
      </c>
      <c r="C118" t="s">
        <v>259</v>
      </c>
      <c r="D118" t="s">
        <v>260</v>
      </c>
      <c r="E118" t="s">
        <v>264</v>
      </c>
      <c r="F118" t="s">
        <v>540</v>
      </c>
      <c r="H118" t="s">
        <v>2695</v>
      </c>
      <c r="I118" t="s">
        <v>2695</v>
      </c>
      <c r="J118" t="s">
        <v>2695</v>
      </c>
    </row>
    <row r="119" spans="1:10" x14ac:dyDescent="0.25">
      <c r="A119" t="s">
        <v>257</v>
      </c>
      <c r="B119" t="s">
        <v>258</v>
      </c>
      <c r="C119" t="s">
        <v>259</v>
      </c>
      <c r="D119" t="s">
        <v>260</v>
      </c>
      <c r="E119" t="s">
        <v>264</v>
      </c>
      <c r="F119" t="s">
        <v>541</v>
      </c>
      <c r="H119" t="s">
        <v>2695</v>
      </c>
      <c r="I119" t="s">
        <v>2695</v>
      </c>
      <c r="J119" t="s">
        <v>2695</v>
      </c>
    </row>
    <row r="120" spans="1:10" x14ac:dyDescent="0.25">
      <c r="A120" t="s">
        <v>257</v>
      </c>
      <c r="B120" t="s">
        <v>258</v>
      </c>
      <c r="C120" t="s">
        <v>259</v>
      </c>
      <c r="D120" t="s">
        <v>260</v>
      </c>
      <c r="E120" t="s">
        <v>264</v>
      </c>
      <c r="F120" t="s">
        <v>542</v>
      </c>
      <c r="H120" t="s">
        <v>2695</v>
      </c>
      <c r="I120" t="s">
        <v>2695</v>
      </c>
      <c r="J120" t="s">
        <v>2695</v>
      </c>
    </row>
    <row r="121" spans="1:10" x14ac:dyDescent="0.25">
      <c r="A121" t="s">
        <v>257</v>
      </c>
      <c r="B121" t="s">
        <v>258</v>
      </c>
      <c r="C121" t="s">
        <v>259</v>
      </c>
      <c r="D121" t="s">
        <v>260</v>
      </c>
      <c r="E121" t="s">
        <v>264</v>
      </c>
      <c r="F121" t="s">
        <v>543</v>
      </c>
      <c r="H121" t="s">
        <v>2695</v>
      </c>
      <c r="I121" t="s">
        <v>2695</v>
      </c>
      <c r="J121" t="s">
        <v>2695</v>
      </c>
    </row>
    <row r="122" spans="1:10" x14ac:dyDescent="0.25">
      <c r="A122" t="s">
        <v>257</v>
      </c>
      <c r="B122" t="s">
        <v>258</v>
      </c>
      <c r="C122" t="s">
        <v>259</v>
      </c>
      <c r="D122" t="s">
        <v>260</v>
      </c>
      <c r="E122" t="s">
        <v>264</v>
      </c>
      <c r="F122" t="s">
        <v>544</v>
      </c>
      <c r="H122" t="s">
        <v>2695</v>
      </c>
      <c r="I122" t="s">
        <v>2695</v>
      </c>
      <c r="J122" t="s">
        <v>2695</v>
      </c>
    </row>
    <row r="123" spans="1:10" x14ac:dyDescent="0.25">
      <c r="A123" t="s">
        <v>257</v>
      </c>
      <c r="B123" t="s">
        <v>258</v>
      </c>
      <c r="C123" t="s">
        <v>259</v>
      </c>
      <c r="D123" t="s">
        <v>260</v>
      </c>
      <c r="E123" t="s">
        <v>264</v>
      </c>
      <c r="F123" t="s">
        <v>545</v>
      </c>
      <c r="H123" t="s">
        <v>2695</v>
      </c>
      <c r="I123" t="s">
        <v>2695</v>
      </c>
      <c r="J123" t="s">
        <v>2695</v>
      </c>
    </row>
    <row r="124" spans="1:10" x14ac:dyDescent="0.25">
      <c r="A124" t="s">
        <v>257</v>
      </c>
      <c r="B124" t="s">
        <v>258</v>
      </c>
      <c r="C124" t="s">
        <v>259</v>
      </c>
      <c r="D124" t="s">
        <v>260</v>
      </c>
      <c r="E124" t="s">
        <v>264</v>
      </c>
      <c r="F124" t="s">
        <v>546</v>
      </c>
      <c r="H124" t="s">
        <v>2695</v>
      </c>
      <c r="I124" t="s">
        <v>2695</v>
      </c>
      <c r="J124" t="s">
        <v>2695</v>
      </c>
    </row>
    <row r="125" spans="1:10" x14ac:dyDescent="0.25">
      <c r="A125" t="s">
        <v>257</v>
      </c>
      <c r="B125" t="s">
        <v>258</v>
      </c>
      <c r="C125" t="s">
        <v>259</v>
      </c>
      <c r="D125" t="s">
        <v>260</v>
      </c>
      <c r="E125" t="s">
        <v>264</v>
      </c>
      <c r="F125" t="s">
        <v>547</v>
      </c>
      <c r="H125" t="s">
        <v>2695</v>
      </c>
      <c r="I125" t="s">
        <v>2695</v>
      </c>
      <c r="J125" t="s">
        <v>2695</v>
      </c>
    </row>
    <row r="126" spans="1:10" x14ac:dyDescent="0.25">
      <c r="A126" t="s">
        <v>257</v>
      </c>
      <c r="B126" t="s">
        <v>258</v>
      </c>
      <c r="C126" t="s">
        <v>259</v>
      </c>
      <c r="D126" t="s">
        <v>260</v>
      </c>
      <c r="E126" t="s">
        <v>264</v>
      </c>
      <c r="F126" t="s">
        <v>548</v>
      </c>
      <c r="H126" t="s">
        <v>2695</v>
      </c>
      <c r="I126" t="s">
        <v>2695</v>
      </c>
      <c r="J126" t="s">
        <v>2695</v>
      </c>
    </row>
    <row r="127" spans="1:10" x14ac:dyDescent="0.25">
      <c r="A127" t="s">
        <v>257</v>
      </c>
      <c r="B127" t="s">
        <v>258</v>
      </c>
      <c r="C127" t="s">
        <v>259</v>
      </c>
      <c r="D127" t="s">
        <v>260</v>
      </c>
      <c r="E127" t="s">
        <v>264</v>
      </c>
      <c r="F127" t="s">
        <v>549</v>
      </c>
      <c r="H127" t="s">
        <v>2695</v>
      </c>
      <c r="I127" t="s">
        <v>2695</v>
      </c>
      <c r="J127" t="s">
        <v>2695</v>
      </c>
    </row>
    <row r="128" spans="1:10" x14ac:dyDescent="0.25">
      <c r="A128" t="s">
        <v>257</v>
      </c>
      <c r="B128" t="s">
        <v>258</v>
      </c>
      <c r="C128" t="s">
        <v>259</v>
      </c>
      <c r="D128" t="s">
        <v>260</v>
      </c>
      <c r="E128" t="s">
        <v>264</v>
      </c>
      <c r="F128" t="s">
        <v>550</v>
      </c>
      <c r="H128" t="s">
        <v>2695</v>
      </c>
      <c r="I128" t="s">
        <v>2695</v>
      </c>
      <c r="J128" t="s">
        <v>2695</v>
      </c>
    </row>
    <row r="129" spans="1:10" x14ac:dyDescent="0.25">
      <c r="A129" t="s">
        <v>257</v>
      </c>
      <c r="B129" t="s">
        <v>258</v>
      </c>
      <c r="C129" t="s">
        <v>259</v>
      </c>
      <c r="D129" t="s">
        <v>260</v>
      </c>
      <c r="E129" t="s">
        <v>264</v>
      </c>
      <c r="F129" t="s">
        <v>551</v>
      </c>
      <c r="H129" t="s">
        <v>2695</v>
      </c>
      <c r="I129" t="s">
        <v>2695</v>
      </c>
      <c r="J129" t="s">
        <v>2695</v>
      </c>
    </row>
    <row r="130" spans="1:10" x14ac:dyDescent="0.25">
      <c r="A130" t="s">
        <v>257</v>
      </c>
      <c r="B130" t="s">
        <v>258</v>
      </c>
      <c r="C130" t="s">
        <v>259</v>
      </c>
      <c r="D130" t="s">
        <v>260</v>
      </c>
      <c r="E130" t="s">
        <v>264</v>
      </c>
      <c r="F130" t="s">
        <v>552</v>
      </c>
      <c r="H130" t="s">
        <v>2695</v>
      </c>
      <c r="I130" t="s">
        <v>2695</v>
      </c>
      <c r="J130" t="s">
        <v>2695</v>
      </c>
    </row>
    <row r="131" spans="1:10" x14ac:dyDescent="0.25">
      <c r="A131" t="s">
        <v>257</v>
      </c>
      <c r="B131" t="s">
        <v>258</v>
      </c>
      <c r="C131" t="s">
        <v>259</v>
      </c>
      <c r="D131" t="s">
        <v>260</v>
      </c>
      <c r="E131" t="s">
        <v>264</v>
      </c>
      <c r="F131" t="s">
        <v>553</v>
      </c>
      <c r="H131" t="s">
        <v>2695</v>
      </c>
      <c r="I131" t="s">
        <v>2695</v>
      </c>
      <c r="J131" t="s">
        <v>2695</v>
      </c>
    </row>
    <row r="132" spans="1:10" x14ac:dyDescent="0.25">
      <c r="A132" t="s">
        <v>257</v>
      </c>
      <c r="B132" t="s">
        <v>258</v>
      </c>
      <c r="C132" t="s">
        <v>259</v>
      </c>
      <c r="D132" t="s">
        <v>260</v>
      </c>
      <c r="E132" t="s">
        <v>264</v>
      </c>
      <c r="F132" t="s">
        <v>554</v>
      </c>
      <c r="H132" t="s">
        <v>2695</v>
      </c>
      <c r="I132" t="s">
        <v>2695</v>
      </c>
      <c r="J132" t="s">
        <v>2695</v>
      </c>
    </row>
    <row r="133" spans="1:10" x14ac:dyDescent="0.25">
      <c r="A133" t="s">
        <v>257</v>
      </c>
      <c r="B133" t="s">
        <v>258</v>
      </c>
      <c r="C133" t="s">
        <v>259</v>
      </c>
      <c r="D133" t="s">
        <v>260</v>
      </c>
      <c r="E133" t="s">
        <v>264</v>
      </c>
      <c r="F133" t="s">
        <v>555</v>
      </c>
      <c r="H133" t="s">
        <v>2695</v>
      </c>
      <c r="I133" t="s">
        <v>2695</v>
      </c>
      <c r="J133" t="s">
        <v>2695</v>
      </c>
    </row>
    <row r="134" spans="1:10" x14ac:dyDescent="0.25">
      <c r="A134" t="s">
        <v>257</v>
      </c>
      <c r="B134" t="s">
        <v>258</v>
      </c>
      <c r="C134" t="s">
        <v>259</v>
      </c>
      <c r="D134" t="s">
        <v>260</v>
      </c>
      <c r="E134" t="s">
        <v>264</v>
      </c>
      <c r="F134" t="s">
        <v>556</v>
      </c>
      <c r="H134" t="s">
        <v>2695</v>
      </c>
      <c r="I134" t="s">
        <v>2695</v>
      </c>
      <c r="J134" t="s">
        <v>2695</v>
      </c>
    </row>
    <row r="135" spans="1:10" x14ac:dyDescent="0.25">
      <c r="A135" t="s">
        <v>257</v>
      </c>
      <c r="B135" t="s">
        <v>258</v>
      </c>
      <c r="C135" t="s">
        <v>259</v>
      </c>
      <c r="D135" t="s">
        <v>260</v>
      </c>
      <c r="E135" t="s">
        <v>264</v>
      </c>
      <c r="F135" t="s">
        <v>557</v>
      </c>
      <c r="H135" t="s">
        <v>2695</v>
      </c>
      <c r="I135" t="s">
        <v>2695</v>
      </c>
      <c r="J135" t="s">
        <v>2695</v>
      </c>
    </row>
    <row r="136" spans="1:10" x14ac:dyDescent="0.25">
      <c r="A136" t="s">
        <v>257</v>
      </c>
      <c r="B136" t="s">
        <v>258</v>
      </c>
      <c r="C136" t="s">
        <v>259</v>
      </c>
      <c r="D136" t="s">
        <v>260</v>
      </c>
      <c r="E136" t="s">
        <v>264</v>
      </c>
      <c r="F136" t="s">
        <v>558</v>
      </c>
      <c r="H136" t="s">
        <v>2695</v>
      </c>
      <c r="I136" t="s">
        <v>2695</v>
      </c>
      <c r="J136" t="s">
        <v>2695</v>
      </c>
    </row>
    <row r="137" spans="1:10" x14ac:dyDescent="0.25">
      <c r="A137" t="s">
        <v>257</v>
      </c>
      <c r="B137" t="s">
        <v>258</v>
      </c>
      <c r="C137" t="s">
        <v>259</v>
      </c>
      <c r="D137" t="s">
        <v>260</v>
      </c>
      <c r="E137" t="s">
        <v>264</v>
      </c>
      <c r="F137" t="s">
        <v>559</v>
      </c>
      <c r="H137" t="s">
        <v>2695</v>
      </c>
      <c r="I137" t="s">
        <v>2695</v>
      </c>
      <c r="J137" t="s">
        <v>2695</v>
      </c>
    </row>
    <row r="138" spans="1:10" x14ac:dyDescent="0.25">
      <c r="A138" t="s">
        <v>257</v>
      </c>
      <c r="B138" t="s">
        <v>258</v>
      </c>
      <c r="C138" t="s">
        <v>259</v>
      </c>
      <c r="D138" t="s">
        <v>260</v>
      </c>
      <c r="E138" t="s">
        <v>264</v>
      </c>
      <c r="F138" t="s">
        <v>560</v>
      </c>
      <c r="H138" t="s">
        <v>2695</v>
      </c>
      <c r="I138" t="s">
        <v>2695</v>
      </c>
      <c r="J138" t="s">
        <v>2695</v>
      </c>
    </row>
    <row r="139" spans="1:10" x14ac:dyDescent="0.25">
      <c r="A139" t="s">
        <v>257</v>
      </c>
      <c r="B139" t="s">
        <v>258</v>
      </c>
      <c r="C139" t="s">
        <v>259</v>
      </c>
      <c r="D139" t="s">
        <v>260</v>
      </c>
      <c r="E139" t="s">
        <v>264</v>
      </c>
      <c r="F139" t="s">
        <v>561</v>
      </c>
      <c r="H139" t="s">
        <v>2695</v>
      </c>
      <c r="I139" t="s">
        <v>2695</v>
      </c>
      <c r="J139" t="s">
        <v>2695</v>
      </c>
    </row>
    <row r="140" spans="1:10" x14ac:dyDescent="0.25">
      <c r="A140" t="s">
        <v>257</v>
      </c>
      <c r="B140" t="s">
        <v>258</v>
      </c>
      <c r="C140" t="s">
        <v>259</v>
      </c>
      <c r="D140" t="s">
        <v>260</v>
      </c>
      <c r="E140" t="s">
        <v>264</v>
      </c>
      <c r="F140" t="s">
        <v>562</v>
      </c>
      <c r="H140" t="s">
        <v>2695</v>
      </c>
      <c r="I140" t="s">
        <v>2695</v>
      </c>
      <c r="J140" t="s">
        <v>2695</v>
      </c>
    </row>
    <row r="141" spans="1:10" x14ac:dyDescent="0.25">
      <c r="A141" t="s">
        <v>257</v>
      </c>
      <c r="B141" t="s">
        <v>258</v>
      </c>
      <c r="C141" t="s">
        <v>259</v>
      </c>
      <c r="D141" t="s">
        <v>260</v>
      </c>
      <c r="E141" t="s">
        <v>264</v>
      </c>
      <c r="F141" t="s">
        <v>563</v>
      </c>
      <c r="H141" t="s">
        <v>2695</v>
      </c>
      <c r="I141" t="s">
        <v>2695</v>
      </c>
      <c r="J141" t="s">
        <v>2695</v>
      </c>
    </row>
    <row r="142" spans="1:10" x14ac:dyDescent="0.25">
      <c r="A142" t="s">
        <v>257</v>
      </c>
      <c r="B142" t="s">
        <v>258</v>
      </c>
      <c r="C142" t="s">
        <v>259</v>
      </c>
      <c r="D142" t="s">
        <v>260</v>
      </c>
      <c r="E142" t="s">
        <v>264</v>
      </c>
      <c r="F142" t="s">
        <v>564</v>
      </c>
      <c r="H142" t="s">
        <v>2695</v>
      </c>
      <c r="I142" t="s">
        <v>2695</v>
      </c>
      <c r="J142" t="s">
        <v>2695</v>
      </c>
    </row>
    <row r="143" spans="1:10" x14ac:dyDescent="0.25">
      <c r="A143" t="s">
        <v>257</v>
      </c>
      <c r="B143" t="s">
        <v>258</v>
      </c>
      <c r="C143" t="s">
        <v>259</v>
      </c>
      <c r="D143" t="s">
        <v>260</v>
      </c>
      <c r="E143" t="s">
        <v>264</v>
      </c>
      <c r="F143" t="s">
        <v>565</v>
      </c>
      <c r="H143" t="s">
        <v>2695</v>
      </c>
      <c r="I143" t="s">
        <v>2695</v>
      </c>
      <c r="J143" t="s">
        <v>2695</v>
      </c>
    </row>
    <row r="144" spans="1:10" x14ac:dyDescent="0.25">
      <c r="A144" t="s">
        <v>257</v>
      </c>
      <c r="B144" t="s">
        <v>258</v>
      </c>
      <c r="C144" t="s">
        <v>259</v>
      </c>
      <c r="D144" t="s">
        <v>260</v>
      </c>
      <c r="E144" t="s">
        <v>264</v>
      </c>
      <c r="F144" t="s">
        <v>566</v>
      </c>
      <c r="H144" t="s">
        <v>2695</v>
      </c>
      <c r="I144" t="s">
        <v>2695</v>
      </c>
      <c r="J144" t="s">
        <v>2695</v>
      </c>
    </row>
    <row r="145" spans="1:10" x14ac:dyDescent="0.25">
      <c r="A145" t="s">
        <v>257</v>
      </c>
      <c r="B145" t="s">
        <v>258</v>
      </c>
      <c r="C145" t="s">
        <v>259</v>
      </c>
      <c r="D145" t="s">
        <v>260</v>
      </c>
      <c r="E145" t="s">
        <v>264</v>
      </c>
      <c r="F145" t="s">
        <v>567</v>
      </c>
      <c r="H145" t="s">
        <v>2695</v>
      </c>
      <c r="I145" t="s">
        <v>2695</v>
      </c>
      <c r="J145" t="s">
        <v>2695</v>
      </c>
    </row>
    <row r="146" spans="1:10" x14ac:dyDescent="0.25">
      <c r="A146" t="s">
        <v>257</v>
      </c>
      <c r="B146" t="s">
        <v>258</v>
      </c>
      <c r="C146" t="s">
        <v>259</v>
      </c>
      <c r="D146" t="s">
        <v>260</v>
      </c>
      <c r="E146" t="s">
        <v>264</v>
      </c>
      <c r="F146" t="s">
        <v>568</v>
      </c>
      <c r="H146" t="s">
        <v>2695</v>
      </c>
      <c r="I146" t="s">
        <v>2695</v>
      </c>
      <c r="J146" t="s">
        <v>2695</v>
      </c>
    </row>
    <row r="147" spans="1:10" x14ac:dyDescent="0.25">
      <c r="A147" t="s">
        <v>257</v>
      </c>
      <c r="B147" t="s">
        <v>258</v>
      </c>
      <c r="C147" t="s">
        <v>259</v>
      </c>
      <c r="D147" t="s">
        <v>260</v>
      </c>
      <c r="E147" t="s">
        <v>264</v>
      </c>
      <c r="F147" t="s">
        <v>569</v>
      </c>
      <c r="H147" t="s">
        <v>2695</v>
      </c>
      <c r="I147" t="s">
        <v>2695</v>
      </c>
      <c r="J147" t="s">
        <v>2695</v>
      </c>
    </row>
    <row r="148" spans="1:10" x14ac:dyDescent="0.25">
      <c r="A148" t="s">
        <v>257</v>
      </c>
      <c r="B148" t="s">
        <v>258</v>
      </c>
      <c r="C148" t="s">
        <v>259</v>
      </c>
      <c r="D148" t="s">
        <v>260</v>
      </c>
      <c r="E148" t="s">
        <v>264</v>
      </c>
      <c r="F148" t="s">
        <v>570</v>
      </c>
      <c r="H148" t="s">
        <v>2695</v>
      </c>
      <c r="I148" t="s">
        <v>2695</v>
      </c>
      <c r="J148" t="s">
        <v>2695</v>
      </c>
    </row>
    <row r="149" spans="1:10" x14ac:dyDescent="0.25">
      <c r="A149" t="s">
        <v>257</v>
      </c>
      <c r="B149" t="s">
        <v>258</v>
      </c>
      <c r="C149" t="s">
        <v>259</v>
      </c>
      <c r="D149" t="s">
        <v>260</v>
      </c>
      <c r="E149" t="s">
        <v>264</v>
      </c>
      <c r="F149" t="s">
        <v>571</v>
      </c>
      <c r="H149" t="s">
        <v>2695</v>
      </c>
      <c r="I149" t="s">
        <v>2695</v>
      </c>
      <c r="J149" t="s">
        <v>2695</v>
      </c>
    </row>
    <row r="150" spans="1:10" x14ac:dyDescent="0.25">
      <c r="A150" t="s">
        <v>257</v>
      </c>
      <c r="B150" t="s">
        <v>258</v>
      </c>
      <c r="C150" t="s">
        <v>259</v>
      </c>
      <c r="D150" t="s">
        <v>260</v>
      </c>
      <c r="E150" t="s">
        <v>264</v>
      </c>
      <c r="F150" t="s">
        <v>572</v>
      </c>
      <c r="H150" t="s">
        <v>2695</v>
      </c>
      <c r="I150" t="s">
        <v>2695</v>
      </c>
      <c r="J150" t="s">
        <v>2695</v>
      </c>
    </row>
    <row r="151" spans="1:10" x14ac:dyDescent="0.25">
      <c r="A151" t="s">
        <v>257</v>
      </c>
      <c r="B151" t="s">
        <v>258</v>
      </c>
      <c r="C151" t="s">
        <v>259</v>
      </c>
      <c r="D151" t="s">
        <v>260</v>
      </c>
      <c r="E151" t="s">
        <v>264</v>
      </c>
      <c r="F151" t="s">
        <v>573</v>
      </c>
      <c r="H151" t="s">
        <v>2695</v>
      </c>
      <c r="I151" t="s">
        <v>2695</v>
      </c>
      <c r="J151" t="s">
        <v>2695</v>
      </c>
    </row>
    <row r="152" spans="1:10" x14ac:dyDescent="0.25">
      <c r="A152" t="s">
        <v>257</v>
      </c>
      <c r="B152" t="s">
        <v>258</v>
      </c>
      <c r="C152" t="s">
        <v>259</v>
      </c>
      <c r="D152" t="s">
        <v>260</v>
      </c>
      <c r="E152" t="s">
        <v>264</v>
      </c>
      <c r="F152" t="s">
        <v>574</v>
      </c>
      <c r="H152" t="s">
        <v>2695</v>
      </c>
      <c r="I152" t="s">
        <v>2695</v>
      </c>
      <c r="J152" t="s">
        <v>2695</v>
      </c>
    </row>
    <row r="153" spans="1:10" x14ac:dyDescent="0.25">
      <c r="A153" t="s">
        <v>257</v>
      </c>
      <c r="B153" t="s">
        <v>258</v>
      </c>
      <c r="C153" t="s">
        <v>259</v>
      </c>
      <c r="D153" t="s">
        <v>260</v>
      </c>
      <c r="E153" t="s">
        <v>264</v>
      </c>
      <c r="F153" t="s">
        <v>575</v>
      </c>
      <c r="H153" t="s">
        <v>2695</v>
      </c>
      <c r="I153" t="s">
        <v>2695</v>
      </c>
      <c r="J153" t="s">
        <v>2695</v>
      </c>
    </row>
    <row r="154" spans="1:10" x14ac:dyDescent="0.25">
      <c r="A154" t="s">
        <v>257</v>
      </c>
      <c r="B154" t="s">
        <v>258</v>
      </c>
      <c r="C154" t="s">
        <v>259</v>
      </c>
      <c r="D154" t="s">
        <v>260</v>
      </c>
      <c r="E154" t="s">
        <v>264</v>
      </c>
      <c r="F154" t="s">
        <v>576</v>
      </c>
      <c r="H154" t="s">
        <v>2695</v>
      </c>
      <c r="I154" t="s">
        <v>2695</v>
      </c>
      <c r="J154" t="s">
        <v>2695</v>
      </c>
    </row>
    <row r="155" spans="1:10" x14ac:dyDescent="0.25">
      <c r="A155" t="s">
        <v>257</v>
      </c>
      <c r="B155" t="s">
        <v>258</v>
      </c>
      <c r="C155" t="s">
        <v>259</v>
      </c>
      <c r="D155" t="s">
        <v>260</v>
      </c>
      <c r="E155" t="s">
        <v>264</v>
      </c>
      <c r="F155" t="s">
        <v>577</v>
      </c>
      <c r="H155" t="s">
        <v>2695</v>
      </c>
      <c r="I155" t="s">
        <v>2695</v>
      </c>
      <c r="J155" t="s">
        <v>2695</v>
      </c>
    </row>
    <row r="156" spans="1:10" x14ac:dyDescent="0.25">
      <c r="A156" t="s">
        <v>257</v>
      </c>
      <c r="B156" t="s">
        <v>258</v>
      </c>
      <c r="C156" t="s">
        <v>259</v>
      </c>
      <c r="D156" t="s">
        <v>260</v>
      </c>
      <c r="E156" t="s">
        <v>264</v>
      </c>
      <c r="F156" t="s">
        <v>578</v>
      </c>
      <c r="H156" t="s">
        <v>2695</v>
      </c>
      <c r="I156" t="s">
        <v>2695</v>
      </c>
      <c r="J156" t="s">
        <v>2695</v>
      </c>
    </row>
    <row r="157" spans="1:10" x14ac:dyDescent="0.25">
      <c r="A157" t="s">
        <v>257</v>
      </c>
      <c r="B157" t="s">
        <v>258</v>
      </c>
      <c r="C157" t="s">
        <v>259</v>
      </c>
      <c r="D157" t="s">
        <v>260</v>
      </c>
      <c r="E157" t="s">
        <v>264</v>
      </c>
      <c r="F157" t="s">
        <v>579</v>
      </c>
      <c r="H157" t="s">
        <v>2695</v>
      </c>
      <c r="I157" t="s">
        <v>2695</v>
      </c>
      <c r="J157" t="s">
        <v>2695</v>
      </c>
    </row>
    <row r="158" spans="1:10" x14ac:dyDescent="0.25">
      <c r="A158" t="s">
        <v>257</v>
      </c>
      <c r="B158" t="s">
        <v>258</v>
      </c>
      <c r="C158" t="s">
        <v>259</v>
      </c>
      <c r="D158" t="s">
        <v>260</v>
      </c>
      <c r="E158" t="s">
        <v>264</v>
      </c>
      <c r="F158" t="s">
        <v>580</v>
      </c>
      <c r="H158" t="s">
        <v>2695</v>
      </c>
      <c r="I158" t="s">
        <v>2695</v>
      </c>
      <c r="J158" t="s">
        <v>2695</v>
      </c>
    </row>
    <row r="159" spans="1:10" x14ac:dyDescent="0.25">
      <c r="A159" t="s">
        <v>257</v>
      </c>
      <c r="B159" t="s">
        <v>258</v>
      </c>
      <c r="C159" t="s">
        <v>259</v>
      </c>
      <c r="D159" t="s">
        <v>260</v>
      </c>
      <c r="E159" t="s">
        <v>264</v>
      </c>
      <c r="F159" t="s">
        <v>581</v>
      </c>
      <c r="H159" t="s">
        <v>2695</v>
      </c>
      <c r="I159" t="s">
        <v>2695</v>
      </c>
      <c r="J159" t="s">
        <v>2695</v>
      </c>
    </row>
    <row r="160" spans="1:10" x14ac:dyDescent="0.25">
      <c r="A160" t="s">
        <v>257</v>
      </c>
      <c r="B160" t="s">
        <v>258</v>
      </c>
      <c r="C160" t="s">
        <v>259</v>
      </c>
      <c r="D160" t="s">
        <v>260</v>
      </c>
      <c r="E160" t="s">
        <v>264</v>
      </c>
      <c r="F160" t="s">
        <v>582</v>
      </c>
      <c r="H160" t="s">
        <v>2695</v>
      </c>
      <c r="I160" t="s">
        <v>2695</v>
      </c>
      <c r="J160" t="s">
        <v>2695</v>
      </c>
    </row>
    <row r="161" spans="1:10" x14ac:dyDescent="0.25">
      <c r="A161" t="s">
        <v>257</v>
      </c>
      <c r="B161" t="s">
        <v>258</v>
      </c>
      <c r="C161" t="s">
        <v>259</v>
      </c>
      <c r="D161" t="s">
        <v>260</v>
      </c>
      <c r="E161" t="s">
        <v>264</v>
      </c>
      <c r="F161" t="s">
        <v>583</v>
      </c>
      <c r="H161" t="s">
        <v>2695</v>
      </c>
      <c r="I161" t="s">
        <v>2695</v>
      </c>
      <c r="J161" t="s">
        <v>2695</v>
      </c>
    </row>
    <row r="162" spans="1:10" x14ac:dyDescent="0.25">
      <c r="A162" t="s">
        <v>257</v>
      </c>
      <c r="B162" t="s">
        <v>258</v>
      </c>
      <c r="C162" t="s">
        <v>259</v>
      </c>
      <c r="D162" t="s">
        <v>260</v>
      </c>
      <c r="E162" t="s">
        <v>264</v>
      </c>
      <c r="F162" t="s">
        <v>584</v>
      </c>
      <c r="H162" t="s">
        <v>2695</v>
      </c>
      <c r="I162" t="s">
        <v>2695</v>
      </c>
      <c r="J162" t="s">
        <v>2695</v>
      </c>
    </row>
    <row r="163" spans="1:10" x14ac:dyDescent="0.25">
      <c r="A163" t="s">
        <v>257</v>
      </c>
      <c r="B163" t="s">
        <v>258</v>
      </c>
      <c r="C163" t="s">
        <v>259</v>
      </c>
      <c r="D163" t="s">
        <v>260</v>
      </c>
      <c r="E163" t="s">
        <v>264</v>
      </c>
      <c r="F163" t="s">
        <v>585</v>
      </c>
      <c r="H163" t="s">
        <v>2695</v>
      </c>
      <c r="I163" t="s">
        <v>2695</v>
      </c>
      <c r="J163" t="s">
        <v>2695</v>
      </c>
    </row>
    <row r="164" spans="1:10" x14ac:dyDescent="0.25">
      <c r="A164" t="s">
        <v>257</v>
      </c>
      <c r="B164" t="s">
        <v>258</v>
      </c>
      <c r="C164" t="s">
        <v>259</v>
      </c>
      <c r="D164" t="s">
        <v>260</v>
      </c>
      <c r="E164" t="s">
        <v>264</v>
      </c>
      <c r="F164" t="s">
        <v>586</v>
      </c>
      <c r="H164" t="s">
        <v>2695</v>
      </c>
      <c r="I164" t="s">
        <v>2695</v>
      </c>
      <c r="J164" t="s">
        <v>2695</v>
      </c>
    </row>
    <row r="165" spans="1:10" x14ac:dyDescent="0.25">
      <c r="A165" t="s">
        <v>257</v>
      </c>
      <c r="B165" t="s">
        <v>258</v>
      </c>
      <c r="C165" t="s">
        <v>259</v>
      </c>
      <c r="D165" t="s">
        <v>260</v>
      </c>
      <c r="E165" t="s">
        <v>264</v>
      </c>
      <c r="F165" t="s">
        <v>587</v>
      </c>
      <c r="H165" t="s">
        <v>2695</v>
      </c>
      <c r="I165" t="s">
        <v>2695</v>
      </c>
      <c r="J165" t="s">
        <v>2695</v>
      </c>
    </row>
    <row r="166" spans="1:10" x14ac:dyDescent="0.25">
      <c r="A166" t="s">
        <v>257</v>
      </c>
      <c r="B166" t="s">
        <v>258</v>
      </c>
      <c r="C166" t="s">
        <v>259</v>
      </c>
      <c r="D166" t="s">
        <v>260</v>
      </c>
      <c r="E166" t="s">
        <v>264</v>
      </c>
      <c r="F166" t="s">
        <v>588</v>
      </c>
      <c r="H166" t="s">
        <v>2695</v>
      </c>
      <c r="I166" t="s">
        <v>2695</v>
      </c>
      <c r="J166" t="s">
        <v>2695</v>
      </c>
    </row>
    <row r="167" spans="1:10" x14ac:dyDescent="0.25">
      <c r="A167" t="s">
        <v>257</v>
      </c>
      <c r="B167" t="s">
        <v>258</v>
      </c>
      <c r="C167" t="s">
        <v>259</v>
      </c>
      <c r="D167" t="s">
        <v>260</v>
      </c>
      <c r="E167" t="s">
        <v>264</v>
      </c>
      <c r="F167" t="s">
        <v>589</v>
      </c>
      <c r="H167" t="s">
        <v>2695</v>
      </c>
      <c r="I167" t="s">
        <v>2695</v>
      </c>
      <c r="J167" t="s">
        <v>2695</v>
      </c>
    </row>
    <row r="168" spans="1:10" x14ac:dyDescent="0.25">
      <c r="A168" t="s">
        <v>257</v>
      </c>
      <c r="B168" t="s">
        <v>258</v>
      </c>
      <c r="C168" t="s">
        <v>259</v>
      </c>
      <c r="D168" t="s">
        <v>260</v>
      </c>
      <c r="E168" t="s">
        <v>264</v>
      </c>
      <c r="F168" t="s">
        <v>590</v>
      </c>
      <c r="H168" t="s">
        <v>2695</v>
      </c>
      <c r="I168" t="s">
        <v>2695</v>
      </c>
      <c r="J168" t="s">
        <v>2695</v>
      </c>
    </row>
    <row r="169" spans="1:10" x14ac:dyDescent="0.25">
      <c r="A169" t="s">
        <v>257</v>
      </c>
      <c r="B169" t="s">
        <v>258</v>
      </c>
      <c r="C169" t="s">
        <v>259</v>
      </c>
      <c r="D169" t="s">
        <v>260</v>
      </c>
      <c r="E169" t="s">
        <v>264</v>
      </c>
      <c r="F169" t="s">
        <v>591</v>
      </c>
      <c r="H169" t="s">
        <v>2695</v>
      </c>
      <c r="I169" t="s">
        <v>2695</v>
      </c>
      <c r="J169" t="s">
        <v>2695</v>
      </c>
    </row>
    <row r="170" spans="1:10" x14ac:dyDescent="0.25">
      <c r="A170" t="s">
        <v>257</v>
      </c>
      <c r="B170" t="s">
        <v>258</v>
      </c>
      <c r="C170" t="s">
        <v>259</v>
      </c>
      <c r="D170" t="s">
        <v>260</v>
      </c>
      <c r="E170" t="s">
        <v>264</v>
      </c>
      <c r="F170" t="s">
        <v>592</v>
      </c>
      <c r="H170" t="s">
        <v>2695</v>
      </c>
      <c r="I170" t="s">
        <v>2695</v>
      </c>
      <c r="J170" t="s">
        <v>2695</v>
      </c>
    </row>
    <row r="171" spans="1:10" x14ac:dyDescent="0.25">
      <c r="A171" t="s">
        <v>257</v>
      </c>
      <c r="B171" t="s">
        <v>258</v>
      </c>
      <c r="C171" t="s">
        <v>259</v>
      </c>
      <c r="D171" t="s">
        <v>260</v>
      </c>
      <c r="E171" t="s">
        <v>264</v>
      </c>
      <c r="F171" t="s">
        <v>593</v>
      </c>
      <c r="H171" t="s">
        <v>2695</v>
      </c>
      <c r="I171" t="s">
        <v>2695</v>
      </c>
      <c r="J171" t="s">
        <v>2695</v>
      </c>
    </row>
    <row r="172" spans="1:10" x14ac:dyDescent="0.25">
      <c r="A172" t="s">
        <v>257</v>
      </c>
      <c r="B172" t="s">
        <v>258</v>
      </c>
      <c r="C172" t="s">
        <v>259</v>
      </c>
      <c r="D172" t="s">
        <v>260</v>
      </c>
      <c r="E172" t="s">
        <v>264</v>
      </c>
      <c r="F172" t="s">
        <v>594</v>
      </c>
      <c r="H172" t="s">
        <v>2695</v>
      </c>
      <c r="I172" t="s">
        <v>2695</v>
      </c>
      <c r="J172" t="s">
        <v>2695</v>
      </c>
    </row>
    <row r="173" spans="1:10" x14ac:dyDescent="0.25">
      <c r="A173" t="s">
        <v>257</v>
      </c>
      <c r="B173" t="s">
        <v>258</v>
      </c>
      <c r="C173" t="s">
        <v>259</v>
      </c>
      <c r="D173" t="s">
        <v>260</v>
      </c>
      <c r="E173" t="s">
        <v>264</v>
      </c>
      <c r="F173" t="s">
        <v>595</v>
      </c>
      <c r="H173" t="s">
        <v>2695</v>
      </c>
      <c r="I173" t="s">
        <v>2695</v>
      </c>
      <c r="J173" t="s">
        <v>2695</v>
      </c>
    </row>
    <row r="174" spans="1:10" x14ac:dyDescent="0.25">
      <c r="A174" t="s">
        <v>257</v>
      </c>
      <c r="B174" t="s">
        <v>258</v>
      </c>
      <c r="C174" t="s">
        <v>259</v>
      </c>
      <c r="D174" t="s">
        <v>260</v>
      </c>
      <c r="E174" t="s">
        <v>264</v>
      </c>
      <c r="F174" t="s">
        <v>596</v>
      </c>
      <c r="H174" t="s">
        <v>2695</v>
      </c>
      <c r="I174" t="s">
        <v>2695</v>
      </c>
      <c r="J174" t="s">
        <v>2695</v>
      </c>
    </row>
    <row r="175" spans="1:10" x14ac:dyDescent="0.25">
      <c r="A175" t="s">
        <v>257</v>
      </c>
      <c r="B175" t="s">
        <v>258</v>
      </c>
      <c r="C175" t="s">
        <v>259</v>
      </c>
      <c r="D175" t="s">
        <v>260</v>
      </c>
      <c r="E175" t="s">
        <v>264</v>
      </c>
      <c r="F175" t="s">
        <v>597</v>
      </c>
      <c r="H175" t="s">
        <v>2695</v>
      </c>
      <c r="I175" t="s">
        <v>2695</v>
      </c>
      <c r="J175" t="s">
        <v>2695</v>
      </c>
    </row>
    <row r="176" spans="1:10" x14ac:dyDescent="0.25">
      <c r="A176" t="s">
        <v>257</v>
      </c>
      <c r="B176" t="s">
        <v>258</v>
      </c>
      <c r="C176" t="s">
        <v>259</v>
      </c>
      <c r="D176" t="s">
        <v>260</v>
      </c>
      <c r="E176" t="s">
        <v>264</v>
      </c>
      <c r="F176" t="s">
        <v>598</v>
      </c>
      <c r="H176" t="s">
        <v>2695</v>
      </c>
      <c r="I176" t="s">
        <v>2695</v>
      </c>
      <c r="J176" t="s">
        <v>2695</v>
      </c>
    </row>
    <row r="177" spans="1:10" x14ac:dyDescent="0.25">
      <c r="A177" t="s">
        <v>257</v>
      </c>
      <c r="B177" t="s">
        <v>258</v>
      </c>
      <c r="C177" t="s">
        <v>259</v>
      </c>
      <c r="D177" t="s">
        <v>260</v>
      </c>
      <c r="E177" t="s">
        <v>264</v>
      </c>
      <c r="F177" t="s">
        <v>599</v>
      </c>
      <c r="H177" t="s">
        <v>2695</v>
      </c>
      <c r="I177" t="s">
        <v>2695</v>
      </c>
      <c r="J177" t="s">
        <v>2695</v>
      </c>
    </row>
    <row r="178" spans="1:10" x14ac:dyDescent="0.25">
      <c r="A178" t="s">
        <v>257</v>
      </c>
      <c r="B178" t="s">
        <v>258</v>
      </c>
      <c r="C178" t="s">
        <v>259</v>
      </c>
      <c r="D178" t="s">
        <v>260</v>
      </c>
      <c r="E178" t="s">
        <v>264</v>
      </c>
      <c r="F178" t="s">
        <v>600</v>
      </c>
      <c r="H178" t="s">
        <v>2695</v>
      </c>
      <c r="I178" t="s">
        <v>2695</v>
      </c>
      <c r="J178" t="s">
        <v>2695</v>
      </c>
    </row>
    <row r="179" spans="1:10" x14ac:dyDescent="0.25">
      <c r="A179" t="s">
        <v>257</v>
      </c>
      <c r="B179" t="s">
        <v>258</v>
      </c>
      <c r="C179" t="s">
        <v>259</v>
      </c>
      <c r="D179" t="s">
        <v>260</v>
      </c>
      <c r="E179" t="s">
        <v>264</v>
      </c>
      <c r="F179" t="s">
        <v>601</v>
      </c>
      <c r="H179" t="s">
        <v>2695</v>
      </c>
      <c r="I179" t="s">
        <v>2695</v>
      </c>
      <c r="J179" t="s">
        <v>2695</v>
      </c>
    </row>
    <row r="180" spans="1:10" x14ac:dyDescent="0.25">
      <c r="A180" t="s">
        <v>257</v>
      </c>
      <c r="B180" t="s">
        <v>258</v>
      </c>
      <c r="C180" t="s">
        <v>259</v>
      </c>
      <c r="D180" t="s">
        <v>260</v>
      </c>
      <c r="E180" t="s">
        <v>264</v>
      </c>
      <c r="F180" t="s">
        <v>602</v>
      </c>
      <c r="H180" t="s">
        <v>2695</v>
      </c>
      <c r="I180" t="s">
        <v>2695</v>
      </c>
      <c r="J180" t="s">
        <v>2695</v>
      </c>
    </row>
    <row r="181" spans="1:10" x14ac:dyDescent="0.25">
      <c r="A181" t="s">
        <v>257</v>
      </c>
      <c r="B181" t="s">
        <v>258</v>
      </c>
      <c r="C181" t="s">
        <v>259</v>
      </c>
      <c r="D181" t="s">
        <v>260</v>
      </c>
      <c r="E181" t="s">
        <v>264</v>
      </c>
      <c r="F181" t="s">
        <v>603</v>
      </c>
      <c r="H181" t="s">
        <v>2695</v>
      </c>
      <c r="I181" t="s">
        <v>2695</v>
      </c>
      <c r="J181" t="s">
        <v>2695</v>
      </c>
    </row>
    <row r="182" spans="1:10" x14ac:dyDescent="0.25">
      <c r="A182" t="s">
        <v>257</v>
      </c>
      <c r="B182" t="s">
        <v>258</v>
      </c>
      <c r="C182" t="s">
        <v>259</v>
      </c>
      <c r="D182" t="s">
        <v>260</v>
      </c>
      <c r="E182" t="s">
        <v>264</v>
      </c>
      <c r="F182" t="s">
        <v>604</v>
      </c>
      <c r="H182" t="s">
        <v>2695</v>
      </c>
      <c r="I182" t="s">
        <v>2695</v>
      </c>
      <c r="J182" t="s">
        <v>2695</v>
      </c>
    </row>
    <row r="183" spans="1:10" x14ac:dyDescent="0.25">
      <c r="A183" t="s">
        <v>257</v>
      </c>
      <c r="B183" t="s">
        <v>258</v>
      </c>
      <c r="C183" t="s">
        <v>259</v>
      </c>
      <c r="D183" t="s">
        <v>260</v>
      </c>
      <c r="E183" t="s">
        <v>264</v>
      </c>
      <c r="F183" t="s">
        <v>605</v>
      </c>
      <c r="H183" t="s">
        <v>2695</v>
      </c>
      <c r="I183" t="s">
        <v>2695</v>
      </c>
      <c r="J183" t="s">
        <v>2695</v>
      </c>
    </row>
    <row r="184" spans="1:10" x14ac:dyDescent="0.25">
      <c r="A184" t="s">
        <v>257</v>
      </c>
      <c r="B184" t="s">
        <v>258</v>
      </c>
      <c r="C184" t="s">
        <v>259</v>
      </c>
      <c r="D184" t="s">
        <v>260</v>
      </c>
      <c r="E184" t="s">
        <v>264</v>
      </c>
      <c r="F184" t="s">
        <v>606</v>
      </c>
      <c r="H184" t="s">
        <v>2695</v>
      </c>
      <c r="I184" t="s">
        <v>2695</v>
      </c>
      <c r="J184" t="s">
        <v>2695</v>
      </c>
    </row>
    <row r="185" spans="1:10" x14ac:dyDescent="0.25">
      <c r="A185" t="s">
        <v>257</v>
      </c>
      <c r="B185" t="s">
        <v>258</v>
      </c>
      <c r="C185" t="s">
        <v>259</v>
      </c>
      <c r="D185" t="s">
        <v>260</v>
      </c>
      <c r="E185" t="s">
        <v>264</v>
      </c>
      <c r="F185" t="s">
        <v>607</v>
      </c>
      <c r="H185" t="s">
        <v>2695</v>
      </c>
      <c r="I185" t="s">
        <v>2695</v>
      </c>
      <c r="J185" t="s">
        <v>2695</v>
      </c>
    </row>
    <row r="186" spans="1:10" x14ac:dyDescent="0.25">
      <c r="A186" t="s">
        <v>257</v>
      </c>
      <c r="B186" t="s">
        <v>258</v>
      </c>
      <c r="C186" t="s">
        <v>259</v>
      </c>
      <c r="D186" t="s">
        <v>260</v>
      </c>
      <c r="E186" t="s">
        <v>264</v>
      </c>
      <c r="F186" t="s">
        <v>608</v>
      </c>
      <c r="H186" t="s">
        <v>2695</v>
      </c>
      <c r="I186" t="s">
        <v>2695</v>
      </c>
      <c r="J186" t="s">
        <v>2695</v>
      </c>
    </row>
    <row r="187" spans="1:10" x14ac:dyDescent="0.25">
      <c r="A187" t="s">
        <v>257</v>
      </c>
      <c r="B187" t="s">
        <v>258</v>
      </c>
      <c r="C187" t="s">
        <v>259</v>
      </c>
      <c r="D187" t="s">
        <v>260</v>
      </c>
      <c r="E187" t="s">
        <v>264</v>
      </c>
      <c r="F187" t="s">
        <v>609</v>
      </c>
      <c r="H187" t="s">
        <v>2695</v>
      </c>
      <c r="I187" t="s">
        <v>2695</v>
      </c>
      <c r="J187" t="s">
        <v>2695</v>
      </c>
    </row>
    <row r="188" spans="1:10" x14ac:dyDescent="0.25">
      <c r="A188" t="s">
        <v>257</v>
      </c>
      <c r="B188" t="s">
        <v>258</v>
      </c>
      <c r="C188" t="s">
        <v>259</v>
      </c>
      <c r="D188" t="s">
        <v>260</v>
      </c>
      <c r="E188" t="s">
        <v>264</v>
      </c>
      <c r="F188" t="s">
        <v>610</v>
      </c>
      <c r="H188" t="s">
        <v>2695</v>
      </c>
      <c r="I188" t="s">
        <v>2695</v>
      </c>
      <c r="J188" t="s">
        <v>2695</v>
      </c>
    </row>
    <row r="189" spans="1:10" x14ac:dyDescent="0.25">
      <c r="A189" t="s">
        <v>257</v>
      </c>
      <c r="B189" t="s">
        <v>258</v>
      </c>
      <c r="C189" t="s">
        <v>259</v>
      </c>
      <c r="D189" t="s">
        <v>260</v>
      </c>
      <c r="E189" t="s">
        <v>264</v>
      </c>
      <c r="F189" t="s">
        <v>611</v>
      </c>
      <c r="H189" t="s">
        <v>2695</v>
      </c>
      <c r="I189" t="s">
        <v>2695</v>
      </c>
      <c r="J189" t="s">
        <v>2695</v>
      </c>
    </row>
    <row r="190" spans="1:10" x14ac:dyDescent="0.25">
      <c r="A190" t="s">
        <v>257</v>
      </c>
      <c r="B190" t="s">
        <v>258</v>
      </c>
      <c r="C190" t="s">
        <v>259</v>
      </c>
      <c r="D190" t="s">
        <v>260</v>
      </c>
      <c r="E190" t="s">
        <v>264</v>
      </c>
      <c r="F190" t="s">
        <v>612</v>
      </c>
      <c r="H190" t="s">
        <v>2695</v>
      </c>
      <c r="I190" t="s">
        <v>2695</v>
      </c>
      <c r="J190" t="s">
        <v>2695</v>
      </c>
    </row>
    <row r="191" spans="1:10" x14ac:dyDescent="0.25">
      <c r="A191" t="s">
        <v>257</v>
      </c>
      <c r="B191" t="s">
        <v>258</v>
      </c>
      <c r="C191" t="s">
        <v>259</v>
      </c>
      <c r="D191" t="s">
        <v>260</v>
      </c>
      <c r="E191" t="s">
        <v>264</v>
      </c>
      <c r="F191" t="s">
        <v>613</v>
      </c>
      <c r="H191" t="s">
        <v>2695</v>
      </c>
      <c r="I191" t="s">
        <v>2695</v>
      </c>
      <c r="J191" t="s">
        <v>2695</v>
      </c>
    </row>
    <row r="192" spans="1:10" x14ac:dyDescent="0.25">
      <c r="A192" t="s">
        <v>257</v>
      </c>
      <c r="B192" t="s">
        <v>258</v>
      </c>
      <c r="C192" t="s">
        <v>259</v>
      </c>
      <c r="D192" t="s">
        <v>260</v>
      </c>
      <c r="E192" t="s">
        <v>264</v>
      </c>
      <c r="F192" t="s">
        <v>614</v>
      </c>
      <c r="H192" t="s">
        <v>2695</v>
      </c>
      <c r="I192" t="s">
        <v>2695</v>
      </c>
      <c r="J192" t="s">
        <v>2695</v>
      </c>
    </row>
    <row r="193" spans="1:10" x14ac:dyDescent="0.25">
      <c r="A193" t="s">
        <v>257</v>
      </c>
      <c r="B193" t="s">
        <v>258</v>
      </c>
      <c r="C193" t="s">
        <v>259</v>
      </c>
      <c r="D193" t="s">
        <v>260</v>
      </c>
      <c r="E193" t="s">
        <v>264</v>
      </c>
      <c r="F193" t="s">
        <v>615</v>
      </c>
      <c r="H193" t="s">
        <v>2695</v>
      </c>
      <c r="I193" t="s">
        <v>2695</v>
      </c>
      <c r="J193" t="s">
        <v>2695</v>
      </c>
    </row>
    <row r="194" spans="1:10" x14ac:dyDescent="0.25">
      <c r="A194" t="s">
        <v>257</v>
      </c>
      <c r="B194" t="s">
        <v>258</v>
      </c>
      <c r="C194" t="s">
        <v>259</v>
      </c>
      <c r="D194" t="s">
        <v>260</v>
      </c>
      <c r="E194" t="s">
        <v>264</v>
      </c>
      <c r="F194" t="s">
        <v>616</v>
      </c>
      <c r="H194" t="s">
        <v>2695</v>
      </c>
      <c r="I194" t="s">
        <v>2695</v>
      </c>
      <c r="J194" t="s">
        <v>2695</v>
      </c>
    </row>
    <row r="195" spans="1:10" x14ac:dyDescent="0.25">
      <c r="A195" t="s">
        <v>257</v>
      </c>
      <c r="B195" t="s">
        <v>258</v>
      </c>
      <c r="C195" t="s">
        <v>259</v>
      </c>
      <c r="D195" t="s">
        <v>260</v>
      </c>
      <c r="E195" t="s">
        <v>264</v>
      </c>
      <c r="F195" t="s">
        <v>617</v>
      </c>
      <c r="H195" t="s">
        <v>2695</v>
      </c>
      <c r="I195" t="s">
        <v>2695</v>
      </c>
      <c r="J195" t="s">
        <v>2695</v>
      </c>
    </row>
    <row r="196" spans="1:10" x14ac:dyDescent="0.25">
      <c r="A196" t="s">
        <v>257</v>
      </c>
      <c r="B196" t="s">
        <v>258</v>
      </c>
      <c r="C196" t="s">
        <v>259</v>
      </c>
      <c r="D196" t="s">
        <v>260</v>
      </c>
      <c r="E196" t="s">
        <v>264</v>
      </c>
      <c r="F196" t="s">
        <v>618</v>
      </c>
      <c r="H196" t="s">
        <v>2695</v>
      </c>
      <c r="I196" t="s">
        <v>2695</v>
      </c>
      <c r="J196" t="s">
        <v>2695</v>
      </c>
    </row>
    <row r="197" spans="1:10" x14ac:dyDescent="0.25">
      <c r="A197" t="s">
        <v>257</v>
      </c>
      <c r="B197" t="s">
        <v>258</v>
      </c>
      <c r="C197" t="s">
        <v>259</v>
      </c>
      <c r="D197" t="s">
        <v>260</v>
      </c>
      <c r="E197" t="s">
        <v>264</v>
      </c>
      <c r="F197" t="s">
        <v>619</v>
      </c>
      <c r="H197" t="s">
        <v>2695</v>
      </c>
      <c r="I197" t="s">
        <v>2695</v>
      </c>
      <c r="J197" t="s">
        <v>2695</v>
      </c>
    </row>
    <row r="198" spans="1:10" x14ac:dyDescent="0.25">
      <c r="A198" t="s">
        <v>257</v>
      </c>
      <c r="B198" t="s">
        <v>258</v>
      </c>
      <c r="C198" t="s">
        <v>259</v>
      </c>
      <c r="D198" t="s">
        <v>260</v>
      </c>
      <c r="E198" t="s">
        <v>264</v>
      </c>
      <c r="F198" t="s">
        <v>620</v>
      </c>
      <c r="H198" t="s">
        <v>2695</v>
      </c>
      <c r="I198" t="s">
        <v>2695</v>
      </c>
      <c r="J198" t="s">
        <v>2695</v>
      </c>
    </row>
    <row r="199" spans="1:10" x14ac:dyDescent="0.25">
      <c r="A199" t="s">
        <v>257</v>
      </c>
      <c r="B199" t="s">
        <v>258</v>
      </c>
      <c r="C199" t="s">
        <v>259</v>
      </c>
      <c r="D199" t="s">
        <v>260</v>
      </c>
      <c r="E199" t="s">
        <v>264</v>
      </c>
      <c r="F199" t="s">
        <v>621</v>
      </c>
      <c r="H199" t="s">
        <v>2695</v>
      </c>
      <c r="I199" t="s">
        <v>2695</v>
      </c>
      <c r="J199" t="s">
        <v>2695</v>
      </c>
    </row>
    <row r="200" spans="1:10" x14ac:dyDescent="0.25">
      <c r="A200" t="s">
        <v>257</v>
      </c>
      <c r="B200" t="s">
        <v>258</v>
      </c>
      <c r="C200" t="s">
        <v>259</v>
      </c>
      <c r="D200" t="s">
        <v>260</v>
      </c>
      <c r="E200" t="s">
        <v>264</v>
      </c>
      <c r="F200" t="s">
        <v>622</v>
      </c>
      <c r="H200" t="s">
        <v>2695</v>
      </c>
      <c r="I200" t="s">
        <v>2695</v>
      </c>
      <c r="J200" t="s">
        <v>2695</v>
      </c>
    </row>
    <row r="201" spans="1:10" x14ac:dyDescent="0.25">
      <c r="A201" t="s">
        <v>257</v>
      </c>
      <c r="B201" t="s">
        <v>258</v>
      </c>
      <c r="C201" t="s">
        <v>259</v>
      </c>
      <c r="D201" t="s">
        <v>260</v>
      </c>
      <c r="E201" t="s">
        <v>264</v>
      </c>
      <c r="F201" t="s">
        <v>623</v>
      </c>
      <c r="H201" t="s">
        <v>2695</v>
      </c>
      <c r="I201" t="s">
        <v>2695</v>
      </c>
      <c r="J201" t="s">
        <v>2695</v>
      </c>
    </row>
    <row r="202" spans="1:10" x14ac:dyDescent="0.25">
      <c r="A202" t="s">
        <v>257</v>
      </c>
      <c r="B202" t="s">
        <v>258</v>
      </c>
      <c r="C202" t="s">
        <v>259</v>
      </c>
      <c r="D202" t="s">
        <v>260</v>
      </c>
      <c r="E202" t="s">
        <v>264</v>
      </c>
      <c r="F202" t="s">
        <v>624</v>
      </c>
      <c r="H202" t="s">
        <v>2695</v>
      </c>
      <c r="I202" t="s">
        <v>2695</v>
      </c>
      <c r="J202" t="s">
        <v>2695</v>
      </c>
    </row>
    <row r="203" spans="1:10" x14ac:dyDescent="0.25">
      <c r="A203" t="s">
        <v>257</v>
      </c>
      <c r="B203" t="s">
        <v>258</v>
      </c>
      <c r="C203" t="s">
        <v>259</v>
      </c>
      <c r="D203" t="s">
        <v>260</v>
      </c>
      <c r="E203" t="s">
        <v>264</v>
      </c>
      <c r="F203" t="s">
        <v>625</v>
      </c>
      <c r="H203" t="s">
        <v>2695</v>
      </c>
      <c r="I203" t="s">
        <v>2695</v>
      </c>
      <c r="J203" t="s">
        <v>2695</v>
      </c>
    </row>
    <row r="204" spans="1:10" x14ac:dyDescent="0.25">
      <c r="A204" t="s">
        <v>257</v>
      </c>
      <c r="B204" t="s">
        <v>258</v>
      </c>
      <c r="C204" t="s">
        <v>259</v>
      </c>
      <c r="D204" t="s">
        <v>260</v>
      </c>
      <c r="E204" t="s">
        <v>264</v>
      </c>
      <c r="F204" t="s">
        <v>626</v>
      </c>
      <c r="H204" t="s">
        <v>2695</v>
      </c>
      <c r="I204" t="s">
        <v>2695</v>
      </c>
      <c r="J204" t="s">
        <v>2695</v>
      </c>
    </row>
    <row r="205" spans="1:10" x14ac:dyDescent="0.25">
      <c r="A205" t="s">
        <v>257</v>
      </c>
      <c r="B205" t="s">
        <v>258</v>
      </c>
      <c r="C205" t="s">
        <v>259</v>
      </c>
      <c r="D205" t="s">
        <v>260</v>
      </c>
      <c r="E205" t="s">
        <v>264</v>
      </c>
      <c r="F205" t="s">
        <v>627</v>
      </c>
      <c r="H205" t="s">
        <v>2695</v>
      </c>
      <c r="I205" t="s">
        <v>2695</v>
      </c>
      <c r="J205" t="s">
        <v>2695</v>
      </c>
    </row>
    <row r="206" spans="1:10" x14ac:dyDescent="0.25">
      <c r="A206" t="s">
        <v>257</v>
      </c>
      <c r="B206" t="s">
        <v>258</v>
      </c>
      <c r="C206" t="s">
        <v>259</v>
      </c>
      <c r="D206" t="s">
        <v>260</v>
      </c>
      <c r="E206" t="s">
        <v>264</v>
      </c>
      <c r="F206" t="s">
        <v>628</v>
      </c>
      <c r="H206" t="s">
        <v>2695</v>
      </c>
      <c r="I206" t="s">
        <v>2695</v>
      </c>
      <c r="J206" t="s">
        <v>2695</v>
      </c>
    </row>
    <row r="207" spans="1:10" x14ac:dyDescent="0.25">
      <c r="A207" t="s">
        <v>257</v>
      </c>
      <c r="B207" t="s">
        <v>258</v>
      </c>
      <c r="C207" t="s">
        <v>259</v>
      </c>
      <c r="D207" t="s">
        <v>260</v>
      </c>
      <c r="E207" t="s">
        <v>264</v>
      </c>
      <c r="F207" t="s">
        <v>629</v>
      </c>
      <c r="H207" t="s">
        <v>2695</v>
      </c>
      <c r="I207" t="s">
        <v>2695</v>
      </c>
      <c r="J207" t="s">
        <v>2695</v>
      </c>
    </row>
    <row r="208" spans="1:10" x14ac:dyDescent="0.25">
      <c r="A208" t="s">
        <v>257</v>
      </c>
      <c r="B208" t="s">
        <v>258</v>
      </c>
      <c r="C208" t="s">
        <v>259</v>
      </c>
      <c r="D208" t="s">
        <v>260</v>
      </c>
      <c r="E208" t="s">
        <v>264</v>
      </c>
      <c r="F208" t="s">
        <v>630</v>
      </c>
      <c r="H208" t="s">
        <v>2695</v>
      </c>
      <c r="I208" t="s">
        <v>2695</v>
      </c>
      <c r="J208" t="s">
        <v>2695</v>
      </c>
    </row>
    <row r="209" spans="1:10" x14ac:dyDescent="0.25">
      <c r="A209" t="s">
        <v>257</v>
      </c>
      <c r="B209" t="s">
        <v>258</v>
      </c>
      <c r="C209" t="s">
        <v>259</v>
      </c>
      <c r="D209" t="s">
        <v>260</v>
      </c>
      <c r="E209" t="s">
        <v>264</v>
      </c>
      <c r="F209" t="s">
        <v>631</v>
      </c>
      <c r="H209" t="s">
        <v>2695</v>
      </c>
      <c r="I209" t="s">
        <v>2695</v>
      </c>
      <c r="J209" t="s">
        <v>2695</v>
      </c>
    </row>
    <row r="210" spans="1:10" x14ac:dyDescent="0.25">
      <c r="A210" t="s">
        <v>257</v>
      </c>
      <c r="B210" t="s">
        <v>258</v>
      </c>
      <c r="C210" t="s">
        <v>259</v>
      </c>
      <c r="D210" t="s">
        <v>260</v>
      </c>
      <c r="E210" t="s">
        <v>264</v>
      </c>
      <c r="F210" t="s">
        <v>632</v>
      </c>
      <c r="H210" t="s">
        <v>2695</v>
      </c>
      <c r="I210" t="s">
        <v>2695</v>
      </c>
      <c r="J210" t="s">
        <v>2695</v>
      </c>
    </row>
    <row r="211" spans="1:10" x14ac:dyDescent="0.25">
      <c r="A211" t="s">
        <v>257</v>
      </c>
      <c r="B211" t="s">
        <v>258</v>
      </c>
      <c r="C211" t="s">
        <v>259</v>
      </c>
      <c r="D211" t="s">
        <v>260</v>
      </c>
      <c r="E211" t="s">
        <v>264</v>
      </c>
      <c r="F211" t="s">
        <v>633</v>
      </c>
      <c r="H211" t="s">
        <v>2695</v>
      </c>
      <c r="I211" t="s">
        <v>2695</v>
      </c>
      <c r="J211" t="s">
        <v>2695</v>
      </c>
    </row>
    <row r="212" spans="1:10" x14ac:dyDescent="0.25">
      <c r="A212" t="s">
        <v>257</v>
      </c>
      <c r="B212" t="s">
        <v>258</v>
      </c>
      <c r="C212" t="s">
        <v>259</v>
      </c>
      <c r="D212" t="s">
        <v>260</v>
      </c>
      <c r="E212" t="s">
        <v>264</v>
      </c>
      <c r="F212" t="s">
        <v>634</v>
      </c>
      <c r="H212" t="s">
        <v>2695</v>
      </c>
      <c r="I212" t="s">
        <v>2695</v>
      </c>
      <c r="J212" t="s">
        <v>2695</v>
      </c>
    </row>
    <row r="213" spans="1:10" x14ac:dyDescent="0.25">
      <c r="A213" t="s">
        <v>257</v>
      </c>
      <c r="B213" t="s">
        <v>258</v>
      </c>
      <c r="C213" t="s">
        <v>259</v>
      </c>
      <c r="D213" t="s">
        <v>260</v>
      </c>
      <c r="E213" t="s">
        <v>264</v>
      </c>
      <c r="F213" t="s">
        <v>635</v>
      </c>
      <c r="H213" t="s">
        <v>2695</v>
      </c>
      <c r="I213" t="s">
        <v>2695</v>
      </c>
      <c r="J213" t="s">
        <v>2695</v>
      </c>
    </row>
    <row r="214" spans="1:10" x14ac:dyDescent="0.25">
      <c r="A214" t="s">
        <v>257</v>
      </c>
      <c r="B214" t="s">
        <v>258</v>
      </c>
      <c r="C214" t="s">
        <v>259</v>
      </c>
      <c r="D214" t="s">
        <v>260</v>
      </c>
      <c r="E214" t="s">
        <v>264</v>
      </c>
      <c r="F214" t="s">
        <v>636</v>
      </c>
      <c r="H214" t="s">
        <v>2695</v>
      </c>
      <c r="I214" t="s">
        <v>2695</v>
      </c>
      <c r="J214" t="s">
        <v>2695</v>
      </c>
    </row>
    <row r="215" spans="1:10" x14ac:dyDescent="0.25">
      <c r="A215" t="s">
        <v>257</v>
      </c>
      <c r="B215" t="s">
        <v>258</v>
      </c>
      <c r="C215" t="s">
        <v>259</v>
      </c>
      <c r="D215" t="s">
        <v>260</v>
      </c>
      <c r="E215" t="s">
        <v>264</v>
      </c>
      <c r="F215" t="s">
        <v>637</v>
      </c>
      <c r="H215" t="s">
        <v>2695</v>
      </c>
      <c r="I215" t="s">
        <v>2695</v>
      </c>
      <c r="J215" t="s">
        <v>2695</v>
      </c>
    </row>
    <row r="216" spans="1:10" x14ac:dyDescent="0.25">
      <c r="A216" t="s">
        <v>257</v>
      </c>
      <c r="B216" t="s">
        <v>258</v>
      </c>
      <c r="C216" t="s">
        <v>259</v>
      </c>
      <c r="D216" t="s">
        <v>260</v>
      </c>
      <c r="E216" t="s">
        <v>264</v>
      </c>
      <c r="F216" t="s">
        <v>638</v>
      </c>
      <c r="H216" t="s">
        <v>2695</v>
      </c>
      <c r="I216" t="s">
        <v>2695</v>
      </c>
      <c r="J216" t="s">
        <v>2695</v>
      </c>
    </row>
    <row r="217" spans="1:10" x14ac:dyDescent="0.25">
      <c r="A217" t="s">
        <v>257</v>
      </c>
      <c r="B217" t="s">
        <v>258</v>
      </c>
      <c r="C217" t="s">
        <v>259</v>
      </c>
      <c r="D217" t="s">
        <v>260</v>
      </c>
      <c r="E217" t="s">
        <v>264</v>
      </c>
      <c r="F217" t="s">
        <v>639</v>
      </c>
      <c r="H217" t="s">
        <v>2695</v>
      </c>
      <c r="I217" t="s">
        <v>2695</v>
      </c>
      <c r="J217" t="s">
        <v>2695</v>
      </c>
    </row>
    <row r="218" spans="1:10" x14ac:dyDescent="0.25">
      <c r="A218" t="s">
        <v>257</v>
      </c>
      <c r="B218" t="s">
        <v>258</v>
      </c>
      <c r="C218" t="s">
        <v>259</v>
      </c>
      <c r="D218" t="s">
        <v>260</v>
      </c>
      <c r="E218" t="s">
        <v>264</v>
      </c>
      <c r="F218" t="s">
        <v>640</v>
      </c>
      <c r="H218" t="s">
        <v>2695</v>
      </c>
      <c r="I218" t="s">
        <v>2695</v>
      </c>
      <c r="J218" t="s">
        <v>2695</v>
      </c>
    </row>
    <row r="219" spans="1:10" x14ac:dyDescent="0.25">
      <c r="A219" t="s">
        <v>257</v>
      </c>
      <c r="B219" t="s">
        <v>258</v>
      </c>
      <c r="C219" t="s">
        <v>259</v>
      </c>
      <c r="D219" t="s">
        <v>260</v>
      </c>
      <c r="E219" t="s">
        <v>264</v>
      </c>
      <c r="F219" t="s">
        <v>641</v>
      </c>
      <c r="H219" t="s">
        <v>2695</v>
      </c>
      <c r="I219" t="s">
        <v>2695</v>
      </c>
      <c r="J219" t="s">
        <v>2695</v>
      </c>
    </row>
    <row r="220" spans="1:10" x14ac:dyDescent="0.25">
      <c r="A220" t="s">
        <v>257</v>
      </c>
      <c r="B220" t="s">
        <v>258</v>
      </c>
      <c r="C220" t="s">
        <v>259</v>
      </c>
      <c r="D220" t="s">
        <v>260</v>
      </c>
      <c r="E220" t="s">
        <v>264</v>
      </c>
      <c r="F220" t="s">
        <v>642</v>
      </c>
      <c r="H220" t="s">
        <v>2695</v>
      </c>
      <c r="I220" t="s">
        <v>2695</v>
      </c>
      <c r="J220" t="s">
        <v>2695</v>
      </c>
    </row>
    <row r="221" spans="1:10" x14ac:dyDescent="0.25">
      <c r="A221" t="s">
        <v>257</v>
      </c>
      <c r="B221" t="s">
        <v>258</v>
      </c>
      <c r="C221" t="s">
        <v>259</v>
      </c>
      <c r="D221" t="s">
        <v>260</v>
      </c>
      <c r="E221" t="s">
        <v>264</v>
      </c>
      <c r="F221" t="s">
        <v>643</v>
      </c>
      <c r="H221" t="s">
        <v>2695</v>
      </c>
      <c r="I221" t="s">
        <v>2695</v>
      </c>
      <c r="J221" t="s">
        <v>2695</v>
      </c>
    </row>
    <row r="222" spans="1:10" x14ac:dyDescent="0.25">
      <c r="A222" t="s">
        <v>257</v>
      </c>
      <c r="B222" t="s">
        <v>258</v>
      </c>
      <c r="C222" t="s">
        <v>259</v>
      </c>
      <c r="D222" t="s">
        <v>260</v>
      </c>
      <c r="E222" t="s">
        <v>264</v>
      </c>
      <c r="F222" t="s">
        <v>644</v>
      </c>
      <c r="H222" t="s">
        <v>2695</v>
      </c>
      <c r="I222" t="s">
        <v>2695</v>
      </c>
      <c r="J222" t="s">
        <v>2695</v>
      </c>
    </row>
    <row r="223" spans="1:10" x14ac:dyDescent="0.25">
      <c r="A223" t="s">
        <v>257</v>
      </c>
      <c r="B223" t="s">
        <v>258</v>
      </c>
      <c r="C223" t="s">
        <v>259</v>
      </c>
      <c r="D223" t="s">
        <v>260</v>
      </c>
      <c r="E223" t="s">
        <v>264</v>
      </c>
      <c r="F223" t="s">
        <v>645</v>
      </c>
      <c r="H223" t="s">
        <v>2695</v>
      </c>
      <c r="I223" t="s">
        <v>2695</v>
      </c>
      <c r="J223" t="s">
        <v>2695</v>
      </c>
    </row>
    <row r="224" spans="1:10" x14ac:dyDescent="0.25">
      <c r="A224" t="s">
        <v>257</v>
      </c>
      <c r="B224" t="s">
        <v>258</v>
      </c>
      <c r="C224" t="s">
        <v>259</v>
      </c>
      <c r="D224" t="s">
        <v>260</v>
      </c>
      <c r="E224" t="s">
        <v>264</v>
      </c>
      <c r="F224" t="s">
        <v>646</v>
      </c>
      <c r="H224" t="s">
        <v>2695</v>
      </c>
      <c r="I224" t="s">
        <v>2695</v>
      </c>
      <c r="J224" t="s">
        <v>2695</v>
      </c>
    </row>
    <row r="225" spans="1:10" x14ac:dyDescent="0.25">
      <c r="A225" t="s">
        <v>257</v>
      </c>
      <c r="B225" t="s">
        <v>258</v>
      </c>
      <c r="C225" t="s">
        <v>259</v>
      </c>
      <c r="D225" t="s">
        <v>260</v>
      </c>
      <c r="E225" t="s">
        <v>264</v>
      </c>
      <c r="F225" t="s">
        <v>647</v>
      </c>
      <c r="H225" t="s">
        <v>2695</v>
      </c>
      <c r="I225" t="s">
        <v>2695</v>
      </c>
      <c r="J225" t="s">
        <v>2695</v>
      </c>
    </row>
    <row r="226" spans="1:10" x14ac:dyDescent="0.25">
      <c r="A226" t="s">
        <v>257</v>
      </c>
      <c r="B226" t="s">
        <v>258</v>
      </c>
      <c r="C226" t="s">
        <v>259</v>
      </c>
      <c r="D226" t="s">
        <v>260</v>
      </c>
      <c r="E226" t="s">
        <v>264</v>
      </c>
      <c r="F226" t="s">
        <v>648</v>
      </c>
      <c r="H226" t="s">
        <v>2695</v>
      </c>
      <c r="I226" t="s">
        <v>2695</v>
      </c>
      <c r="J226" t="s">
        <v>2695</v>
      </c>
    </row>
    <row r="227" spans="1:10" x14ac:dyDescent="0.25">
      <c r="A227" t="s">
        <v>257</v>
      </c>
      <c r="B227" t="s">
        <v>258</v>
      </c>
      <c r="C227" t="s">
        <v>259</v>
      </c>
      <c r="D227" t="s">
        <v>260</v>
      </c>
      <c r="E227" t="s">
        <v>264</v>
      </c>
      <c r="F227" t="s">
        <v>649</v>
      </c>
      <c r="H227" t="s">
        <v>2695</v>
      </c>
      <c r="I227" t="s">
        <v>2695</v>
      </c>
      <c r="J227" t="s">
        <v>2695</v>
      </c>
    </row>
    <row r="228" spans="1:10" x14ac:dyDescent="0.25">
      <c r="A228" t="s">
        <v>257</v>
      </c>
      <c r="B228" t="s">
        <v>258</v>
      </c>
      <c r="C228" t="s">
        <v>259</v>
      </c>
      <c r="D228" t="s">
        <v>260</v>
      </c>
      <c r="E228" t="s">
        <v>264</v>
      </c>
      <c r="F228" t="s">
        <v>650</v>
      </c>
      <c r="H228" t="s">
        <v>2695</v>
      </c>
      <c r="I228" t="s">
        <v>2695</v>
      </c>
      <c r="J228" t="s">
        <v>2695</v>
      </c>
    </row>
    <row r="229" spans="1:10" x14ac:dyDescent="0.25">
      <c r="A229" t="s">
        <v>257</v>
      </c>
      <c r="B229" t="s">
        <v>258</v>
      </c>
      <c r="C229" t="s">
        <v>259</v>
      </c>
      <c r="D229" t="s">
        <v>260</v>
      </c>
      <c r="E229" t="s">
        <v>264</v>
      </c>
      <c r="F229" t="s">
        <v>651</v>
      </c>
      <c r="H229" t="s">
        <v>2695</v>
      </c>
      <c r="I229" t="s">
        <v>2695</v>
      </c>
      <c r="J229" t="s">
        <v>2695</v>
      </c>
    </row>
    <row r="230" spans="1:10" x14ac:dyDescent="0.25">
      <c r="A230" t="s">
        <v>257</v>
      </c>
      <c r="B230" t="s">
        <v>258</v>
      </c>
      <c r="C230" t="s">
        <v>259</v>
      </c>
      <c r="D230" t="s">
        <v>260</v>
      </c>
      <c r="E230" t="s">
        <v>264</v>
      </c>
      <c r="F230" t="s">
        <v>652</v>
      </c>
      <c r="H230" t="s">
        <v>2695</v>
      </c>
      <c r="I230" t="s">
        <v>2695</v>
      </c>
      <c r="J230" t="s">
        <v>2695</v>
      </c>
    </row>
    <row r="231" spans="1:10" x14ac:dyDescent="0.25">
      <c r="A231" t="s">
        <v>257</v>
      </c>
      <c r="B231" t="s">
        <v>258</v>
      </c>
      <c r="C231" t="s">
        <v>259</v>
      </c>
      <c r="D231" t="s">
        <v>260</v>
      </c>
      <c r="E231" t="s">
        <v>264</v>
      </c>
      <c r="F231" t="s">
        <v>653</v>
      </c>
      <c r="H231" t="s">
        <v>2695</v>
      </c>
      <c r="I231" t="s">
        <v>2695</v>
      </c>
      <c r="J231" t="s">
        <v>2695</v>
      </c>
    </row>
    <row r="232" spans="1:10" x14ac:dyDescent="0.25">
      <c r="A232" t="s">
        <v>257</v>
      </c>
      <c r="B232" t="s">
        <v>258</v>
      </c>
      <c r="C232" t="s">
        <v>259</v>
      </c>
      <c r="D232" t="s">
        <v>260</v>
      </c>
      <c r="E232" t="s">
        <v>264</v>
      </c>
      <c r="F232" t="s">
        <v>654</v>
      </c>
      <c r="H232" t="s">
        <v>2695</v>
      </c>
      <c r="I232" t="s">
        <v>2695</v>
      </c>
      <c r="J232" t="s">
        <v>2695</v>
      </c>
    </row>
    <row r="233" spans="1:10" x14ac:dyDescent="0.25">
      <c r="A233" t="s">
        <v>257</v>
      </c>
      <c r="B233" t="s">
        <v>258</v>
      </c>
      <c r="C233" t="s">
        <v>259</v>
      </c>
      <c r="D233" t="s">
        <v>260</v>
      </c>
      <c r="E233" t="s">
        <v>264</v>
      </c>
      <c r="F233" t="s">
        <v>655</v>
      </c>
      <c r="H233" t="s">
        <v>2695</v>
      </c>
      <c r="I233" t="s">
        <v>2695</v>
      </c>
      <c r="J233" t="s">
        <v>2695</v>
      </c>
    </row>
    <row r="234" spans="1:10" x14ac:dyDescent="0.25">
      <c r="A234" t="s">
        <v>257</v>
      </c>
      <c r="B234" t="s">
        <v>258</v>
      </c>
      <c r="C234" t="s">
        <v>259</v>
      </c>
      <c r="D234" t="s">
        <v>260</v>
      </c>
      <c r="E234" t="s">
        <v>264</v>
      </c>
      <c r="F234" t="s">
        <v>656</v>
      </c>
      <c r="H234" t="s">
        <v>2695</v>
      </c>
      <c r="I234" t="s">
        <v>2695</v>
      </c>
      <c r="J234" t="s">
        <v>2695</v>
      </c>
    </row>
    <row r="235" spans="1:10" x14ac:dyDescent="0.25">
      <c r="A235" t="s">
        <v>257</v>
      </c>
      <c r="B235" t="s">
        <v>258</v>
      </c>
      <c r="C235" t="s">
        <v>259</v>
      </c>
      <c r="D235" t="s">
        <v>260</v>
      </c>
      <c r="E235" t="s">
        <v>264</v>
      </c>
      <c r="F235" t="s">
        <v>657</v>
      </c>
      <c r="H235" t="s">
        <v>2695</v>
      </c>
      <c r="I235" t="s">
        <v>2695</v>
      </c>
      <c r="J235" t="s">
        <v>2695</v>
      </c>
    </row>
    <row r="236" spans="1:10" x14ac:dyDescent="0.25">
      <c r="A236" t="s">
        <v>257</v>
      </c>
      <c r="B236" t="s">
        <v>258</v>
      </c>
      <c r="C236" t="s">
        <v>259</v>
      </c>
      <c r="D236" t="s">
        <v>260</v>
      </c>
      <c r="E236" t="s">
        <v>264</v>
      </c>
      <c r="F236" t="s">
        <v>658</v>
      </c>
      <c r="H236" t="s">
        <v>2695</v>
      </c>
      <c r="I236" t="s">
        <v>2695</v>
      </c>
      <c r="J236" t="s">
        <v>2695</v>
      </c>
    </row>
    <row r="237" spans="1:10" x14ac:dyDescent="0.25">
      <c r="A237" t="s">
        <v>257</v>
      </c>
      <c r="B237" t="s">
        <v>258</v>
      </c>
      <c r="C237" t="s">
        <v>259</v>
      </c>
      <c r="D237" t="s">
        <v>260</v>
      </c>
      <c r="E237" t="s">
        <v>264</v>
      </c>
      <c r="F237" t="s">
        <v>659</v>
      </c>
      <c r="H237" t="s">
        <v>2695</v>
      </c>
      <c r="I237" t="s">
        <v>2695</v>
      </c>
      <c r="J237" t="s">
        <v>2695</v>
      </c>
    </row>
    <row r="238" spans="1:10" x14ac:dyDescent="0.25">
      <c r="A238" t="s">
        <v>257</v>
      </c>
      <c r="B238" t="s">
        <v>258</v>
      </c>
      <c r="C238" t="s">
        <v>259</v>
      </c>
      <c r="D238" t="s">
        <v>260</v>
      </c>
      <c r="E238" t="s">
        <v>264</v>
      </c>
      <c r="F238" t="s">
        <v>660</v>
      </c>
      <c r="H238" t="s">
        <v>2695</v>
      </c>
      <c r="I238" t="s">
        <v>2695</v>
      </c>
      <c r="J238" t="s">
        <v>2695</v>
      </c>
    </row>
    <row r="239" spans="1:10" x14ac:dyDescent="0.25">
      <c r="A239" t="s">
        <v>257</v>
      </c>
      <c r="B239" t="s">
        <v>258</v>
      </c>
      <c r="C239" t="s">
        <v>259</v>
      </c>
      <c r="D239" t="s">
        <v>260</v>
      </c>
      <c r="E239" t="s">
        <v>264</v>
      </c>
      <c r="F239" t="s">
        <v>661</v>
      </c>
      <c r="H239" t="s">
        <v>2695</v>
      </c>
      <c r="I239" t="s">
        <v>2695</v>
      </c>
      <c r="J239" t="s">
        <v>2695</v>
      </c>
    </row>
    <row r="240" spans="1:10" x14ac:dyDescent="0.25">
      <c r="A240" t="s">
        <v>257</v>
      </c>
      <c r="B240" t="s">
        <v>258</v>
      </c>
      <c r="C240" t="s">
        <v>259</v>
      </c>
      <c r="D240" t="s">
        <v>260</v>
      </c>
      <c r="E240" t="s">
        <v>264</v>
      </c>
      <c r="F240" t="s">
        <v>662</v>
      </c>
      <c r="H240" t="s">
        <v>2695</v>
      </c>
      <c r="I240" t="s">
        <v>2695</v>
      </c>
      <c r="J240" t="s">
        <v>2695</v>
      </c>
    </row>
    <row r="241" spans="1:10" x14ac:dyDescent="0.25">
      <c r="A241" t="s">
        <v>257</v>
      </c>
      <c r="B241" t="s">
        <v>258</v>
      </c>
      <c r="C241" t="s">
        <v>259</v>
      </c>
      <c r="D241" t="s">
        <v>260</v>
      </c>
      <c r="E241" t="s">
        <v>264</v>
      </c>
      <c r="F241" t="s">
        <v>663</v>
      </c>
      <c r="H241" t="s">
        <v>2695</v>
      </c>
      <c r="I241" t="s">
        <v>2695</v>
      </c>
      <c r="J241" t="s">
        <v>2695</v>
      </c>
    </row>
    <row r="242" spans="1:10" x14ac:dyDescent="0.25">
      <c r="A242" t="s">
        <v>257</v>
      </c>
      <c r="B242" t="s">
        <v>258</v>
      </c>
      <c r="C242" t="s">
        <v>259</v>
      </c>
      <c r="D242" t="s">
        <v>260</v>
      </c>
      <c r="E242" t="s">
        <v>264</v>
      </c>
      <c r="F242" t="s">
        <v>664</v>
      </c>
      <c r="H242" t="s">
        <v>2695</v>
      </c>
      <c r="I242" t="s">
        <v>2695</v>
      </c>
      <c r="J242" t="s">
        <v>2695</v>
      </c>
    </row>
    <row r="243" spans="1:10" x14ac:dyDescent="0.25">
      <c r="A243" t="s">
        <v>257</v>
      </c>
      <c r="B243" t="s">
        <v>258</v>
      </c>
      <c r="C243" t="s">
        <v>259</v>
      </c>
      <c r="D243" t="s">
        <v>260</v>
      </c>
      <c r="E243" t="s">
        <v>264</v>
      </c>
      <c r="F243" t="s">
        <v>665</v>
      </c>
      <c r="H243" t="s">
        <v>2695</v>
      </c>
      <c r="I243" t="s">
        <v>2695</v>
      </c>
      <c r="J243" t="s">
        <v>2695</v>
      </c>
    </row>
    <row r="244" spans="1:10" x14ac:dyDescent="0.25">
      <c r="A244" t="s">
        <v>257</v>
      </c>
      <c r="B244" t="s">
        <v>258</v>
      </c>
      <c r="C244" t="s">
        <v>259</v>
      </c>
      <c r="D244" t="s">
        <v>260</v>
      </c>
      <c r="E244" t="s">
        <v>264</v>
      </c>
      <c r="F244" t="s">
        <v>666</v>
      </c>
      <c r="H244" t="s">
        <v>2695</v>
      </c>
      <c r="I244" t="s">
        <v>2695</v>
      </c>
      <c r="J244" t="s">
        <v>2695</v>
      </c>
    </row>
    <row r="245" spans="1:10" x14ac:dyDescent="0.25">
      <c r="A245" t="s">
        <v>257</v>
      </c>
      <c r="B245" t="s">
        <v>258</v>
      </c>
      <c r="C245" t="s">
        <v>259</v>
      </c>
      <c r="D245" t="s">
        <v>260</v>
      </c>
      <c r="E245" t="s">
        <v>264</v>
      </c>
      <c r="F245" t="s">
        <v>667</v>
      </c>
      <c r="H245" t="s">
        <v>2695</v>
      </c>
      <c r="I245" t="s">
        <v>2695</v>
      </c>
      <c r="J245" t="s">
        <v>2695</v>
      </c>
    </row>
    <row r="246" spans="1:10" x14ac:dyDescent="0.25">
      <c r="A246" t="s">
        <v>257</v>
      </c>
      <c r="B246" t="s">
        <v>258</v>
      </c>
      <c r="C246" t="s">
        <v>259</v>
      </c>
      <c r="D246" t="s">
        <v>260</v>
      </c>
      <c r="E246" t="s">
        <v>264</v>
      </c>
      <c r="F246" t="s">
        <v>668</v>
      </c>
      <c r="H246" t="s">
        <v>2695</v>
      </c>
      <c r="I246" t="s">
        <v>2695</v>
      </c>
      <c r="J246" t="s">
        <v>2695</v>
      </c>
    </row>
    <row r="247" spans="1:10" x14ac:dyDescent="0.25">
      <c r="A247" t="s">
        <v>257</v>
      </c>
      <c r="B247" t="s">
        <v>258</v>
      </c>
      <c r="C247" t="s">
        <v>259</v>
      </c>
      <c r="D247" t="s">
        <v>260</v>
      </c>
      <c r="E247" t="s">
        <v>264</v>
      </c>
      <c r="F247" t="s">
        <v>669</v>
      </c>
      <c r="H247" t="s">
        <v>2695</v>
      </c>
      <c r="I247" t="s">
        <v>2695</v>
      </c>
      <c r="J247" t="s">
        <v>2695</v>
      </c>
    </row>
    <row r="248" spans="1:10" x14ac:dyDescent="0.25">
      <c r="A248" t="s">
        <v>257</v>
      </c>
      <c r="B248" t="s">
        <v>258</v>
      </c>
      <c r="C248" t="s">
        <v>259</v>
      </c>
      <c r="D248" t="s">
        <v>260</v>
      </c>
      <c r="E248" t="s">
        <v>264</v>
      </c>
      <c r="F248" t="s">
        <v>670</v>
      </c>
      <c r="H248" t="s">
        <v>2695</v>
      </c>
      <c r="I248" t="s">
        <v>2695</v>
      </c>
      <c r="J248" t="s">
        <v>2695</v>
      </c>
    </row>
    <row r="249" spans="1:10" x14ac:dyDescent="0.25">
      <c r="A249" t="s">
        <v>257</v>
      </c>
      <c r="B249" t="s">
        <v>258</v>
      </c>
      <c r="C249" t="s">
        <v>259</v>
      </c>
      <c r="D249" t="s">
        <v>260</v>
      </c>
      <c r="E249" t="s">
        <v>264</v>
      </c>
      <c r="F249" t="s">
        <v>671</v>
      </c>
      <c r="H249" t="s">
        <v>2695</v>
      </c>
      <c r="I249" t="s">
        <v>2695</v>
      </c>
      <c r="J249" t="s">
        <v>2695</v>
      </c>
    </row>
    <row r="250" spans="1:10" x14ac:dyDescent="0.25">
      <c r="A250" t="s">
        <v>257</v>
      </c>
      <c r="B250" t="s">
        <v>258</v>
      </c>
      <c r="C250" t="s">
        <v>259</v>
      </c>
      <c r="D250" t="s">
        <v>260</v>
      </c>
      <c r="E250" t="s">
        <v>264</v>
      </c>
      <c r="F250" t="s">
        <v>672</v>
      </c>
      <c r="H250" t="s">
        <v>2695</v>
      </c>
      <c r="I250" t="s">
        <v>2695</v>
      </c>
      <c r="J250" t="s">
        <v>2695</v>
      </c>
    </row>
    <row r="251" spans="1:10" x14ac:dyDescent="0.25">
      <c r="A251" t="s">
        <v>257</v>
      </c>
      <c r="B251" t="s">
        <v>258</v>
      </c>
      <c r="C251" t="s">
        <v>259</v>
      </c>
      <c r="D251" t="s">
        <v>260</v>
      </c>
      <c r="E251" t="s">
        <v>264</v>
      </c>
      <c r="F251" t="s">
        <v>673</v>
      </c>
      <c r="H251" t="s">
        <v>2695</v>
      </c>
      <c r="I251" t="s">
        <v>2695</v>
      </c>
      <c r="J251" t="s">
        <v>2695</v>
      </c>
    </row>
    <row r="252" spans="1:10" x14ac:dyDescent="0.25">
      <c r="A252" t="s">
        <v>257</v>
      </c>
      <c r="B252" t="s">
        <v>258</v>
      </c>
      <c r="C252" t="s">
        <v>259</v>
      </c>
      <c r="D252" t="s">
        <v>260</v>
      </c>
      <c r="E252" t="s">
        <v>264</v>
      </c>
      <c r="F252" t="s">
        <v>674</v>
      </c>
      <c r="H252" t="s">
        <v>2695</v>
      </c>
      <c r="I252" t="s">
        <v>2695</v>
      </c>
      <c r="J252" t="s">
        <v>2695</v>
      </c>
    </row>
    <row r="253" spans="1:10" x14ac:dyDescent="0.25">
      <c r="A253" t="s">
        <v>257</v>
      </c>
      <c r="B253" t="s">
        <v>258</v>
      </c>
      <c r="C253" t="s">
        <v>259</v>
      </c>
      <c r="D253" t="s">
        <v>260</v>
      </c>
      <c r="E253" t="s">
        <v>264</v>
      </c>
      <c r="F253" t="s">
        <v>675</v>
      </c>
      <c r="H253" t="s">
        <v>2695</v>
      </c>
      <c r="I253" t="s">
        <v>2695</v>
      </c>
      <c r="J253" t="s">
        <v>2695</v>
      </c>
    </row>
    <row r="254" spans="1:10" x14ac:dyDescent="0.25">
      <c r="A254" t="s">
        <v>257</v>
      </c>
      <c r="B254" t="s">
        <v>258</v>
      </c>
      <c r="C254" t="s">
        <v>259</v>
      </c>
      <c r="D254" t="s">
        <v>260</v>
      </c>
      <c r="E254" t="s">
        <v>264</v>
      </c>
      <c r="F254" t="s">
        <v>676</v>
      </c>
      <c r="H254" t="s">
        <v>2695</v>
      </c>
      <c r="I254" t="s">
        <v>2695</v>
      </c>
      <c r="J254" t="s">
        <v>2695</v>
      </c>
    </row>
    <row r="255" spans="1:10" x14ac:dyDescent="0.25">
      <c r="A255" t="s">
        <v>257</v>
      </c>
      <c r="B255" t="s">
        <v>258</v>
      </c>
      <c r="C255" t="s">
        <v>259</v>
      </c>
      <c r="D255" t="s">
        <v>260</v>
      </c>
      <c r="E255" t="s">
        <v>264</v>
      </c>
      <c r="F255" t="s">
        <v>677</v>
      </c>
      <c r="H255" t="s">
        <v>2695</v>
      </c>
      <c r="I255" t="s">
        <v>2695</v>
      </c>
      <c r="J255" t="s">
        <v>2695</v>
      </c>
    </row>
    <row r="256" spans="1:10" x14ac:dyDescent="0.25">
      <c r="A256" t="s">
        <v>257</v>
      </c>
      <c r="B256" t="s">
        <v>258</v>
      </c>
      <c r="C256" t="s">
        <v>259</v>
      </c>
      <c r="D256" t="s">
        <v>260</v>
      </c>
      <c r="E256" t="s">
        <v>264</v>
      </c>
      <c r="F256" t="s">
        <v>678</v>
      </c>
      <c r="H256" t="s">
        <v>2695</v>
      </c>
      <c r="I256" t="s">
        <v>2695</v>
      </c>
      <c r="J256" t="s">
        <v>2695</v>
      </c>
    </row>
    <row r="257" spans="1:10" x14ac:dyDescent="0.25">
      <c r="A257" t="s">
        <v>257</v>
      </c>
      <c r="B257" t="s">
        <v>258</v>
      </c>
      <c r="C257" t="s">
        <v>259</v>
      </c>
      <c r="D257" t="s">
        <v>260</v>
      </c>
      <c r="E257" t="s">
        <v>264</v>
      </c>
      <c r="F257" t="s">
        <v>679</v>
      </c>
      <c r="H257" t="s">
        <v>2695</v>
      </c>
      <c r="I257" t="s">
        <v>2695</v>
      </c>
      <c r="J257" t="s">
        <v>2695</v>
      </c>
    </row>
    <row r="258" spans="1:10" x14ac:dyDescent="0.25">
      <c r="A258" t="s">
        <v>257</v>
      </c>
      <c r="B258" t="s">
        <v>258</v>
      </c>
      <c r="C258" t="s">
        <v>259</v>
      </c>
      <c r="D258" t="s">
        <v>260</v>
      </c>
      <c r="E258" t="s">
        <v>264</v>
      </c>
      <c r="F258" t="s">
        <v>680</v>
      </c>
      <c r="H258" t="s">
        <v>2695</v>
      </c>
      <c r="I258" t="s">
        <v>2695</v>
      </c>
      <c r="J258" t="s">
        <v>2695</v>
      </c>
    </row>
    <row r="259" spans="1:10" x14ac:dyDescent="0.25">
      <c r="A259" t="s">
        <v>257</v>
      </c>
      <c r="B259" t="s">
        <v>258</v>
      </c>
      <c r="C259" t="s">
        <v>259</v>
      </c>
      <c r="D259" t="s">
        <v>260</v>
      </c>
      <c r="E259" t="s">
        <v>264</v>
      </c>
      <c r="F259" t="s">
        <v>681</v>
      </c>
      <c r="H259" t="s">
        <v>2695</v>
      </c>
      <c r="I259" t="s">
        <v>2695</v>
      </c>
      <c r="J259" t="s">
        <v>2695</v>
      </c>
    </row>
    <row r="260" spans="1:10" x14ac:dyDescent="0.25">
      <c r="A260" t="s">
        <v>257</v>
      </c>
      <c r="B260" t="s">
        <v>258</v>
      </c>
      <c r="C260" t="s">
        <v>259</v>
      </c>
      <c r="D260" t="s">
        <v>260</v>
      </c>
      <c r="E260" t="s">
        <v>264</v>
      </c>
      <c r="F260" t="s">
        <v>682</v>
      </c>
      <c r="H260" t="s">
        <v>2695</v>
      </c>
      <c r="I260" t="s">
        <v>2695</v>
      </c>
      <c r="J260" t="s">
        <v>2695</v>
      </c>
    </row>
    <row r="261" spans="1:10" x14ac:dyDescent="0.25">
      <c r="A261" t="s">
        <v>257</v>
      </c>
      <c r="B261" t="s">
        <v>258</v>
      </c>
      <c r="C261" t="s">
        <v>259</v>
      </c>
      <c r="D261" t="s">
        <v>260</v>
      </c>
      <c r="E261" t="s">
        <v>264</v>
      </c>
      <c r="F261" t="s">
        <v>683</v>
      </c>
      <c r="H261" t="s">
        <v>2695</v>
      </c>
      <c r="I261" t="s">
        <v>2695</v>
      </c>
      <c r="J261" t="s">
        <v>2695</v>
      </c>
    </row>
    <row r="262" spans="1:10" x14ac:dyDescent="0.25">
      <c r="A262" t="s">
        <v>257</v>
      </c>
      <c r="B262" t="s">
        <v>258</v>
      </c>
      <c r="C262" t="s">
        <v>259</v>
      </c>
      <c r="D262" t="s">
        <v>260</v>
      </c>
      <c r="E262" t="s">
        <v>264</v>
      </c>
      <c r="F262" t="s">
        <v>684</v>
      </c>
      <c r="H262" t="s">
        <v>2695</v>
      </c>
      <c r="I262" t="s">
        <v>2695</v>
      </c>
      <c r="J262" t="s">
        <v>2695</v>
      </c>
    </row>
    <row r="263" spans="1:10" x14ac:dyDescent="0.25">
      <c r="A263" t="s">
        <v>257</v>
      </c>
      <c r="B263" t="s">
        <v>258</v>
      </c>
      <c r="C263" t="s">
        <v>259</v>
      </c>
      <c r="D263" t="s">
        <v>260</v>
      </c>
      <c r="E263" t="s">
        <v>264</v>
      </c>
      <c r="F263" t="s">
        <v>685</v>
      </c>
      <c r="H263" t="s">
        <v>2695</v>
      </c>
      <c r="I263" t="s">
        <v>2695</v>
      </c>
      <c r="J263" t="s">
        <v>2695</v>
      </c>
    </row>
    <row r="264" spans="1:10" x14ac:dyDescent="0.25">
      <c r="A264" t="s">
        <v>257</v>
      </c>
      <c r="B264" t="s">
        <v>258</v>
      </c>
      <c r="C264" t="s">
        <v>259</v>
      </c>
      <c r="D264" t="s">
        <v>260</v>
      </c>
      <c r="E264" t="s">
        <v>264</v>
      </c>
      <c r="F264" t="s">
        <v>686</v>
      </c>
      <c r="H264" t="s">
        <v>2695</v>
      </c>
      <c r="I264" t="s">
        <v>2695</v>
      </c>
      <c r="J264" t="s">
        <v>2695</v>
      </c>
    </row>
    <row r="265" spans="1:10" x14ac:dyDescent="0.25">
      <c r="A265" t="s">
        <v>257</v>
      </c>
      <c r="B265" t="s">
        <v>258</v>
      </c>
      <c r="C265" t="s">
        <v>259</v>
      </c>
      <c r="D265" t="s">
        <v>260</v>
      </c>
      <c r="E265" t="s">
        <v>264</v>
      </c>
      <c r="F265" t="s">
        <v>687</v>
      </c>
      <c r="H265" t="s">
        <v>2695</v>
      </c>
      <c r="I265" t="s">
        <v>2695</v>
      </c>
      <c r="J265" t="s">
        <v>2695</v>
      </c>
    </row>
    <row r="266" spans="1:10" x14ac:dyDescent="0.25">
      <c r="A266" t="s">
        <v>257</v>
      </c>
      <c r="B266" t="s">
        <v>258</v>
      </c>
      <c r="C266" t="s">
        <v>259</v>
      </c>
      <c r="D266" t="s">
        <v>260</v>
      </c>
      <c r="E266" t="s">
        <v>264</v>
      </c>
      <c r="F266" t="s">
        <v>688</v>
      </c>
      <c r="H266" t="s">
        <v>2695</v>
      </c>
      <c r="I266" t="s">
        <v>2695</v>
      </c>
      <c r="J266" t="s">
        <v>2695</v>
      </c>
    </row>
    <row r="267" spans="1:10" x14ac:dyDescent="0.25">
      <c r="A267" t="s">
        <v>257</v>
      </c>
      <c r="B267" t="s">
        <v>258</v>
      </c>
      <c r="C267" t="s">
        <v>259</v>
      </c>
      <c r="D267" t="s">
        <v>260</v>
      </c>
      <c r="E267" t="s">
        <v>264</v>
      </c>
      <c r="F267" t="s">
        <v>689</v>
      </c>
      <c r="H267" t="s">
        <v>2695</v>
      </c>
      <c r="I267" t="s">
        <v>2695</v>
      </c>
      <c r="J267" t="s">
        <v>2695</v>
      </c>
    </row>
    <row r="268" spans="1:10" x14ac:dyDescent="0.25">
      <c r="A268" t="s">
        <v>257</v>
      </c>
      <c r="B268" t="s">
        <v>258</v>
      </c>
      <c r="C268" t="s">
        <v>259</v>
      </c>
      <c r="D268" t="s">
        <v>260</v>
      </c>
      <c r="E268" t="s">
        <v>264</v>
      </c>
      <c r="F268" t="s">
        <v>690</v>
      </c>
      <c r="H268" t="s">
        <v>2695</v>
      </c>
      <c r="I268" t="s">
        <v>2695</v>
      </c>
      <c r="J268" t="s">
        <v>2695</v>
      </c>
    </row>
    <row r="269" spans="1:10" x14ac:dyDescent="0.25">
      <c r="A269" t="s">
        <v>257</v>
      </c>
      <c r="B269" t="s">
        <v>258</v>
      </c>
      <c r="C269" t="s">
        <v>259</v>
      </c>
      <c r="D269" t="s">
        <v>260</v>
      </c>
      <c r="E269" t="s">
        <v>264</v>
      </c>
      <c r="F269" t="s">
        <v>691</v>
      </c>
      <c r="H269" t="s">
        <v>2695</v>
      </c>
      <c r="I269" t="s">
        <v>2695</v>
      </c>
      <c r="J269" t="s">
        <v>2695</v>
      </c>
    </row>
    <row r="270" spans="1:10" x14ac:dyDescent="0.25">
      <c r="A270" t="s">
        <v>257</v>
      </c>
      <c r="B270" t="s">
        <v>258</v>
      </c>
      <c r="C270" t="s">
        <v>259</v>
      </c>
      <c r="D270" t="s">
        <v>260</v>
      </c>
      <c r="E270" t="s">
        <v>264</v>
      </c>
      <c r="F270" t="s">
        <v>692</v>
      </c>
      <c r="H270" t="s">
        <v>2695</v>
      </c>
      <c r="I270" t="s">
        <v>2695</v>
      </c>
      <c r="J270" t="s">
        <v>2695</v>
      </c>
    </row>
    <row r="271" spans="1:10" x14ac:dyDescent="0.25">
      <c r="A271" t="s">
        <v>257</v>
      </c>
      <c r="B271" t="s">
        <v>258</v>
      </c>
      <c r="C271" t="s">
        <v>259</v>
      </c>
      <c r="D271" t="s">
        <v>260</v>
      </c>
      <c r="E271" t="s">
        <v>264</v>
      </c>
      <c r="F271" t="s">
        <v>693</v>
      </c>
      <c r="H271" t="s">
        <v>2695</v>
      </c>
      <c r="I271" t="s">
        <v>2695</v>
      </c>
      <c r="J271" t="s">
        <v>2695</v>
      </c>
    </row>
    <row r="272" spans="1:10" x14ac:dyDescent="0.25">
      <c r="A272" t="s">
        <v>257</v>
      </c>
      <c r="B272" t="s">
        <v>258</v>
      </c>
      <c r="C272" t="s">
        <v>259</v>
      </c>
      <c r="D272" t="s">
        <v>260</v>
      </c>
      <c r="E272" t="s">
        <v>264</v>
      </c>
      <c r="F272" t="s">
        <v>694</v>
      </c>
      <c r="H272" t="s">
        <v>2695</v>
      </c>
      <c r="I272" t="s">
        <v>2695</v>
      </c>
      <c r="J272" t="s">
        <v>2695</v>
      </c>
    </row>
    <row r="273" spans="1:10" x14ac:dyDescent="0.25">
      <c r="A273" t="s">
        <v>257</v>
      </c>
      <c r="B273" t="s">
        <v>258</v>
      </c>
      <c r="C273" t="s">
        <v>259</v>
      </c>
      <c r="D273" t="s">
        <v>260</v>
      </c>
      <c r="E273" t="s">
        <v>264</v>
      </c>
      <c r="F273" t="s">
        <v>695</v>
      </c>
      <c r="H273" t="s">
        <v>2695</v>
      </c>
      <c r="I273" t="s">
        <v>2695</v>
      </c>
      <c r="J273" t="s">
        <v>2695</v>
      </c>
    </row>
    <row r="274" spans="1:10" x14ac:dyDescent="0.25">
      <c r="A274" t="s">
        <v>257</v>
      </c>
      <c r="B274" t="s">
        <v>258</v>
      </c>
      <c r="C274" t="s">
        <v>259</v>
      </c>
      <c r="D274" t="s">
        <v>260</v>
      </c>
      <c r="E274" t="s">
        <v>264</v>
      </c>
      <c r="F274" t="s">
        <v>696</v>
      </c>
      <c r="H274" t="s">
        <v>2695</v>
      </c>
      <c r="I274" t="s">
        <v>2695</v>
      </c>
      <c r="J274" t="s">
        <v>2695</v>
      </c>
    </row>
    <row r="275" spans="1:10" x14ac:dyDescent="0.25">
      <c r="A275" t="s">
        <v>257</v>
      </c>
      <c r="B275" t="s">
        <v>258</v>
      </c>
      <c r="C275" t="s">
        <v>259</v>
      </c>
      <c r="D275" t="s">
        <v>260</v>
      </c>
      <c r="E275" t="s">
        <v>264</v>
      </c>
      <c r="F275" t="s">
        <v>697</v>
      </c>
      <c r="H275" t="s">
        <v>2695</v>
      </c>
      <c r="I275" t="s">
        <v>2695</v>
      </c>
      <c r="J275" t="s">
        <v>2695</v>
      </c>
    </row>
    <row r="276" spans="1:10" x14ac:dyDescent="0.25">
      <c r="A276" t="s">
        <v>257</v>
      </c>
      <c r="B276" t="s">
        <v>258</v>
      </c>
      <c r="C276" t="s">
        <v>259</v>
      </c>
      <c r="D276" t="s">
        <v>260</v>
      </c>
      <c r="E276" t="s">
        <v>264</v>
      </c>
      <c r="F276" t="s">
        <v>698</v>
      </c>
      <c r="H276" t="s">
        <v>2695</v>
      </c>
      <c r="I276" t="s">
        <v>2695</v>
      </c>
      <c r="J276" t="s">
        <v>2695</v>
      </c>
    </row>
    <row r="277" spans="1:10" x14ac:dyDescent="0.25">
      <c r="A277" t="s">
        <v>257</v>
      </c>
      <c r="B277" t="s">
        <v>258</v>
      </c>
      <c r="C277" t="s">
        <v>259</v>
      </c>
      <c r="D277" t="s">
        <v>260</v>
      </c>
      <c r="E277" t="s">
        <v>264</v>
      </c>
      <c r="F277" t="s">
        <v>699</v>
      </c>
      <c r="H277" t="s">
        <v>2695</v>
      </c>
      <c r="I277" t="s">
        <v>2695</v>
      </c>
      <c r="J277" t="s">
        <v>2695</v>
      </c>
    </row>
    <row r="278" spans="1:10" x14ac:dyDescent="0.25">
      <c r="A278" t="s">
        <v>257</v>
      </c>
      <c r="B278" t="s">
        <v>258</v>
      </c>
      <c r="C278" t="s">
        <v>259</v>
      </c>
      <c r="D278" t="s">
        <v>260</v>
      </c>
      <c r="E278" t="s">
        <v>264</v>
      </c>
      <c r="F278" t="s">
        <v>700</v>
      </c>
      <c r="H278" t="s">
        <v>2695</v>
      </c>
      <c r="I278" t="s">
        <v>2695</v>
      </c>
      <c r="J278" t="s">
        <v>2695</v>
      </c>
    </row>
    <row r="279" spans="1:10" x14ac:dyDescent="0.25">
      <c r="A279" t="s">
        <v>257</v>
      </c>
      <c r="B279" t="s">
        <v>258</v>
      </c>
      <c r="C279" t="s">
        <v>259</v>
      </c>
      <c r="D279" t="s">
        <v>260</v>
      </c>
      <c r="E279" t="s">
        <v>264</v>
      </c>
      <c r="F279" t="s">
        <v>701</v>
      </c>
      <c r="H279" t="s">
        <v>2695</v>
      </c>
      <c r="I279" t="s">
        <v>2695</v>
      </c>
      <c r="J279" t="s">
        <v>2695</v>
      </c>
    </row>
    <row r="280" spans="1:10" x14ac:dyDescent="0.25">
      <c r="A280" t="s">
        <v>257</v>
      </c>
      <c r="B280" t="s">
        <v>258</v>
      </c>
      <c r="C280" t="s">
        <v>259</v>
      </c>
      <c r="D280" t="s">
        <v>260</v>
      </c>
      <c r="E280" t="s">
        <v>264</v>
      </c>
      <c r="F280" t="s">
        <v>702</v>
      </c>
      <c r="H280" t="s">
        <v>2695</v>
      </c>
      <c r="I280" t="s">
        <v>2695</v>
      </c>
      <c r="J280" t="s">
        <v>2695</v>
      </c>
    </row>
    <row r="281" spans="1:10" x14ac:dyDescent="0.25">
      <c r="A281" t="s">
        <v>257</v>
      </c>
      <c r="B281" t="s">
        <v>258</v>
      </c>
      <c r="C281" t="s">
        <v>259</v>
      </c>
      <c r="D281" t="s">
        <v>260</v>
      </c>
      <c r="E281" t="s">
        <v>264</v>
      </c>
      <c r="F281" t="s">
        <v>703</v>
      </c>
      <c r="H281" t="s">
        <v>2695</v>
      </c>
      <c r="I281" t="s">
        <v>2695</v>
      </c>
      <c r="J281" t="s">
        <v>2695</v>
      </c>
    </row>
    <row r="282" spans="1:10" x14ac:dyDescent="0.25">
      <c r="A282" t="s">
        <v>257</v>
      </c>
      <c r="B282" t="s">
        <v>258</v>
      </c>
      <c r="C282" t="s">
        <v>259</v>
      </c>
      <c r="D282" t="s">
        <v>260</v>
      </c>
      <c r="E282" t="s">
        <v>264</v>
      </c>
      <c r="F282" t="s">
        <v>704</v>
      </c>
      <c r="H282" t="s">
        <v>2695</v>
      </c>
      <c r="I282" t="s">
        <v>2695</v>
      </c>
      <c r="J282" t="s">
        <v>2695</v>
      </c>
    </row>
    <row r="283" spans="1:10" x14ac:dyDescent="0.25">
      <c r="A283" t="s">
        <v>257</v>
      </c>
      <c r="B283" t="s">
        <v>258</v>
      </c>
      <c r="C283" t="s">
        <v>259</v>
      </c>
      <c r="D283" t="s">
        <v>260</v>
      </c>
      <c r="E283" t="s">
        <v>264</v>
      </c>
      <c r="F283" t="s">
        <v>705</v>
      </c>
      <c r="H283" t="s">
        <v>2695</v>
      </c>
      <c r="I283" t="s">
        <v>2695</v>
      </c>
      <c r="J283" t="s">
        <v>2695</v>
      </c>
    </row>
    <row r="284" spans="1:10" x14ac:dyDescent="0.25">
      <c r="A284" t="s">
        <v>257</v>
      </c>
      <c r="B284" t="s">
        <v>258</v>
      </c>
      <c r="C284" t="s">
        <v>259</v>
      </c>
      <c r="D284" t="s">
        <v>260</v>
      </c>
      <c r="E284" t="s">
        <v>264</v>
      </c>
      <c r="F284" t="s">
        <v>706</v>
      </c>
      <c r="H284" t="s">
        <v>2695</v>
      </c>
      <c r="I284" t="s">
        <v>2695</v>
      </c>
      <c r="J284" t="s">
        <v>2695</v>
      </c>
    </row>
    <row r="285" spans="1:10" x14ac:dyDescent="0.25">
      <c r="A285" t="s">
        <v>257</v>
      </c>
      <c r="B285" t="s">
        <v>258</v>
      </c>
      <c r="C285" t="s">
        <v>259</v>
      </c>
      <c r="D285" t="s">
        <v>260</v>
      </c>
      <c r="E285" t="s">
        <v>264</v>
      </c>
      <c r="F285" t="s">
        <v>707</v>
      </c>
      <c r="H285" t="s">
        <v>2695</v>
      </c>
      <c r="I285" t="s">
        <v>2695</v>
      </c>
      <c r="J285" t="s">
        <v>2695</v>
      </c>
    </row>
    <row r="286" spans="1:10" x14ac:dyDescent="0.25">
      <c r="A286" t="s">
        <v>257</v>
      </c>
      <c r="B286" t="s">
        <v>258</v>
      </c>
      <c r="C286" t="s">
        <v>259</v>
      </c>
      <c r="D286" t="s">
        <v>260</v>
      </c>
      <c r="E286" t="s">
        <v>264</v>
      </c>
      <c r="F286" t="s">
        <v>708</v>
      </c>
      <c r="H286" t="s">
        <v>2695</v>
      </c>
      <c r="I286" t="s">
        <v>2695</v>
      </c>
      <c r="J286" t="s">
        <v>2695</v>
      </c>
    </row>
    <row r="287" spans="1:10" x14ac:dyDescent="0.25">
      <c r="A287" t="s">
        <v>257</v>
      </c>
      <c r="B287" t="s">
        <v>258</v>
      </c>
      <c r="C287" t="s">
        <v>259</v>
      </c>
      <c r="D287" t="s">
        <v>260</v>
      </c>
      <c r="E287" t="s">
        <v>264</v>
      </c>
      <c r="F287" t="s">
        <v>709</v>
      </c>
      <c r="H287" t="s">
        <v>2695</v>
      </c>
      <c r="I287" t="s">
        <v>2695</v>
      </c>
      <c r="J287" t="s">
        <v>2695</v>
      </c>
    </row>
    <row r="288" spans="1:10" x14ac:dyDescent="0.25">
      <c r="A288" t="s">
        <v>257</v>
      </c>
      <c r="B288" t="s">
        <v>258</v>
      </c>
      <c r="C288" t="s">
        <v>259</v>
      </c>
      <c r="D288" t="s">
        <v>260</v>
      </c>
      <c r="E288" t="s">
        <v>264</v>
      </c>
      <c r="F288" t="s">
        <v>710</v>
      </c>
      <c r="H288" t="s">
        <v>2695</v>
      </c>
      <c r="I288" t="s">
        <v>2695</v>
      </c>
      <c r="J288" t="s">
        <v>2695</v>
      </c>
    </row>
    <row r="289" spans="1:10" x14ac:dyDescent="0.25">
      <c r="A289" t="s">
        <v>257</v>
      </c>
      <c r="B289" t="s">
        <v>258</v>
      </c>
      <c r="C289" t="s">
        <v>259</v>
      </c>
      <c r="D289" t="s">
        <v>260</v>
      </c>
      <c r="E289" t="s">
        <v>264</v>
      </c>
      <c r="F289" t="s">
        <v>711</v>
      </c>
      <c r="H289" t="s">
        <v>2695</v>
      </c>
      <c r="I289" t="s">
        <v>2695</v>
      </c>
      <c r="J289" t="s">
        <v>2695</v>
      </c>
    </row>
    <row r="290" spans="1:10" x14ac:dyDescent="0.25">
      <c r="A290" t="s">
        <v>257</v>
      </c>
      <c r="B290" t="s">
        <v>258</v>
      </c>
      <c r="C290" t="s">
        <v>259</v>
      </c>
      <c r="D290" t="s">
        <v>260</v>
      </c>
      <c r="E290" t="s">
        <v>264</v>
      </c>
      <c r="F290" t="s">
        <v>712</v>
      </c>
      <c r="H290" t="s">
        <v>2695</v>
      </c>
      <c r="I290" t="s">
        <v>2695</v>
      </c>
      <c r="J290" t="s">
        <v>2695</v>
      </c>
    </row>
    <row r="291" spans="1:10" x14ac:dyDescent="0.25">
      <c r="A291" t="s">
        <v>257</v>
      </c>
      <c r="B291" t="s">
        <v>258</v>
      </c>
      <c r="C291" t="s">
        <v>259</v>
      </c>
      <c r="D291" t="s">
        <v>260</v>
      </c>
      <c r="E291" t="s">
        <v>264</v>
      </c>
      <c r="F291" t="s">
        <v>713</v>
      </c>
      <c r="H291" t="s">
        <v>2695</v>
      </c>
      <c r="I291" t="s">
        <v>2695</v>
      </c>
      <c r="J291" t="s">
        <v>2695</v>
      </c>
    </row>
    <row r="292" spans="1:10" x14ac:dyDescent="0.25">
      <c r="A292" t="s">
        <v>257</v>
      </c>
      <c r="B292" t="s">
        <v>258</v>
      </c>
      <c r="C292" t="s">
        <v>259</v>
      </c>
      <c r="D292" t="s">
        <v>260</v>
      </c>
      <c r="E292" t="s">
        <v>264</v>
      </c>
      <c r="F292" t="s">
        <v>714</v>
      </c>
      <c r="H292" t="s">
        <v>2695</v>
      </c>
      <c r="I292" t="s">
        <v>2695</v>
      </c>
      <c r="J292" t="s">
        <v>2695</v>
      </c>
    </row>
    <row r="293" spans="1:10" x14ac:dyDescent="0.25">
      <c r="A293" t="s">
        <v>257</v>
      </c>
      <c r="B293" t="s">
        <v>258</v>
      </c>
      <c r="C293" t="s">
        <v>259</v>
      </c>
      <c r="D293" t="s">
        <v>260</v>
      </c>
      <c r="E293" t="s">
        <v>264</v>
      </c>
      <c r="F293" t="s">
        <v>715</v>
      </c>
      <c r="H293" t="s">
        <v>2695</v>
      </c>
      <c r="I293" t="s">
        <v>2695</v>
      </c>
      <c r="J293" t="s">
        <v>2695</v>
      </c>
    </row>
    <row r="294" spans="1:10" x14ac:dyDescent="0.25">
      <c r="A294" t="s">
        <v>257</v>
      </c>
      <c r="B294" t="s">
        <v>258</v>
      </c>
      <c r="C294" t="s">
        <v>259</v>
      </c>
      <c r="D294" t="s">
        <v>260</v>
      </c>
      <c r="E294" t="s">
        <v>264</v>
      </c>
      <c r="F294" t="s">
        <v>716</v>
      </c>
      <c r="H294" t="s">
        <v>2695</v>
      </c>
      <c r="I294" t="s">
        <v>2695</v>
      </c>
      <c r="J294" t="s">
        <v>2695</v>
      </c>
    </row>
    <row r="295" spans="1:10" x14ac:dyDescent="0.25">
      <c r="A295" t="s">
        <v>257</v>
      </c>
      <c r="B295" t="s">
        <v>258</v>
      </c>
      <c r="C295" t="s">
        <v>259</v>
      </c>
      <c r="D295" t="s">
        <v>260</v>
      </c>
      <c r="E295" t="s">
        <v>264</v>
      </c>
      <c r="F295" t="s">
        <v>717</v>
      </c>
      <c r="H295" t="s">
        <v>2695</v>
      </c>
      <c r="I295" t="s">
        <v>2695</v>
      </c>
      <c r="J295" t="s">
        <v>2695</v>
      </c>
    </row>
    <row r="296" spans="1:10" x14ac:dyDescent="0.25">
      <c r="A296" t="s">
        <v>257</v>
      </c>
      <c r="B296" t="s">
        <v>258</v>
      </c>
      <c r="C296" t="s">
        <v>259</v>
      </c>
      <c r="D296" t="s">
        <v>260</v>
      </c>
      <c r="E296" t="s">
        <v>264</v>
      </c>
      <c r="F296" t="s">
        <v>718</v>
      </c>
      <c r="H296" t="s">
        <v>2695</v>
      </c>
      <c r="I296" t="s">
        <v>2695</v>
      </c>
      <c r="J296" t="s">
        <v>2695</v>
      </c>
    </row>
    <row r="297" spans="1:10" x14ac:dyDescent="0.25">
      <c r="A297" t="s">
        <v>257</v>
      </c>
      <c r="B297" t="s">
        <v>258</v>
      </c>
      <c r="C297" t="s">
        <v>259</v>
      </c>
      <c r="D297" t="s">
        <v>260</v>
      </c>
      <c r="E297" t="s">
        <v>264</v>
      </c>
      <c r="F297" t="s">
        <v>719</v>
      </c>
      <c r="H297" t="s">
        <v>2695</v>
      </c>
      <c r="I297" t="s">
        <v>2695</v>
      </c>
      <c r="J297" t="s">
        <v>2695</v>
      </c>
    </row>
    <row r="298" spans="1:10" x14ac:dyDescent="0.25">
      <c r="A298" t="s">
        <v>257</v>
      </c>
      <c r="B298" t="s">
        <v>258</v>
      </c>
      <c r="C298" t="s">
        <v>259</v>
      </c>
      <c r="D298" t="s">
        <v>260</v>
      </c>
      <c r="E298" t="s">
        <v>264</v>
      </c>
      <c r="F298" t="s">
        <v>720</v>
      </c>
      <c r="H298" t="s">
        <v>2695</v>
      </c>
      <c r="I298" t="s">
        <v>2695</v>
      </c>
      <c r="J298" t="s">
        <v>2695</v>
      </c>
    </row>
    <row r="299" spans="1:10" x14ac:dyDescent="0.25">
      <c r="A299" t="s">
        <v>257</v>
      </c>
      <c r="B299" t="s">
        <v>258</v>
      </c>
      <c r="C299" t="s">
        <v>259</v>
      </c>
      <c r="D299" t="s">
        <v>260</v>
      </c>
      <c r="E299" t="s">
        <v>264</v>
      </c>
      <c r="F299" t="s">
        <v>721</v>
      </c>
      <c r="H299" t="s">
        <v>2695</v>
      </c>
      <c r="I299" t="s">
        <v>2695</v>
      </c>
      <c r="J299" t="s">
        <v>2695</v>
      </c>
    </row>
    <row r="300" spans="1:10" x14ac:dyDescent="0.25">
      <c r="A300" t="s">
        <v>257</v>
      </c>
      <c r="B300" t="s">
        <v>258</v>
      </c>
      <c r="C300" t="s">
        <v>259</v>
      </c>
      <c r="D300" t="s">
        <v>260</v>
      </c>
      <c r="E300" t="s">
        <v>264</v>
      </c>
      <c r="F300" t="s">
        <v>722</v>
      </c>
      <c r="H300" t="s">
        <v>2695</v>
      </c>
      <c r="I300" t="s">
        <v>2695</v>
      </c>
      <c r="J300" t="s">
        <v>2695</v>
      </c>
    </row>
    <row r="301" spans="1:10" x14ac:dyDescent="0.25">
      <c r="A301" t="s">
        <v>257</v>
      </c>
      <c r="B301" t="s">
        <v>258</v>
      </c>
      <c r="C301" t="s">
        <v>259</v>
      </c>
      <c r="D301" t="s">
        <v>260</v>
      </c>
      <c r="E301" t="s">
        <v>264</v>
      </c>
      <c r="F301" t="s">
        <v>723</v>
      </c>
      <c r="H301" t="s">
        <v>2695</v>
      </c>
      <c r="I301" t="s">
        <v>2695</v>
      </c>
      <c r="J301" t="s">
        <v>2695</v>
      </c>
    </row>
    <row r="302" spans="1:10" x14ac:dyDescent="0.25">
      <c r="A302" t="s">
        <v>257</v>
      </c>
      <c r="B302" t="s">
        <v>258</v>
      </c>
      <c r="C302" t="s">
        <v>259</v>
      </c>
      <c r="D302" t="s">
        <v>260</v>
      </c>
      <c r="E302" t="s">
        <v>264</v>
      </c>
      <c r="F302" t="s">
        <v>724</v>
      </c>
      <c r="H302" t="s">
        <v>2695</v>
      </c>
      <c r="I302" t="s">
        <v>2695</v>
      </c>
      <c r="J302" t="s">
        <v>2695</v>
      </c>
    </row>
    <row r="303" spans="1:10" x14ac:dyDescent="0.25">
      <c r="A303" t="s">
        <v>257</v>
      </c>
      <c r="B303" t="s">
        <v>258</v>
      </c>
      <c r="C303" t="s">
        <v>259</v>
      </c>
      <c r="D303" t="s">
        <v>260</v>
      </c>
      <c r="E303" t="s">
        <v>264</v>
      </c>
      <c r="F303" t="s">
        <v>725</v>
      </c>
      <c r="H303" t="s">
        <v>2695</v>
      </c>
      <c r="I303" t="s">
        <v>2695</v>
      </c>
      <c r="J303" t="s">
        <v>2695</v>
      </c>
    </row>
    <row r="304" spans="1:10" x14ac:dyDescent="0.25">
      <c r="A304" t="s">
        <v>257</v>
      </c>
      <c r="B304" t="s">
        <v>258</v>
      </c>
      <c r="C304" t="s">
        <v>259</v>
      </c>
      <c r="D304" t="s">
        <v>260</v>
      </c>
      <c r="E304" t="s">
        <v>264</v>
      </c>
      <c r="F304" t="s">
        <v>726</v>
      </c>
      <c r="H304" t="s">
        <v>2695</v>
      </c>
      <c r="I304" t="s">
        <v>2695</v>
      </c>
      <c r="J304" t="s">
        <v>2695</v>
      </c>
    </row>
    <row r="305" spans="1:10" x14ac:dyDescent="0.25">
      <c r="A305" t="s">
        <v>257</v>
      </c>
      <c r="B305" t="s">
        <v>258</v>
      </c>
      <c r="C305" t="s">
        <v>259</v>
      </c>
      <c r="D305" t="s">
        <v>260</v>
      </c>
      <c r="E305" t="s">
        <v>264</v>
      </c>
      <c r="F305" t="s">
        <v>727</v>
      </c>
      <c r="H305" t="s">
        <v>2695</v>
      </c>
      <c r="I305" t="s">
        <v>2695</v>
      </c>
      <c r="J305" t="s">
        <v>2695</v>
      </c>
    </row>
    <row r="306" spans="1:10" x14ac:dyDescent="0.25">
      <c r="A306" t="s">
        <v>257</v>
      </c>
      <c r="B306" t="s">
        <v>258</v>
      </c>
      <c r="C306" t="s">
        <v>259</v>
      </c>
      <c r="D306" t="s">
        <v>260</v>
      </c>
      <c r="E306" t="s">
        <v>264</v>
      </c>
      <c r="F306" t="s">
        <v>728</v>
      </c>
      <c r="H306" t="s">
        <v>2695</v>
      </c>
      <c r="I306" t="s">
        <v>2695</v>
      </c>
      <c r="J306" t="s">
        <v>2695</v>
      </c>
    </row>
    <row r="307" spans="1:10" x14ac:dyDescent="0.25">
      <c r="A307" t="s">
        <v>257</v>
      </c>
      <c r="B307" t="s">
        <v>258</v>
      </c>
      <c r="C307" t="s">
        <v>259</v>
      </c>
      <c r="D307" t="s">
        <v>260</v>
      </c>
      <c r="E307" t="s">
        <v>264</v>
      </c>
      <c r="F307" t="s">
        <v>729</v>
      </c>
      <c r="H307" t="s">
        <v>2695</v>
      </c>
      <c r="I307" t="s">
        <v>2695</v>
      </c>
      <c r="J307" t="s">
        <v>2695</v>
      </c>
    </row>
    <row r="308" spans="1:10" x14ac:dyDescent="0.25">
      <c r="A308" t="s">
        <v>257</v>
      </c>
      <c r="B308" t="s">
        <v>258</v>
      </c>
      <c r="C308" t="s">
        <v>259</v>
      </c>
      <c r="D308" t="s">
        <v>260</v>
      </c>
      <c r="E308" t="s">
        <v>264</v>
      </c>
      <c r="F308" t="s">
        <v>730</v>
      </c>
      <c r="H308" t="s">
        <v>2695</v>
      </c>
      <c r="I308" t="s">
        <v>2695</v>
      </c>
      <c r="J308" t="s">
        <v>2695</v>
      </c>
    </row>
    <row r="309" spans="1:10" x14ac:dyDescent="0.25">
      <c r="A309" t="s">
        <v>257</v>
      </c>
      <c r="B309" t="s">
        <v>258</v>
      </c>
      <c r="C309" t="s">
        <v>259</v>
      </c>
      <c r="D309" t="s">
        <v>260</v>
      </c>
      <c r="E309" t="s">
        <v>264</v>
      </c>
      <c r="F309" t="s">
        <v>731</v>
      </c>
      <c r="H309" t="s">
        <v>2695</v>
      </c>
      <c r="I309" t="s">
        <v>2695</v>
      </c>
      <c r="J309" t="s">
        <v>2695</v>
      </c>
    </row>
    <row r="310" spans="1:10" x14ac:dyDescent="0.25">
      <c r="A310" t="s">
        <v>257</v>
      </c>
      <c r="B310" t="s">
        <v>258</v>
      </c>
      <c r="C310" t="s">
        <v>259</v>
      </c>
      <c r="D310" t="s">
        <v>260</v>
      </c>
      <c r="E310" t="s">
        <v>264</v>
      </c>
      <c r="F310" t="s">
        <v>732</v>
      </c>
      <c r="H310" t="s">
        <v>2695</v>
      </c>
      <c r="I310" t="s">
        <v>2695</v>
      </c>
      <c r="J310" t="s">
        <v>2695</v>
      </c>
    </row>
    <row r="311" spans="1:10" x14ac:dyDescent="0.25">
      <c r="A311" t="s">
        <v>257</v>
      </c>
      <c r="B311" t="s">
        <v>258</v>
      </c>
      <c r="C311" t="s">
        <v>259</v>
      </c>
      <c r="D311" t="s">
        <v>260</v>
      </c>
      <c r="E311" t="s">
        <v>264</v>
      </c>
      <c r="F311" t="s">
        <v>733</v>
      </c>
      <c r="H311" t="s">
        <v>2695</v>
      </c>
      <c r="I311" t="s">
        <v>2695</v>
      </c>
      <c r="J311" t="s">
        <v>2695</v>
      </c>
    </row>
    <row r="312" spans="1:10" x14ac:dyDescent="0.25">
      <c r="A312" t="s">
        <v>257</v>
      </c>
      <c r="B312" t="s">
        <v>258</v>
      </c>
      <c r="C312" t="s">
        <v>259</v>
      </c>
      <c r="D312" t="s">
        <v>260</v>
      </c>
      <c r="E312" t="s">
        <v>264</v>
      </c>
      <c r="F312" t="s">
        <v>734</v>
      </c>
      <c r="H312" t="s">
        <v>2695</v>
      </c>
      <c r="I312" t="s">
        <v>2695</v>
      </c>
      <c r="J312" t="s">
        <v>2695</v>
      </c>
    </row>
    <row r="313" spans="1:10" x14ac:dyDescent="0.25">
      <c r="A313" t="s">
        <v>257</v>
      </c>
      <c r="B313" t="s">
        <v>258</v>
      </c>
      <c r="C313" t="s">
        <v>259</v>
      </c>
      <c r="D313" t="s">
        <v>260</v>
      </c>
      <c r="E313" t="s">
        <v>264</v>
      </c>
      <c r="F313" t="s">
        <v>735</v>
      </c>
      <c r="H313" t="s">
        <v>2695</v>
      </c>
      <c r="I313" t="s">
        <v>2695</v>
      </c>
      <c r="J313" t="s">
        <v>2695</v>
      </c>
    </row>
    <row r="314" spans="1:10" x14ac:dyDescent="0.25">
      <c r="A314" t="s">
        <v>257</v>
      </c>
      <c r="B314" t="s">
        <v>258</v>
      </c>
      <c r="C314" t="s">
        <v>259</v>
      </c>
      <c r="D314" t="s">
        <v>260</v>
      </c>
      <c r="E314" t="s">
        <v>264</v>
      </c>
      <c r="F314" t="s">
        <v>736</v>
      </c>
      <c r="H314" t="s">
        <v>2695</v>
      </c>
      <c r="I314" t="s">
        <v>2695</v>
      </c>
      <c r="J314" t="s">
        <v>2695</v>
      </c>
    </row>
    <row r="315" spans="1:10" x14ac:dyDescent="0.25">
      <c r="A315" t="s">
        <v>257</v>
      </c>
      <c r="B315" t="s">
        <v>258</v>
      </c>
      <c r="C315" t="s">
        <v>259</v>
      </c>
      <c r="D315" t="s">
        <v>260</v>
      </c>
      <c r="E315" t="s">
        <v>264</v>
      </c>
      <c r="F315" t="s">
        <v>737</v>
      </c>
      <c r="H315" t="s">
        <v>2695</v>
      </c>
      <c r="I315" t="s">
        <v>2695</v>
      </c>
      <c r="J315" t="s">
        <v>2695</v>
      </c>
    </row>
    <row r="316" spans="1:10" x14ac:dyDescent="0.25">
      <c r="A316" t="s">
        <v>257</v>
      </c>
      <c r="B316" t="s">
        <v>258</v>
      </c>
      <c r="C316" t="s">
        <v>259</v>
      </c>
      <c r="D316" t="s">
        <v>260</v>
      </c>
      <c r="E316" t="s">
        <v>264</v>
      </c>
      <c r="F316" t="s">
        <v>738</v>
      </c>
      <c r="H316" t="s">
        <v>2695</v>
      </c>
      <c r="I316" t="s">
        <v>2695</v>
      </c>
      <c r="J316" t="s">
        <v>2695</v>
      </c>
    </row>
    <row r="317" spans="1:10" x14ac:dyDescent="0.25">
      <c r="A317" t="s">
        <v>257</v>
      </c>
      <c r="B317" t="s">
        <v>258</v>
      </c>
      <c r="C317" t="s">
        <v>259</v>
      </c>
      <c r="D317" t="s">
        <v>260</v>
      </c>
      <c r="E317" t="s">
        <v>264</v>
      </c>
      <c r="F317" t="s">
        <v>739</v>
      </c>
      <c r="H317" t="s">
        <v>2695</v>
      </c>
      <c r="I317" t="s">
        <v>2695</v>
      </c>
      <c r="J317" t="s">
        <v>2695</v>
      </c>
    </row>
    <row r="318" spans="1:10" x14ac:dyDescent="0.25">
      <c r="A318" t="s">
        <v>257</v>
      </c>
      <c r="B318" t="s">
        <v>258</v>
      </c>
      <c r="C318" t="s">
        <v>259</v>
      </c>
      <c r="D318" t="s">
        <v>260</v>
      </c>
      <c r="E318" t="s">
        <v>264</v>
      </c>
      <c r="F318" t="s">
        <v>740</v>
      </c>
      <c r="H318" t="s">
        <v>2695</v>
      </c>
      <c r="I318" t="s">
        <v>2695</v>
      </c>
      <c r="J318" t="s">
        <v>2695</v>
      </c>
    </row>
    <row r="319" spans="1:10" x14ac:dyDescent="0.25">
      <c r="A319" t="s">
        <v>257</v>
      </c>
      <c r="B319" t="s">
        <v>258</v>
      </c>
      <c r="C319" t="s">
        <v>259</v>
      </c>
      <c r="D319" t="s">
        <v>260</v>
      </c>
      <c r="E319" t="s">
        <v>264</v>
      </c>
      <c r="F319" t="s">
        <v>741</v>
      </c>
      <c r="H319" t="s">
        <v>2695</v>
      </c>
      <c r="I319" t="s">
        <v>2695</v>
      </c>
      <c r="J319" t="s">
        <v>2695</v>
      </c>
    </row>
    <row r="320" spans="1:10" x14ac:dyDescent="0.25">
      <c r="A320" t="s">
        <v>257</v>
      </c>
      <c r="B320" t="s">
        <v>258</v>
      </c>
      <c r="C320" t="s">
        <v>259</v>
      </c>
      <c r="D320" t="s">
        <v>260</v>
      </c>
      <c r="E320" t="s">
        <v>264</v>
      </c>
      <c r="F320" t="s">
        <v>742</v>
      </c>
      <c r="H320" t="s">
        <v>2695</v>
      </c>
      <c r="I320" t="s">
        <v>2695</v>
      </c>
      <c r="J320" t="s">
        <v>2695</v>
      </c>
    </row>
    <row r="321" spans="1:10" x14ac:dyDescent="0.25">
      <c r="A321" t="s">
        <v>257</v>
      </c>
      <c r="B321" t="s">
        <v>258</v>
      </c>
      <c r="C321" t="s">
        <v>259</v>
      </c>
      <c r="D321" t="s">
        <v>260</v>
      </c>
      <c r="E321" t="s">
        <v>264</v>
      </c>
      <c r="F321" t="s">
        <v>743</v>
      </c>
      <c r="H321" t="s">
        <v>2695</v>
      </c>
      <c r="I321" t="s">
        <v>2695</v>
      </c>
      <c r="J321" t="s">
        <v>2695</v>
      </c>
    </row>
    <row r="322" spans="1:10" x14ac:dyDescent="0.25">
      <c r="A322" t="s">
        <v>257</v>
      </c>
      <c r="B322" t="s">
        <v>258</v>
      </c>
      <c r="C322" t="s">
        <v>259</v>
      </c>
      <c r="D322" t="s">
        <v>260</v>
      </c>
      <c r="E322" t="s">
        <v>264</v>
      </c>
      <c r="F322" t="s">
        <v>744</v>
      </c>
      <c r="H322" t="s">
        <v>2695</v>
      </c>
      <c r="I322" t="s">
        <v>2695</v>
      </c>
      <c r="J322" t="s">
        <v>2695</v>
      </c>
    </row>
    <row r="323" spans="1:10" x14ac:dyDescent="0.25">
      <c r="A323" t="s">
        <v>257</v>
      </c>
      <c r="B323" t="s">
        <v>258</v>
      </c>
      <c r="C323" t="s">
        <v>259</v>
      </c>
      <c r="D323" t="s">
        <v>260</v>
      </c>
      <c r="E323" t="s">
        <v>264</v>
      </c>
      <c r="F323" t="s">
        <v>745</v>
      </c>
      <c r="H323" t="s">
        <v>2695</v>
      </c>
      <c r="I323" t="s">
        <v>2695</v>
      </c>
      <c r="J323" t="s">
        <v>2695</v>
      </c>
    </row>
    <row r="324" spans="1:10" x14ac:dyDescent="0.25">
      <c r="A324" t="s">
        <v>257</v>
      </c>
      <c r="B324" t="s">
        <v>258</v>
      </c>
      <c r="C324" t="s">
        <v>259</v>
      </c>
      <c r="D324" t="s">
        <v>260</v>
      </c>
      <c r="E324" t="s">
        <v>264</v>
      </c>
      <c r="F324" t="s">
        <v>746</v>
      </c>
      <c r="H324" t="s">
        <v>2695</v>
      </c>
      <c r="I324" t="s">
        <v>2695</v>
      </c>
      <c r="J324" t="s">
        <v>2695</v>
      </c>
    </row>
    <row r="325" spans="1:10" x14ac:dyDescent="0.25">
      <c r="A325" t="s">
        <v>257</v>
      </c>
      <c r="B325" t="s">
        <v>258</v>
      </c>
      <c r="C325" t="s">
        <v>259</v>
      </c>
      <c r="D325" t="s">
        <v>260</v>
      </c>
      <c r="E325" t="s">
        <v>264</v>
      </c>
      <c r="F325" t="s">
        <v>747</v>
      </c>
      <c r="H325" t="s">
        <v>2695</v>
      </c>
      <c r="I325" t="s">
        <v>2695</v>
      </c>
      <c r="J325" t="s">
        <v>2695</v>
      </c>
    </row>
    <row r="326" spans="1:10" x14ac:dyDescent="0.25">
      <c r="A326" t="s">
        <v>257</v>
      </c>
      <c r="B326" t="s">
        <v>258</v>
      </c>
      <c r="C326" t="s">
        <v>259</v>
      </c>
      <c r="D326" t="s">
        <v>260</v>
      </c>
      <c r="E326" t="s">
        <v>264</v>
      </c>
      <c r="F326" t="s">
        <v>748</v>
      </c>
      <c r="H326" t="s">
        <v>2695</v>
      </c>
      <c r="I326" t="s">
        <v>2695</v>
      </c>
      <c r="J326" t="s">
        <v>2695</v>
      </c>
    </row>
    <row r="327" spans="1:10" x14ac:dyDescent="0.25">
      <c r="A327" t="s">
        <v>257</v>
      </c>
      <c r="B327" t="s">
        <v>258</v>
      </c>
      <c r="C327" t="s">
        <v>259</v>
      </c>
      <c r="D327" t="s">
        <v>260</v>
      </c>
      <c r="E327" t="s">
        <v>264</v>
      </c>
      <c r="F327" t="s">
        <v>749</v>
      </c>
      <c r="H327" t="s">
        <v>2695</v>
      </c>
      <c r="I327" t="s">
        <v>2695</v>
      </c>
      <c r="J327" t="s">
        <v>2695</v>
      </c>
    </row>
    <row r="328" spans="1:10" x14ac:dyDescent="0.25">
      <c r="A328" t="s">
        <v>257</v>
      </c>
      <c r="B328" t="s">
        <v>258</v>
      </c>
      <c r="C328" t="s">
        <v>259</v>
      </c>
      <c r="D328" t="s">
        <v>260</v>
      </c>
      <c r="E328" t="s">
        <v>264</v>
      </c>
      <c r="F328" t="s">
        <v>750</v>
      </c>
      <c r="H328" t="s">
        <v>2695</v>
      </c>
      <c r="I328" t="s">
        <v>2695</v>
      </c>
      <c r="J328" t="s">
        <v>2695</v>
      </c>
    </row>
    <row r="329" spans="1:10" x14ac:dyDescent="0.25">
      <c r="A329" t="s">
        <v>257</v>
      </c>
      <c r="B329" t="s">
        <v>258</v>
      </c>
      <c r="C329" t="s">
        <v>259</v>
      </c>
      <c r="D329" t="s">
        <v>260</v>
      </c>
      <c r="E329" t="s">
        <v>264</v>
      </c>
      <c r="F329" t="s">
        <v>751</v>
      </c>
      <c r="H329" t="s">
        <v>2695</v>
      </c>
      <c r="I329" t="s">
        <v>2695</v>
      </c>
      <c r="J329" t="s">
        <v>2695</v>
      </c>
    </row>
    <row r="330" spans="1:10" x14ac:dyDescent="0.25">
      <c r="A330" t="s">
        <v>257</v>
      </c>
      <c r="B330" t="s">
        <v>258</v>
      </c>
      <c r="C330" t="s">
        <v>259</v>
      </c>
      <c r="D330" t="s">
        <v>260</v>
      </c>
      <c r="E330" t="s">
        <v>264</v>
      </c>
      <c r="F330" t="s">
        <v>752</v>
      </c>
      <c r="H330" t="s">
        <v>2695</v>
      </c>
      <c r="I330" t="s">
        <v>2695</v>
      </c>
      <c r="J330" t="s">
        <v>2695</v>
      </c>
    </row>
    <row r="331" spans="1:10" x14ac:dyDescent="0.25">
      <c r="A331" t="s">
        <v>257</v>
      </c>
      <c r="B331" t="s">
        <v>258</v>
      </c>
      <c r="C331" t="s">
        <v>259</v>
      </c>
      <c r="D331" t="s">
        <v>260</v>
      </c>
      <c r="E331" t="s">
        <v>264</v>
      </c>
      <c r="F331" t="s">
        <v>753</v>
      </c>
      <c r="H331" t="s">
        <v>2695</v>
      </c>
      <c r="I331" t="s">
        <v>2695</v>
      </c>
      <c r="J331" t="s">
        <v>2695</v>
      </c>
    </row>
    <row r="332" spans="1:10" x14ac:dyDescent="0.25">
      <c r="A332" t="s">
        <v>257</v>
      </c>
      <c r="B332" t="s">
        <v>258</v>
      </c>
      <c r="C332" t="s">
        <v>259</v>
      </c>
      <c r="D332" t="s">
        <v>260</v>
      </c>
      <c r="E332" t="s">
        <v>264</v>
      </c>
      <c r="F332" t="s">
        <v>754</v>
      </c>
      <c r="H332" t="s">
        <v>2695</v>
      </c>
      <c r="I332" t="s">
        <v>2695</v>
      </c>
      <c r="J332" t="s">
        <v>2695</v>
      </c>
    </row>
    <row r="333" spans="1:10" x14ac:dyDescent="0.25">
      <c r="A333" t="s">
        <v>257</v>
      </c>
      <c r="B333" t="s">
        <v>258</v>
      </c>
      <c r="C333" t="s">
        <v>259</v>
      </c>
      <c r="D333" t="s">
        <v>260</v>
      </c>
      <c r="E333" t="s">
        <v>264</v>
      </c>
      <c r="F333" t="s">
        <v>755</v>
      </c>
      <c r="H333" t="s">
        <v>2695</v>
      </c>
      <c r="I333" t="s">
        <v>2695</v>
      </c>
      <c r="J333" t="s">
        <v>2695</v>
      </c>
    </row>
    <row r="334" spans="1:10" x14ac:dyDescent="0.25">
      <c r="A334" t="s">
        <v>257</v>
      </c>
      <c r="B334" t="s">
        <v>258</v>
      </c>
      <c r="C334" t="s">
        <v>259</v>
      </c>
      <c r="D334" t="s">
        <v>260</v>
      </c>
      <c r="E334" t="s">
        <v>264</v>
      </c>
      <c r="F334" t="s">
        <v>756</v>
      </c>
      <c r="H334" t="s">
        <v>2695</v>
      </c>
      <c r="I334" t="s">
        <v>2695</v>
      </c>
      <c r="J334" t="s">
        <v>2695</v>
      </c>
    </row>
    <row r="335" spans="1:10" x14ac:dyDescent="0.25">
      <c r="A335" t="s">
        <v>257</v>
      </c>
      <c r="B335" t="s">
        <v>258</v>
      </c>
      <c r="C335" t="s">
        <v>259</v>
      </c>
      <c r="D335" t="s">
        <v>260</v>
      </c>
      <c r="E335" t="s">
        <v>264</v>
      </c>
      <c r="F335" t="s">
        <v>757</v>
      </c>
      <c r="H335" t="s">
        <v>2695</v>
      </c>
      <c r="I335" t="s">
        <v>2695</v>
      </c>
      <c r="J335" t="s">
        <v>2695</v>
      </c>
    </row>
    <row r="336" spans="1:10" x14ac:dyDescent="0.25">
      <c r="A336" t="s">
        <v>257</v>
      </c>
      <c r="B336" t="s">
        <v>258</v>
      </c>
      <c r="C336" t="s">
        <v>259</v>
      </c>
      <c r="D336" t="s">
        <v>260</v>
      </c>
      <c r="E336" t="s">
        <v>264</v>
      </c>
      <c r="F336" t="s">
        <v>758</v>
      </c>
      <c r="H336" t="s">
        <v>2695</v>
      </c>
      <c r="I336" t="s">
        <v>2695</v>
      </c>
      <c r="J336" t="s">
        <v>2695</v>
      </c>
    </row>
    <row r="337" spans="1:10" x14ac:dyDescent="0.25">
      <c r="A337" t="s">
        <v>257</v>
      </c>
      <c r="B337" t="s">
        <v>258</v>
      </c>
      <c r="C337" t="s">
        <v>259</v>
      </c>
      <c r="D337" t="s">
        <v>260</v>
      </c>
      <c r="E337" t="s">
        <v>264</v>
      </c>
      <c r="F337" t="s">
        <v>759</v>
      </c>
      <c r="H337" t="s">
        <v>2695</v>
      </c>
      <c r="I337" t="s">
        <v>2695</v>
      </c>
      <c r="J337" t="s">
        <v>2695</v>
      </c>
    </row>
    <row r="338" spans="1:10" x14ac:dyDescent="0.25">
      <c r="A338" t="s">
        <v>257</v>
      </c>
      <c r="B338" t="s">
        <v>258</v>
      </c>
      <c r="C338" t="s">
        <v>259</v>
      </c>
      <c r="D338" t="s">
        <v>260</v>
      </c>
      <c r="E338" t="s">
        <v>264</v>
      </c>
      <c r="F338" t="s">
        <v>760</v>
      </c>
      <c r="H338" t="s">
        <v>2695</v>
      </c>
      <c r="I338" t="s">
        <v>2695</v>
      </c>
      <c r="J338" t="s">
        <v>2695</v>
      </c>
    </row>
    <row r="339" spans="1:10" x14ac:dyDescent="0.25">
      <c r="A339" t="s">
        <v>257</v>
      </c>
      <c r="B339" t="s">
        <v>258</v>
      </c>
      <c r="C339" t="s">
        <v>259</v>
      </c>
      <c r="D339" t="s">
        <v>260</v>
      </c>
      <c r="E339" t="s">
        <v>264</v>
      </c>
      <c r="F339" t="s">
        <v>761</v>
      </c>
      <c r="H339" t="s">
        <v>2695</v>
      </c>
      <c r="I339" t="s">
        <v>2695</v>
      </c>
      <c r="J339" t="s">
        <v>2695</v>
      </c>
    </row>
    <row r="340" spans="1:10" x14ac:dyDescent="0.25">
      <c r="A340" t="s">
        <v>257</v>
      </c>
      <c r="B340" t="s">
        <v>258</v>
      </c>
      <c r="C340" t="s">
        <v>259</v>
      </c>
      <c r="D340" t="s">
        <v>260</v>
      </c>
      <c r="E340" t="s">
        <v>264</v>
      </c>
      <c r="F340" t="s">
        <v>762</v>
      </c>
      <c r="H340" t="s">
        <v>2695</v>
      </c>
      <c r="I340" t="s">
        <v>2695</v>
      </c>
      <c r="J340" t="s">
        <v>2695</v>
      </c>
    </row>
    <row r="341" spans="1:10" x14ac:dyDescent="0.25">
      <c r="A341" t="s">
        <v>257</v>
      </c>
      <c r="B341" t="s">
        <v>258</v>
      </c>
      <c r="C341" t="s">
        <v>259</v>
      </c>
      <c r="D341" t="s">
        <v>260</v>
      </c>
      <c r="E341" t="s">
        <v>264</v>
      </c>
      <c r="F341" t="s">
        <v>763</v>
      </c>
      <c r="H341" t="s">
        <v>2695</v>
      </c>
      <c r="I341" t="s">
        <v>2695</v>
      </c>
      <c r="J341" t="s">
        <v>2695</v>
      </c>
    </row>
    <row r="342" spans="1:10" x14ac:dyDescent="0.25">
      <c r="A342" t="s">
        <v>257</v>
      </c>
      <c r="B342" t="s">
        <v>258</v>
      </c>
      <c r="C342" t="s">
        <v>259</v>
      </c>
      <c r="D342" t="s">
        <v>260</v>
      </c>
      <c r="E342" t="s">
        <v>264</v>
      </c>
      <c r="F342" t="s">
        <v>764</v>
      </c>
      <c r="H342" t="s">
        <v>2695</v>
      </c>
      <c r="I342" t="s">
        <v>2695</v>
      </c>
      <c r="J342" t="s">
        <v>2695</v>
      </c>
    </row>
    <row r="343" spans="1:10" x14ac:dyDescent="0.25">
      <c r="A343" t="s">
        <v>257</v>
      </c>
      <c r="B343" t="s">
        <v>258</v>
      </c>
      <c r="C343" t="s">
        <v>259</v>
      </c>
      <c r="D343" t="s">
        <v>260</v>
      </c>
      <c r="E343" t="s">
        <v>264</v>
      </c>
      <c r="F343" t="s">
        <v>765</v>
      </c>
      <c r="H343" t="s">
        <v>2695</v>
      </c>
      <c r="I343" t="s">
        <v>2695</v>
      </c>
      <c r="J343" t="s">
        <v>2695</v>
      </c>
    </row>
    <row r="344" spans="1:10" x14ac:dyDescent="0.25">
      <c r="A344" t="s">
        <v>257</v>
      </c>
      <c r="B344" t="s">
        <v>258</v>
      </c>
      <c r="C344" t="s">
        <v>259</v>
      </c>
      <c r="D344" t="s">
        <v>260</v>
      </c>
      <c r="E344" t="s">
        <v>264</v>
      </c>
      <c r="F344" t="s">
        <v>766</v>
      </c>
      <c r="H344" t="s">
        <v>2695</v>
      </c>
      <c r="I344" t="s">
        <v>2695</v>
      </c>
      <c r="J344" t="s">
        <v>2695</v>
      </c>
    </row>
    <row r="345" spans="1:10" x14ac:dyDescent="0.25">
      <c r="A345" t="s">
        <v>257</v>
      </c>
      <c r="B345" t="s">
        <v>258</v>
      </c>
      <c r="C345" t="s">
        <v>259</v>
      </c>
      <c r="D345" t="s">
        <v>260</v>
      </c>
      <c r="E345" t="s">
        <v>265</v>
      </c>
      <c r="G345" t="s">
        <v>2695</v>
      </c>
      <c r="H345" t="s">
        <v>2695</v>
      </c>
      <c r="I345" t="s">
        <v>2695</v>
      </c>
      <c r="J345" t="s">
        <v>2695</v>
      </c>
    </row>
    <row r="346" spans="1:10" x14ac:dyDescent="0.25">
      <c r="A346" t="s">
        <v>257</v>
      </c>
      <c r="B346" t="s">
        <v>258</v>
      </c>
      <c r="C346" t="s">
        <v>259</v>
      </c>
      <c r="D346" t="s">
        <v>260</v>
      </c>
      <c r="E346" t="s">
        <v>265</v>
      </c>
      <c r="F346" t="s">
        <v>889</v>
      </c>
      <c r="H346" t="s">
        <v>2695</v>
      </c>
      <c r="I346" t="s">
        <v>2695</v>
      </c>
      <c r="J346" t="s">
        <v>2695</v>
      </c>
    </row>
    <row r="347" spans="1:10" x14ac:dyDescent="0.25">
      <c r="A347" t="s">
        <v>257</v>
      </c>
      <c r="B347" t="s">
        <v>258</v>
      </c>
      <c r="C347" t="s">
        <v>259</v>
      </c>
      <c r="D347" t="s">
        <v>260</v>
      </c>
      <c r="E347" t="s">
        <v>265</v>
      </c>
      <c r="F347" t="s">
        <v>889</v>
      </c>
      <c r="G347" t="s">
        <v>894</v>
      </c>
      <c r="I347" t="s">
        <v>2695</v>
      </c>
      <c r="J347" t="s">
        <v>2695</v>
      </c>
    </row>
    <row r="348" spans="1:10" x14ac:dyDescent="0.25">
      <c r="A348" t="s">
        <v>257</v>
      </c>
      <c r="B348" t="s">
        <v>258</v>
      </c>
      <c r="C348" t="s">
        <v>259</v>
      </c>
      <c r="D348" t="s">
        <v>260</v>
      </c>
      <c r="E348" t="s">
        <v>265</v>
      </c>
      <c r="F348" t="s">
        <v>889</v>
      </c>
      <c r="G348" t="s">
        <v>894</v>
      </c>
      <c r="H348" t="s">
        <v>897</v>
      </c>
      <c r="J348" t="s">
        <v>2695</v>
      </c>
    </row>
    <row r="349" spans="1:10" x14ac:dyDescent="0.25">
      <c r="A349" t="s">
        <v>257</v>
      </c>
      <c r="B349" t="s">
        <v>258</v>
      </c>
      <c r="C349" t="s">
        <v>259</v>
      </c>
      <c r="D349" t="s">
        <v>260</v>
      </c>
      <c r="E349" t="s">
        <v>265</v>
      </c>
      <c r="F349" t="s">
        <v>889</v>
      </c>
      <c r="G349" t="s">
        <v>894</v>
      </c>
      <c r="H349" t="s">
        <v>897</v>
      </c>
      <c r="I349" t="s">
        <v>136</v>
      </c>
    </row>
    <row r="350" spans="1:10" x14ac:dyDescent="0.25">
      <c r="A350" t="s">
        <v>257</v>
      </c>
      <c r="B350" t="s">
        <v>258</v>
      </c>
      <c r="C350" t="s">
        <v>259</v>
      </c>
      <c r="D350" t="s">
        <v>260</v>
      </c>
      <c r="E350" t="s">
        <v>265</v>
      </c>
      <c r="F350" t="s">
        <v>889</v>
      </c>
      <c r="G350" t="s">
        <v>894</v>
      </c>
      <c r="H350" t="s">
        <v>897</v>
      </c>
      <c r="I350" t="s">
        <v>145</v>
      </c>
    </row>
    <row r="351" spans="1:10" x14ac:dyDescent="0.25">
      <c r="A351" t="s">
        <v>257</v>
      </c>
      <c r="B351" t="s">
        <v>258</v>
      </c>
      <c r="C351" t="s">
        <v>259</v>
      </c>
      <c r="D351" t="s">
        <v>260</v>
      </c>
      <c r="E351" t="s">
        <v>265</v>
      </c>
      <c r="F351" t="s">
        <v>889</v>
      </c>
      <c r="G351" t="s">
        <v>894</v>
      </c>
      <c r="H351" t="s">
        <v>897</v>
      </c>
      <c r="I351" t="s">
        <v>900</v>
      </c>
    </row>
    <row r="352" spans="1:10" x14ac:dyDescent="0.25">
      <c r="A352" t="s">
        <v>257</v>
      </c>
      <c r="B352" t="s">
        <v>258</v>
      </c>
      <c r="C352" t="s">
        <v>259</v>
      </c>
      <c r="D352" t="s">
        <v>260</v>
      </c>
      <c r="E352" t="s">
        <v>265</v>
      </c>
      <c r="F352" t="s">
        <v>889</v>
      </c>
      <c r="G352" t="s">
        <v>894</v>
      </c>
      <c r="H352" t="s">
        <v>897</v>
      </c>
      <c r="I352" t="s">
        <v>901</v>
      </c>
    </row>
    <row r="353" spans="1:9" x14ac:dyDescent="0.25">
      <c r="A353" t="s">
        <v>257</v>
      </c>
      <c r="B353" t="s">
        <v>258</v>
      </c>
      <c r="C353" t="s">
        <v>259</v>
      </c>
      <c r="D353" t="s">
        <v>260</v>
      </c>
      <c r="E353" t="s">
        <v>265</v>
      </c>
      <c r="F353" t="s">
        <v>889</v>
      </c>
      <c r="G353" t="s">
        <v>894</v>
      </c>
      <c r="H353" t="s">
        <v>897</v>
      </c>
      <c r="I353" t="s">
        <v>902</v>
      </c>
    </row>
    <row r="354" spans="1:9" x14ac:dyDescent="0.25">
      <c r="A354" t="s">
        <v>257</v>
      </c>
      <c r="B354" t="s">
        <v>258</v>
      </c>
      <c r="C354" t="s">
        <v>259</v>
      </c>
      <c r="D354" t="s">
        <v>260</v>
      </c>
      <c r="E354" t="s">
        <v>265</v>
      </c>
      <c r="F354" t="s">
        <v>889</v>
      </c>
      <c r="G354" t="s">
        <v>894</v>
      </c>
      <c r="H354" t="s">
        <v>897</v>
      </c>
      <c r="I354" t="s">
        <v>903</v>
      </c>
    </row>
    <row r="355" spans="1:9" x14ac:dyDescent="0.25">
      <c r="A355" t="s">
        <v>257</v>
      </c>
      <c r="B355" t="s">
        <v>258</v>
      </c>
      <c r="C355" t="s">
        <v>259</v>
      </c>
      <c r="D355" t="s">
        <v>260</v>
      </c>
      <c r="E355" t="s">
        <v>265</v>
      </c>
      <c r="F355" t="s">
        <v>889</v>
      </c>
      <c r="G355" t="s">
        <v>894</v>
      </c>
      <c r="H355" t="s">
        <v>897</v>
      </c>
      <c r="I355" t="s">
        <v>904</v>
      </c>
    </row>
    <row r="356" spans="1:9" x14ac:dyDescent="0.25">
      <c r="A356" t="s">
        <v>257</v>
      </c>
      <c r="B356" t="s">
        <v>258</v>
      </c>
      <c r="C356" t="s">
        <v>259</v>
      </c>
      <c r="D356" t="s">
        <v>260</v>
      </c>
      <c r="E356" t="s">
        <v>265</v>
      </c>
      <c r="F356" t="s">
        <v>889</v>
      </c>
      <c r="G356" t="s">
        <v>894</v>
      </c>
      <c r="H356" t="s">
        <v>897</v>
      </c>
      <c r="I356" t="s">
        <v>905</v>
      </c>
    </row>
    <row r="357" spans="1:9" x14ac:dyDescent="0.25">
      <c r="A357" t="s">
        <v>257</v>
      </c>
      <c r="B357" t="s">
        <v>258</v>
      </c>
      <c r="C357" t="s">
        <v>259</v>
      </c>
      <c r="D357" t="s">
        <v>260</v>
      </c>
      <c r="E357" t="s">
        <v>265</v>
      </c>
      <c r="F357" t="s">
        <v>889</v>
      </c>
      <c r="G357" t="s">
        <v>894</v>
      </c>
      <c r="H357" t="s">
        <v>897</v>
      </c>
      <c r="I357" t="s">
        <v>906</v>
      </c>
    </row>
    <row r="358" spans="1:9" x14ac:dyDescent="0.25">
      <c r="A358" t="s">
        <v>257</v>
      </c>
      <c r="B358" t="s">
        <v>258</v>
      </c>
      <c r="C358" t="s">
        <v>259</v>
      </c>
      <c r="D358" t="s">
        <v>260</v>
      </c>
      <c r="E358" t="s">
        <v>265</v>
      </c>
      <c r="F358" t="s">
        <v>889</v>
      </c>
      <c r="G358" t="s">
        <v>894</v>
      </c>
      <c r="H358" t="s">
        <v>897</v>
      </c>
      <c r="I358" t="s">
        <v>907</v>
      </c>
    </row>
    <row r="359" spans="1:9" x14ac:dyDescent="0.25">
      <c r="A359" t="s">
        <v>257</v>
      </c>
      <c r="B359" t="s">
        <v>258</v>
      </c>
      <c r="C359" t="s">
        <v>259</v>
      </c>
      <c r="D359" t="s">
        <v>260</v>
      </c>
      <c r="E359" t="s">
        <v>265</v>
      </c>
      <c r="F359" t="s">
        <v>889</v>
      </c>
      <c r="G359" t="s">
        <v>894</v>
      </c>
      <c r="H359" t="s">
        <v>897</v>
      </c>
      <c r="I359" t="s">
        <v>908</v>
      </c>
    </row>
    <row r="360" spans="1:9" x14ac:dyDescent="0.25">
      <c r="A360" t="s">
        <v>257</v>
      </c>
      <c r="B360" t="s">
        <v>258</v>
      </c>
      <c r="C360" t="s">
        <v>259</v>
      </c>
      <c r="D360" t="s">
        <v>260</v>
      </c>
      <c r="E360" t="s">
        <v>265</v>
      </c>
      <c r="F360" t="s">
        <v>889</v>
      </c>
      <c r="G360" t="s">
        <v>894</v>
      </c>
      <c r="H360" t="s">
        <v>897</v>
      </c>
      <c r="I360" t="s">
        <v>909</v>
      </c>
    </row>
    <row r="361" spans="1:9" x14ac:dyDescent="0.25">
      <c r="A361" t="s">
        <v>257</v>
      </c>
      <c r="B361" t="s">
        <v>258</v>
      </c>
      <c r="C361" t="s">
        <v>259</v>
      </c>
      <c r="D361" t="s">
        <v>260</v>
      </c>
      <c r="E361" t="s">
        <v>265</v>
      </c>
      <c r="F361" t="s">
        <v>889</v>
      </c>
      <c r="G361" t="s">
        <v>894</v>
      </c>
      <c r="H361" t="s">
        <v>897</v>
      </c>
      <c r="I361" t="s">
        <v>910</v>
      </c>
    </row>
    <row r="362" spans="1:9" x14ac:dyDescent="0.25">
      <c r="A362" t="s">
        <v>257</v>
      </c>
      <c r="B362" t="s">
        <v>258</v>
      </c>
      <c r="C362" t="s">
        <v>259</v>
      </c>
      <c r="D362" t="s">
        <v>260</v>
      </c>
      <c r="E362" t="s">
        <v>265</v>
      </c>
      <c r="F362" t="s">
        <v>889</v>
      </c>
      <c r="G362" t="s">
        <v>894</v>
      </c>
      <c r="H362" t="s">
        <v>897</v>
      </c>
      <c r="I362" t="s">
        <v>911</v>
      </c>
    </row>
    <row r="363" spans="1:9" x14ac:dyDescent="0.25">
      <c r="A363" t="s">
        <v>257</v>
      </c>
      <c r="B363" t="s">
        <v>258</v>
      </c>
      <c r="C363" t="s">
        <v>259</v>
      </c>
      <c r="D363" t="s">
        <v>260</v>
      </c>
      <c r="E363" t="s">
        <v>265</v>
      </c>
      <c r="F363" t="s">
        <v>889</v>
      </c>
      <c r="G363" t="s">
        <v>894</v>
      </c>
      <c r="H363" t="s">
        <v>897</v>
      </c>
      <c r="I363" t="s">
        <v>912</v>
      </c>
    </row>
    <row r="364" spans="1:9" x14ac:dyDescent="0.25">
      <c r="A364" t="s">
        <v>257</v>
      </c>
      <c r="B364" t="s">
        <v>258</v>
      </c>
      <c r="C364" t="s">
        <v>259</v>
      </c>
      <c r="D364" t="s">
        <v>260</v>
      </c>
      <c r="E364" t="s">
        <v>265</v>
      </c>
      <c r="F364" t="s">
        <v>889</v>
      </c>
      <c r="G364" t="s">
        <v>894</v>
      </c>
      <c r="H364" t="s">
        <v>897</v>
      </c>
      <c r="I364" t="s">
        <v>913</v>
      </c>
    </row>
    <row r="365" spans="1:9" x14ac:dyDescent="0.25">
      <c r="A365" t="s">
        <v>257</v>
      </c>
      <c r="B365" t="s">
        <v>258</v>
      </c>
      <c r="C365" t="s">
        <v>259</v>
      </c>
      <c r="D365" t="s">
        <v>260</v>
      </c>
      <c r="E365" t="s">
        <v>265</v>
      </c>
      <c r="F365" t="s">
        <v>889</v>
      </c>
      <c r="G365" t="s">
        <v>894</v>
      </c>
      <c r="H365" t="s">
        <v>897</v>
      </c>
      <c r="I365" t="s">
        <v>914</v>
      </c>
    </row>
    <row r="366" spans="1:9" x14ac:dyDescent="0.25">
      <c r="A366" t="s">
        <v>257</v>
      </c>
      <c r="B366" t="s">
        <v>258</v>
      </c>
      <c r="C366" t="s">
        <v>259</v>
      </c>
      <c r="D366" t="s">
        <v>260</v>
      </c>
      <c r="E366" t="s">
        <v>265</v>
      </c>
      <c r="F366" t="s">
        <v>889</v>
      </c>
      <c r="G366" t="s">
        <v>894</v>
      </c>
      <c r="H366" t="s">
        <v>897</v>
      </c>
      <c r="I366" t="s">
        <v>915</v>
      </c>
    </row>
    <row r="367" spans="1:9" x14ac:dyDescent="0.25">
      <c r="A367" t="s">
        <v>257</v>
      </c>
      <c r="B367" t="s">
        <v>258</v>
      </c>
      <c r="C367" t="s">
        <v>259</v>
      </c>
      <c r="D367" t="s">
        <v>260</v>
      </c>
      <c r="E367" t="s">
        <v>265</v>
      </c>
      <c r="F367" t="s">
        <v>889</v>
      </c>
      <c r="G367" t="s">
        <v>894</v>
      </c>
      <c r="H367" t="s">
        <v>897</v>
      </c>
      <c r="I367" t="s">
        <v>916</v>
      </c>
    </row>
    <row r="368" spans="1:9" x14ac:dyDescent="0.25">
      <c r="A368" t="s">
        <v>257</v>
      </c>
      <c r="B368" t="s">
        <v>258</v>
      </c>
      <c r="C368" t="s">
        <v>259</v>
      </c>
      <c r="D368" t="s">
        <v>260</v>
      </c>
      <c r="E368" t="s">
        <v>265</v>
      </c>
      <c r="F368" t="s">
        <v>889</v>
      </c>
      <c r="G368" t="s">
        <v>894</v>
      </c>
      <c r="H368" t="s">
        <v>897</v>
      </c>
      <c r="I368" t="s">
        <v>917</v>
      </c>
    </row>
    <row r="369" spans="1:9" x14ac:dyDescent="0.25">
      <c r="A369" t="s">
        <v>257</v>
      </c>
      <c r="B369" t="s">
        <v>258</v>
      </c>
      <c r="C369" t="s">
        <v>259</v>
      </c>
      <c r="D369" t="s">
        <v>260</v>
      </c>
      <c r="E369" t="s">
        <v>265</v>
      </c>
      <c r="F369" t="s">
        <v>889</v>
      </c>
      <c r="G369" t="s">
        <v>894</v>
      </c>
      <c r="H369" t="s">
        <v>897</v>
      </c>
      <c r="I369" t="s">
        <v>918</v>
      </c>
    </row>
    <row r="370" spans="1:9" x14ac:dyDescent="0.25">
      <c r="A370" t="s">
        <v>257</v>
      </c>
      <c r="B370" t="s">
        <v>258</v>
      </c>
      <c r="C370" t="s">
        <v>259</v>
      </c>
      <c r="D370" t="s">
        <v>260</v>
      </c>
      <c r="E370" t="s">
        <v>265</v>
      </c>
      <c r="F370" t="s">
        <v>889</v>
      </c>
      <c r="G370" t="s">
        <v>894</v>
      </c>
      <c r="H370" t="s">
        <v>897</v>
      </c>
      <c r="I370" t="s">
        <v>919</v>
      </c>
    </row>
    <row r="371" spans="1:9" x14ac:dyDescent="0.25">
      <c r="A371" t="s">
        <v>257</v>
      </c>
      <c r="B371" t="s">
        <v>258</v>
      </c>
      <c r="C371" t="s">
        <v>259</v>
      </c>
      <c r="D371" t="s">
        <v>260</v>
      </c>
      <c r="E371" t="s">
        <v>265</v>
      </c>
      <c r="F371" t="s">
        <v>889</v>
      </c>
      <c r="G371" t="s">
        <v>894</v>
      </c>
      <c r="H371" t="s">
        <v>897</v>
      </c>
      <c r="I371" t="s">
        <v>920</v>
      </c>
    </row>
    <row r="372" spans="1:9" x14ac:dyDescent="0.25">
      <c r="A372" t="s">
        <v>257</v>
      </c>
      <c r="B372" t="s">
        <v>258</v>
      </c>
      <c r="C372" t="s">
        <v>259</v>
      </c>
      <c r="D372" t="s">
        <v>260</v>
      </c>
      <c r="E372" t="s">
        <v>265</v>
      </c>
      <c r="F372" t="s">
        <v>889</v>
      </c>
      <c r="G372" t="s">
        <v>894</v>
      </c>
      <c r="H372" t="s">
        <v>897</v>
      </c>
      <c r="I372" t="s">
        <v>921</v>
      </c>
    </row>
    <row r="373" spans="1:9" x14ac:dyDescent="0.25">
      <c r="A373" t="s">
        <v>257</v>
      </c>
      <c r="B373" t="s">
        <v>258</v>
      </c>
      <c r="C373" t="s">
        <v>259</v>
      </c>
      <c r="D373" t="s">
        <v>260</v>
      </c>
      <c r="E373" t="s">
        <v>265</v>
      </c>
      <c r="F373" t="s">
        <v>889</v>
      </c>
      <c r="G373" t="s">
        <v>894</v>
      </c>
      <c r="H373" t="s">
        <v>897</v>
      </c>
      <c r="I373" t="s">
        <v>922</v>
      </c>
    </row>
    <row r="374" spans="1:9" x14ac:dyDescent="0.25">
      <c r="A374" t="s">
        <v>257</v>
      </c>
      <c r="B374" t="s">
        <v>258</v>
      </c>
      <c r="C374" t="s">
        <v>259</v>
      </c>
      <c r="D374" t="s">
        <v>260</v>
      </c>
      <c r="E374" t="s">
        <v>265</v>
      </c>
      <c r="F374" t="s">
        <v>889</v>
      </c>
      <c r="G374" t="s">
        <v>894</v>
      </c>
      <c r="H374" t="s">
        <v>897</v>
      </c>
      <c r="I374" t="s">
        <v>923</v>
      </c>
    </row>
    <row r="375" spans="1:9" x14ac:dyDescent="0.25">
      <c r="A375" t="s">
        <v>257</v>
      </c>
      <c r="B375" t="s">
        <v>258</v>
      </c>
      <c r="C375" t="s">
        <v>259</v>
      </c>
      <c r="D375" t="s">
        <v>260</v>
      </c>
      <c r="E375" t="s">
        <v>265</v>
      </c>
      <c r="F375" t="s">
        <v>889</v>
      </c>
      <c r="G375" t="s">
        <v>894</v>
      </c>
      <c r="H375" t="s">
        <v>897</v>
      </c>
      <c r="I375" t="s">
        <v>924</v>
      </c>
    </row>
    <row r="376" spans="1:9" x14ac:dyDescent="0.25">
      <c r="A376" t="s">
        <v>257</v>
      </c>
      <c r="B376" t="s">
        <v>258</v>
      </c>
      <c r="C376" t="s">
        <v>259</v>
      </c>
      <c r="D376" t="s">
        <v>260</v>
      </c>
      <c r="E376" t="s">
        <v>265</v>
      </c>
      <c r="F376" t="s">
        <v>889</v>
      </c>
      <c r="G376" t="s">
        <v>894</v>
      </c>
      <c r="H376" t="s">
        <v>897</v>
      </c>
      <c r="I376" t="s">
        <v>925</v>
      </c>
    </row>
    <row r="377" spans="1:9" x14ac:dyDescent="0.25">
      <c r="A377" t="s">
        <v>257</v>
      </c>
      <c r="B377" t="s">
        <v>258</v>
      </c>
      <c r="C377" t="s">
        <v>259</v>
      </c>
      <c r="D377" t="s">
        <v>260</v>
      </c>
      <c r="E377" t="s">
        <v>265</v>
      </c>
      <c r="F377" t="s">
        <v>889</v>
      </c>
      <c r="G377" t="s">
        <v>894</v>
      </c>
      <c r="H377" t="s">
        <v>897</v>
      </c>
      <c r="I377" t="s">
        <v>926</v>
      </c>
    </row>
    <row r="378" spans="1:9" x14ac:dyDescent="0.25">
      <c r="A378" t="s">
        <v>257</v>
      </c>
      <c r="B378" t="s">
        <v>258</v>
      </c>
      <c r="C378" t="s">
        <v>259</v>
      </c>
      <c r="D378" t="s">
        <v>260</v>
      </c>
      <c r="E378" t="s">
        <v>265</v>
      </c>
      <c r="F378" t="s">
        <v>889</v>
      </c>
      <c r="G378" t="s">
        <v>894</v>
      </c>
      <c r="H378" t="s">
        <v>897</v>
      </c>
      <c r="I378" t="s">
        <v>927</v>
      </c>
    </row>
    <row r="379" spans="1:9" x14ac:dyDescent="0.25">
      <c r="A379" t="s">
        <v>257</v>
      </c>
      <c r="B379" t="s">
        <v>258</v>
      </c>
      <c r="C379" t="s">
        <v>259</v>
      </c>
      <c r="D379" t="s">
        <v>260</v>
      </c>
      <c r="E379" t="s">
        <v>265</v>
      </c>
      <c r="F379" t="s">
        <v>889</v>
      </c>
      <c r="G379" t="s">
        <v>894</v>
      </c>
      <c r="H379" t="s">
        <v>897</v>
      </c>
      <c r="I379" t="s">
        <v>928</v>
      </c>
    </row>
    <row r="380" spans="1:9" x14ac:dyDescent="0.25">
      <c r="A380" t="s">
        <v>257</v>
      </c>
      <c r="B380" t="s">
        <v>258</v>
      </c>
      <c r="C380" t="s">
        <v>259</v>
      </c>
      <c r="D380" t="s">
        <v>260</v>
      </c>
      <c r="E380" t="s">
        <v>265</v>
      </c>
      <c r="F380" t="s">
        <v>889</v>
      </c>
      <c r="G380" t="s">
        <v>894</v>
      </c>
      <c r="H380" t="s">
        <v>897</v>
      </c>
      <c r="I380" t="s">
        <v>929</v>
      </c>
    </row>
    <row r="381" spans="1:9" x14ac:dyDescent="0.25">
      <c r="A381" t="s">
        <v>257</v>
      </c>
      <c r="B381" t="s">
        <v>258</v>
      </c>
      <c r="C381" t="s">
        <v>259</v>
      </c>
      <c r="D381" t="s">
        <v>260</v>
      </c>
      <c r="E381" t="s">
        <v>265</v>
      </c>
      <c r="F381" t="s">
        <v>889</v>
      </c>
      <c r="G381" t="s">
        <v>894</v>
      </c>
      <c r="H381" t="s">
        <v>897</v>
      </c>
      <c r="I381" t="s">
        <v>930</v>
      </c>
    </row>
    <row r="382" spans="1:9" x14ac:dyDescent="0.25">
      <c r="A382" t="s">
        <v>257</v>
      </c>
      <c r="B382" t="s">
        <v>258</v>
      </c>
      <c r="C382" t="s">
        <v>259</v>
      </c>
      <c r="D382" t="s">
        <v>260</v>
      </c>
      <c r="E382" t="s">
        <v>265</v>
      </c>
      <c r="F382" t="s">
        <v>889</v>
      </c>
      <c r="G382" t="s">
        <v>894</v>
      </c>
      <c r="H382" t="s">
        <v>897</v>
      </c>
      <c r="I382" t="s">
        <v>931</v>
      </c>
    </row>
    <row r="383" spans="1:9" x14ac:dyDescent="0.25">
      <c r="A383" t="s">
        <v>257</v>
      </c>
      <c r="B383" t="s">
        <v>258</v>
      </c>
      <c r="C383" t="s">
        <v>259</v>
      </c>
      <c r="D383" t="s">
        <v>260</v>
      </c>
      <c r="E383" t="s">
        <v>265</v>
      </c>
      <c r="F383" t="s">
        <v>889</v>
      </c>
      <c r="G383" t="s">
        <v>894</v>
      </c>
      <c r="H383" t="s">
        <v>897</v>
      </c>
      <c r="I383" t="s">
        <v>932</v>
      </c>
    </row>
    <row r="384" spans="1:9" x14ac:dyDescent="0.25">
      <c r="A384" t="s">
        <v>257</v>
      </c>
      <c r="B384" t="s">
        <v>258</v>
      </c>
      <c r="C384" t="s">
        <v>259</v>
      </c>
      <c r="D384" t="s">
        <v>260</v>
      </c>
      <c r="E384" t="s">
        <v>265</v>
      </c>
      <c r="F384" t="s">
        <v>889</v>
      </c>
      <c r="G384" t="s">
        <v>894</v>
      </c>
      <c r="H384" t="s">
        <v>897</v>
      </c>
      <c r="I384" t="s">
        <v>933</v>
      </c>
    </row>
    <row r="385" spans="1:10" x14ac:dyDescent="0.25">
      <c r="A385" t="s">
        <v>257</v>
      </c>
      <c r="B385" t="s">
        <v>258</v>
      </c>
      <c r="C385" t="s">
        <v>259</v>
      </c>
      <c r="D385" t="s">
        <v>260</v>
      </c>
      <c r="E385" t="s">
        <v>265</v>
      </c>
      <c r="F385" t="s">
        <v>889</v>
      </c>
      <c r="G385" t="s">
        <v>894</v>
      </c>
      <c r="H385" t="s">
        <v>897</v>
      </c>
      <c r="I385" t="s">
        <v>934</v>
      </c>
    </row>
    <row r="386" spans="1:10" x14ac:dyDescent="0.25">
      <c r="A386" t="s">
        <v>257</v>
      </c>
      <c r="B386" t="s">
        <v>258</v>
      </c>
      <c r="C386" t="s">
        <v>259</v>
      </c>
      <c r="D386" t="s">
        <v>260</v>
      </c>
      <c r="E386" t="s">
        <v>265</v>
      </c>
      <c r="F386" t="s">
        <v>889</v>
      </c>
      <c r="G386" t="s">
        <v>894</v>
      </c>
      <c r="H386" t="s">
        <v>897</v>
      </c>
      <c r="I386" t="s">
        <v>935</v>
      </c>
    </row>
    <row r="387" spans="1:10" x14ac:dyDescent="0.25">
      <c r="A387" t="s">
        <v>257</v>
      </c>
      <c r="B387" t="s">
        <v>258</v>
      </c>
      <c r="C387" t="s">
        <v>259</v>
      </c>
      <c r="D387" t="s">
        <v>260</v>
      </c>
      <c r="E387" t="s">
        <v>265</v>
      </c>
      <c r="F387" t="s">
        <v>889</v>
      </c>
      <c r="G387" t="s">
        <v>894</v>
      </c>
      <c r="H387" t="s">
        <v>897</v>
      </c>
      <c r="I387" t="s">
        <v>936</v>
      </c>
    </row>
    <row r="388" spans="1:10" x14ac:dyDescent="0.25">
      <c r="A388" t="s">
        <v>257</v>
      </c>
      <c r="B388" t="s">
        <v>258</v>
      </c>
      <c r="C388" t="s">
        <v>259</v>
      </c>
      <c r="D388" t="s">
        <v>260</v>
      </c>
      <c r="E388" t="s">
        <v>265</v>
      </c>
      <c r="F388" t="s">
        <v>889</v>
      </c>
      <c r="G388" t="s">
        <v>894</v>
      </c>
      <c r="H388" t="s">
        <v>897</v>
      </c>
      <c r="I388" t="s">
        <v>937</v>
      </c>
    </row>
    <row r="389" spans="1:10" x14ac:dyDescent="0.25">
      <c r="A389" t="s">
        <v>257</v>
      </c>
      <c r="B389" t="s">
        <v>258</v>
      </c>
      <c r="C389" t="s">
        <v>259</v>
      </c>
      <c r="D389" t="s">
        <v>260</v>
      </c>
      <c r="E389" t="s">
        <v>265</v>
      </c>
      <c r="F389" t="s">
        <v>889</v>
      </c>
      <c r="G389" t="s">
        <v>894</v>
      </c>
      <c r="H389" t="s">
        <v>897</v>
      </c>
      <c r="I389" t="s">
        <v>938</v>
      </c>
    </row>
    <row r="390" spans="1:10" x14ac:dyDescent="0.25">
      <c r="A390" t="s">
        <v>257</v>
      </c>
      <c r="B390" t="s">
        <v>258</v>
      </c>
      <c r="C390" t="s">
        <v>259</v>
      </c>
      <c r="D390" t="s">
        <v>260</v>
      </c>
      <c r="E390" t="s">
        <v>265</v>
      </c>
      <c r="F390" t="s">
        <v>889</v>
      </c>
      <c r="G390" t="s">
        <v>894</v>
      </c>
      <c r="H390" t="s">
        <v>897</v>
      </c>
      <c r="I390" t="s">
        <v>939</v>
      </c>
    </row>
    <row r="391" spans="1:10" x14ac:dyDescent="0.25">
      <c r="A391" t="s">
        <v>257</v>
      </c>
      <c r="B391" t="s">
        <v>258</v>
      </c>
      <c r="C391" t="s">
        <v>259</v>
      </c>
      <c r="D391" t="s">
        <v>260</v>
      </c>
      <c r="E391" t="s">
        <v>265</v>
      </c>
      <c r="F391" t="s">
        <v>889</v>
      </c>
      <c r="G391" t="s">
        <v>894</v>
      </c>
      <c r="H391" t="s">
        <v>897</v>
      </c>
      <c r="I391" t="s">
        <v>940</v>
      </c>
    </row>
    <row r="392" spans="1:10" x14ac:dyDescent="0.25">
      <c r="A392" t="s">
        <v>257</v>
      </c>
      <c r="B392" t="s">
        <v>258</v>
      </c>
      <c r="C392" t="s">
        <v>259</v>
      </c>
      <c r="D392" t="s">
        <v>260</v>
      </c>
      <c r="E392" t="s">
        <v>265</v>
      </c>
      <c r="F392" t="s">
        <v>889</v>
      </c>
      <c r="G392" t="s">
        <v>894</v>
      </c>
      <c r="H392" t="s">
        <v>897</v>
      </c>
      <c r="I392" t="s">
        <v>941</v>
      </c>
    </row>
    <row r="393" spans="1:10" x14ac:dyDescent="0.25">
      <c r="A393" t="s">
        <v>257</v>
      </c>
      <c r="B393" t="s">
        <v>258</v>
      </c>
      <c r="C393" t="s">
        <v>259</v>
      </c>
      <c r="D393" t="s">
        <v>260</v>
      </c>
      <c r="E393" t="s">
        <v>265</v>
      </c>
      <c r="F393" t="s">
        <v>889</v>
      </c>
      <c r="G393" t="s">
        <v>894</v>
      </c>
      <c r="H393" t="s">
        <v>898</v>
      </c>
      <c r="J393" t="s">
        <v>2695</v>
      </c>
    </row>
    <row r="394" spans="1:10" x14ac:dyDescent="0.25">
      <c r="A394" t="s">
        <v>257</v>
      </c>
      <c r="B394" t="s">
        <v>258</v>
      </c>
      <c r="C394" t="s">
        <v>259</v>
      </c>
      <c r="D394" t="s">
        <v>260</v>
      </c>
      <c r="E394" t="s">
        <v>265</v>
      </c>
      <c r="F394" t="s">
        <v>889</v>
      </c>
      <c r="G394" t="s">
        <v>894</v>
      </c>
      <c r="H394" t="s">
        <v>898</v>
      </c>
      <c r="I394" t="s">
        <v>157</v>
      </c>
    </row>
    <row r="395" spans="1:10" x14ac:dyDescent="0.25">
      <c r="A395" t="s">
        <v>257</v>
      </c>
      <c r="B395" t="s">
        <v>258</v>
      </c>
      <c r="C395" t="s">
        <v>259</v>
      </c>
      <c r="D395" t="s">
        <v>260</v>
      </c>
      <c r="E395" t="s">
        <v>265</v>
      </c>
      <c r="F395" t="s">
        <v>889</v>
      </c>
      <c r="G395" t="s">
        <v>894</v>
      </c>
      <c r="H395" t="s">
        <v>898</v>
      </c>
      <c r="I395" t="s">
        <v>158</v>
      </c>
    </row>
    <row r="396" spans="1:10" x14ac:dyDescent="0.25">
      <c r="A396" t="s">
        <v>257</v>
      </c>
      <c r="B396" t="s">
        <v>258</v>
      </c>
      <c r="C396" t="s">
        <v>259</v>
      </c>
      <c r="D396" t="s">
        <v>260</v>
      </c>
      <c r="E396" t="s">
        <v>265</v>
      </c>
      <c r="F396" t="s">
        <v>889</v>
      </c>
      <c r="G396" t="s">
        <v>894</v>
      </c>
      <c r="H396" t="s">
        <v>898</v>
      </c>
      <c r="I396" t="s">
        <v>167</v>
      </c>
    </row>
    <row r="397" spans="1:10" x14ac:dyDescent="0.25">
      <c r="A397" t="s">
        <v>257</v>
      </c>
      <c r="B397" t="s">
        <v>258</v>
      </c>
      <c r="C397" t="s">
        <v>259</v>
      </c>
      <c r="D397" t="s">
        <v>260</v>
      </c>
      <c r="E397" t="s">
        <v>265</v>
      </c>
      <c r="F397" t="s">
        <v>889</v>
      </c>
      <c r="G397" t="s">
        <v>894</v>
      </c>
      <c r="H397" t="s">
        <v>898</v>
      </c>
      <c r="I397" t="s">
        <v>168</v>
      </c>
    </row>
    <row r="398" spans="1:10" x14ac:dyDescent="0.25">
      <c r="A398" t="s">
        <v>257</v>
      </c>
      <c r="B398" t="s">
        <v>258</v>
      </c>
      <c r="C398" t="s">
        <v>259</v>
      </c>
      <c r="D398" t="s">
        <v>260</v>
      </c>
      <c r="E398" t="s">
        <v>265</v>
      </c>
      <c r="F398" t="s">
        <v>889</v>
      </c>
      <c r="G398" t="s">
        <v>894</v>
      </c>
      <c r="H398" t="s">
        <v>898</v>
      </c>
      <c r="I398" t="s">
        <v>172</v>
      </c>
    </row>
    <row r="399" spans="1:10" x14ac:dyDescent="0.25">
      <c r="A399" t="s">
        <v>257</v>
      </c>
      <c r="B399" t="s">
        <v>258</v>
      </c>
      <c r="C399" t="s">
        <v>259</v>
      </c>
      <c r="D399" t="s">
        <v>260</v>
      </c>
      <c r="E399" t="s">
        <v>265</v>
      </c>
      <c r="F399" t="s">
        <v>889</v>
      </c>
      <c r="G399" t="s">
        <v>894</v>
      </c>
      <c r="H399" t="s">
        <v>898</v>
      </c>
      <c r="I399" t="s">
        <v>177</v>
      </c>
    </row>
    <row r="400" spans="1:10" x14ac:dyDescent="0.25">
      <c r="A400" t="s">
        <v>257</v>
      </c>
      <c r="B400" t="s">
        <v>258</v>
      </c>
      <c r="C400" t="s">
        <v>259</v>
      </c>
      <c r="D400" t="s">
        <v>260</v>
      </c>
      <c r="E400" t="s">
        <v>265</v>
      </c>
      <c r="F400" t="s">
        <v>889</v>
      </c>
      <c r="G400" t="s">
        <v>894</v>
      </c>
      <c r="H400" t="s">
        <v>898</v>
      </c>
      <c r="I400" t="s">
        <v>178</v>
      </c>
    </row>
    <row r="401" spans="1:9" x14ac:dyDescent="0.25">
      <c r="A401" t="s">
        <v>257</v>
      </c>
      <c r="B401" t="s">
        <v>258</v>
      </c>
      <c r="C401" t="s">
        <v>259</v>
      </c>
      <c r="D401" t="s">
        <v>260</v>
      </c>
      <c r="E401" t="s">
        <v>265</v>
      </c>
      <c r="F401" t="s">
        <v>889</v>
      </c>
      <c r="G401" t="s">
        <v>894</v>
      </c>
      <c r="H401" t="s">
        <v>898</v>
      </c>
      <c r="I401" t="s">
        <v>192</v>
      </c>
    </row>
    <row r="402" spans="1:9" x14ac:dyDescent="0.25">
      <c r="A402" t="s">
        <v>257</v>
      </c>
      <c r="B402" t="s">
        <v>258</v>
      </c>
      <c r="C402" t="s">
        <v>259</v>
      </c>
      <c r="D402" t="s">
        <v>260</v>
      </c>
      <c r="E402" t="s">
        <v>265</v>
      </c>
      <c r="F402" t="s">
        <v>889</v>
      </c>
      <c r="G402" t="s">
        <v>894</v>
      </c>
      <c r="H402" t="s">
        <v>898</v>
      </c>
      <c r="I402" t="s">
        <v>197</v>
      </c>
    </row>
    <row r="403" spans="1:9" x14ac:dyDescent="0.25">
      <c r="A403" t="s">
        <v>257</v>
      </c>
      <c r="B403" t="s">
        <v>258</v>
      </c>
      <c r="C403" t="s">
        <v>259</v>
      </c>
      <c r="D403" t="s">
        <v>260</v>
      </c>
      <c r="E403" t="s">
        <v>265</v>
      </c>
      <c r="F403" t="s">
        <v>889</v>
      </c>
      <c r="G403" t="s">
        <v>894</v>
      </c>
      <c r="H403" t="s">
        <v>898</v>
      </c>
      <c r="I403" t="s">
        <v>200</v>
      </c>
    </row>
    <row r="404" spans="1:9" x14ac:dyDescent="0.25">
      <c r="A404" t="s">
        <v>257</v>
      </c>
      <c r="B404" t="s">
        <v>258</v>
      </c>
      <c r="C404" t="s">
        <v>259</v>
      </c>
      <c r="D404" t="s">
        <v>260</v>
      </c>
      <c r="E404" t="s">
        <v>265</v>
      </c>
      <c r="F404" t="s">
        <v>889</v>
      </c>
      <c r="G404" t="s">
        <v>894</v>
      </c>
      <c r="H404" t="s">
        <v>898</v>
      </c>
      <c r="I404" t="s">
        <v>206</v>
      </c>
    </row>
    <row r="405" spans="1:9" x14ac:dyDescent="0.25">
      <c r="A405" t="s">
        <v>257</v>
      </c>
      <c r="B405" t="s">
        <v>258</v>
      </c>
      <c r="C405" t="s">
        <v>259</v>
      </c>
      <c r="D405" t="s">
        <v>260</v>
      </c>
      <c r="E405" t="s">
        <v>265</v>
      </c>
      <c r="F405" t="s">
        <v>889</v>
      </c>
      <c r="G405" t="s">
        <v>894</v>
      </c>
      <c r="H405" t="s">
        <v>898</v>
      </c>
      <c r="I405" t="s">
        <v>942</v>
      </c>
    </row>
    <row r="406" spans="1:9" x14ac:dyDescent="0.25">
      <c r="A406" t="s">
        <v>257</v>
      </c>
      <c r="B406" t="s">
        <v>258</v>
      </c>
      <c r="C406" t="s">
        <v>259</v>
      </c>
      <c r="D406" t="s">
        <v>260</v>
      </c>
      <c r="E406" t="s">
        <v>265</v>
      </c>
      <c r="F406" t="s">
        <v>889</v>
      </c>
      <c r="G406" t="s">
        <v>894</v>
      </c>
      <c r="H406" t="s">
        <v>898</v>
      </c>
      <c r="I406" t="s">
        <v>943</v>
      </c>
    </row>
    <row r="407" spans="1:9" x14ac:dyDescent="0.25">
      <c r="A407" t="s">
        <v>257</v>
      </c>
      <c r="B407" t="s">
        <v>258</v>
      </c>
      <c r="C407" t="s">
        <v>259</v>
      </c>
      <c r="D407" t="s">
        <v>260</v>
      </c>
      <c r="E407" t="s">
        <v>265</v>
      </c>
      <c r="F407" t="s">
        <v>889</v>
      </c>
      <c r="G407" t="s">
        <v>894</v>
      </c>
      <c r="H407" t="s">
        <v>898</v>
      </c>
      <c r="I407" t="s">
        <v>944</v>
      </c>
    </row>
    <row r="408" spans="1:9" x14ac:dyDescent="0.25">
      <c r="A408" t="s">
        <v>257</v>
      </c>
      <c r="B408" t="s">
        <v>258</v>
      </c>
      <c r="C408" t="s">
        <v>259</v>
      </c>
      <c r="D408" t="s">
        <v>260</v>
      </c>
      <c r="E408" t="s">
        <v>265</v>
      </c>
      <c r="F408" t="s">
        <v>889</v>
      </c>
      <c r="G408" t="s">
        <v>894</v>
      </c>
      <c r="H408" t="s">
        <v>898</v>
      </c>
      <c r="I408" t="s">
        <v>945</v>
      </c>
    </row>
    <row r="409" spans="1:9" x14ac:dyDescent="0.25">
      <c r="A409" t="s">
        <v>257</v>
      </c>
      <c r="B409" t="s">
        <v>258</v>
      </c>
      <c r="C409" t="s">
        <v>259</v>
      </c>
      <c r="D409" t="s">
        <v>260</v>
      </c>
      <c r="E409" t="s">
        <v>265</v>
      </c>
      <c r="F409" t="s">
        <v>889</v>
      </c>
      <c r="G409" t="s">
        <v>894</v>
      </c>
      <c r="H409" t="s">
        <v>898</v>
      </c>
      <c r="I409" t="s">
        <v>946</v>
      </c>
    </row>
    <row r="410" spans="1:9" x14ac:dyDescent="0.25">
      <c r="A410" t="s">
        <v>257</v>
      </c>
      <c r="B410" t="s">
        <v>258</v>
      </c>
      <c r="C410" t="s">
        <v>259</v>
      </c>
      <c r="D410" t="s">
        <v>260</v>
      </c>
      <c r="E410" t="s">
        <v>265</v>
      </c>
      <c r="F410" t="s">
        <v>889</v>
      </c>
      <c r="G410" t="s">
        <v>894</v>
      </c>
      <c r="H410" t="s">
        <v>898</v>
      </c>
      <c r="I410" t="s">
        <v>947</v>
      </c>
    </row>
    <row r="411" spans="1:9" x14ac:dyDescent="0.25">
      <c r="A411" t="s">
        <v>257</v>
      </c>
      <c r="B411" t="s">
        <v>258</v>
      </c>
      <c r="C411" t="s">
        <v>259</v>
      </c>
      <c r="D411" t="s">
        <v>260</v>
      </c>
      <c r="E411" t="s">
        <v>265</v>
      </c>
      <c r="F411" t="s">
        <v>889</v>
      </c>
      <c r="G411" t="s">
        <v>894</v>
      </c>
      <c r="H411" t="s">
        <v>898</v>
      </c>
      <c r="I411" t="s">
        <v>948</v>
      </c>
    </row>
    <row r="412" spans="1:9" x14ac:dyDescent="0.25">
      <c r="A412" t="s">
        <v>257</v>
      </c>
      <c r="B412" t="s">
        <v>258</v>
      </c>
      <c r="C412" t="s">
        <v>259</v>
      </c>
      <c r="D412" t="s">
        <v>260</v>
      </c>
      <c r="E412" t="s">
        <v>265</v>
      </c>
      <c r="F412" t="s">
        <v>889</v>
      </c>
      <c r="G412" t="s">
        <v>894</v>
      </c>
      <c r="H412" t="s">
        <v>898</v>
      </c>
      <c r="I412" t="s">
        <v>949</v>
      </c>
    </row>
    <row r="413" spans="1:9" x14ac:dyDescent="0.25">
      <c r="A413" t="s">
        <v>257</v>
      </c>
      <c r="B413" t="s">
        <v>258</v>
      </c>
      <c r="C413" t="s">
        <v>259</v>
      </c>
      <c r="D413" t="s">
        <v>260</v>
      </c>
      <c r="E413" t="s">
        <v>265</v>
      </c>
      <c r="F413" t="s">
        <v>889</v>
      </c>
      <c r="G413" t="s">
        <v>894</v>
      </c>
      <c r="H413" t="s">
        <v>898</v>
      </c>
      <c r="I413" t="s">
        <v>950</v>
      </c>
    </row>
    <row r="414" spans="1:9" x14ac:dyDescent="0.25">
      <c r="A414" t="s">
        <v>257</v>
      </c>
      <c r="B414" t="s">
        <v>258</v>
      </c>
      <c r="C414" t="s">
        <v>259</v>
      </c>
      <c r="D414" t="s">
        <v>260</v>
      </c>
      <c r="E414" t="s">
        <v>265</v>
      </c>
      <c r="F414" t="s">
        <v>889</v>
      </c>
      <c r="G414" t="s">
        <v>894</v>
      </c>
      <c r="H414" t="s">
        <v>898</v>
      </c>
      <c r="I414" t="s">
        <v>951</v>
      </c>
    </row>
    <row r="415" spans="1:9" x14ac:dyDescent="0.25">
      <c r="A415" t="s">
        <v>257</v>
      </c>
      <c r="B415" t="s">
        <v>258</v>
      </c>
      <c r="C415" t="s">
        <v>259</v>
      </c>
      <c r="D415" t="s">
        <v>260</v>
      </c>
      <c r="E415" t="s">
        <v>265</v>
      </c>
      <c r="F415" t="s">
        <v>889</v>
      </c>
      <c r="G415" t="s">
        <v>894</v>
      </c>
      <c r="H415" t="s">
        <v>898</v>
      </c>
      <c r="I415" t="s">
        <v>952</v>
      </c>
    </row>
    <row r="416" spans="1:9" x14ac:dyDescent="0.25">
      <c r="A416" t="s">
        <v>257</v>
      </c>
      <c r="B416" t="s">
        <v>258</v>
      </c>
      <c r="C416" t="s">
        <v>259</v>
      </c>
      <c r="D416" t="s">
        <v>260</v>
      </c>
      <c r="E416" t="s">
        <v>265</v>
      </c>
      <c r="F416" t="s">
        <v>889</v>
      </c>
      <c r="G416" t="s">
        <v>894</v>
      </c>
      <c r="H416" t="s">
        <v>898</v>
      </c>
      <c r="I416" t="s">
        <v>953</v>
      </c>
    </row>
    <row r="417" spans="1:9" x14ac:dyDescent="0.25">
      <c r="A417" t="s">
        <v>257</v>
      </c>
      <c r="B417" t="s">
        <v>258</v>
      </c>
      <c r="C417" t="s">
        <v>259</v>
      </c>
      <c r="D417" t="s">
        <v>260</v>
      </c>
      <c r="E417" t="s">
        <v>265</v>
      </c>
      <c r="F417" t="s">
        <v>889</v>
      </c>
      <c r="G417" t="s">
        <v>894</v>
      </c>
      <c r="H417" t="s">
        <v>898</v>
      </c>
      <c r="I417" t="s">
        <v>954</v>
      </c>
    </row>
    <row r="418" spans="1:9" x14ac:dyDescent="0.25">
      <c r="A418" t="s">
        <v>257</v>
      </c>
      <c r="B418" t="s">
        <v>258</v>
      </c>
      <c r="C418" t="s">
        <v>259</v>
      </c>
      <c r="D418" t="s">
        <v>260</v>
      </c>
      <c r="E418" t="s">
        <v>265</v>
      </c>
      <c r="F418" t="s">
        <v>889</v>
      </c>
      <c r="G418" t="s">
        <v>894</v>
      </c>
      <c r="H418" t="s">
        <v>898</v>
      </c>
      <c r="I418" t="s">
        <v>955</v>
      </c>
    </row>
    <row r="419" spans="1:9" x14ac:dyDescent="0.25">
      <c r="A419" t="s">
        <v>257</v>
      </c>
      <c r="B419" t="s">
        <v>258</v>
      </c>
      <c r="C419" t="s">
        <v>259</v>
      </c>
      <c r="D419" t="s">
        <v>260</v>
      </c>
      <c r="E419" t="s">
        <v>265</v>
      </c>
      <c r="F419" t="s">
        <v>889</v>
      </c>
      <c r="G419" t="s">
        <v>894</v>
      </c>
      <c r="H419" t="s">
        <v>898</v>
      </c>
      <c r="I419" t="s">
        <v>956</v>
      </c>
    </row>
    <row r="420" spans="1:9" x14ac:dyDescent="0.25">
      <c r="A420" t="s">
        <v>257</v>
      </c>
      <c r="B420" t="s">
        <v>258</v>
      </c>
      <c r="C420" t="s">
        <v>259</v>
      </c>
      <c r="D420" t="s">
        <v>260</v>
      </c>
      <c r="E420" t="s">
        <v>265</v>
      </c>
      <c r="F420" t="s">
        <v>889</v>
      </c>
      <c r="G420" t="s">
        <v>894</v>
      </c>
      <c r="H420" t="s">
        <v>898</v>
      </c>
      <c r="I420" t="s">
        <v>957</v>
      </c>
    </row>
    <row r="421" spans="1:9" x14ac:dyDescent="0.25">
      <c r="A421" t="s">
        <v>257</v>
      </c>
      <c r="B421" t="s">
        <v>258</v>
      </c>
      <c r="C421" t="s">
        <v>259</v>
      </c>
      <c r="D421" t="s">
        <v>260</v>
      </c>
      <c r="E421" t="s">
        <v>265</v>
      </c>
      <c r="F421" t="s">
        <v>889</v>
      </c>
      <c r="G421" t="s">
        <v>894</v>
      </c>
      <c r="H421" t="s">
        <v>898</v>
      </c>
      <c r="I421" t="s">
        <v>958</v>
      </c>
    </row>
    <row r="422" spans="1:9" x14ac:dyDescent="0.25">
      <c r="A422" t="s">
        <v>257</v>
      </c>
      <c r="B422" t="s">
        <v>258</v>
      </c>
      <c r="C422" t="s">
        <v>259</v>
      </c>
      <c r="D422" t="s">
        <v>260</v>
      </c>
      <c r="E422" t="s">
        <v>265</v>
      </c>
      <c r="F422" t="s">
        <v>889</v>
      </c>
      <c r="G422" t="s">
        <v>894</v>
      </c>
      <c r="H422" t="s">
        <v>898</v>
      </c>
      <c r="I422" t="s">
        <v>959</v>
      </c>
    </row>
    <row r="423" spans="1:9" x14ac:dyDescent="0.25">
      <c r="A423" t="s">
        <v>257</v>
      </c>
      <c r="B423" t="s">
        <v>258</v>
      </c>
      <c r="C423" t="s">
        <v>259</v>
      </c>
      <c r="D423" t="s">
        <v>260</v>
      </c>
      <c r="E423" t="s">
        <v>265</v>
      </c>
      <c r="F423" t="s">
        <v>889</v>
      </c>
      <c r="G423" t="s">
        <v>894</v>
      </c>
      <c r="H423" t="s">
        <v>898</v>
      </c>
      <c r="I423" t="s">
        <v>960</v>
      </c>
    </row>
    <row r="424" spans="1:9" x14ac:dyDescent="0.25">
      <c r="A424" t="s">
        <v>257</v>
      </c>
      <c r="B424" t="s">
        <v>258</v>
      </c>
      <c r="C424" t="s">
        <v>259</v>
      </c>
      <c r="D424" t="s">
        <v>260</v>
      </c>
      <c r="E424" t="s">
        <v>265</v>
      </c>
      <c r="F424" t="s">
        <v>889</v>
      </c>
      <c r="G424" t="s">
        <v>894</v>
      </c>
      <c r="H424" t="s">
        <v>898</v>
      </c>
      <c r="I424" t="s">
        <v>961</v>
      </c>
    </row>
    <row r="425" spans="1:9" x14ac:dyDescent="0.25">
      <c r="A425" t="s">
        <v>257</v>
      </c>
      <c r="B425" t="s">
        <v>258</v>
      </c>
      <c r="C425" t="s">
        <v>259</v>
      </c>
      <c r="D425" t="s">
        <v>260</v>
      </c>
      <c r="E425" t="s">
        <v>265</v>
      </c>
      <c r="F425" t="s">
        <v>889</v>
      </c>
      <c r="G425" t="s">
        <v>894</v>
      </c>
      <c r="H425" t="s">
        <v>898</v>
      </c>
      <c r="I425" t="s">
        <v>962</v>
      </c>
    </row>
    <row r="426" spans="1:9" x14ac:dyDescent="0.25">
      <c r="A426" t="s">
        <v>257</v>
      </c>
      <c r="B426" t="s">
        <v>258</v>
      </c>
      <c r="C426" t="s">
        <v>259</v>
      </c>
      <c r="D426" t="s">
        <v>260</v>
      </c>
      <c r="E426" t="s">
        <v>265</v>
      </c>
      <c r="F426" t="s">
        <v>889</v>
      </c>
      <c r="G426" t="s">
        <v>894</v>
      </c>
      <c r="H426" t="s">
        <v>898</v>
      </c>
      <c r="I426" t="s">
        <v>963</v>
      </c>
    </row>
    <row r="427" spans="1:9" x14ac:dyDescent="0.25">
      <c r="A427" t="s">
        <v>257</v>
      </c>
      <c r="B427" t="s">
        <v>258</v>
      </c>
      <c r="C427" t="s">
        <v>259</v>
      </c>
      <c r="D427" t="s">
        <v>260</v>
      </c>
      <c r="E427" t="s">
        <v>265</v>
      </c>
      <c r="F427" t="s">
        <v>889</v>
      </c>
      <c r="G427" t="s">
        <v>894</v>
      </c>
      <c r="H427" t="s">
        <v>898</v>
      </c>
      <c r="I427" t="s">
        <v>964</v>
      </c>
    </row>
    <row r="428" spans="1:9" x14ac:dyDescent="0.25">
      <c r="A428" t="s">
        <v>257</v>
      </c>
      <c r="B428" t="s">
        <v>258</v>
      </c>
      <c r="C428" t="s">
        <v>259</v>
      </c>
      <c r="D428" t="s">
        <v>260</v>
      </c>
      <c r="E428" t="s">
        <v>265</v>
      </c>
      <c r="F428" t="s">
        <v>889</v>
      </c>
      <c r="G428" t="s">
        <v>894</v>
      </c>
      <c r="H428" t="s">
        <v>898</v>
      </c>
      <c r="I428" t="s">
        <v>965</v>
      </c>
    </row>
    <row r="429" spans="1:9" x14ac:dyDescent="0.25">
      <c r="A429" t="s">
        <v>257</v>
      </c>
      <c r="B429" t="s">
        <v>258</v>
      </c>
      <c r="C429" t="s">
        <v>259</v>
      </c>
      <c r="D429" t="s">
        <v>260</v>
      </c>
      <c r="E429" t="s">
        <v>265</v>
      </c>
      <c r="F429" t="s">
        <v>889</v>
      </c>
      <c r="G429" t="s">
        <v>894</v>
      </c>
      <c r="H429" t="s">
        <v>898</v>
      </c>
      <c r="I429" t="s">
        <v>966</v>
      </c>
    </row>
    <row r="430" spans="1:9" x14ac:dyDescent="0.25">
      <c r="A430" t="s">
        <v>257</v>
      </c>
      <c r="B430" t="s">
        <v>258</v>
      </c>
      <c r="C430" t="s">
        <v>259</v>
      </c>
      <c r="D430" t="s">
        <v>260</v>
      </c>
      <c r="E430" t="s">
        <v>265</v>
      </c>
      <c r="F430" t="s">
        <v>889</v>
      </c>
      <c r="G430" t="s">
        <v>894</v>
      </c>
      <c r="H430" t="s">
        <v>898</v>
      </c>
      <c r="I430" t="s">
        <v>967</v>
      </c>
    </row>
    <row r="431" spans="1:9" x14ac:dyDescent="0.25">
      <c r="A431" t="s">
        <v>257</v>
      </c>
      <c r="B431" t="s">
        <v>258</v>
      </c>
      <c r="C431" t="s">
        <v>259</v>
      </c>
      <c r="D431" t="s">
        <v>260</v>
      </c>
      <c r="E431" t="s">
        <v>265</v>
      </c>
      <c r="F431" t="s">
        <v>889</v>
      </c>
      <c r="G431" t="s">
        <v>894</v>
      </c>
      <c r="H431" t="s">
        <v>898</v>
      </c>
      <c r="I431" t="s">
        <v>968</v>
      </c>
    </row>
    <row r="432" spans="1:9" x14ac:dyDescent="0.25">
      <c r="A432" t="s">
        <v>257</v>
      </c>
      <c r="B432" t="s">
        <v>258</v>
      </c>
      <c r="C432" t="s">
        <v>259</v>
      </c>
      <c r="D432" t="s">
        <v>260</v>
      </c>
      <c r="E432" t="s">
        <v>265</v>
      </c>
      <c r="F432" t="s">
        <v>889</v>
      </c>
      <c r="G432" t="s">
        <v>894</v>
      </c>
      <c r="H432" t="s">
        <v>898</v>
      </c>
      <c r="I432" t="s">
        <v>969</v>
      </c>
    </row>
    <row r="433" spans="1:9" x14ac:dyDescent="0.25">
      <c r="A433" t="s">
        <v>257</v>
      </c>
      <c r="B433" t="s">
        <v>258</v>
      </c>
      <c r="C433" t="s">
        <v>259</v>
      </c>
      <c r="D433" t="s">
        <v>260</v>
      </c>
      <c r="E433" t="s">
        <v>265</v>
      </c>
      <c r="F433" t="s">
        <v>889</v>
      </c>
      <c r="G433" t="s">
        <v>894</v>
      </c>
      <c r="H433" t="s">
        <v>898</v>
      </c>
      <c r="I433" t="s">
        <v>970</v>
      </c>
    </row>
    <row r="434" spans="1:9" x14ac:dyDescent="0.25">
      <c r="A434" t="s">
        <v>257</v>
      </c>
      <c r="B434" t="s">
        <v>258</v>
      </c>
      <c r="C434" t="s">
        <v>259</v>
      </c>
      <c r="D434" t="s">
        <v>260</v>
      </c>
      <c r="E434" t="s">
        <v>265</v>
      </c>
      <c r="F434" t="s">
        <v>889</v>
      </c>
      <c r="G434" t="s">
        <v>894</v>
      </c>
      <c r="H434" t="s">
        <v>898</v>
      </c>
      <c r="I434" t="s">
        <v>971</v>
      </c>
    </row>
    <row r="435" spans="1:9" x14ac:dyDescent="0.25">
      <c r="A435" t="s">
        <v>257</v>
      </c>
      <c r="B435" t="s">
        <v>258</v>
      </c>
      <c r="C435" t="s">
        <v>259</v>
      </c>
      <c r="D435" t="s">
        <v>260</v>
      </c>
      <c r="E435" t="s">
        <v>265</v>
      </c>
      <c r="F435" t="s">
        <v>889</v>
      </c>
      <c r="G435" t="s">
        <v>894</v>
      </c>
      <c r="H435" t="s">
        <v>898</v>
      </c>
      <c r="I435" t="s">
        <v>972</v>
      </c>
    </row>
    <row r="436" spans="1:9" x14ac:dyDescent="0.25">
      <c r="A436" t="s">
        <v>257</v>
      </c>
      <c r="B436" t="s">
        <v>258</v>
      </c>
      <c r="C436" t="s">
        <v>259</v>
      </c>
      <c r="D436" t="s">
        <v>260</v>
      </c>
      <c r="E436" t="s">
        <v>265</v>
      </c>
      <c r="F436" t="s">
        <v>889</v>
      </c>
      <c r="G436" t="s">
        <v>894</v>
      </c>
      <c r="H436" t="s">
        <v>898</v>
      </c>
      <c r="I436" t="s">
        <v>973</v>
      </c>
    </row>
    <row r="437" spans="1:9" x14ac:dyDescent="0.25">
      <c r="A437" t="s">
        <v>257</v>
      </c>
      <c r="B437" t="s">
        <v>258</v>
      </c>
      <c r="C437" t="s">
        <v>259</v>
      </c>
      <c r="D437" t="s">
        <v>260</v>
      </c>
      <c r="E437" t="s">
        <v>265</v>
      </c>
      <c r="F437" t="s">
        <v>889</v>
      </c>
      <c r="G437" t="s">
        <v>894</v>
      </c>
      <c r="H437" t="s">
        <v>898</v>
      </c>
      <c r="I437" t="s">
        <v>974</v>
      </c>
    </row>
    <row r="438" spans="1:9" x14ac:dyDescent="0.25">
      <c r="A438" t="s">
        <v>257</v>
      </c>
      <c r="B438" t="s">
        <v>258</v>
      </c>
      <c r="C438" t="s">
        <v>259</v>
      </c>
      <c r="D438" t="s">
        <v>260</v>
      </c>
      <c r="E438" t="s">
        <v>265</v>
      </c>
      <c r="F438" t="s">
        <v>889</v>
      </c>
      <c r="G438" t="s">
        <v>894</v>
      </c>
      <c r="H438" t="s">
        <v>898</v>
      </c>
      <c r="I438" t="s">
        <v>975</v>
      </c>
    </row>
    <row r="439" spans="1:9" x14ac:dyDescent="0.25">
      <c r="A439" t="s">
        <v>257</v>
      </c>
      <c r="B439" t="s">
        <v>258</v>
      </c>
      <c r="C439" t="s">
        <v>259</v>
      </c>
      <c r="D439" t="s">
        <v>260</v>
      </c>
      <c r="E439" t="s">
        <v>265</v>
      </c>
      <c r="F439" t="s">
        <v>889</v>
      </c>
      <c r="G439" t="s">
        <v>894</v>
      </c>
      <c r="H439" t="s">
        <v>898</v>
      </c>
      <c r="I439" t="s">
        <v>976</v>
      </c>
    </row>
    <row r="440" spans="1:9" x14ac:dyDescent="0.25">
      <c r="A440" t="s">
        <v>257</v>
      </c>
      <c r="B440" t="s">
        <v>258</v>
      </c>
      <c r="C440" t="s">
        <v>259</v>
      </c>
      <c r="D440" t="s">
        <v>260</v>
      </c>
      <c r="E440" t="s">
        <v>265</v>
      </c>
      <c r="F440" t="s">
        <v>889</v>
      </c>
      <c r="G440" t="s">
        <v>894</v>
      </c>
      <c r="H440" t="s">
        <v>898</v>
      </c>
      <c r="I440" t="s">
        <v>977</v>
      </c>
    </row>
    <row r="441" spans="1:9" x14ac:dyDescent="0.25">
      <c r="A441" t="s">
        <v>257</v>
      </c>
      <c r="B441" t="s">
        <v>258</v>
      </c>
      <c r="C441" t="s">
        <v>259</v>
      </c>
      <c r="D441" t="s">
        <v>260</v>
      </c>
      <c r="E441" t="s">
        <v>265</v>
      </c>
      <c r="F441" t="s">
        <v>889</v>
      </c>
      <c r="G441" t="s">
        <v>894</v>
      </c>
      <c r="H441" t="s">
        <v>898</v>
      </c>
      <c r="I441" t="s">
        <v>978</v>
      </c>
    </row>
    <row r="442" spans="1:9" x14ac:dyDescent="0.25">
      <c r="A442" t="s">
        <v>257</v>
      </c>
      <c r="B442" t="s">
        <v>258</v>
      </c>
      <c r="C442" t="s">
        <v>259</v>
      </c>
      <c r="D442" t="s">
        <v>260</v>
      </c>
      <c r="E442" t="s">
        <v>265</v>
      </c>
      <c r="F442" t="s">
        <v>889</v>
      </c>
      <c r="G442" t="s">
        <v>894</v>
      </c>
      <c r="H442" t="s">
        <v>898</v>
      </c>
      <c r="I442" t="s">
        <v>979</v>
      </c>
    </row>
    <row r="443" spans="1:9" x14ac:dyDescent="0.25">
      <c r="A443" t="s">
        <v>257</v>
      </c>
      <c r="B443" t="s">
        <v>258</v>
      </c>
      <c r="C443" t="s">
        <v>259</v>
      </c>
      <c r="D443" t="s">
        <v>260</v>
      </c>
      <c r="E443" t="s">
        <v>265</v>
      </c>
      <c r="F443" t="s">
        <v>889</v>
      </c>
      <c r="G443" t="s">
        <v>894</v>
      </c>
      <c r="H443" t="s">
        <v>898</v>
      </c>
      <c r="I443" t="s">
        <v>980</v>
      </c>
    </row>
    <row r="444" spans="1:9" x14ac:dyDescent="0.25">
      <c r="A444" t="s">
        <v>257</v>
      </c>
      <c r="B444" t="s">
        <v>258</v>
      </c>
      <c r="C444" t="s">
        <v>259</v>
      </c>
      <c r="D444" t="s">
        <v>260</v>
      </c>
      <c r="E444" t="s">
        <v>265</v>
      </c>
      <c r="F444" t="s">
        <v>889</v>
      </c>
      <c r="G444" t="s">
        <v>894</v>
      </c>
      <c r="H444" t="s">
        <v>898</v>
      </c>
      <c r="I444" t="s">
        <v>981</v>
      </c>
    </row>
    <row r="445" spans="1:9" x14ac:dyDescent="0.25">
      <c r="A445" t="s">
        <v>257</v>
      </c>
      <c r="B445" t="s">
        <v>258</v>
      </c>
      <c r="C445" t="s">
        <v>259</v>
      </c>
      <c r="D445" t="s">
        <v>260</v>
      </c>
      <c r="E445" t="s">
        <v>265</v>
      </c>
      <c r="F445" t="s">
        <v>889</v>
      </c>
      <c r="G445" t="s">
        <v>894</v>
      </c>
      <c r="H445" t="s">
        <v>898</v>
      </c>
      <c r="I445" t="s">
        <v>982</v>
      </c>
    </row>
    <row r="446" spans="1:9" x14ac:dyDescent="0.25">
      <c r="A446" t="s">
        <v>257</v>
      </c>
      <c r="B446" t="s">
        <v>258</v>
      </c>
      <c r="C446" t="s">
        <v>259</v>
      </c>
      <c r="D446" t="s">
        <v>260</v>
      </c>
      <c r="E446" t="s">
        <v>265</v>
      </c>
      <c r="F446" t="s">
        <v>889</v>
      </c>
      <c r="G446" t="s">
        <v>894</v>
      </c>
      <c r="H446" t="s">
        <v>898</v>
      </c>
      <c r="I446" t="s">
        <v>983</v>
      </c>
    </row>
    <row r="447" spans="1:9" x14ac:dyDescent="0.25">
      <c r="A447" t="s">
        <v>257</v>
      </c>
      <c r="B447" t="s">
        <v>258</v>
      </c>
      <c r="C447" t="s">
        <v>259</v>
      </c>
      <c r="D447" t="s">
        <v>260</v>
      </c>
      <c r="E447" t="s">
        <v>265</v>
      </c>
      <c r="F447" t="s">
        <v>889</v>
      </c>
      <c r="G447" t="s">
        <v>894</v>
      </c>
      <c r="H447" t="s">
        <v>898</v>
      </c>
      <c r="I447" t="s">
        <v>984</v>
      </c>
    </row>
    <row r="448" spans="1:9" x14ac:dyDescent="0.25">
      <c r="A448" t="s">
        <v>257</v>
      </c>
      <c r="B448" t="s">
        <v>258</v>
      </c>
      <c r="C448" t="s">
        <v>259</v>
      </c>
      <c r="D448" t="s">
        <v>260</v>
      </c>
      <c r="E448" t="s">
        <v>265</v>
      </c>
      <c r="F448" t="s">
        <v>889</v>
      </c>
      <c r="G448" t="s">
        <v>894</v>
      </c>
      <c r="H448" t="s">
        <v>898</v>
      </c>
      <c r="I448" t="s">
        <v>985</v>
      </c>
    </row>
    <row r="449" spans="1:10" x14ac:dyDescent="0.25">
      <c r="A449" t="s">
        <v>257</v>
      </c>
      <c r="B449" t="s">
        <v>258</v>
      </c>
      <c r="C449" t="s">
        <v>259</v>
      </c>
      <c r="D449" t="s">
        <v>260</v>
      </c>
      <c r="E449" t="s">
        <v>265</v>
      </c>
      <c r="F449" t="s">
        <v>889</v>
      </c>
      <c r="G449" t="s">
        <v>894</v>
      </c>
      <c r="H449" t="s">
        <v>898</v>
      </c>
      <c r="I449" t="s">
        <v>986</v>
      </c>
    </row>
    <row r="450" spans="1:10" x14ac:dyDescent="0.25">
      <c r="A450" t="s">
        <v>257</v>
      </c>
      <c r="B450" t="s">
        <v>258</v>
      </c>
      <c r="C450" t="s">
        <v>259</v>
      </c>
      <c r="D450" t="s">
        <v>260</v>
      </c>
      <c r="E450" t="s">
        <v>265</v>
      </c>
      <c r="F450" t="s">
        <v>889</v>
      </c>
      <c r="G450" t="s">
        <v>894</v>
      </c>
      <c r="H450" t="s">
        <v>898</v>
      </c>
      <c r="I450" t="s">
        <v>987</v>
      </c>
    </row>
    <row r="451" spans="1:10" x14ac:dyDescent="0.25">
      <c r="A451" t="s">
        <v>257</v>
      </c>
      <c r="B451" t="s">
        <v>258</v>
      </c>
      <c r="C451" t="s">
        <v>259</v>
      </c>
      <c r="D451" t="s">
        <v>260</v>
      </c>
      <c r="E451" t="s">
        <v>265</v>
      </c>
      <c r="F451" t="s">
        <v>889</v>
      </c>
      <c r="G451" t="s">
        <v>894</v>
      </c>
      <c r="H451" t="s">
        <v>898</v>
      </c>
      <c r="I451" t="s">
        <v>988</v>
      </c>
    </row>
    <row r="452" spans="1:10" x14ac:dyDescent="0.25">
      <c r="A452" t="s">
        <v>257</v>
      </c>
      <c r="B452" t="s">
        <v>258</v>
      </c>
      <c r="C452" t="s">
        <v>259</v>
      </c>
      <c r="D452" t="s">
        <v>260</v>
      </c>
      <c r="E452" t="s">
        <v>265</v>
      </c>
      <c r="F452" t="s">
        <v>889</v>
      </c>
      <c r="G452" t="s">
        <v>894</v>
      </c>
      <c r="H452" t="s">
        <v>898</v>
      </c>
      <c r="I452" t="s">
        <v>989</v>
      </c>
    </row>
    <row r="453" spans="1:10" x14ac:dyDescent="0.25">
      <c r="A453" t="s">
        <v>257</v>
      </c>
      <c r="B453" t="s">
        <v>258</v>
      </c>
      <c r="C453" t="s">
        <v>259</v>
      </c>
      <c r="D453" t="s">
        <v>260</v>
      </c>
      <c r="E453" t="s">
        <v>265</v>
      </c>
      <c r="F453" t="s">
        <v>889</v>
      </c>
      <c r="G453" t="s">
        <v>894</v>
      </c>
      <c r="H453" t="s">
        <v>898</v>
      </c>
      <c r="I453" t="s">
        <v>990</v>
      </c>
    </row>
    <row r="454" spans="1:10" x14ac:dyDescent="0.25">
      <c r="A454" t="s">
        <v>257</v>
      </c>
      <c r="B454" t="s">
        <v>258</v>
      </c>
      <c r="C454" t="s">
        <v>259</v>
      </c>
      <c r="D454" t="s">
        <v>260</v>
      </c>
      <c r="E454" t="s">
        <v>265</v>
      </c>
      <c r="F454" t="s">
        <v>889</v>
      </c>
      <c r="G454" t="s">
        <v>894</v>
      </c>
      <c r="H454" t="s">
        <v>898</v>
      </c>
      <c r="I454" t="s">
        <v>991</v>
      </c>
    </row>
    <row r="455" spans="1:10" x14ac:dyDescent="0.25">
      <c r="A455" t="s">
        <v>257</v>
      </c>
      <c r="B455" t="s">
        <v>258</v>
      </c>
      <c r="C455" t="s">
        <v>259</v>
      </c>
      <c r="D455" t="s">
        <v>260</v>
      </c>
      <c r="E455" t="s">
        <v>265</v>
      </c>
      <c r="F455" t="s">
        <v>889</v>
      </c>
      <c r="G455" t="s">
        <v>894</v>
      </c>
      <c r="H455" t="s">
        <v>898</v>
      </c>
      <c r="I455" t="s">
        <v>992</v>
      </c>
    </row>
    <row r="456" spans="1:10" x14ac:dyDescent="0.25">
      <c r="A456" t="s">
        <v>257</v>
      </c>
      <c r="B456" t="s">
        <v>258</v>
      </c>
      <c r="C456" t="s">
        <v>259</v>
      </c>
      <c r="D456" t="s">
        <v>260</v>
      </c>
      <c r="E456" t="s">
        <v>265</v>
      </c>
      <c r="F456" t="s">
        <v>889</v>
      </c>
      <c r="G456" t="s">
        <v>894</v>
      </c>
      <c r="H456" t="s">
        <v>898</v>
      </c>
      <c r="I456" t="s">
        <v>993</v>
      </c>
    </row>
    <row r="457" spans="1:10" x14ac:dyDescent="0.25">
      <c r="A457" t="s">
        <v>257</v>
      </c>
      <c r="B457" t="s">
        <v>258</v>
      </c>
      <c r="C457" t="s">
        <v>259</v>
      </c>
      <c r="D457" t="s">
        <v>260</v>
      </c>
      <c r="E457" t="s">
        <v>265</v>
      </c>
      <c r="F457" t="s">
        <v>889</v>
      </c>
      <c r="G457" t="s">
        <v>894</v>
      </c>
      <c r="H457" t="s">
        <v>898</v>
      </c>
      <c r="I457" t="s">
        <v>994</v>
      </c>
    </row>
    <row r="458" spans="1:10" x14ac:dyDescent="0.25">
      <c r="A458" t="s">
        <v>257</v>
      </c>
      <c r="B458" t="s">
        <v>258</v>
      </c>
      <c r="C458" t="s">
        <v>259</v>
      </c>
      <c r="D458" t="s">
        <v>260</v>
      </c>
      <c r="E458" t="s">
        <v>265</v>
      </c>
      <c r="F458" t="s">
        <v>889</v>
      </c>
      <c r="G458" t="s">
        <v>894</v>
      </c>
      <c r="H458" t="s">
        <v>898</v>
      </c>
      <c r="I458" t="s">
        <v>995</v>
      </c>
    </row>
    <row r="459" spans="1:10" x14ac:dyDescent="0.25">
      <c r="A459" t="s">
        <v>257</v>
      </c>
      <c r="B459" t="s">
        <v>258</v>
      </c>
      <c r="C459" t="s">
        <v>259</v>
      </c>
      <c r="D459" t="s">
        <v>260</v>
      </c>
      <c r="E459" t="s">
        <v>265</v>
      </c>
      <c r="F459" t="s">
        <v>889</v>
      </c>
      <c r="G459" t="s">
        <v>894</v>
      </c>
      <c r="H459" t="s">
        <v>898</v>
      </c>
      <c r="I459" t="s">
        <v>996</v>
      </c>
    </row>
    <row r="460" spans="1:10" x14ac:dyDescent="0.25">
      <c r="A460" t="s">
        <v>257</v>
      </c>
      <c r="B460" t="s">
        <v>258</v>
      </c>
      <c r="C460" t="s">
        <v>259</v>
      </c>
      <c r="D460" t="s">
        <v>260</v>
      </c>
      <c r="E460" t="s">
        <v>265</v>
      </c>
      <c r="F460" t="s">
        <v>889</v>
      </c>
      <c r="G460" t="s">
        <v>894</v>
      </c>
      <c r="H460" t="s">
        <v>898</v>
      </c>
      <c r="I460" t="s">
        <v>997</v>
      </c>
    </row>
    <row r="461" spans="1:10" x14ac:dyDescent="0.25">
      <c r="A461" t="s">
        <v>257</v>
      </c>
      <c r="B461" t="s">
        <v>258</v>
      </c>
      <c r="C461" t="s">
        <v>259</v>
      </c>
      <c r="D461" t="s">
        <v>260</v>
      </c>
      <c r="E461" t="s">
        <v>265</v>
      </c>
      <c r="F461" t="s">
        <v>889</v>
      </c>
      <c r="G461" t="s">
        <v>894</v>
      </c>
      <c r="H461" t="s">
        <v>898</v>
      </c>
      <c r="I461" t="s">
        <v>998</v>
      </c>
    </row>
    <row r="462" spans="1:10" x14ac:dyDescent="0.25">
      <c r="A462" t="s">
        <v>257</v>
      </c>
      <c r="B462" t="s">
        <v>258</v>
      </c>
      <c r="C462" t="s">
        <v>259</v>
      </c>
      <c r="D462" t="s">
        <v>260</v>
      </c>
      <c r="E462" t="s">
        <v>265</v>
      </c>
      <c r="F462" t="s">
        <v>889</v>
      </c>
      <c r="G462" t="s">
        <v>894</v>
      </c>
      <c r="H462" t="s">
        <v>898</v>
      </c>
      <c r="I462" t="s">
        <v>999</v>
      </c>
    </row>
    <row r="463" spans="1:10" x14ac:dyDescent="0.25">
      <c r="A463" t="s">
        <v>257</v>
      </c>
      <c r="B463" t="s">
        <v>258</v>
      </c>
      <c r="C463" t="s">
        <v>259</v>
      </c>
      <c r="D463" t="s">
        <v>260</v>
      </c>
      <c r="E463" t="s">
        <v>265</v>
      </c>
      <c r="F463" t="s">
        <v>889</v>
      </c>
      <c r="G463" t="s">
        <v>894</v>
      </c>
      <c r="H463" t="s">
        <v>899</v>
      </c>
      <c r="J463" t="s">
        <v>2695</v>
      </c>
    </row>
    <row r="464" spans="1:10" x14ac:dyDescent="0.25">
      <c r="A464" t="s">
        <v>257</v>
      </c>
      <c r="B464" t="s">
        <v>258</v>
      </c>
      <c r="C464" t="s">
        <v>259</v>
      </c>
      <c r="D464" t="s">
        <v>260</v>
      </c>
      <c r="E464" t="s">
        <v>265</v>
      </c>
      <c r="F464" t="s">
        <v>889</v>
      </c>
      <c r="G464" t="s">
        <v>895</v>
      </c>
      <c r="I464" t="s">
        <v>2695</v>
      </c>
      <c r="J464" t="s">
        <v>2695</v>
      </c>
    </row>
    <row r="465" spans="1:10" x14ac:dyDescent="0.25">
      <c r="A465" t="s">
        <v>257</v>
      </c>
      <c r="B465" t="s">
        <v>258</v>
      </c>
      <c r="C465" t="s">
        <v>259</v>
      </c>
      <c r="D465" t="s">
        <v>260</v>
      </c>
      <c r="E465" t="s">
        <v>265</v>
      </c>
      <c r="F465" t="s">
        <v>889</v>
      </c>
      <c r="G465" t="s">
        <v>895</v>
      </c>
      <c r="H465" t="s">
        <v>1000</v>
      </c>
      <c r="J465" t="s">
        <v>2695</v>
      </c>
    </row>
    <row r="466" spans="1:10" x14ac:dyDescent="0.25">
      <c r="A466" t="s">
        <v>257</v>
      </c>
      <c r="B466" t="s">
        <v>258</v>
      </c>
      <c r="C466" t="s">
        <v>259</v>
      </c>
      <c r="D466" t="s">
        <v>260</v>
      </c>
      <c r="E466" t="s">
        <v>265</v>
      </c>
      <c r="F466" t="s">
        <v>889</v>
      </c>
      <c r="G466" t="s">
        <v>895</v>
      </c>
      <c r="H466" t="s">
        <v>1000</v>
      </c>
      <c r="I466" t="s">
        <v>1021</v>
      </c>
    </row>
    <row r="467" spans="1:10" x14ac:dyDescent="0.25">
      <c r="A467" t="s">
        <v>257</v>
      </c>
      <c r="B467" t="s">
        <v>258</v>
      </c>
      <c r="C467" t="s">
        <v>259</v>
      </c>
      <c r="D467" t="s">
        <v>260</v>
      </c>
      <c r="E467" t="s">
        <v>265</v>
      </c>
      <c r="F467" t="s">
        <v>889</v>
      </c>
      <c r="G467" t="s">
        <v>895</v>
      </c>
      <c r="H467" t="s">
        <v>1000</v>
      </c>
      <c r="I467" t="s">
        <v>1022</v>
      </c>
    </row>
    <row r="468" spans="1:10" x14ac:dyDescent="0.25">
      <c r="A468" t="s">
        <v>257</v>
      </c>
      <c r="B468" t="s">
        <v>258</v>
      </c>
      <c r="C468" t="s">
        <v>259</v>
      </c>
      <c r="D468" t="s">
        <v>260</v>
      </c>
      <c r="E468" t="s">
        <v>265</v>
      </c>
      <c r="F468" t="s">
        <v>889</v>
      </c>
      <c r="G468" t="s">
        <v>895</v>
      </c>
      <c r="H468" t="s">
        <v>1000</v>
      </c>
      <c r="I468" t="s">
        <v>1023</v>
      </c>
    </row>
    <row r="469" spans="1:10" x14ac:dyDescent="0.25">
      <c r="A469" t="s">
        <v>257</v>
      </c>
      <c r="B469" t="s">
        <v>258</v>
      </c>
      <c r="C469" t="s">
        <v>259</v>
      </c>
      <c r="D469" t="s">
        <v>260</v>
      </c>
      <c r="E469" t="s">
        <v>265</v>
      </c>
      <c r="F469" t="s">
        <v>889</v>
      </c>
      <c r="G469" t="s">
        <v>895</v>
      </c>
      <c r="H469" t="s">
        <v>1000</v>
      </c>
      <c r="I469" t="s">
        <v>1024</v>
      </c>
    </row>
    <row r="470" spans="1:10" x14ac:dyDescent="0.25">
      <c r="A470" t="s">
        <v>257</v>
      </c>
      <c r="B470" t="s">
        <v>258</v>
      </c>
      <c r="C470" t="s">
        <v>259</v>
      </c>
      <c r="D470" t="s">
        <v>260</v>
      </c>
      <c r="E470" t="s">
        <v>265</v>
      </c>
      <c r="F470" t="s">
        <v>889</v>
      </c>
      <c r="G470" t="s">
        <v>895</v>
      </c>
      <c r="H470" t="s">
        <v>1001</v>
      </c>
      <c r="J470" t="s">
        <v>2695</v>
      </c>
    </row>
    <row r="471" spans="1:10" x14ac:dyDescent="0.25">
      <c r="A471" t="s">
        <v>257</v>
      </c>
      <c r="B471" t="s">
        <v>258</v>
      </c>
      <c r="C471" t="s">
        <v>259</v>
      </c>
      <c r="D471" t="s">
        <v>260</v>
      </c>
      <c r="E471" t="s">
        <v>265</v>
      </c>
      <c r="F471" t="s">
        <v>889</v>
      </c>
      <c r="G471" t="s">
        <v>895</v>
      </c>
      <c r="H471" t="s">
        <v>1001</v>
      </c>
      <c r="I471" t="s">
        <v>1025</v>
      </c>
    </row>
    <row r="472" spans="1:10" x14ac:dyDescent="0.25">
      <c r="A472" t="s">
        <v>257</v>
      </c>
      <c r="B472" t="s">
        <v>258</v>
      </c>
      <c r="C472" t="s">
        <v>259</v>
      </c>
      <c r="D472" t="s">
        <v>260</v>
      </c>
      <c r="E472" t="s">
        <v>265</v>
      </c>
      <c r="F472" t="s">
        <v>889</v>
      </c>
      <c r="G472" t="s">
        <v>895</v>
      </c>
      <c r="H472" t="s">
        <v>1001</v>
      </c>
      <c r="I472" t="s">
        <v>1026</v>
      </c>
    </row>
    <row r="473" spans="1:10" x14ac:dyDescent="0.25">
      <c r="A473" t="s">
        <v>257</v>
      </c>
      <c r="B473" t="s">
        <v>258</v>
      </c>
      <c r="C473" t="s">
        <v>259</v>
      </c>
      <c r="D473" t="s">
        <v>260</v>
      </c>
      <c r="E473" t="s">
        <v>265</v>
      </c>
      <c r="F473" t="s">
        <v>889</v>
      </c>
      <c r="G473" t="s">
        <v>895</v>
      </c>
      <c r="H473" t="s">
        <v>1001</v>
      </c>
      <c r="I473" t="s">
        <v>1027</v>
      </c>
    </row>
    <row r="474" spans="1:10" x14ac:dyDescent="0.25">
      <c r="A474" t="s">
        <v>257</v>
      </c>
      <c r="B474" t="s">
        <v>258</v>
      </c>
      <c r="C474" t="s">
        <v>259</v>
      </c>
      <c r="D474" t="s">
        <v>260</v>
      </c>
      <c r="E474" t="s">
        <v>265</v>
      </c>
      <c r="F474" t="s">
        <v>889</v>
      </c>
      <c r="G474" t="s">
        <v>895</v>
      </c>
      <c r="H474" t="s">
        <v>1002</v>
      </c>
      <c r="J474" t="s">
        <v>2695</v>
      </c>
    </row>
    <row r="475" spans="1:10" x14ac:dyDescent="0.25">
      <c r="A475" t="s">
        <v>257</v>
      </c>
      <c r="B475" t="s">
        <v>258</v>
      </c>
      <c r="C475" t="s">
        <v>259</v>
      </c>
      <c r="D475" t="s">
        <v>260</v>
      </c>
      <c r="E475" t="s">
        <v>265</v>
      </c>
      <c r="F475" t="s">
        <v>889</v>
      </c>
      <c r="G475" t="s">
        <v>895</v>
      </c>
      <c r="H475" t="s">
        <v>1002</v>
      </c>
      <c r="I475" t="s">
        <v>1028</v>
      </c>
    </row>
    <row r="476" spans="1:10" x14ac:dyDescent="0.25">
      <c r="A476" t="s">
        <v>257</v>
      </c>
      <c r="B476" t="s">
        <v>258</v>
      </c>
      <c r="C476" t="s">
        <v>259</v>
      </c>
      <c r="D476" t="s">
        <v>260</v>
      </c>
      <c r="E476" t="s">
        <v>265</v>
      </c>
      <c r="F476" t="s">
        <v>889</v>
      </c>
      <c r="G476" t="s">
        <v>895</v>
      </c>
      <c r="H476" t="s">
        <v>1002</v>
      </c>
      <c r="I476" t="s">
        <v>1029</v>
      </c>
    </row>
    <row r="477" spans="1:10" x14ac:dyDescent="0.25">
      <c r="A477" t="s">
        <v>257</v>
      </c>
      <c r="B477" t="s">
        <v>258</v>
      </c>
      <c r="C477" t="s">
        <v>259</v>
      </c>
      <c r="D477" t="s">
        <v>260</v>
      </c>
      <c r="E477" t="s">
        <v>265</v>
      </c>
      <c r="F477" t="s">
        <v>889</v>
      </c>
      <c r="G477" t="s">
        <v>895</v>
      </c>
      <c r="H477" t="s">
        <v>1002</v>
      </c>
      <c r="I477" t="s">
        <v>1030</v>
      </c>
    </row>
    <row r="478" spans="1:10" x14ac:dyDescent="0.25">
      <c r="A478" t="s">
        <v>257</v>
      </c>
      <c r="B478" t="s">
        <v>258</v>
      </c>
      <c r="C478" t="s">
        <v>259</v>
      </c>
      <c r="D478" t="s">
        <v>260</v>
      </c>
      <c r="E478" t="s">
        <v>265</v>
      </c>
      <c r="F478" t="s">
        <v>889</v>
      </c>
      <c r="G478" t="s">
        <v>895</v>
      </c>
      <c r="H478" t="s">
        <v>1002</v>
      </c>
      <c r="I478" t="s">
        <v>1031</v>
      </c>
    </row>
    <row r="479" spans="1:10" x14ac:dyDescent="0.25">
      <c r="A479" t="s">
        <v>257</v>
      </c>
      <c r="B479" t="s">
        <v>258</v>
      </c>
      <c r="C479" t="s">
        <v>259</v>
      </c>
      <c r="D479" t="s">
        <v>260</v>
      </c>
      <c r="E479" t="s">
        <v>265</v>
      </c>
      <c r="F479" t="s">
        <v>889</v>
      </c>
      <c r="G479" t="s">
        <v>895</v>
      </c>
      <c r="H479" t="s">
        <v>1002</v>
      </c>
      <c r="I479" t="s">
        <v>1032</v>
      </c>
    </row>
    <row r="480" spans="1:10" x14ac:dyDescent="0.25">
      <c r="A480" t="s">
        <v>257</v>
      </c>
      <c r="B480" t="s">
        <v>258</v>
      </c>
      <c r="C480" t="s">
        <v>259</v>
      </c>
      <c r="D480" t="s">
        <v>260</v>
      </c>
      <c r="E480" t="s">
        <v>265</v>
      </c>
      <c r="F480" t="s">
        <v>889</v>
      </c>
      <c r="G480" t="s">
        <v>895</v>
      </c>
      <c r="H480" t="s">
        <v>1002</v>
      </c>
      <c r="I480" t="s">
        <v>1033</v>
      </c>
    </row>
    <row r="481" spans="1:9" x14ac:dyDescent="0.25">
      <c r="A481" t="s">
        <v>257</v>
      </c>
      <c r="B481" t="s">
        <v>258</v>
      </c>
      <c r="C481" t="s">
        <v>259</v>
      </c>
      <c r="D481" t="s">
        <v>260</v>
      </c>
      <c r="E481" t="s">
        <v>265</v>
      </c>
      <c r="F481" t="s">
        <v>889</v>
      </c>
      <c r="G481" t="s">
        <v>895</v>
      </c>
      <c r="H481" t="s">
        <v>1002</v>
      </c>
      <c r="I481" t="s">
        <v>1034</v>
      </c>
    </row>
    <row r="482" spans="1:9" x14ac:dyDescent="0.25">
      <c r="A482" t="s">
        <v>257</v>
      </c>
      <c r="B482" t="s">
        <v>258</v>
      </c>
      <c r="C482" t="s">
        <v>259</v>
      </c>
      <c r="D482" t="s">
        <v>260</v>
      </c>
      <c r="E482" t="s">
        <v>265</v>
      </c>
      <c r="F482" t="s">
        <v>889</v>
      </c>
      <c r="G482" t="s">
        <v>895</v>
      </c>
      <c r="H482" t="s">
        <v>1002</v>
      </c>
      <c r="I482" t="s">
        <v>1035</v>
      </c>
    </row>
    <row r="483" spans="1:9" x14ac:dyDescent="0.25">
      <c r="A483" t="s">
        <v>257</v>
      </c>
      <c r="B483" t="s">
        <v>258</v>
      </c>
      <c r="C483" t="s">
        <v>259</v>
      </c>
      <c r="D483" t="s">
        <v>260</v>
      </c>
      <c r="E483" t="s">
        <v>265</v>
      </c>
      <c r="F483" t="s">
        <v>889</v>
      </c>
      <c r="G483" t="s">
        <v>895</v>
      </c>
      <c r="H483" t="s">
        <v>1002</v>
      </c>
      <c r="I483" t="s">
        <v>1036</v>
      </c>
    </row>
    <row r="484" spans="1:9" x14ac:dyDescent="0.25">
      <c r="A484" t="s">
        <v>257</v>
      </c>
      <c r="B484" t="s">
        <v>258</v>
      </c>
      <c r="C484" t="s">
        <v>259</v>
      </c>
      <c r="D484" t="s">
        <v>260</v>
      </c>
      <c r="E484" t="s">
        <v>265</v>
      </c>
      <c r="F484" t="s">
        <v>889</v>
      </c>
      <c r="G484" t="s">
        <v>895</v>
      </c>
      <c r="H484" t="s">
        <v>1002</v>
      </c>
      <c r="I484" t="s">
        <v>1037</v>
      </c>
    </row>
    <row r="485" spans="1:9" x14ac:dyDescent="0.25">
      <c r="A485" t="s">
        <v>257</v>
      </c>
      <c r="B485" t="s">
        <v>258</v>
      </c>
      <c r="C485" t="s">
        <v>259</v>
      </c>
      <c r="D485" t="s">
        <v>260</v>
      </c>
      <c r="E485" t="s">
        <v>265</v>
      </c>
      <c r="F485" t="s">
        <v>889</v>
      </c>
      <c r="G485" t="s">
        <v>895</v>
      </c>
      <c r="H485" t="s">
        <v>1002</v>
      </c>
      <c r="I485" t="s">
        <v>1038</v>
      </c>
    </row>
    <row r="486" spans="1:9" x14ac:dyDescent="0.25">
      <c r="A486" t="s">
        <v>257</v>
      </c>
      <c r="B486" t="s">
        <v>258</v>
      </c>
      <c r="C486" t="s">
        <v>259</v>
      </c>
      <c r="D486" t="s">
        <v>260</v>
      </c>
      <c r="E486" t="s">
        <v>265</v>
      </c>
      <c r="F486" t="s">
        <v>889</v>
      </c>
      <c r="G486" t="s">
        <v>895</v>
      </c>
      <c r="H486" t="s">
        <v>1002</v>
      </c>
      <c r="I486" t="s">
        <v>1039</v>
      </c>
    </row>
    <row r="487" spans="1:9" x14ac:dyDescent="0.25">
      <c r="A487" t="s">
        <v>257</v>
      </c>
      <c r="B487" t="s">
        <v>258</v>
      </c>
      <c r="C487" t="s">
        <v>259</v>
      </c>
      <c r="D487" t="s">
        <v>260</v>
      </c>
      <c r="E487" t="s">
        <v>265</v>
      </c>
      <c r="F487" t="s">
        <v>889</v>
      </c>
      <c r="G487" t="s">
        <v>895</v>
      </c>
      <c r="H487" t="s">
        <v>1002</v>
      </c>
      <c r="I487" t="s">
        <v>1040</v>
      </c>
    </row>
    <row r="488" spans="1:9" x14ac:dyDescent="0.25">
      <c r="A488" t="s">
        <v>257</v>
      </c>
      <c r="B488" t="s">
        <v>258</v>
      </c>
      <c r="C488" t="s">
        <v>259</v>
      </c>
      <c r="D488" t="s">
        <v>260</v>
      </c>
      <c r="E488" t="s">
        <v>265</v>
      </c>
      <c r="F488" t="s">
        <v>889</v>
      </c>
      <c r="G488" t="s">
        <v>895</v>
      </c>
      <c r="H488" t="s">
        <v>1002</v>
      </c>
      <c r="I488" t="s">
        <v>1041</v>
      </c>
    </row>
    <row r="489" spans="1:9" x14ac:dyDescent="0.25">
      <c r="A489" t="s">
        <v>257</v>
      </c>
      <c r="B489" t="s">
        <v>258</v>
      </c>
      <c r="C489" t="s">
        <v>259</v>
      </c>
      <c r="D489" t="s">
        <v>260</v>
      </c>
      <c r="E489" t="s">
        <v>265</v>
      </c>
      <c r="F489" t="s">
        <v>889</v>
      </c>
      <c r="G489" t="s">
        <v>895</v>
      </c>
      <c r="H489" t="s">
        <v>1002</v>
      </c>
      <c r="I489" t="s">
        <v>1042</v>
      </c>
    </row>
    <row r="490" spans="1:9" x14ac:dyDescent="0.25">
      <c r="A490" t="s">
        <v>257</v>
      </c>
      <c r="B490" t="s">
        <v>258</v>
      </c>
      <c r="C490" t="s">
        <v>259</v>
      </c>
      <c r="D490" t="s">
        <v>260</v>
      </c>
      <c r="E490" t="s">
        <v>265</v>
      </c>
      <c r="F490" t="s">
        <v>889</v>
      </c>
      <c r="G490" t="s">
        <v>895</v>
      </c>
      <c r="H490" t="s">
        <v>1002</v>
      </c>
      <c r="I490" t="s">
        <v>1043</v>
      </c>
    </row>
    <row r="491" spans="1:9" x14ac:dyDescent="0.25">
      <c r="A491" t="s">
        <v>257</v>
      </c>
      <c r="B491" t="s">
        <v>258</v>
      </c>
      <c r="C491" t="s">
        <v>259</v>
      </c>
      <c r="D491" t="s">
        <v>260</v>
      </c>
      <c r="E491" t="s">
        <v>265</v>
      </c>
      <c r="F491" t="s">
        <v>889</v>
      </c>
      <c r="G491" t="s">
        <v>895</v>
      </c>
      <c r="H491" t="s">
        <v>1002</v>
      </c>
      <c r="I491" t="s">
        <v>1044</v>
      </c>
    </row>
    <row r="492" spans="1:9" x14ac:dyDescent="0.25">
      <c r="A492" t="s">
        <v>257</v>
      </c>
      <c r="B492" t="s">
        <v>258</v>
      </c>
      <c r="C492" t="s">
        <v>259</v>
      </c>
      <c r="D492" t="s">
        <v>260</v>
      </c>
      <c r="E492" t="s">
        <v>265</v>
      </c>
      <c r="F492" t="s">
        <v>889</v>
      </c>
      <c r="G492" t="s">
        <v>895</v>
      </c>
      <c r="H492" t="s">
        <v>1002</v>
      </c>
      <c r="I492" t="s">
        <v>1045</v>
      </c>
    </row>
    <row r="493" spans="1:9" x14ac:dyDescent="0.25">
      <c r="A493" t="s">
        <v>257</v>
      </c>
      <c r="B493" t="s">
        <v>258</v>
      </c>
      <c r="C493" t="s">
        <v>259</v>
      </c>
      <c r="D493" t="s">
        <v>260</v>
      </c>
      <c r="E493" t="s">
        <v>265</v>
      </c>
      <c r="F493" t="s">
        <v>889</v>
      </c>
      <c r="G493" t="s">
        <v>895</v>
      </c>
      <c r="H493" t="s">
        <v>1002</v>
      </c>
      <c r="I493" t="s">
        <v>1046</v>
      </c>
    </row>
    <row r="494" spans="1:9" x14ac:dyDescent="0.25">
      <c r="A494" t="s">
        <v>257</v>
      </c>
      <c r="B494" t="s">
        <v>258</v>
      </c>
      <c r="C494" t="s">
        <v>259</v>
      </c>
      <c r="D494" t="s">
        <v>260</v>
      </c>
      <c r="E494" t="s">
        <v>265</v>
      </c>
      <c r="F494" t="s">
        <v>889</v>
      </c>
      <c r="G494" t="s">
        <v>895</v>
      </c>
      <c r="H494" t="s">
        <v>1002</v>
      </c>
      <c r="I494" t="s">
        <v>1047</v>
      </c>
    </row>
    <row r="495" spans="1:9" x14ac:dyDescent="0.25">
      <c r="A495" t="s">
        <v>257</v>
      </c>
      <c r="B495" t="s">
        <v>258</v>
      </c>
      <c r="C495" t="s">
        <v>259</v>
      </c>
      <c r="D495" t="s">
        <v>260</v>
      </c>
      <c r="E495" t="s">
        <v>265</v>
      </c>
      <c r="F495" t="s">
        <v>889</v>
      </c>
      <c r="G495" t="s">
        <v>895</v>
      </c>
      <c r="H495" t="s">
        <v>1002</v>
      </c>
      <c r="I495" t="s">
        <v>1048</v>
      </c>
    </row>
    <row r="496" spans="1:9" x14ac:dyDescent="0.25">
      <c r="A496" t="s">
        <v>257</v>
      </c>
      <c r="B496" t="s">
        <v>258</v>
      </c>
      <c r="C496" t="s">
        <v>259</v>
      </c>
      <c r="D496" t="s">
        <v>260</v>
      </c>
      <c r="E496" t="s">
        <v>265</v>
      </c>
      <c r="F496" t="s">
        <v>889</v>
      </c>
      <c r="G496" t="s">
        <v>895</v>
      </c>
      <c r="H496" t="s">
        <v>1002</v>
      </c>
      <c r="I496" t="s">
        <v>1049</v>
      </c>
    </row>
    <row r="497" spans="1:10" x14ac:dyDescent="0.25">
      <c r="A497" t="s">
        <v>257</v>
      </c>
      <c r="B497" t="s">
        <v>258</v>
      </c>
      <c r="C497" t="s">
        <v>259</v>
      </c>
      <c r="D497" t="s">
        <v>260</v>
      </c>
      <c r="E497" t="s">
        <v>265</v>
      </c>
      <c r="F497" t="s">
        <v>889</v>
      </c>
      <c r="G497" t="s">
        <v>895</v>
      </c>
      <c r="H497" t="s">
        <v>1002</v>
      </c>
      <c r="I497" t="s">
        <v>1050</v>
      </c>
    </row>
    <row r="498" spans="1:10" x14ac:dyDescent="0.25">
      <c r="A498" t="s">
        <v>257</v>
      </c>
      <c r="B498" t="s">
        <v>258</v>
      </c>
      <c r="C498" t="s">
        <v>259</v>
      </c>
      <c r="D498" t="s">
        <v>260</v>
      </c>
      <c r="E498" t="s">
        <v>265</v>
      </c>
      <c r="F498" t="s">
        <v>889</v>
      </c>
      <c r="G498" t="s">
        <v>895</v>
      </c>
      <c r="H498" t="s">
        <v>1002</v>
      </c>
      <c r="I498" t="s">
        <v>1051</v>
      </c>
    </row>
    <row r="499" spans="1:10" x14ac:dyDescent="0.25">
      <c r="A499" t="s">
        <v>257</v>
      </c>
      <c r="B499" t="s">
        <v>258</v>
      </c>
      <c r="C499" t="s">
        <v>259</v>
      </c>
      <c r="D499" t="s">
        <v>260</v>
      </c>
      <c r="E499" t="s">
        <v>265</v>
      </c>
      <c r="F499" t="s">
        <v>889</v>
      </c>
      <c r="G499" t="s">
        <v>895</v>
      </c>
      <c r="H499" t="s">
        <v>1002</v>
      </c>
      <c r="I499" t="s">
        <v>1052</v>
      </c>
    </row>
    <row r="500" spans="1:10" x14ac:dyDescent="0.25">
      <c r="A500" t="s">
        <v>257</v>
      </c>
      <c r="B500" t="s">
        <v>258</v>
      </c>
      <c r="C500" t="s">
        <v>259</v>
      </c>
      <c r="D500" t="s">
        <v>260</v>
      </c>
      <c r="E500" t="s">
        <v>265</v>
      </c>
      <c r="F500" t="s">
        <v>889</v>
      </c>
      <c r="G500" t="s">
        <v>895</v>
      </c>
      <c r="H500" t="s">
        <v>1003</v>
      </c>
      <c r="J500" t="s">
        <v>2695</v>
      </c>
    </row>
    <row r="501" spans="1:10" x14ac:dyDescent="0.25">
      <c r="A501" t="s">
        <v>257</v>
      </c>
      <c r="B501" t="s">
        <v>258</v>
      </c>
      <c r="C501" t="s">
        <v>259</v>
      </c>
      <c r="D501" t="s">
        <v>260</v>
      </c>
      <c r="E501" t="s">
        <v>265</v>
      </c>
      <c r="F501" t="s">
        <v>889</v>
      </c>
      <c r="G501" t="s">
        <v>895</v>
      </c>
      <c r="H501" t="s">
        <v>1003</v>
      </c>
      <c r="I501" t="s">
        <v>1053</v>
      </c>
    </row>
    <row r="502" spans="1:10" x14ac:dyDescent="0.25">
      <c r="A502" t="s">
        <v>257</v>
      </c>
      <c r="B502" t="s">
        <v>258</v>
      </c>
      <c r="C502" t="s">
        <v>259</v>
      </c>
      <c r="D502" t="s">
        <v>260</v>
      </c>
      <c r="E502" t="s">
        <v>265</v>
      </c>
      <c r="F502" t="s">
        <v>889</v>
      </c>
      <c r="G502" t="s">
        <v>895</v>
      </c>
      <c r="H502" t="s">
        <v>1003</v>
      </c>
      <c r="I502" t="s">
        <v>1054</v>
      </c>
    </row>
    <row r="503" spans="1:10" x14ac:dyDescent="0.25">
      <c r="A503" t="s">
        <v>257</v>
      </c>
      <c r="B503" t="s">
        <v>258</v>
      </c>
      <c r="C503" t="s">
        <v>259</v>
      </c>
      <c r="D503" t="s">
        <v>260</v>
      </c>
      <c r="E503" t="s">
        <v>265</v>
      </c>
      <c r="F503" t="s">
        <v>889</v>
      </c>
      <c r="G503" t="s">
        <v>895</v>
      </c>
      <c r="H503" t="s">
        <v>1003</v>
      </c>
      <c r="I503" t="s">
        <v>1055</v>
      </c>
    </row>
    <row r="504" spans="1:10" x14ac:dyDescent="0.25">
      <c r="A504" t="s">
        <v>257</v>
      </c>
      <c r="B504" t="s">
        <v>258</v>
      </c>
      <c r="C504" t="s">
        <v>259</v>
      </c>
      <c r="D504" t="s">
        <v>260</v>
      </c>
      <c r="E504" t="s">
        <v>265</v>
      </c>
      <c r="F504" t="s">
        <v>889</v>
      </c>
      <c r="G504" t="s">
        <v>895</v>
      </c>
      <c r="H504" t="s">
        <v>1003</v>
      </c>
      <c r="I504" t="s">
        <v>1056</v>
      </c>
    </row>
    <row r="505" spans="1:10" x14ac:dyDescent="0.25">
      <c r="A505" t="s">
        <v>257</v>
      </c>
      <c r="B505" t="s">
        <v>258</v>
      </c>
      <c r="C505" t="s">
        <v>259</v>
      </c>
      <c r="D505" t="s">
        <v>260</v>
      </c>
      <c r="E505" t="s">
        <v>265</v>
      </c>
      <c r="F505" t="s">
        <v>889</v>
      </c>
      <c r="G505" t="s">
        <v>895</v>
      </c>
      <c r="H505" t="s">
        <v>1003</v>
      </c>
      <c r="I505" t="s">
        <v>1057</v>
      </c>
    </row>
    <row r="506" spans="1:10" x14ac:dyDescent="0.25">
      <c r="A506" t="s">
        <v>257</v>
      </c>
      <c r="B506" t="s">
        <v>258</v>
      </c>
      <c r="C506" t="s">
        <v>259</v>
      </c>
      <c r="D506" t="s">
        <v>260</v>
      </c>
      <c r="E506" t="s">
        <v>265</v>
      </c>
      <c r="F506" t="s">
        <v>889</v>
      </c>
      <c r="G506" t="s">
        <v>895</v>
      </c>
      <c r="H506" t="s">
        <v>1003</v>
      </c>
      <c r="I506" t="s">
        <v>1058</v>
      </c>
    </row>
    <row r="507" spans="1:10" x14ac:dyDescent="0.25">
      <c r="A507" t="s">
        <v>257</v>
      </c>
      <c r="B507" t="s">
        <v>258</v>
      </c>
      <c r="C507" t="s">
        <v>259</v>
      </c>
      <c r="D507" t="s">
        <v>260</v>
      </c>
      <c r="E507" t="s">
        <v>265</v>
      </c>
      <c r="F507" t="s">
        <v>889</v>
      </c>
      <c r="G507" t="s">
        <v>895</v>
      </c>
      <c r="H507" t="s">
        <v>1004</v>
      </c>
      <c r="J507" t="s">
        <v>2695</v>
      </c>
    </row>
    <row r="508" spans="1:10" x14ac:dyDescent="0.25">
      <c r="A508" t="s">
        <v>257</v>
      </c>
      <c r="B508" t="s">
        <v>258</v>
      </c>
      <c r="C508" t="s">
        <v>259</v>
      </c>
      <c r="D508" t="s">
        <v>260</v>
      </c>
      <c r="E508" t="s">
        <v>265</v>
      </c>
      <c r="F508" t="s">
        <v>889</v>
      </c>
      <c r="G508" t="s">
        <v>895</v>
      </c>
      <c r="H508" t="s">
        <v>1004</v>
      </c>
      <c r="I508" t="s">
        <v>1059</v>
      </c>
    </row>
    <row r="509" spans="1:10" x14ac:dyDescent="0.25">
      <c r="A509" t="s">
        <v>257</v>
      </c>
      <c r="B509" t="s">
        <v>258</v>
      </c>
      <c r="C509" t="s">
        <v>259</v>
      </c>
      <c r="D509" t="s">
        <v>260</v>
      </c>
      <c r="E509" t="s">
        <v>265</v>
      </c>
      <c r="F509" t="s">
        <v>889</v>
      </c>
      <c r="G509" t="s">
        <v>895</v>
      </c>
      <c r="H509" t="s">
        <v>1004</v>
      </c>
      <c r="I509" t="s">
        <v>1060</v>
      </c>
    </row>
    <row r="510" spans="1:10" x14ac:dyDescent="0.25">
      <c r="A510" t="s">
        <v>257</v>
      </c>
      <c r="B510" t="s">
        <v>258</v>
      </c>
      <c r="C510" t="s">
        <v>259</v>
      </c>
      <c r="D510" t="s">
        <v>260</v>
      </c>
      <c r="E510" t="s">
        <v>265</v>
      </c>
      <c r="F510" t="s">
        <v>889</v>
      </c>
      <c r="G510" t="s">
        <v>895</v>
      </c>
      <c r="H510" t="s">
        <v>1004</v>
      </c>
      <c r="I510" t="s">
        <v>1061</v>
      </c>
    </row>
    <row r="511" spans="1:10" x14ac:dyDescent="0.25">
      <c r="A511" t="s">
        <v>257</v>
      </c>
      <c r="B511" t="s">
        <v>258</v>
      </c>
      <c r="C511" t="s">
        <v>259</v>
      </c>
      <c r="D511" t="s">
        <v>260</v>
      </c>
      <c r="E511" t="s">
        <v>265</v>
      </c>
      <c r="F511" t="s">
        <v>889</v>
      </c>
      <c r="G511" t="s">
        <v>895</v>
      </c>
      <c r="H511" t="s">
        <v>1004</v>
      </c>
      <c r="I511" t="s">
        <v>1062</v>
      </c>
    </row>
    <row r="512" spans="1:10" x14ac:dyDescent="0.25">
      <c r="A512" t="s">
        <v>257</v>
      </c>
      <c r="B512" t="s">
        <v>258</v>
      </c>
      <c r="C512" t="s">
        <v>259</v>
      </c>
      <c r="D512" t="s">
        <v>260</v>
      </c>
      <c r="E512" t="s">
        <v>265</v>
      </c>
      <c r="F512" t="s">
        <v>889</v>
      </c>
      <c r="G512" t="s">
        <v>895</v>
      </c>
      <c r="H512" t="s">
        <v>1004</v>
      </c>
      <c r="I512" t="s">
        <v>1063</v>
      </c>
    </row>
    <row r="513" spans="1:10" x14ac:dyDescent="0.25">
      <c r="A513" t="s">
        <v>257</v>
      </c>
      <c r="B513" t="s">
        <v>258</v>
      </c>
      <c r="C513" t="s">
        <v>259</v>
      </c>
      <c r="D513" t="s">
        <v>260</v>
      </c>
      <c r="E513" t="s">
        <v>265</v>
      </c>
      <c r="F513" t="s">
        <v>889</v>
      </c>
      <c r="G513" t="s">
        <v>895</v>
      </c>
      <c r="H513" t="s">
        <v>1004</v>
      </c>
      <c r="I513" t="s">
        <v>1064</v>
      </c>
    </row>
    <row r="514" spans="1:10" x14ac:dyDescent="0.25">
      <c r="A514" t="s">
        <v>257</v>
      </c>
      <c r="B514" t="s">
        <v>258</v>
      </c>
      <c r="C514" t="s">
        <v>259</v>
      </c>
      <c r="D514" t="s">
        <v>260</v>
      </c>
      <c r="E514" t="s">
        <v>265</v>
      </c>
      <c r="F514" t="s">
        <v>889</v>
      </c>
      <c r="G514" t="s">
        <v>895</v>
      </c>
      <c r="H514" t="s">
        <v>1004</v>
      </c>
      <c r="I514" t="s">
        <v>1065</v>
      </c>
    </row>
    <row r="515" spans="1:10" x14ac:dyDescent="0.25">
      <c r="A515" t="s">
        <v>257</v>
      </c>
      <c r="B515" t="s">
        <v>258</v>
      </c>
      <c r="C515" t="s">
        <v>259</v>
      </c>
      <c r="D515" t="s">
        <v>260</v>
      </c>
      <c r="E515" t="s">
        <v>265</v>
      </c>
      <c r="F515" t="s">
        <v>889</v>
      </c>
      <c r="G515" t="s">
        <v>895</v>
      </c>
      <c r="H515" t="s">
        <v>1004</v>
      </c>
      <c r="I515" t="s">
        <v>1066</v>
      </c>
    </row>
    <row r="516" spans="1:10" x14ac:dyDescent="0.25">
      <c r="A516" t="s">
        <v>257</v>
      </c>
      <c r="B516" t="s">
        <v>258</v>
      </c>
      <c r="C516" t="s">
        <v>259</v>
      </c>
      <c r="D516" t="s">
        <v>260</v>
      </c>
      <c r="E516" t="s">
        <v>265</v>
      </c>
      <c r="F516" t="s">
        <v>889</v>
      </c>
      <c r="G516" t="s">
        <v>895</v>
      </c>
      <c r="H516" t="s">
        <v>1004</v>
      </c>
      <c r="I516" t="s">
        <v>1067</v>
      </c>
    </row>
    <row r="517" spans="1:10" x14ac:dyDescent="0.25">
      <c r="A517" t="s">
        <v>257</v>
      </c>
      <c r="B517" t="s">
        <v>258</v>
      </c>
      <c r="C517" t="s">
        <v>259</v>
      </c>
      <c r="D517" t="s">
        <v>260</v>
      </c>
      <c r="E517" t="s">
        <v>265</v>
      </c>
      <c r="F517" t="s">
        <v>889</v>
      </c>
      <c r="G517" t="s">
        <v>895</v>
      </c>
      <c r="H517" t="s">
        <v>1004</v>
      </c>
      <c r="I517" t="s">
        <v>1068</v>
      </c>
    </row>
    <row r="518" spans="1:10" x14ac:dyDescent="0.25">
      <c r="A518" t="s">
        <v>257</v>
      </c>
      <c r="B518" t="s">
        <v>258</v>
      </c>
      <c r="C518" t="s">
        <v>259</v>
      </c>
      <c r="D518" t="s">
        <v>260</v>
      </c>
      <c r="E518" t="s">
        <v>265</v>
      </c>
      <c r="F518" t="s">
        <v>889</v>
      </c>
      <c r="G518" t="s">
        <v>895</v>
      </c>
      <c r="H518" t="s">
        <v>1004</v>
      </c>
      <c r="I518" t="s">
        <v>1069</v>
      </c>
    </row>
    <row r="519" spans="1:10" x14ac:dyDescent="0.25">
      <c r="A519" t="s">
        <v>257</v>
      </c>
      <c r="B519" t="s">
        <v>258</v>
      </c>
      <c r="C519" t="s">
        <v>259</v>
      </c>
      <c r="D519" t="s">
        <v>260</v>
      </c>
      <c r="E519" t="s">
        <v>265</v>
      </c>
      <c r="F519" t="s">
        <v>889</v>
      </c>
      <c r="G519" t="s">
        <v>895</v>
      </c>
      <c r="H519" t="s">
        <v>1004</v>
      </c>
      <c r="I519" t="s">
        <v>1070</v>
      </c>
    </row>
    <row r="520" spans="1:10" x14ac:dyDescent="0.25">
      <c r="A520" t="s">
        <v>257</v>
      </c>
      <c r="B520" t="s">
        <v>258</v>
      </c>
      <c r="C520" t="s">
        <v>259</v>
      </c>
      <c r="D520" t="s">
        <v>260</v>
      </c>
      <c r="E520" t="s">
        <v>265</v>
      </c>
      <c r="F520" t="s">
        <v>889</v>
      </c>
      <c r="G520" t="s">
        <v>895</v>
      </c>
      <c r="H520" t="s">
        <v>1004</v>
      </c>
      <c r="I520" t="s">
        <v>1071</v>
      </c>
    </row>
    <row r="521" spans="1:10" x14ac:dyDescent="0.25">
      <c r="A521" t="s">
        <v>257</v>
      </c>
      <c r="B521" t="s">
        <v>258</v>
      </c>
      <c r="C521" t="s">
        <v>259</v>
      </c>
      <c r="D521" t="s">
        <v>260</v>
      </c>
      <c r="E521" t="s">
        <v>265</v>
      </c>
      <c r="F521" t="s">
        <v>889</v>
      </c>
      <c r="G521" t="s">
        <v>895</v>
      </c>
      <c r="H521" t="s">
        <v>1004</v>
      </c>
      <c r="I521" t="s">
        <v>1072</v>
      </c>
    </row>
    <row r="522" spans="1:10" x14ac:dyDescent="0.25">
      <c r="A522" t="s">
        <v>257</v>
      </c>
      <c r="B522" t="s">
        <v>258</v>
      </c>
      <c r="C522" t="s">
        <v>259</v>
      </c>
      <c r="D522" t="s">
        <v>260</v>
      </c>
      <c r="E522" t="s">
        <v>265</v>
      </c>
      <c r="F522" t="s">
        <v>889</v>
      </c>
      <c r="G522" t="s">
        <v>895</v>
      </c>
      <c r="H522" t="s">
        <v>1004</v>
      </c>
      <c r="I522" t="s">
        <v>1073</v>
      </c>
    </row>
    <row r="523" spans="1:10" x14ac:dyDescent="0.25">
      <c r="A523" t="s">
        <v>257</v>
      </c>
      <c r="B523" t="s">
        <v>258</v>
      </c>
      <c r="C523" t="s">
        <v>259</v>
      </c>
      <c r="D523" t="s">
        <v>260</v>
      </c>
      <c r="E523" t="s">
        <v>265</v>
      </c>
      <c r="F523" t="s">
        <v>889</v>
      </c>
      <c r="G523" t="s">
        <v>895</v>
      </c>
      <c r="H523" t="s">
        <v>1004</v>
      </c>
      <c r="I523" t="s">
        <v>1074</v>
      </c>
    </row>
    <row r="524" spans="1:10" x14ac:dyDescent="0.25">
      <c r="A524" t="s">
        <v>257</v>
      </c>
      <c r="B524" t="s">
        <v>258</v>
      </c>
      <c r="C524" t="s">
        <v>259</v>
      </c>
      <c r="D524" t="s">
        <v>260</v>
      </c>
      <c r="E524" t="s">
        <v>265</v>
      </c>
      <c r="F524" t="s">
        <v>889</v>
      </c>
      <c r="G524" t="s">
        <v>895</v>
      </c>
      <c r="H524" t="s">
        <v>1004</v>
      </c>
      <c r="I524" t="s">
        <v>1075</v>
      </c>
    </row>
    <row r="525" spans="1:10" x14ac:dyDescent="0.25">
      <c r="A525" t="s">
        <v>257</v>
      </c>
      <c r="B525" t="s">
        <v>258</v>
      </c>
      <c r="C525" t="s">
        <v>259</v>
      </c>
      <c r="D525" t="s">
        <v>260</v>
      </c>
      <c r="E525" t="s">
        <v>265</v>
      </c>
      <c r="F525" t="s">
        <v>889</v>
      </c>
      <c r="G525" t="s">
        <v>895</v>
      </c>
      <c r="H525" t="s">
        <v>1005</v>
      </c>
      <c r="J525" t="s">
        <v>2695</v>
      </c>
    </row>
    <row r="526" spans="1:10" x14ac:dyDescent="0.25">
      <c r="A526" t="s">
        <v>257</v>
      </c>
      <c r="B526" t="s">
        <v>258</v>
      </c>
      <c r="C526" t="s">
        <v>259</v>
      </c>
      <c r="D526" t="s">
        <v>260</v>
      </c>
      <c r="E526" t="s">
        <v>265</v>
      </c>
      <c r="F526" t="s">
        <v>889</v>
      </c>
      <c r="G526" t="s">
        <v>895</v>
      </c>
      <c r="H526" t="s">
        <v>1005</v>
      </c>
      <c r="I526" t="s">
        <v>1076</v>
      </c>
    </row>
    <row r="527" spans="1:10" x14ac:dyDescent="0.25">
      <c r="A527" t="s">
        <v>257</v>
      </c>
      <c r="B527" t="s">
        <v>258</v>
      </c>
      <c r="C527" t="s">
        <v>259</v>
      </c>
      <c r="D527" t="s">
        <v>260</v>
      </c>
      <c r="E527" t="s">
        <v>265</v>
      </c>
      <c r="F527" t="s">
        <v>889</v>
      </c>
      <c r="G527" t="s">
        <v>895</v>
      </c>
      <c r="H527" t="s">
        <v>1005</v>
      </c>
      <c r="I527" t="s">
        <v>1077</v>
      </c>
    </row>
    <row r="528" spans="1:10" x14ac:dyDescent="0.25">
      <c r="A528" t="s">
        <v>257</v>
      </c>
      <c r="B528" t="s">
        <v>258</v>
      </c>
      <c r="C528" t="s">
        <v>259</v>
      </c>
      <c r="D528" t="s">
        <v>260</v>
      </c>
      <c r="E528" t="s">
        <v>265</v>
      </c>
      <c r="F528" t="s">
        <v>889</v>
      </c>
      <c r="G528" t="s">
        <v>895</v>
      </c>
      <c r="H528" t="s">
        <v>1005</v>
      </c>
      <c r="I528" t="s">
        <v>1078</v>
      </c>
    </row>
    <row r="529" spans="1:10" x14ac:dyDescent="0.25">
      <c r="A529" t="s">
        <v>257</v>
      </c>
      <c r="B529" t="s">
        <v>258</v>
      </c>
      <c r="C529" t="s">
        <v>259</v>
      </c>
      <c r="D529" t="s">
        <v>260</v>
      </c>
      <c r="E529" t="s">
        <v>265</v>
      </c>
      <c r="F529" t="s">
        <v>889</v>
      </c>
      <c r="G529" t="s">
        <v>895</v>
      </c>
      <c r="H529" t="s">
        <v>1005</v>
      </c>
      <c r="I529" t="s">
        <v>1079</v>
      </c>
    </row>
    <row r="530" spans="1:10" x14ac:dyDescent="0.25">
      <c r="A530" t="s">
        <v>257</v>
      </c>
      <c r="B530" t="s">
        <v>258</v>
      </c>
      <c r="C530" t="s">
        <v>259</v>
      </c>
      <c r="D530" t="s">
        <v>260</v>
      </c>
      <c r="E530" t="s">
        <v>265</v>
      </c>
      <c r="F530" t="s">
        <v>889</v>
      </c>
      <c r="G530" t="s">
        <v>895</v>
      </c>
      <c r="H530" t="s">
        <v>1005</v>
      </c>
      <c r="I530" t="s">
        <v>1080</v>
      </c>
    </row>
    <row r="531" spans="1:10" x14ac:dyDescent="0.25">
      <c r="A531" t="s">
        <v>257</v>
      </c>
      <c r="B531" t="s">
        <v>258</v>
      </c>
      <c r="C531" t="s">
        <v>259</v>
      </c>
      <c r="D531" t="s">
        <v>260</v>
      </c>
      <c r="E531" t="s">
        <v>265</v>
      </c>
      <c r="F531" t="s">
        <v>889</v>
      </c>
      <c r="G531" t="s">
        <v>895</v>
      </c>
      <c r="H531" t="s">
        <v>1005</v>
      </c>
      <c r="I531" t="s">
        <v>1081</v>
      </c>
    </row>
    <row r="532" spans="1:10" x14ac:dyDescent="0.25">
      <c r="A532" t="s">
        <v>257</v>
      </c>
      <c r="B532" t="s">
        <v>258</v>
      </c>
      <c r="C532" t="s">
        <v>259</v>
      </c>
      <c r="D532" t="s">
        <v>260</v>
      </c>
      <c r="E532" t="s">
        <v>265</v>
      </c>
      <c r="F532" t="s">
        <v>889</v>
      </c>
      <c r="G532" t="s">
        <v>895</v>
      </c>
      <c r="H532" t="s">
        <v>1005</v>
      </c>
      <c r="I532" t="s">
        <v>1082</v>
      </c>
    </row>
    <row r="533" spans="1:10" x14ac:dyDescent="0.25">
      <c r="A533" t="s">
        <v>257</v>
      </c>
      <c r="B533" t="s">
        <v>258</v>
      </c>
      <c r="C533" t="s">
        <v>259</v>
      </c>
      <c r="D533" t="s">
        <v>260</v>
      </c>
      <c r="E533" t="s">
        <v>265</v>
      </c>
      <c r="F533" t="s">
        <v>889</v>
      </c>
      <c r="G533" t="s">
        <v>895</v>
      </c>
      <c r="H533" t="s">
        <v>1006</v>
      </c>
      <c r="J533" t="s">
        <v>2695</v>
      </c>
    </row>
    <row r="534" spans="1:10" x14ac:dyDescent="0.25">
      <c r="A534" t="s">
        <v>257</v>
      </c>
      <c r="B534" t="s">
        <v>258</v>
      </c>
      <c r="C534" t="s">
        <v>259</v>
      </c>
      <c r="D534" t="s">
        <v>260</v>
      </c>
      <c r="E534" t="s">
        <v>265</v>
      </c>
      <c r="F534" t="s">
        <v>889</v>
      </c>
      <c r="G534" t="s">
        <v>895</v>
      </c>
      <c r="H534" t="s">
        <v>1006</v>
      </c>
      <c r="I534" t="s">
        <v>187</v>
      </c>
    </row>
    <row r="535" spans="1:10" x14ac:dyDescent="0.25">
      <c r="A535" t="s">
        <v>257</v>
      </c>
      <c r="B535" t="s">
        <v>258</v>
      </c>
      <c r="C535" t="s">
        <v>259</v>
      </c>
      <c r="D535" t="s">
        <v>260</v>
      </c>
      <c r="E535" t="s">
        <v>265</v>
      </c>
      <c r="F535" t="s">
        <v>889</v>
      </c>
      <c r="G535" t="s">
        <v>895</v>
      </c>
      <c r="H535" t="s">
        <v>1006</v>
      </c>
      <c r="I535" t="s">
        <v>1083</v>
      </c>
    </row>
    <row r="536" spans="1:10" x14ac:dyDescent="0.25">
      <c r="A536" t="s">
        <v>257</v>
      </c>
      <c r="B536" t="s">
        <v>258</v>
      </c>
      <c r="C536" t="s">
        <v>259</v>
      </c>
      <c r="D536" t="s">
        <v>260</v>
      </c>
      <c r="E536" t="s">
        <v>265</v>
      </c>
      <c r="F536" t="s">
        <v>889</v>
      </c>
      <c r="G536" t="s">
        <v>895</v>
      </c>
      <c r="H536" t="s">
        <v>1006</v>
      </c>
      <c r="I536" t="s">
        <v>1084</v>
      </c>
    </row>
    <row r="537" spans="1:10" x14ac:dyDescent="0.25">
      <c r="A537" t="s">
        <v>257</v>
      </c>
      <c r="B537" t="s">
        <v>258</v>
      </c>
      <c r="C537" t="s">
        <v>259</v>
      </c>
      <c r="D537" t="s">
        <v>260</v>
      </c>
      <c r="E537" t="s">
        <v>265</v>
      </c>
      <c r="F537" t="s">
        <v>889</v>
      </c>
      <c r="G537" t="s">
        <v>895</v>
      </c>
      <c r="H537" t="s">
        <v>1006</v>
      </c>
      <c r="I537" t="s">
        <v>1085</v>
      </c>
    </row>
    <row r="538" spans="1:10" x14ac:dyDescent="0.25">
      <c r="A538" t="s">
        <v>257</v>
      </c>
      <c r="B538" t="s">
        <v>258</v>
      </c>
      <c r="C538" t="s">
        <v>259</v>
      </c>
      <c r="D538" t="s">
        <v>260</v>
      </c>
      <c r="E538" t="s">
        <v>265</v>
      </c>
      <c r="F538" t="s">
        <v>889</v>
      </c>
      <c r="G538" t="s">
        <v>895</v>
      </c>
      <c r="H538" t="s">
        <v>1006</v>
      </c>
      <c r="I538" t="s">
        <v>1086</v>
      </c>
    </row>
    <row r="539" spans="1:10" x14ac:dyDescent="0.25">
      <c r="A539" t="s">
        <v>257</v>
      </c>
      <c r="B539" t="s">
        <v>258</v>
      </c>
      <c r="C539" t="s">
        <v>259</v>
      </c>
      <c r="D539" t="s">
        <v>260</v>
      </c>
      <c r="E539" t="s">
        <v>265</v>
      </c>
      <c r="F539" t="s">
        <v>889</v>
      </c>
      <c r="G539" t="s">
        <v>895</v>
      </c>
      <c r="H539" t="s">
        <v>1006</v>
      </c>
      <c r="I539" t="s">
        <v>1087</v>
      </c>
    </row>
    <row r="540" spans="1:10" x14ac:dyDescent="0.25">
      <c r="A540" t="s">
        <v>257</v>
      </c>
      <c r="B540" t="s">
        <v>258</v>
      </c>
      <c r="C540" t="s">
        <v>259</v>
      </c>
      <c r="D540" t="s">
        <v>260</v>
      </c>
      <c r="E540" t="s">
        <v>265</v>
      </c>
      <c r="F540" t="s">
        <v>889</v>
      </c>
      <c r="G540" t="s">
        <v>895</v>
      </c>
      <c r="H540" t="s">
        <v>1006</v>
      </c>
      <c r="I540" t="s">
        <v>1088</v>
      </c>
    </row>
    <row r="541" spans="1:10" x14ac:dyDescent="0.25">
      <c r="A541" t="s">
        <v>257</v>
      </c>
      <c r="B541" t="s">
        <v>258</v>
      </c>
      <c r="C541" t="s">
        <v>259</v>
      </c>
      <c r="D541" t="s">
        <v>260</v>
      </c>
      <c r="E541" t="s">
        <v>265</v>
      </c>
      <c r="F541" t="s">
        <v>889</v>
      </c>
      <c r="G541" t="s">
        <v>895</v>
      </c>
      <c r="H541" t="s">
        <v>1006</v>
      </c>
      <c r="I541" t="s">
        <v>1089</v>
      </c>
    </row>
    <row r="542" spans="1:10" x14ac:dyDescent="0.25">
      <c r="A542" t="s">
        <v>257</v>
      </c>
      <c r="B542" t="s">
        <v>258</v>
      </c>
      <c r="C542" t="s">
        <v>259</v>
      </c>
      <c r="D542" t="s">
        <v>260</v>
      </c>
      <c r="E542" t="s">
        <v>265</v>
      </c>
      <c r="F542" t="s">
        <v>889</v>
      </c>
      <c r="G542" t="s">
        <v>895</v>
      </c>
      <c r="H542" t="s">
        <v>1006</v>
      </c>
      <c r="I542" t="s">
        <v>1090</v>
      </c>
    </row>
    <row r="543" spans="1:10" x14ac:dyDescent="0.25">
      <c r="A543" t="s">
        <v>257</v>
      </c>
      <c r="B543" t="s">
        <v>258</v>
      </c>
      <c r="C543" t="s">
        <v>259</v>
      </c>
      <c r="D543" t="s">
        <v>260</v>
      </c>
      <c r="E543" t="s">
        <v>265</v>
      </c>
      <c r="F543" t="s">
        <v>889</v>
      </c>
      <c r="G543" t="s">
        <v>895</v>
      </c>
      <c r="H543" t="s">
        <v>1006</v>
      </c>
      <c r="I543" t="s">
        <v>1091</v>
      </c>
    </row>
    <row r="544" spans="1:10" x14ac:dyDescent="0.25">
      <c r="A544" t="s">
        <v>257</v>
      </c>
      <c r="B544" t="s">
        <v>258</v>
      </c>
      <c r="C544" t="s">
        <v>259</v>
      </c>
      <c r="D544" t="s">
        <v>260</v>
      </c>
      <c r="E544" t="s">
        <v>265</v>
      </c>
      <c r="F544" t="s">
        <v>889</v>
      </c>
      <c r="G544" t="s">
        <v>895</v>
      </c>
      <c r="H544" t="s">
        <v>1006</v>
      </c>
      <c r="I544" t="s">
        <v>1092</v>
      </c>
    </row>
    <row r="545" spans="1:10" x14ac:dyDescent="0.25">
      <c r="A545" t="s">
        <v>257</v>
      </c>
      <c r="B545" t="s">
        <v>258</v>
      </c>
      <c r="C545" t="s">
        <v>259</v>
      </c>
      <c r="D545" t="s">
        <v>260</v>
      </c>
      <c r="E545" t="s">
        <v>265</v>
      </c>
      <c r="F545" t="s">
        <v>889</v>
      </c>
      <c r="G545" t="s">
        <v>895</v>
      </c>
      <c r="H545" t="s">
        <v>1006</v>
      </c>
      <c r="I545" t="s">
        <v>1093</v>
      </c>
    </row>
    <row r="546" spans="1:10" x14ac:dyDescent="0.25">
      <c r="A546" t="s">
        <v>257</v>
      </c>
      <c r="B546" t="s">
        <v>258</v>
      </c>
      <c r="C546" t="s">
        <v>259</v>
      </c>
      <c r="D546" t="s">
        <v>260</v>
      </c>
      <c r="E546" t="s">
        <v>265</v>
      </c>
      <c r="F546" t="s">
        <v>889</v>
      </c>
      <c r="G546" t="s">
        <v>895</v>
      </c>
      <c r="H546" t="s">
        <v>1006</v>
      </c>
      <c r="I546" t="s">
        <v>1094</v>
      </c>
    </row>
    <row r="547" spans="1:10" x14ac:dyDescent="0.25">
      <c r="A547" t="s">
        <v>257</v>
      </c>
      <c r="B547" t="s">
        <v>258</v>
      </c>
      <c r="C547" t="s">
        <v>259</v>
      </c>
      <c r="D547" t="s">
        <v>260</v>
      </c>
      <c r="E547" t="s">
        <v>265</v>
      </c>
      <c r="F547" t="s">
        <v>889</v>
      </c>
      <c r="G547" t="s">
        <v>895</v>
      </c>
      <c r="H547" t="s">
        <v>1007</v>
      </c>
      <c r="J547" t="s">
        <v>2695</v>
      </c>
    </row>
    <row r="548" spans="1:10" x14ac:dyDescent="0.25">
      <c r="A548" t="s">
        <v>257</v>
      </c>
      <c r="B548" t="s">
        <v>258</v>
      </c>
      <c r="C548" t="s">
        <v>259</v>
      </c>
      <c r="D548" t="s">
        <v>260</v>
      </c>
      <c r="E548" t="s">
        <v>265</v>
      </c>
      <c r="F548" t="s">
        <v>889</v>
      </c>
      <c r="G548" t="s">
        <v>895</v>
      </c>
      <c r="H548" t="s">
        <v>1007</v>
      </c>
      <c r="I548" t="s">
        <v>1095</v>
      </c>
    </row>
    <row r="549" spans="1:10" x14ac:dyDescent="0.25">
      <c r="A549" t="s">
        <v>257</v>
      </c>
      <c r="B549" t="s">
        <v>258</v>
      </c>
      <c r="C549" t="s">
        <v>259</v>
      </c>
      <c r="D549" t="s">
        <v>260</v>
      </c>
      <c r="E549" t="s">
        <v>265</v>
      </c>
      <c r="F549" t="s">
        <v>889</v>
      </c>
      <c r="G549" t="s">
        <v>895</v>
      </c>
      <c r="H549" t="s">
        <v>1007</v>
      </c>
      <c r="I549" t="s">
        <v>1096</v>
      </c>
    </row>
    <row r="550" spans="1:10" x14ac:dyDescent="0.25">
      <c r="A550" t="s">
        <v>257</v>
      </c>
      <c r="B550" t="s">
        <v>258</v>
      </c>
      <c r="C550" t="s">
        <v>259</v>
      </c>
      <c r="D550" t="s">
        <v>260</v>
      </c>
      <c r="E550" t="s">
        <v>265</v>
      </c>
      <c r="F550" t="s">
        <v>889</v>
      </c>
      <c r="G550" t="s">
        <v>895</v>
      </c>
      <c r="H550" t="s">
        <v>1007</v>
      </c>
      <c r="I550" t="s">
        <v>1097</v>
      </c>
    </row>
    <row r="551" spans="1:10" x14ac:dyDescent="0.25">
      <c r="A551" t="s">
        <v>257</v>
      </c>
      <c r="B551" t="s">
        <v>258</v>
      </c>
      <c r="C551" t="s">
        <v>259</v>
      </c>
      <c r="D551" t="s">
        <v>260</v>
      </c>
      <c r="E551" t="s">
        <v>265</v>
      </c>
      <c r="F551" t="s">
        <v>889</v>
      </c>
      <c r="G551" t="s">
        <v>895</v>
      </c>
      <c r="H551" t="s">
        <v>1007</v>
      </c>
      <c r="I551" t="s">
        <v>1098</v>
      </c>
    </row>
    <row r="552" spans="1:10" x14ac:dyDescent="0.25">
      <c r="A552" t="s">
        <v>257</v>
      </c>
      <c r="B552" t="s">
        <v>258</v>
      </c>
      <c r="C552" t="s">
        <v>259</v>
      </c>
      <c r="D552" t="s">
        <v>260</v>
      </c>
      <c r="E552" t="s">
        <v>265</v>
      </c>
      <c r="F552" t="s">
        <v>889</v>
      </c>
      <c r="G552" t="s">
        <v>895</v>
      </c>
      <c r="H552" t="s">
        <v>1007</v>
      </c>
      <c r="I552" t="s">
        <v>1099</v>
      </c>
    </row>
    <row r="553" spans="1:10" x14ac:dyDescent="0.25">
      <c r="A553" t="s">
        <v>257</v>
      </c>
      <c r="B553" t="s">
        <v>258</v>
      </c>
      <c r="C553" t="s">
        <v>259</v>
      </c>
      <c r="D553" t="s">
        <v>260</v>
      </c>
      <c r="E553" t="s">
        <v>265</v>
      </c>
      <c r="F553" t="s">
        <v>889</v>
      </c>
      <c r="G553" t="s">
        <v>895</v>
      </c>
      <c r="H553" t="s">
        <v>1007</v>
      </c>
      <c r="I553" t="s">
        <v>1100</v>
      </c>
    </row>
    <row r="554" spans="1:10" x14ac:dyDescent="0.25">
      <c r="A554" t="s">
        <v>257</v>
      </c>
      <c r="B554" t="s">
        <v>258</v>
      </c>
      <c r="C554" t="s">
        <v>259</v>
      </c>
      <c r="D554" t="s">
        <v>260</v>
      </c>
      <c r="E554" t="s">
        <v>265</v>
      </c>
      <c r="F554" t="s">
        <v>889</v>
      </c>
      <c r="G554" t="s">
        <v>895</v>
      </c>
      <c r="H554" t="s">
        <v>1007</v>
      </c>
      <c r="I554" t="s">
        <v>1101</v>
      </c>
    </row>
    <row r="555" spans="1:10" x14ac:dyDescent="0.25">
      <c r="A555" t="s">
        <v>257</v>
      </c>
      <c r="B555" t="s">
        <v>258</v>
      </c>
      <c r="C555" t="s">
        <v>259</v>
      </c>
      <c r="D555" t="s">
        <v>260</v>
      </c>
      <c r="E555" t="s">
        <v>265</v>
      </c>
      <c r="F555" t="s">
        <v>889</v>
      </c>
      <c r="G555" t="s">
        <v>895</v>
      </c>
      <c r="H555" t="s">
        <v>1007</v>
      </c>
      <c r="I555" t="s">
        <v>1102</v>
      </c>
    </row>
    <row r="556" spans="1:10" x14ac:dyDescent="0.25">
      <c r="A556" t="s">
        <v>257</v>
      </c>
      <c r="B556" t="s">
        <v>258</v>
      </c>
      <c r="C556" t="s">
        <v>259</v>
      </c>
      <c r="D556" t="s">
        <v>260</v>
      </c>
      <c r="E556" t="s">
        <v>265</v>
      </c>
      <c r="F556" t="s">
        <v>889</v>
      </c>
      <c r="G556" t="s">
        <v>895</v>
      </c>
      <c r="H556" t="s">
        <v>1007</v>
      </c>
      <c r="I556" t="s">
        <v>1103</v>
      </c>
    </row>
    <row r="557" spans="1:10" x14ac:dyDescent="0.25">
      <c r="A557" t="s">
        <v>257</v>
      </c>
      <c r="B557" t="s">
        <v>258</v>
      </c>
      <c r="C557" t="s">
        <v>259</v>
      </c>
      <c r="D557" t="s">
        <v>260</v>
      </c>
      <c r="E557" t="s">
        <v>265</v>
      </c>
      <c r="F557" t="s">
        <v>889</v>
      </c>
      <c r="G557" t="s">
        <v>895</v>
      </c>
      <c r="H557" t="s">
        <v>1007</v>
      </c>
      <c r="I557" t="s">
        <v>1104</v>
      </c>
    </row>
    <row r="558" spans="1:10" x14ac:dyDescent="0.25">
      <c r="A558" t="s">
        <v>257</v>
      </c>
      <c r="B558" t="s">
        <v>258</v>
      </c>
      <c r="C558" t="s">
        <v>259</v>
      </c>
      <c r="D558" t="s">
        <v>260</v>
      </c>
      <c r="E558" t="s">
        <v>265</v>
      </c>
      <c r="F558" t="s">
        <v>889</v>
      </c>
      <c r="G558" t="s">
        <v>895</v>
      </c>
      <c r="H558" t="s">
        <v>1007</v>
      </c>
      <c r="I558" t="s">
        <v>1105</v>
      </c>
    </row>
    <row r="559" spans="1:10" x14ac:dyDescent="0.25">
      <c r="A559" t="s">
        <v>257</v>
      </c>
      <c r="B559" t="s">
        <v>258</v>
      </c>
      <c r="C559" t="s">
        <v>259</v>
      </c>
      <c r="D559" t="s">
        <v>260</v>
      </c>
      <c r="E559" t="s">
        <v>265</v>
      </c>
      <c r="F559" t="s">
        <v>889</v>
      </c>
      <c r="G559" t="s">
        <v>895</v>
      </c>
      <c r="H559" t="s">
        <v>1007</v>
      </c>
      <c r="I559" t="s">
        <v>1106</v>
      </c>
    </row>
    <row r="560" spans="1:10" x14ac:dyDescent="0.25">
      <c r="A560" t="s">
        <v>257</v>
      </c>
      <c r="B560" t="s">
        <v>258</v>
      </c>
      <c r="C560" t="s">
        <v>259</v>
      </c>
      <c r="D560" t="s">
        <v>260</v>
      </c>
      <c r="E560" t="s">
        <v>265</v>
      </c>
      <c r="F560" t="s">
        <v>889</v>
      </c>
      <c r="G560" t="s">
        <v>895</v>
      </c>
      <c r="H560" t="s">
        <v>1007</v>
      </c>
      <c r="I560" t="s">
        <v>1107</v>
      </c>
    </row>
    <row r="561" spans="1:9" x14ac:dyDescent="0.25">
      <c r="A561" t="s">
        <v>257</v>
      </c>
      <c r="B561" t="s">
        <v>258</v>
      </c>
      <c r="C561" t="s">
        <v>259</v>
      </c>
      <c r="D561" t="s">
        <v>260</v>
      </c>
      <c r="E561" t="s">
        <v>265</v>
      </c>
      <c r="F561" t="s">
        <v>889</v>
      </c>
      <c r="G561" t="s">
        <v>895</v>
      </c>
      <c r="H561" t="s">
        <v>1007</v>
      </c>
      <c r="I561" t="s">
        <v>1108</v>
      </c>
    </row>
    <row r="562" spans="1:9" x14ac:dyDescent="0.25">
      <c r="A562" t="s">
        <v>257</v>
      </c>
      <c r="B562" t="s">
        <v>258</v>
      </c>
      <c r="C562" t="s">
        <v>259</v>
      </c>
      <c r="D562" t="s">
        <v>260</v>
      </c>
      <c r="E562" t="s">
        <v>265</v>
      </c>
      <c r="F562" t="s">
        <v>889</v>
      </c>
      <c r="G562" t="s">
        <v>895</v>
      </c>
      <c r="H562" t="s">
        <v>1007</v>
      </c>
      <c r="I562" t="s">
        <v>1109</v>
      </c>
    </row>
    <row r="563" spans="1:9" x14ac:dyDescent="0.25">
      <c r="A563" t="s">
        <v>257</v>
      </c>
      <c r="B563" t="s">
        <v>258</v>
      </c>
      <c r="C563" t="s">
        <v>259</v>
      </c>
      <c r="D563" t="s">
        <v>260</v>
      </c>
      <c r="E563" t="s">
        <v>265</v>
      </c>
      <c r="F563" t="s">
        <v>889</v>
      </c>
      <c r="G563" t="s">
        <v>895</v>
      </c>
      <c r="H563" t="s">
        <v>1007</v>
      </c>
      <c r="I563" t="s">
        <v>1110</v>
      </c>
    </row>
    <row r="564" spans="1:9" x14ac:dyDescent="0.25">
      <c r="A564" t="s">
        <v>257</v>
      </c>
      <c r="B564" t="s">
        <v>258</v>
      </c>
      <c r="C564" t="s">
        <v>259</v>
      </c>
      <c r="D564" t="s">
        <v>260</v>
      </c>
      <c r="E564" t="s">
        <v>265</v>
      </c>
      <c r="F564" t="s">
        <v>889</v>
      </c>
      <c r="G564" t="s">
        <v>895</v>
      </c>
      <c r="H564" t="s">
        <v>1007</v>
      </c>
      <c r="I564" t="s">
        <v>1111</v>
      </c>
    </row>
    <row r="565" spans="1:9" x14ac:dyDescent="0.25">
      <c r="A565" t="s">
        <v>257</v>
      </c>
      <c r="B565" t="s">
        <v>258</v>
      </c>
      <c r="C565" t="s">
        <v>259</v>
      </c>
      <c r="D565" t="s">
        <v>260</v>
      </c>
      <c r="E565" t="s">
        <v>265</v>
      </c>
      <c r="F565" t="s">
        <v>889</v>
      </c>
      <c r="G565" t="s">
        <v>895</v>
      </c>
      <c r="H565" t="s">
        <v>1007</v>
      </c>
      <c r="I565" t="s">
        <v>1112</v>
      </c>
    </row>
    <row r="566" spans="1:9" x14ac:dyDescent="0.25">
      <c r="A566" t="s">
        <v>257</v>
      </c>
      <c r="B566" t="s">
        <v>258</v>
      </c>
      <c r="C566" t="s">
        <v>259</v>
      </c>
      <c r="D566" t="s">
        <v>260</v>
      </c>
      <c r="E566" t="s">
        <v>265</v>
      </c>
      <c r="F566" t="s">
        <v>889</v>
      </c>
      <c r="G566" t="s">
        <v>895</v>
      </c>
      <c r="H566" t="s">
        <v>1007</v>
      </c>
      <c r="I566" t="s">
        <v>1113</v>
      </c>
    </row>
    <row r="567" spans="1:9" x14ac:dyDescent="0.25">
      <c r="A567" t="s">
        <v>257</v>
      </c>
      <c r="B567" t="s">
        <v>258</v>
      </c>
      <c r="C567" t="s">
        <v>259</v>
      </c>
      <c r="D567" t="s">
        <v>260</v>
      </c>
      <c r="E567" t="s">
        <v>265</v>
      </c>
      <c r="F567" t="s">
        <v>889</v>
      </c>
      <c r="G567" t="s">
        <v>895</v>
      </c>
      <c r="H567" t="s">
        <v>1007</v>
      </c>
      <c r="I567" t="s">
        <v>1114</v>
      </c>
    </row>
    <row r="568" spans="1:9" x14ac:dyDescent="0.25">
      <c r="A568" t="s">
        <v>257</v>
      </c>
      <c r="B568" t="s">
        <v>258</v>
      </c>
      <c r="C568" t="s">
        <v>259</v>
      </c>
      <c r="D568" t="s">
        <v>260</v>
      </c>
      <c r="E568" t="s">
        <v>265</v>
      </c>
      <c r="F568" t="s">
        <v>889</v>
      </c>
      <c r="G568" t="s">
        <v>895</v>
      </c>
      <c r="H568" t="s">
        <v>1007</v>
      </c>
      <c r="I568" t="s">
        <v>1115</v>
      </c>
    </row>
    <row r="569" spans="1:9" x14ac:dyDescent="0.25">
      <c r="A569" t="s">
        <v>257</v>
      </c>
      <c r="B569" t="s">
        <v>258</v>
      </c>
      <c r="C569" t="s">
        <v>259</v>
      </c>
      <c r="D569" t="s">
        <v>260</v>
      </c>
      <c r="E569" t="s">
        <v>265</v>
      </c>
      <c r="F569" t="s">
        <v>889</v>
      </c>
      <c r="G569" t="s">
        <v>895</v>
      </c>
      <c r="H569" t="s">
        <v>1007</v>
      </c>
      <c r="I569" t="s">
        <v>1116</v>
      </c>
    </row>
    <row r="570" spans="1:9" x14ac:dyDescent="0.25">
      <c r="A570" t="s">
        <v>257</v>
      </c>
      <c r="B570" t="s">
        <v>258</v>
      </c>
      <c r="C570" t="s">
        <v>259</v>
      </c>
      <c r="D570" t="s">
        <v>260</v>
      </c>
      <c r="E570" t="s">
        <v>265</v>
      </c>
      <c r="F570" t="s">
        <v>889</v>
      </c>
      <c r="G570" t="s">
        <v>895</v>
      </c>
      <c r="H570" t="s">
        <v>1007</v>
      </c>
      <c r="I570" t="s">
        <v>1117</v>
      </c>
    </row>
    <row r="571" spans="1:9" x14ac:dyDescent="0.25">
      <c r="A571" t="s">
        <v>257</v>
      </c>
      <c r="B571" t="s">
        <v>258</v>
      </c>
      <c r="C571" t="s">
        <v>259</v>
      </c>
      <c r="D571" t="s">
        <v>260</v>
      </c>
      <c r="E571" t="s">
        <v>265</v>
      </c>
      <c r="F571" t="s">
        <v>889</v>
      </c>
      <c r="G571" t="s">
        <v>895</v>
      </c>
      <c r="H571" t="s">
        <v>1007</v>
      </c>
      <c r="I571" t="s">
        <v>1118</v>
      </c>
    </row>
    <row r="572" spans="1:9" x14ac:dyDescent="0.25">
      <c r="A572" t="s">
        <v>257</v>
      </c>
      <c r="B572" t="s">
        <v>258</v>
      </c>
      <c r="C572" t="s">
        <v>259</v>
      </c>
      <c r="D572" t="s">
        <v>260</v>
      </c>
      <c r="E572" t="s">
        <v>265</v>
      </c>
      <c r="F572" t="s">
        <v>889</v>
      </c>
      <c r="G572" t="s">
        <v>895</v>
      </c>
      <c r="H572" t="s">
        <v>1007</v>
      </c>
      <c r="I572" t="s">
        <v>1119</v>
      </c>
    </row>
    <row r="573" spans="1:9" x14ac:dyDescent="0.25">
      <c r="A573" t="s">
        <v>257</v>
      </c>
      <c r="B573" t="s">
        <v>258</v>
      </c>
      <c r="C573" t="s">
        <v>259</v>
      </c>
      <c r="D573" t="s">
        <v>260</v>
      </c>
      <c r="E573" t="s">
        <v>265</v>
      </c>
      <c r="F573" t="s">
        <v>889</v>
      </c>
      <c r="G573" t="s">
        <v>895</v>
      </c>
      <c r="H573" t="s">
        <v>1007</v>
      </c>
      <c r="I573" t="s">
        <v>1120</v>
      </c>
    </row>
    <row r="574" spans="1:9" x14ac:dyDescent="0.25">
      <c r="A574" t="s">
        <v>257</v>
      </c>
      <c r="B574" t="s">
        <v>258</v>
      </c>
      <c r="C574" t="s">
        <v>259</v>
      </c>
      <c r="D574" t="s">
        <v>260</v>
      </c>
      <c r="E574" t="s">
        <v>265</v>
      </c>
      <c r="F574" t="s">
        <v>889</v>
      </c>
      <c r="G574" t="s">
        <v>895</v>
      </c>
      <c r="H574" t="s">
        <v>1007</v>
      </c>
      <c r="I574" t="s">
        <v>1121</v>
      </c>
    </row>
    <row r="575" spans="1:9" x14ac:dyDescent="0.25">
      <c r="A575" t="s">
        <v>257</v>
      </c>
      <c r="B575" t="s">
        <v>258</v>
      </c>
      <c r="C575" t="s">
        <v>259</v>
      </c>
      <c r="D575" t="s">
        <v>260</v>
      </c>
      <c r="E575" t="s">
        <v>265</v>
      </c>
      <c r="F575" t="s">
        <v>889</v>
      </c>
      <c r="G575" t="s">
        <v>895</v>
      </c>
      <c r="H575" t="s">
        <v>1007</v>
      </c>
      <c r="I575" t="s">
        <v>1122</v>
      </c>
    </row>
    <row r="576" spans="1:9" x14ac:dyDescent="0.25">
      <c r="A576" t="s">
        <v>257</v>
      </c>
      <c r="B576" t="s">
        <v>258</v>
      </c>
      <c r="C576" t="s">
        <v>259</v>
      </c>
      <c r="D576" t="s">
        <v>260</v>
      </c>
      <c r="E576" t="s">
        <v>265</v>
      </c>
      <c r="F576" t="s">
        <v>889</v>
      </c>
      <c r="G576" t="s">
        <v>895</v>
      </c>
      <c r="H576" t="s">
        <v>1007</v>
      </c>
      <c r="I576" t="s">
        <v>1123</v>
      </c>
    </row>
    <row r="577" spans="1:10" x14ac:dyDescent="0.25">
      <c r="A577" t="s">
        <v>257</v>
      </c>
      <c r="B577" t="s">
        <v>258</v>
      </c>
      <c r="C577" t="s">
        <v>259</v>
      </c>
      <c r="D577" t="s">
        <v>260</v>
      </c>
      <c r="E577" t="s">
        <v>265</v>
      </c>
      <c r="F577" t="s">
        <v>889</v>
      </c>
      <c r="G577" t="s">
        <v>895</v>
      </c>
      <c r="H577" t="s">
        <v>1007</v>
      </c>
      <c r="I577" t="s">
        <v>1124</v>
      </c>
    </row>
    <row r="578" spans="1:10" x14ac:dyDescent="0.25">
      <c r="A578" t="s">
        <v>257</v>
      </c>
      <c r="B578" t="s">
        <v>258</v>
      </c>
      <c r="C578" t="s">
        <v>259</v>
      </c>
      <c r="D578" t="s">
        <v>260</v>
      </c>
      <c r="E578" t="s">
        <v>265</v>
      </c>
      <c r="F578" t="s">
        <v>889</v>
      </c>
      <c r="G578" t="s">
        <v>895</v>
      </c>
      <c r="H578" t="s">
        <v>1007</v>
      </c>
      <c r="I578" t="s">
        <v>1125</v>
      </c>
    </row>
    <row r="579" spans="1:10" x14ac:dyDescent="0.25">
      <c r="A579" t="s">
        <v>257</v>
      </c>
      <c r="B579" t="s">
        <v>258</v>
      </c>
      <c r="C579" t="s">
        <v>259</v>
      </c>
      <c r="D579" t="s">
        <v>260</v>
      </c>
      <c r="E579" t="s">
        <v>265</v>
      </c>
      <c r="F579" t="s">
        <v>889</v>
      </c>
      <c r="G579" t="s">
        <v>895</v>
      </c>
      <c r="H579" t="s">
        <v>1007</v>
      </c>
      <c r="I579" t="s">
        <v>1126</v>
      </c>
    </row>
    <row r="580" spans="1:10" x14ac:dyDescent="0.25">
      <c r="A580" t="s">
        <v>257</v>
      </c>
      <c r="B580" t="s">
        <v>258</v>
      </c>
      <c r="C580" t="s">
        <v>259</v>
      </c>
      <c r="D580" t="s">
        <v>260</v>
      </c>
      <c r="E580" t="s">
        <v>265</v>
      </c>
      <c r="F580" t="s">
        <v>889</v>
      </c>
      <c r="G580" t="s">
        <v>895</v>
      </c>
      <c r="H580" t="s">
        <v>1007</v>
      </c>
      <c r="I580" t="s">
        <v>1127</v>
      </c>
    </row>
    <row r="581" spans="1:10" x14ac:dyDescent="0.25">
      <c r="A581" t="s">
        <v>257</v>
      </c>
      <c r="B581" t="s">
        <v>258</v>
      </c>
      <c r="C581" t="s">
        <v>259</v>
      </c>
      <c r="D581" t="s">
        <v>260</v>
      </c>
      <c r="E581" t="s">
        <v>265</v>
      </c>
      <c r="F581" t="s">
        <v>889</v>
      </c>
      <c r="G581" t="s">
        <v>895</v>
      </c>
      <c r="H581" t="s">
        <v>1007</v>
      </c>
      <c r="I581" t="s">
        <v>1128</v>
      </c>
    </row>
    <row r="582" spans="1:10" x14ac:dyDescent="0.25">
      <c r="A582" t="s">
        <v>257</v>
      </c>
      <c r="B582" t="s">
        <v>258</v>
      </c>
      <c r="C582" t="s">
        <v>259</v>
      </c>
      <c r="D582" t="s">
        <v>260</v>
      </c>
      <c r="E582" t="s">
        <v>265</v>
      </c>
      <c r="F582" t="s">
        <v>889</v>
      </c>
      <c r="G582" t="s">
        <v>895</v>
      </c>
      <c r="H582" t="s">
        <v>1007</v>
      </c>
      <c r="I582" t="s">
        <v>1129</v>
      </c>
    </row>
    <row r="583" spans="1:10" x14ac:dyDescent="0.25">
      <c r="A583" t="s">
        <v>257</v>
      </c>
      <c r="B583" t="s">
        <v>258</v>
      </c>
      <c r="C583" t="s">
        <v>259</v>
      </c>
      <c r="D583" t="s">
        <v>260</v>
      </c>
      <c r="E583" t="s">
        <v>265</v>
      </c>
      <c r="F583" t="s">
        <v>889</v>
      </c>
      <c r="G583" t="s">
        <v>895</v>
      </c>
      <c r="H583" t="s">
        <v>1007</v>
      </c>
      <c r="I583" t="s">
        <v>1130</v>
      </c>
    </row>
    <row r="584" spans="1:10" x14ac:dyDescent="0.25">
      <c r="A584" t="s">
        <v>257</v>
      </c>
      <c r="B584" t="s">
        <v>258</v>
      </c>
      <c r="C584" t="s">
        <v>259</v>
      </c>
      <c r="D584" t="s">
        <v>260</v>
      </c>
      <c r="E584" t="s">
        <v>265</v>
      </c>
      <c r="F584" t="s">
        <v>889</v>
      </c>
      <c r="G584" t="s">
        <v>895</v>
      </c>
      <c r="H584" t="s">
        <v>1007</v>
      </c>
      <c r="I584" t="s">
        <v>1131</v>
      </c>
    </row>
    <row r="585" spans="1:10" x14ac:dyDescent="0.25">
      <c r="A585" t="s">
        <v>257</v>
      </c>
      <c r="B585" t="s">
        <v>258</v>
      </c>
      <c r="C585" t="s">
        <v>259</v>
      </c>
      <c r="D585" t="s">
        <v>260</v>
      </c>
      <c r="E585" t="s">
        <v>265</v>
      </c>
      <c r="F585" t="s">
        <v>889</v>
      </c>
      <c r="G585" t="s">
        <v>895</v>
      </c>
      <c r="H585" t="s">
        <v>1008</v>
      </c>
      <c r="J585" t="s">
        <v>2695</v>
      </c>
    </row>
    <row r="586" spans="1:10" x14ac:dyDescent="0.25">
      <c r="A586" t="s">
        <v>257</v>
      </c>
      <c r="B586" t="s">
        <v>258</v>
      </c>
      <c r="C586" t="s">
        <v>259</v>
      </c>
      <c r="D586" t="s">
        <v>260</v>
      </c>
      <c r="E586" t="s">
        <v>265</v>
      </c>
      <c r="F586" t="s">
        <v>889</v>
      </c>
      <c r="G586" t="s">
        <v>895</v>
      </c>
      <c r="H586" t="s">
        <v>1008</v>
      </c>
      <c r="I586" t="s">
        <v>1132</v>
      </c>
    </row>
    <row r="587" spans="1:10" x14ac:dyDescent="0.25">
      <c r="A587" t="s">
        <v>257</v>
      </c>
      <c r="B587" t="s">
        <v>258</v>
      </c>
      <c r="C587" t="s">
        <v>259</v>
      </c>
      <c r="D587" t="s">
        <v>260</v>
      </c>
      <c r="E587" t="s">
        <v>265</v>
      </c>
      <c r="F587" t="s">
        <v>889</v>
      </c>
      <c r="G587" t="s">
        <v>895</v>
      </c>
      <c r="H587" t="s">
        <v>1008</v>
      </c>
      <c r="I587" t="s">
        <v>1133</v>
      </c>
    </row>
    <row r="588" spans="1:10" x14ac:dyDescent="0.25">
      <c r="A588" t="s">
        <v>257</v>
      </c>
      <c r="B588" t="s">
        <v>258</v>
      </c>
      <c r="C588" t="s">
        <v>259</v>
      </c>
      <c r="D588" t="s">
        <v>260</v>
      </c>
      <c r="E588" t="s">
        <v>265</v>
      </c>
      <c r="F588" t="s">
        <v>889</v>
      </c>
      <c r="G588" t="s">
        <v>895</v>
      </c>
      <c r="H588" t="s">
        <v>1008</v>
      </c>
      <c r="I588" t="s">
        <v>1134</v>
      </c>
    </row>
    <row r="589" spans="1:10" x14ac:dyDescent="0.25">
      <c r="A589" t="s">
        <v>257</v>
      </c>
      <c r="B589" t="s">
        <v>258</v>
      </c>
      <c r="C589" t="s">
        <v>259</v>
      </c>
      <c r="D589" t="s">
        <v>260</v>
      </c>
      <c r="E589" t="s">
        <v>265</v>
      </c>
      <c r="F589" t="s">
        <v>889</v>
      </c>
      <c r="G589" t="s">
        <v>895</v>
      </c>
      <c r="H589" t="s">
        <v>1008</v>
      </c>
      <c r="I589" t="s">
        <v>1135</v>
      </c>
    </row>
    <row r="590" spans="1:10" x14ac:dyDescent="0.25">
      <c r="A590" t="s">
        <v>257</v>
      </c>
      <c r="B590" t="s">
        <v>258</v>
      </c>
      <c r="C590" t="s">
        <v>259</v>
      </c>
      <c r="D590" t="s">
        <v>260</v>
      </c>
      <c r="E590" t="s">
        <v>265</v>
      </c>
      <c r="F590" t="s">
        <v>889</v>
      </c>
      <c r="G590" t="s">
        <v>895</v>
      </c>
      <c r="H590" t="s">
        <v>1008</v>
      </c>
      <c r="I590" t="s">
        <v>1136</v>
      </c>
    </row>
    <row r="591" spans="1:10" x14ac:dyDescent="0.25">
      <c r="A591" t="s">
        <v>257</v>
      </c>
      <c r="B591" t="s">
        <v>258</v>
      </c>
      <c r="C591" t="s">
        <v>259</v>
      </c>
      <c r="D591" t="s">
        <v>260</v>
      </c>
      <c r="E591" t="s">
        <v>265</v>
      </c>
      <c r="F591" t="s">
        <v>889</v>
      </c>
      <c r="G591" t="s">
        <v>895</v>
      </c>
      <c r="H591" t="s">
        <v>1008</v>
      </c>
      <c r="I591" t="s">
        <v>1137</v>
      </c>
    </row>
    <row r="592" spans="1:10" x14ac:dyDescent="0.25">
      <c r="A592" t="s">
        <v>257</v>
      </c>
      <c r="B592" t="s">
        <v>258</v>
      </c>
      <c r="C592" t="s">
        <v>259</v>
      </c>
      <c r="D592" t="s">
        <v>260</v>
      </c>
      <c r="E592" t="s">
        <v>265</v>
      </c>
      <c r="F592" t="s">
        <v>889</v>
      </c>
      <c r="G592" t="s">
        <v>895</v>
      </c>
      <c r="H592" t="s">
        <v>1008</v>
      </c>
      <c r="I592" t="s">
        <v>1138</v>
      </c>
    </row>
    <row r="593" spans="1:10" x14ac:dyDescent="0.25">
      <c r="A593" t="s">
        <v>257</v>
      </c>
      <c r="B593" t="s">
        <v>258</v>
      </c>
      <c r="C593" t="s">
        <v>259</v>
      </c>
      <c r="D593" t="s">
        <v>260</v>
      </c>
      <c r="E593" t="s">
        <v>265</v>
      </c>
      <c r="F593" t="s">
        <v>889</v>
      </c>
      <c r="G593" t="s">
        <v>895</v>
      </c>
      <c r="H593" t="s">
        <v>1009</v>
      </c>
      <c r="J593" t="s">
        <v>2695</v>
      </c>
    </row>
    <row r="594" spans="1:10" x14ac:dyDescent="0.25">
      <c r="A594" t="s">
        <v>257</v>
      </c>
      <c r="B594" t="s">
        <v>258</v>
      </c>
      <c r="C594" t="s">
        <v>259</v>
      </c>
      <c r="D594" t="s">
        <v>260</v>
      </c>
      <c r="E594" t="s">
        <v>265</v>
      </c>
      <c r="F594" t="s">
        <v>889</v>
      </c>
      <c r="G594" t="s">
        <v>895</v>
      </c>
      <c r="H594" t="s">
        <v>1009</v>
      </c>
      <c r="I594" t="s">
        <v>1139</v>
      </c>
    </row>
    <row r="595" spans="1:10" x14ac:dyDescent="0.25">
      <c r="A595" t="s">
        <v>257</v>
      </c>
      <c r="B595" t="s">
        <v>258</v>
      </c>
      <c r="C595" t="s">
        <v>259</v>
      </c>
      <c r="D595" t="s">
        <v>260</v>
      </c>
      <c r="E595" t="s">
        <v>265</v>
      </c>
      <c r="F595" t="s">
        <v>889</v>
      </c>
      <c r="G595" t="s">
        <v>895</v>
      </c>
      <c r="H595" t="s">
        <v>1009</v>
      </c>
      <c r="I595" t="s">
        <v>1140</v>
      </c>
    </row>
    <row r="596" spans="1:10" x14ac:dyDescent="0.25">
      <c r="A596" t="s">
        <v>257</v>
      </c>
      <c r="B596" t="s">
        <v>258</v>
      </c>
      <c r="C596" t="s">
        <v>259</v>
      </c>
      <c r="D596" t="s">
        <v>260</v>
      </c>
      <c r="E596" t="s">
        <v>265</v>
      </c>
      <c r="F596" t="s">
        <v>889</v>
      </c>
      <c r="G596" t="s">
        <v>895</v>
      </c>
      <c r="H596" t="s">
        <v>1009</v>
      </c>
      <c r="I596" t="s">
        <v>1141</v>
      </c>
    </row>
    <row r="597" spans="1:10" x14ac:dyDescent="0.25">
      <c r="A597" t="s">
        <v>257</v>
      </c>
      <c r="B597" t="s">
        <v>258</v>
      </c>
      <c r="C597" t="s">
        <v>259</v>
      </c>
      <c r="D597" t="s">
        <v>260</v>
      </c>
      <c r="E597" t="s">
        <v>265</v>
      </c>
      <c r="F597" t="s">
        <v>889</v>
      </c>
      <c r="G597" t="s">
        <v>895</v>
      </c>
      <c r="H597" t="s">
        <v>1009</v>
      </c>
      <c r="I597" t="s">
        <v>1142</v>
      </c>
    </row>
    <row r="598" spans="1:10" x14ac:dyDescent="0.25">
      <c r="A598" t="s">
        <v>257</v>
      </c>
      <c r="B598" t="s">
        <v>258</v>
      </c>
      <c r="C598" t="s">
        <v>259</v>
      </c>
      <c r="D598" t="s">
        <v>260</v>
      </c>
      <c r="E598" t="s">
        <v>265</v>
      </c>
      <c r="F598" t="s">
        <v>889</v>
      </c>
      <c r="G598" t="s">
        <v>895</v>
      </c>
      <c r="H598" t="s">
        <v>1009</v>
      </c>
      <c r="I598" t="s">
        <v>1143</v>
      </c>
    </row>
    <row r="599" spans="1:10" x14ac:dyDescent="0.25">
      <c r="A599" t="s">
        <v>257</v>
      </c>
      <c r="B599" t="s">
        <v>258</v>
      </c>
      <c r="C599" t="s">
        <v>259</v>
      </c>
      <c r="D599" t="s">
        <v>260</v>
      </c>
      <c r="E599" t="s">
        <v>265</v>
      </c>
      <c r="F599" t="s">
        <v>889</v>
      </c>
      <c r="G599" t="s">
        <v>895</v>
      </c>
      <c r="H599" t="s">
        <v>1009</v>
      </c>
      <c r="I599" t="s">
        <v>1144</v>
      </c>
    </row>
    <row r="600" spans="1:10" x14ac:dyDescent="0.25">
      <c r="A600" t="s">
        <v>257</v>
      </c>
      <c r="B600" t="s">
        <v>258</v>
      </c>
      <c r="C600" t="s">
        <v>259</v>
      </c>
      <c r="D600" t="s">
        <v>260</v>
      </c>
      <c r="E600" t="s">
        <v>265</v>
      </c>
      <c r="F600" t="s">
        <v>889</v>
      </c>
      <c r="G600" t="s">
        <v>895</v>
      </c>
      <c r="H600" t="s">
        <v>1009</v>
      </c>
      <c r="I600" t="s">
        <v>1145</v>
      </c>
    </row>
    <row r="601" spans="1:10" x14ac:dyDescent="0.25">
      <c r="A601" t="s">
        <v>257</v>
      </c>
      <c r="B601" t="s">
        <v>258</v>
      </c>
      <c r="C601" t="s">
        <v>259</v>
      </c>
      <c r="D601" t="s">
        <v>260</v>
      </c>
      <c r="E601" t="s">
        <v>265</v>
      </c>
      <c r="F601" t="s">
        <v>889</v>
      </c>
      <c r="G601" t="s">
        <v>895</v>
      </c>
      <c r="H601" t="s">
        <v>1009</v>
      </c>
      <c r="I601" t="s">
        <v>1146</v>
      </c>
    </row>
    <row r="602" spans="1:10" x14ac:dyDescent="0.25">
      <c r="A602" t="s">
        <v>257</v>
      </c>
      <c r="B602" t="s">
        <v>258</v>
      </c>
      <c r="C602" t="s">
        <v>259</v>
      </c>
      <c r="D602" t="s">
        <v>260</v>
      </c>
      <c r="E602" t="s">
        <v>265</v>
      </c>
      <c r="F602" t="s">
        <v>889</v>
      </c>
      <c r="G602" t="s">
        <v>895</v>
      </c>
      <c r="H602" t="s">
        <v>1009</v>
      </c>
      <c r="I602" t="s">
        <v>1147</v>
      </c>
    </row>
    <row r="603" spans="1:10" x14ac:dyDescent="0.25">
      <c r="A603" t="s">
        <v>257</v>
      </c>
      <c r="B603" t="s">
        <v>258</v>
      </c>
      <c r="C603" t="s">
        <v>259</v>
      </c>
      <c r="D603" t="s">
        <v>260</v>
      </c>
      <c r="E603" t="s">
        <v>265</v>
      </c>
      <c r="F603" t="s">
        <v>889</v>
      </c>
      <c r="G603" t="s">
        <v>895</v>
      </c>
      <c r="H603" t="s">
        <v>1009</v>
      </c>
      <c r="I603" t="s">
        <v>1148</v>
      </c>
    </row>
    <row r="604" spans="1:10" x14ac:dyDescent="0.25">
      <c r="A604" t="s">
        <v>257</v>
      </c>
      <c r="B604" t="s">
        <v>258</v>
      </c>
      <c r="C604" t="s">
        <v>259</v>
      </c>
      <c r="D604" t="s">
        <v>260</v>
      </c>
      <c r="E604" t="s">
        <v>265</v>
      </c>
      <c r="F604" t="s">
        <v>889</v>
      </c>
      <c r="G604" t="s">
        <v>895</v>
      </c>
      <c r="H604" t="s">
        <v>1009</v>
      </c>
      <c r="I604" t="s">
        <v>1149</v>
      </c>
    </row>
    <row r="605" spans="1:10" x14ac:dyDescent="0.25">
      <c r="A605" t="s">
        <v>257</v>
      </c>
      <c r="B605" t="s">
        <v>258</v>
      </c>
      <c r="C605" t="s">
        <v>259</v>
      </c>
      <c r="D605" t="s">
        <v>260</v>
      </c>
      <c r="E605" t="s">
        <v>265</v>
      </c>
      <c r="F605" t="s">
        <v>889</v>
      </c>
      <c r="G605" t="s">
        <v>895</v>
      </c>
      <c r="H605" t="s">
        <v>1009</v>
      </c>
      <c r="I605" t="s">
        <v>1150</v>
      </c>
    </row>
    <row r="606" spans="1:10" x14ac:dyDescent="0.25">
      <c r="A606" t="s">
        <v>257</v>
      </c>
      <c r="B606" t="s">
        <v>258</v>
      </c>
      <c r="C606" t="s">
        <v>259</v>
      </c>
      <c r="D606" t="s">
        <v>260</v>
      </c>
      <c r="E606" t="s">
        <v>265</v>
      </c>
      <c r="F606" t="s">
        <v>889</v>
      </c>
      <c r="G606" t="s">
        <v>895</v>
      </c>
      <c r="H606" t="s">
        <v>1010</v>
      </c>
      <c r="J606" t="s">
        <v>2695</v>
      </c>
    </row>
    <row r="607" spans="1:10" x14ac:dyDescent="0.25">
      <c r="A607" t="s">
        <v>257</v>
      </c>
      <c r="B607" t="s">
        <v>258</v>
      </c>
      <c r="C607" t="s">
        <v>259</v>
      </c>
      <c r="D607" t="s">
        <v>260</v>
      </c>
      <c r="E607" t="s">
        <v>265</v>
      </c>
      <c r="F607" t="s">
        <v>889</v>
      </c>
      <c r="G607" t="s">
        <v>895</v>
      </c>
      <c r="H607" t="s">
        <v>1010</v>
      </c>
      <c r="I607" t="s">
        <v>1151</v>
      </c>
    </row>
    <row r="608" spans="1:10" x14ac:dyDescent="0.25">
      <c r="A608" t="s">
        <v>257</v>
      </c>
      <c r="B608" t="s">
        <v>258</v>
      </c>
      <c r="C608" t="s">
        <v>259</v>
      </c>
      <c r="D608" t="s">
        <v>260</v>
      </c>
      <c r="E608" t="s">
        <v>265</v>
      </c>
      <c r="F608" t="s">
        <v>889</v>
      </c>
      <c r="G608" t="s">
        <v>895</v>
      </c>
      <c r="H608" t="s">
        <v>1010</v>
      </c>
      <c r="I608" t="s">
        <v>1152</v>
      </c>
    </row>
    <row r="609" spans="1:10" x14ac:dyDescent="0.25">
      <c r="A609" t="s">
        <v>257</v>
      </c>
      <c r="B609" t="s">
        <v>258</v>
      </c>
      <c r="C609" t="s">
        <v>259</v>
      </c>
      <c r="D609" t="s">
        <v>260</v>
      </c>
      <c r="E609" t="s">
        <v>265</v>
      </c>
      <c r="F609" t="s">
        <v>889</v>
      </c>
      <c r="G609" t="s">
        <v>895</v>
      </c>
      <c r="H609" t="s">
        <v>1011</v>
      </c>
      <c r="J609" t="s">
        <v>2695</v>
      </c>
    </row>
    <row r="610" spans="1:10" x14ac:dyDescent="0.25">
      <c r="A610" t="s">
        <v>257</v>
      </c>
      <c r="B610" t="s">
        <v>258</v>
      </c>
      <c r="C610" t="s">
        <v>259</v>
      </c>
      <c r="D610" t="s">
        <v>260</v>
      </c>
      <c r="E610" t="s">
        <v>265</v>
      </c>
      <c r="F610" t="s">
        <v>889</v>
      </c>
      <c r="G610" t="s">
        <v>895</v>
      </c>
      <c r="H610" t="s">
        <v>1011</v>
      </c>
      <c r="I610" t="s">
        <v>252</v>
      </c>
    </row>
    <row r="611" spans="1:10" x14ac:dyDescent="0.25">
      <c r="A611" t="s">
        <v>257</v>
      </c>
      <c r="B611" t="s">
        <v>258</v>
      </c>
      <c r="C611" t="s">
        <v>259</v>
      </c>
      <c r="D611" t="s">
        <v>260</v>
      </c>
      <c r="E611" t="s">
        <v>265</v>
      </c>
      <c r="F611" t="s">
        <v>889</v>
      </c>
      <c r="G611" t="s">
        <v>895</v>
      </c>
      <c r="H611" t="s">
        <v>1011</v>
      </c>
      <c r="I611" t="s">
        <v>1153</v>
      </c>
    </row>
    <row r="612" spans="1:10" x14ac:dyDescent="0.25">
      <c r="A612" t="s">
        <v>257</v>
      </c>
      <c r="B612" t="s">
        <v>258</v>
      </c>
      <c r="C612" t="s">
        <v>259</v>
      </c>
      <c r="D612" t="s">
        <v>260</v>
      </c>
      <c r="E612" t="s">
        <v>265</v>
      </c>
      <c r="F612" t="s">
        <v>889</v>
      </c>
      <c r="G612" t="s">
        <v>895</v>
      </c>
      <c r="H612" t="s">
        <v>1011</v>
      </c>
      <c r="I612" t="s">
        <v>1154</v>
      </c>
    </row>
    <row r="613" spans="1:10" x14ac:dyDescent="0.25">
      <c r="A613" t="s">
        <v>257</v>
      </c>
      <c r="B613" t="s">
        <v>258</v>
      </c>
      <c r="C613" t="s">
        <v>259</v>
      </c>
      <c r="D613" t="s">
        <v>260</v>
      </c>
      <c r="E613" t="s">
        <v>265</v>
      </c>
      <c r="F613" t="s">
        <v>889</v>
      </c>
      <c r="G613" t="s">
        <v>895</v>
      </c>
      <c r="H613" t="s">
        <v>1011</v>
      </c>
      <c r="I613" t="s">
        <v>1155</v>
      </c>
    </row>
    <row r="614" spans="1:10" x14ac:dyDescent="0.25">
      <c r="A614" t="s">
        <v>257</v>
      </c>
      <c r="B614" t="s">
        <v>258</v>
      </c>
      <c r="C614" t="s">
        <v>259</v>
      </c>
      <c r="D614" t="s">
        <v>260</v>
      </c>
      <c r="E614" t="s">
        <v>265</v>
      </c>
      <c r="F614" t="s">
        <v>889</v>
      </c>
      <c r="G614" t="s">
        <v>895</v>
      </c>
      <c r="H614" t="s">
        <v>1011</v>
      </c>
      <c r="I614" t="s">
        <v>1156</v>
      </c>
    </row>
    <row r="615" spans="1:10" x14ac:dyDescent="0.25">
      <c r="A615" t="s">
        <v>257</v>
      </c>
      <c r="B615" t="s">
        <v>258</v>
      </c>
      <c r="C615" t="s">
        <v>259</v>
      </c>
      <c r="D615" t="s">
        <v>260</v>
      </c>
      <c r="E615" t="s">
        <v>265</v>
      </c>
      <c r="F615" t="s">
        <v>889</v>
      </c>
      <c r="G615" t="s">
        <v>895</v>
      </c>
      <c r="H615" t="s">
        <v>1011</v>
      </c>
      <c r="I615" t="s">
        <v>1157</v>
      </c>
    </row>
    <row r="616" spans="1:10" x14ac:dyDescent="0.25">
      <c r="A616" t="s">
        <v>257</v>
      </c>
      <c r="B616" t="s">
        <v>258</v>
      </c>
      <c r="C616" t="s">
        <v>259</v>
      </c>
      <c r="D616" t="s">
        <v>260</v>
      </c>
      <c r="E616" t="s">
        <v>265</v>
      </c>
      <c r="F616" t="s">
        <v>889</v>
      </c>
      <c r="G616" t="s">
        <v>895</v>
      </c>
      <c r="H616" t="s">
        <v>1011</v>
      </c>
      <c r="I616" t="s">
        <v>1158</v>
      </c>
    </row>
    <row r="617" spans="1:10" x14ac:dyDescent="0.25">
      <c r="A617" t="s">
        <v>257</v>
      </c>
      <c r="B617" t="s">
        <v>258</v>
      </c>
      <c r="C617" t="s">
        <v>259</v>
      </c>
      <c r="D617" t="s">
        <v>260</v>
      </c>
      <c r="E617" t="s">
        <v>265</v>
      </c>
      <c r="F617" t="s">
        <v>889</v>
      </c>
      <c r="G617" t="s">
        <v>895</v>
      </c>
      <c r="H617" t="s">
        <v>1011</v>
      </c>
      <c r="I617" t="s">
        <v>1159</v>
      </c>
    </row>
    <row r="618" spans="1:10" x14ac:dyDescent="0.25">
      <c r="A618" t="s">
        <v>257</v>
      </c>
      <c r="B618" t="s">
        <v>258</v>
      </c>
      <c r="C618" t="s">
        <v>259</v>
      </c>
      <c r="D618" t="s">
        <v>260</v>
      </c>
      <c r="E618" t="s">
        <v>265</v>
      </c>
      <c r="F618" t="s">
        <v>889</v>
      </c>
      <c r="G618" t="s">
        <v>895</v>
      </c>
      <c r="H618" t="s">
        <v>1012</v>
      </c>
      <c r="J618" t="s">
        <v>2695</v>
      </c>
    </row>
    <row r="619" spans="1:10" x14ac:dyDescent="0.25">
      <c r="A619" t="s">
        <v>257</v>
      </c>
      <c r="B619" t="s">
        <v>258</v>
      </c>
      <c r="C619" t="s">
        <v>259</v>
      </c>
      <c r="D619" t="s">
        <v>260</v>
      </c>
      <c r="E619" t="s">
        <v>265</v>
      </c>
      <c r="F619" t="s">
        <v>889</v>
      </c>
      <c r="G619" t="s">
        <v>895</v>
      </c>
      <c r="H619" t="s">
        <v>1012</v>
      </c>
      <c r="I619" t="s">
        <v>1160</v>
      </c>
    </row>
    <row r="620" spans="1:10" x14ac:dyDescent="0.25">
      <c r="A620" t="s">
        <v>257</v>
      </c>
      <c r="B620" t="s">
        <v>258</v>
      </c>
      <c r="C620" t="s">
        <v>259</v>
      </c>
      <c r="D620" t="s">
        <v>260</v>
      </c>
      <c r="E620" t="s">
        <v>265</v>
      </c>
      <c r="F620" t="s">
        <v>889</v>
      </c>
      <c r="G620" t="s">
        <v>895</v>
      </c>
      <c r="H620" t="s">
        <v>1012</v>
      </c>
      <c r="I620" t="s">
        <v>1161</v>
      </c>
    </row>
    <row r="621" spans="1:10" x14ac:dyDescent="0.25">
      <c r="A621" t="s">
        <v>257</v>
      </c>
      <c r="B621" t="s">
        <v>258</v>
      </c>
      <c r="C621" t="s">
        <v>259</v>
      </c>
      <c r="D621" t="s">
        <v>260</v>
      </c>
      <c r="E621" t="s">
        <v>265</v>
      </c>
      <c r="F621" t="s">
        <v>889</v>
      </c>
      <c r="G621" t="s">
        <v>895</v>
      </c>
      <c r="H621" t="s">
        <v>1012</v>
      </c>
      <c r="I621" t="s">
        <v>1162</v>
      </c>
    </row>
    <row r="622" spans="1:10" x14ac:dyDescent="0.25">
      <c r="A622" t="s">
        <v>257</v>
      </c>
      <c r="B622" t="s">
        <v>258</v>
      </c>
      <c r="C622" t="s">
        <v>259</v>
      </c>
      <c r="D622" t="s">
        <v>260</v>
      </c>
      <c r="E622" t="s">
        <v>265</v>
      </c>
      <c r="F622" t="s">
        <v>889</v>
      </c>
      <c r="G622" t="s">
        <v>895</v>
      </c>
      <c r="H622" t="s">
        <v>1013</v>
      </c>
      <c r="J622" t="s">
        <v>2695</v>
      </c>
    </row>
    <row r="623" spans="1:10" x14ac:dyDescent="0.25">
      <c r="A623" t="s">
        <v>257</v>
      </c>
      <c r="B623" t="s">
        <v>258</v>
      </c>
      <c r="C623" t="s">
        <v>259</v>
      </c>
      <c r="D623" t="s">
        <v>260</v>
      </c>
      <c r="E623" t="s">
        <v>265</v>
      </c>
      <c r="F623" t="s">
        <v>889</v>
      </c>
      <c r="G623" t="s">
        <v>895</v>
      </c>
      <c r="H623" t="s">
        <v>1013</v>
      </c>
      <c r="I623" t="s">
        <v>1163</v>
      </c>
    </row>
    <row r="624" spans="1:10" x14ac:dyDescent="0.25">
      <c r="A624" t="s">
        <v>257</v>
      </c>
      <c r="B624" t="s">
        <v>258</v>
      </c>
      <c r="C624" t="s">
        <v>259</v>
      </c>
      <c r="D624" t="s">
        <v>260</v>
      </c>
      <c r="E624" t="s">
        <v>265</v>
      </c>
      <c r="F624" t="s">
        <v>889</v>
      </c>
      <c r="G624" t="s">
        <v>895</v>
      </c>
      <c r="H624" t="s">
        <v>1013</v>
      </c>
      <c r="I624" t="s">
        <v>1164</v>
      </c>
    </row>
    <row r="625" spans="1:10" x14ac:dyDescent="0.25">
      <c r="A625" t="s">
        <v>257</v>
      </c>
      <c r="B625" t="s">
        <v>258</v>
      </c>
      <c r="C625" t="s">
        <v>259</v>
      </c>
      <c r="D625" t="s">
        <v>260</v>
      </c>
      <c r="E625" t="s">
        <v>265</v>
      </c>
      <c r="F625" t="s">
        <v>889</v>
      </c>
      <c r="G625" t="s">
        <v>895</v>
      </c>
      <c r="H625" t="s">
        <v>1013</v>
      </c>
      <c r="I625" t="s">
        <v>1165</v>
      </c>
    </row>
    <row r="626" spans="1:10" x14ac:dyDescent="0.25">
      <c r="A626" t="s">
        <v>257</v>
      </c>
      <c r="B626" t="s">
        <v>258</v>
      </c>
      <c r="C626" t="s">
        <v>259</v>
      </c>
      <c r="D626" t="s">
        <v>260</v>
      </c>
      <c r="E626" t="s">
        <v>265</v>
      </c>
      <c r="F626" t="s">
        <v>889</v>
      </c>
      <c r="G626" t="s">
        <v>895</v>
      </c>
      <c r="H626" t="s">
        <v>1013</v>
      </c>
      <c r="I626" t="s">
        <v>1166</v>
      </c>
    </row>
    <row r="627" spans="1:10" x14ac:dyDescent="0.25">
      <c r="A627" t="s">
        <v>257</v>
      </c>
      <c r="B627" t="s">
        <v>258</v>
      </c>
      <c r="C627" t="s">
        <v>259</v>
      </c>
      <c r="D627" t="s">
        <v>260</v>
      </c>
      <c r="E627" t="s">
        <v>265</v>
      </c>
      <c r="F627" t="s">
        <v>889</v>
      </c>
      <c r="G627" t="s">
        <v>895</v>
      </c>
      <c r="H627" t="s">
        <v>1014</v>
      </c>
      <c r="J627" t="s">
        <v>2695</v>
      </c>
    </row>
    <row r="628" spans="1:10" x14ac:dyDescent="0.25">
      <c r="A628" t="s">
        <v>257</v>
      </c>
      <c r="B628" t="s">
        <v>258</v>
      </c>
      <c r="C628" t="s">
        <v>259</v>
      </c>
      <c r="D628" t="s">
        <v>260</v>
      </c>
      <c r="E628" t="s">
        <v>265</v>
      </c>
      <c r="F628" t="s">
        <v>889</v>
      </c>
      <c r="G628" t="s">
        <v>895</v>
      </c>
      <c r="H628" t="s">
        <v>1014</v>
      </c>
      <c r="I628" t="s">
        <v>1167</v>
      </c>
    </row>
    <row r="629" spans="1:10" x14ac:dyDescent="0.25">
      <c r="A629" t="s">
        <v>257</v>
      </c>
      <c r="B629" t="s">
        <v>258</v>
      </c>
      <c r="C629" t="s">
        <v>259</v>
      </c>
      <c r="D629" t="s">
        <v>260</v>
      </c>
      <c r="E629" t="s">
        <v>265</v>
      </c>
      <c r="F629" t="s">
        <v>889</v>
      </c>
      <c r="G629" t="s">
        <v>895</v>
      </c>
      <c r="H629" t="s">
        <v>1014</v>
      </c>
      <c r="I629" t="s">
        <v>1168</v>
      </c>
    </row>
    <row r="630" spans="1:10" x14ac:dyDescent="0.25">
      <c r="A630" t="s">
        <v>257</v>
      </c>
      <c r="B630" t="s">
        <v>258</v>
      </c>
      <c r="C630" t="s">
        <v>259</v>
      </c>
      <c r="D630" t="s">
        <v>260</v>
      </c>
      <c r="E630" t="s">
        <v>265</v>
      </c>
      <c r="F630" t="s">
        <v>889</v>
      </c>
      <c r="G630" t="s">
        <v>895</v>
      </c>
      <c r="H630" t="s">
        <v>1014</v>
      </c>
      <c r="I630" t="s">
        <v>1169</v>
      </c>
    </row>
    <row r="631" spans="1:10" x14ac:dyDescent="0.25">
      <c r="A631" t="s">
        <v>257</v>
      </c>
      <c r="B631" t="s">
        <v>258</v>
      </c>
      <c r="C631" t="s">
        <v>259</v>
      </c>
      <c r="D631" t="s">
        <v>260</v>
      </c>
      <c r="E631" t="s">
        <v>265</v>
      </c>
      <c r="F631" t="s">
        <v>889</v>
      </c>
      <c r="G631" t="s">
        <v>895</v>
      </c>
      <c r="H631" t="s">
        <v>1014</v>
      </c>
      <c r="I631" t="s">
        <v>1170</v>
      </c>
    </row>
    <row r="632" spans="1:10" x14ac:dyDescent="0.25">
      <c r="A632" t="s">
        <v>257</v>
      </c>
      <c r="B632" t="s">
        <v>258</v>
      </c>
      <c r="C632" t="s">
        <v>259</v>
      </c>
      <c r="D632" t="s">
        <v>260</v>
      </c>
      <c r="E632" t="s">
        <v>265</v>
      </c>
      <c r="F632" t="s">
        <v>889</v>
      </c>
      <c r="G632" t="s">
        <v>895</v>
      </c>
      <c r="H632" t="s">
        <v>1014</v>
      </c>
      <c r="I632" t="s">
        <v>1171</v>
      </c>
    </row>
    <row r="633" spans="1:10" x14ac:dyDescent="0.25">
      <c r="A633" t="s">
        <v>257</v>
      </c>
      <c r="B633" t="s">
        <v>258</v>
      </c>
      <c r="C633" t="s">
        <v>259</v>
      </c>
      <c r="D633" t="s">
        <v>260</v>
      </c>
      <c r="E633" t="s">
        <v>265</v>
      </c>
      <c r="F633" t="s">
        <v>889</v>
      </c>
      <c r="G633" t="s">
        <v>895</v>
      </c>
      <c r="H633" t="s">
        <v>1014</v>
      </c>
      <c r="I633" t="s">
        <v>1172</v>
      </c>
    </row>
    <row r="634" spans="1:10" x14ac:dyDescent="0.25">
      <c r="A634" t="s">
        <v>257</v>
      </c>
      <c r="B634" t="s">
        <v>258</v>
      </c>
      <c r="C634" t="s">
        <v>259</v>
      </c>
      <c r="D634" t="s">
        <v>260</v>
      </c>
      <c r="E634" t="s">
        <v>265</v>
      </c>
      <c r="F634" t="s">
        <v>889</v>
      </c>
      <c r="G634" t="s">
        <v>895</v>
      </c>
      <c r="H634" t="s">
        <v>1014</v>
      </c>
      <c r="I634" t="s">
        <v>1173</v>
      </c>
    </row>
    <row r="635" spans="1:10" x14ac:dyDescent="0.25">
      <c r="A635" t="s">
        <v>257</v>
      </c>
      <c r="B635" t="s">
        <v>258</v>
      </c>
      <c r="C635" t="s">
        <v>259</v>
      </c>
      <c r="D635" t="s">
        <v>260</v>
      </c>
      <c r="E635" t="s">
        <v>265</v>
      </c>
      <c r="F635" t="s">
        <v>889</v>
      </c>
      <c r="G635" t="s">
        <v>895</v>
      </c>
      <c r="H635" t="s">
        <v>1014</v>
      </c>
      <c r="I635" t="s">
        <v>1174</v>
      </c>
    </row>
    <row r="636" spans="1:10" x14ac:dyDescent="0.25">
      <c r="A636" t="s">
        <v>257</v>
      </c>
      <c r="B636" t="s">
        <v>258</v>
      </c>
      <c r="C636" t="s">
        <v>259</v>
      </c>
      <c r="D636" t="s">
        <v>260</v>
      </c>
      <c r="E636" t="s">
        <v>265</v>
      </c>
      <c r="F636" t="s">
        <v>889</v>
      </c>
      <c r="G636" t="s">
        <v>895</v>
      </c>
      <c r="H636" t="s">
        <v>1014</v>
      </c>
      <c r="I636" t="s">
        <v>1175</v>
      </c>
    </row>
    <row r="637" spans="1:10" x14ac:dyDescent="0.25">
      <c r="A637" t="s">
        <v>257</v>
      </c>
      <c r="B637" t="s">
        <v>258</v>
      </c>
      <c r="C637" t="s">
        <v>259</v>
      </c>
      <c r="D637" t="s">
        <v>260</v>
      </c>
      <c r="E637" t="s">
        <v>265</v>
      </c>
      <c r="F637" t="s">
        <v>889</v>
      </c>
      <c r="G637" t="s">
        <v>895</v>
      </c>
      <c r="H637" t="s">
        <v>1014</v>
      </c>
      <c r="I637" t="s">
        <v>1176</v>
      </c>
    </row>
    <row r="638" spans="1:10" x14ac:dyDescent="0.25">
      <c r="A638" t="s">
        <v>257</v>
      </c>
      <c r="B638" t="s">
        <v>258</v>
      </c>
      <c r="C638" t="s">
        <v>259</v>
      </c>
      <c r="D638" t="s">
        <v>260</v>
      </c>
      <c r="E638" t="s">
        <v>265</v>
      </c>
      <c r="F638" t="s">
        <v>889</v>
      </c>
      <c r="G638" t="s">
        <v>895</v>
      </c>
      <c r="H638" t="s">
        <v>1014</v>
      </c>
      <c r="I638" t="s">
        <v>1177</v>
      </c>
    </row>
    <row r="639" spans="1:10" x14ac:dyDescent="0.25">
      <c r="A639" t="s">
        <v>257</v>
      </c>
      <c r="B639" t="s">
        <v>258</v>
      </c>
      <c r="C639" t="s">
        <v>259</v>
      </c>
      <c r="D639" t="s">
        <v>260</v>
      </c>
      <c r="E639" t="s">
        <v>265</v>
      </c>
      <c r="F639" t="s">
        <v>889</v>
      </c>
      <c r="G639" t="s">
        <v>895</v>
      </c>
      <c r="H639" t="s">
        <v>1014</v>
      </c>
      <c r="I639" t="s">
        <v>1178</v>
      </c>
    </row>
    <row r="640" spans="1:10" x14ac:dyDescent="0.25">
      <c r="A640" t="s">
        <v>257</v>
      </c>
      <c r="B640" t="s">
        <v>258</v>
      </c>
      <c r="C640" t="s">
        <v>259</v>
      </c>
      <c r="D640" t="s">
        <v>260</v>
      </c>
      <c r="E640" t="s">
        <v>265</v>
      </c>
      <c r="F640" t="s">
        <v>889</v>
      </c>
      <c r="G640" t="s">
        <v>895</v>
      </c>
      <c r="H640" t="s">
        <v>1014</v>
      </c>
      <c r="I640" t="s">
        <v>1179</v>
      </c>
    </row>
    <row r="641" spans="1:9" x14ac:dyDescent="0.25">
      <c r="A641" t="s">
        <v>257</v>
      </c>
      <c r="B641" t="s">
        <v>258</v>
      </c>
      <c r="C641" t="s">
        <v>259</v>
      </c>
      <c r="D641" t="s">
        <v>260</v>
      </c>
      <c r="E641" t="s">
        <v>265</v>
      </c>
      <c r="F641" t="s">
        <v>889</v>
      </c>
      <c r="G641" t="s">
        <v>895</v>
      </c>
      <c r="H641" t="s">
        <v>1014</v>
      </c>
      <c r="I641" t="s">
        <v>1180</v>
      </c>
    </row>
    <row r="642" spans="1:9" x14ac:dyDescent="0.25">
      <c r="A642" t="s">
        <v>257</v>
      </c>
      <c r="B642" t="s">
        <v>258</v>
      </c>
      <c r="C642" t="s">
        <v>259</v>
      </c>
      <c r="D642" t="s">
        <v>260</v>
      </c>
      <c r="E642" t="s">
        <v>265</v>
      </c>
      <c r="F642" t="s">
        <v>889</v>
      </c>
      <c r="G642" t="s">
        <v>895</v>
      </c>
      <c r="H642" t="s">
        <v>1014</v>
      </c>
      <c r="I642" t="s">
        <v>1181</v>
      </c>
    </row>
    <row r="643" spans="1:9" x14ac:dyDescent="0.25">
      <c r="A643" t="s">
        <v>257</v>
      </c>
      <c r="B643" t="s">
        <v>258</v>
      </c>
      <c r="C643" t="s">
        <v>259</v>
      </c>
      <c r="D643" t="s">
        <v>260</v>
      </c>
      <c r="E643" t="s">
        <v>265</v>
      </c>
      <c r="F643" t="s">
        <v>889</v>
      </c>
      <c r="G643" t="s">
        <v>895</v>
      </c>
      <c r="H643" t="s">
        <v>1014</v>
      </c>
      <c r="I643" t="s">
        <v>1182</v>
      </c>
    </row>
    <row r="644" spans="1:9" x14ac:dyDescent="0.25">
      <c r="A644" t="s">
        <v>257</v>
      </c>
      <c r="B644" t="s">
        <v>258</v>
      </c>
      <c r="C644" t="s">
        <v>259</v>
      </c>
      <c r="D644" t="s">
        <v>260</v>
      </c>
      <c r="E644" t="s">
        <v>265</v>
      </c>
      <c r="F644" t="s">
        <v>889</v>
      </c>
      <c r="G644" t="s">
        <v>895</v>
      </c>
      <c r="H644" t="s">
        <v>1014</v>
      </c>
      <c r="I644" t="s">
        <v>1183</v>
      </c>
    </row>
    <row r="645" spans="1:9" x14ac:dyDescent="0.25">
      <c r="A645" t="s">
        <v>257</v>
      </c>
      <c r="B645" t="s">
        <v>258</v>
      </c>
      <c r="C645" t="s">
        <v>259</v>
      </c>
      <c r="D645" t="s">
        <v>260</v>
      </c>
      <c r="E645" t="s">
        <v>265</v>
      </c>
      <c r="F645" t="s">
        <v>889</v>
      </c>
      <c r="G645" t="s">
        <v>895</v>
      </c>
      <c r="H645" t="s">
        <v>1014</v>
      </c>
      <c r="I645" t="s">
        <v>1184</v>
      </c>
    </row>
    <row r="646" spans="1:9" x14ac:dyDescent="0.25">
      <c r="A646" t="s">
        <v>257</v>
      </c>
      <c r="B646" t="s">
        <v>258</v>
      </c>
      <c r="C646" t="s">
        <v>259</v>
      </c>
      <c r="D646" t="s">
        <v>260</v>
      </c>
      <c r="E646" t="s">
        <v>265</v>
      </c>
      <c r="F646" t="s">
        <v>889</v>
      </c>
      <c r="G646" t="s">
        <v>895</v>
      </c>
      <c r="H646" t="s">
        <v>1014</v>
      </c>
      <c r="I646" t="s">
        <v>1185</v>
      </c>
    </row>
    <row r="647" spans="1:9" x14ac:dyDescent="0.25">
      <c r="A647" t="s">
        <v>257</v>
      </c>
      <c r="B647" t="s">
        <v>258</v>
      </c>
      <c r="C647" t="s">
        <v>259</v>
      </c>
      <c r="D647" t="s">
        <v>260</v>
      </c>
      <c r="E647" t="s">
        <v>265</v>
      </c>
      <c r="F647" t="s">
        <v>889</v>
      </c>
      <c r="G647" t="s">
        <v>895</v>
      </c>
      <c r="H647" t="s">
        <v>1014</v>
      </c>
      <c r="I647" t="s">
        <v>1186</v>
      </c>
    </row>
    <row r="648" spans="1:9" x14ac:dyDescent="0.25">
      <c r="A648" t="s">
        <v>257</v>
      </c>
      <c r="B648" t="s">
        <v>258</v>
      </c>
      <c r="C648" t="s">
        <v>259</v>
      </c>
      <c r="D648" t="s">
        <v>260</v>
      </c>
      <c r="E648" t="s">
        <v>265</v>
      </c>
      <c r="F648" t="s">
        <v>889</v>
      </c>
      <c r="G648" t="s">
        <v>895</v>
      </c>
      <c r="H648" t="s">
        <v>1014</v>
      </c>
      <c r="I648" t="s">
        <v>1187</v>
      </c>
    </row>
    <row r="649" spans="1:9" x14ac:dyDescent="0.25">
      <c r="A649" t="s">
        <v>257</v>
      </c>
      <c r="B649" t="s">
        <v>258</v>
      </c>
      <c r="C649" t="s">
        <v>259</v>
      </c>
      <c r="D649" t="s">
        <v>260</v>
      </c>
      <c r="E649" t="s">
        <v>265</v>
      </c>
      <c r="F649" t="s">
        <v>889</v>
      </c>
      <c r="G649" t="s">
        <v>895</v>
      </c>
      <c r="H649" t="s">
        <v>1014</v>
      </c>
      <c r="I649" t="s">
        <v>1188</v>
      </c>
    </row>
    <row r="650" spans="1:9" x14ac:dyDescent="0.25">
      <c r="A650" t="s">
        <v>257</v>
      </c>
      <c r="B650" t="s">
        <v>258</v>
      </c>
      <c r="C650" t="s">
        <v>259</v>
      </c>
      <c r="D650" t="s">
        <v>260</v>
      </c>
      <c r="E650" t="s">
        <v>265</v>
      </c>
      <c r="F650" t="s">
        <v>889</v>
      </c>
      <c r="G650" t="s">
        <v>895</v>
      </c>
      <c r="H650" t="s">
        <v>1014</v>
      </c>
      <c r="I650" t="s">
        <v>1189</v>
      </c>
    </row>
    <row r="651" spans="1:9" x14ac:dyDescent="0.25">
      <c r="A651" t="s">
        <v>257</v>
      </c>
      <c r="B651" t="s">
        <v>258</v>
      </c>
      <c r="C651" t="s">
        <v>259</v>
      </c>
      <c r="D651" t="s">
        <v>260</v>
      </c>
      <c r="E651" t="s">
        <v>265</v>
      </c>
      <c r="F651" t="s">
        <v>889</v>
      </c>
      <c r="G651" t="s">
        <v>895</v>
      </c>
      <c r="H651" t="s">
        <v>1014</v>
      </c>
      <c r="I651" t="s">
        <v>1190</v>
      </c>
    </row>
    <row r="652" spans="1:9" x14ac:dyDescent="0.25">
      <c r="A652" t="s">
        <v>257</v>
      </c>
      <c r="B652" t="s">
        <v>258</v>
      </c>
      <c r="C652" t="s">
        <v>259</v>
      </c>
      <c r="D652" t="s">
        <v>260</v>
      </c>
      <c r="E652" t="s">
        <v>265</v>
      </c>
      <c r="F652" t="s">
        <v>889</v>
      </c>
      <c r="G652" t="s">
        <v>895</v>
      </c>
      <c r="H652" t="s">
        <v>1014</v>
      </c>
      <c r="I652" t="s">
        <v>1191</v>
      </c>
    </row>
    <row r="653" spans="1:9" x14ac:dyDescent="0.25">
      <c r="A653" t="s">
        <v>257</v>
      </c>
      <c r="B653" t="s">
        <v>258</v>
      </c>
      <c r="C653" t="s">
        <v>259</v>
      </c>
      <c r="D653" t="s">
        <v>260</v>
      </c>
      <c r="E653" t="s">
        <v>265</v>
      </c>
      <c r="F653" t="s">
        <v>889</v>
      </c>
      <c r="G653" t="s">
        <v>895</v>
      </c>
      <c r="H653" t="s">
        <v>1014</v>
      </c>
      <c r="I653" t="s">
        <v>1192</v>
      </c>
    </row>
    <row r="654" spans="1:9" x14ac:dyDescent="0.25">
      <c r="A654" t="s">
        <v>257</v>
      </c>
      <c r="B654" t="s">
        <v>258</v>
      </c>
      <c r="C654" t="s">
        <v>259</v>
      </c>
      <c r="D654" t="s">
        <v>260</v>
      </c>
      <c r="E654" t="s">
        <v>265</v>
      </c>
      <c r="F654" t="s">
        <v>889</v>
      </c>
      <c r="G654" t="s">
        <v>895</v>
      </c>
      <c r="H654" t="s">
        <v>1014</v>
      </c>
      <c r="I654" t="s">
        <v>1193</v>
      </c>
    </row>
    <row r="655" spans="1:9" x14ac:dyDescent="0.25">
      <c r="A655" t="s">
        <v>257</v>
      </c>
      <c r="B655" t="s">
        <v>258</v>
      </c>
      <c r="C655" t="s">
        <v>259</v>
      </c>
      <c r="D655" t="s">
        <v>260</v>
      </c>
      <c r="E655" t="s">
        <v>265</v>
      </c>
      <c r="F655" t="s">
        <v>889</v>
      </c>
      <c r="G655" t="s">
        <v>895</v>
      </c>
      <c r="H655" t="s">
        <v>1014</v>
      </c>
      <c r="I655" t="s">
        <v>1194</v>
      </c>
    </row>
    <row r="656" spans="1:9" x14ac:dyDescent="0.25">
      <c r="A656" t="s">
        <v>257</v>
      </c>
      <c r="B656" t="s">
        <v>258</v>
      </c>
      <c r="C656" t="s">
        <v>259</v>
      </c>
      <c r="D656" t="s">
        <v>260</v>
      </c>
      <c r="E656" t="s">
        <v>265</v>
      </c>
      <c r="F656" t="s">
        <v>889</v>
      </c>
      <c r="G656" t="s">
        <v>895</v>
      </c>
      <c r="H656" t="s">
        <v>1014</v>
      </c>
      <c r="I656" t="s">
        <v>1195</v>
      </c>
    </row>
    <row r="657" spans="1:10" x14ac:dyDescent="0.25">
      <c r="A657" t="s">
        <v>257</v>
      </c>
      <c r="B657" t="s">
        <v>258</v>
      </c>
      <c r="C657" t="s">
        <v>259</v>
      </c>
      <c r="D657" t="s">
        <v>260</v>
      </c>
      <c r="E657" t="s">
        <v>265</v>
      </c>
      <c r="F657" t="s">
        <v>889</v>
      </c>
      <c r="G657" t="s">
        <v>895</v>
      </c>
      <c r="H657" t="s">
        <v>1015</v>
      </c>
      <c r="J657" t="s">
        <v>2695</v>
      </c>
    </row>
    <row r="658" spans="1:10" x14ac:dyDescent="0.25">
      <c r="A658" t="s">
        <v>257</v>
      </c>
      <c r="B658" t="s">
        <v>258</v>
      </c>
      <c r="C658" t="s">
        <v>259</v>
      </c>
      <c r="D658" t="s">
        <v>260</v>
      </c>
      <c r="E658" t="s">
        <v>265</v>
      </c>
      <c r="F658" t="s">
        <v>889</v>
      </c>
      <c r="G658" t="s">
        <v>895</v>
      </c>
      <c r="H658" t="s">
        <v>1015</v>
      </c>
      <c r="I658" t="s">
        <v>1196</v>
      </c>
    </row>
    <row r="659" spans="1:10" x14ac:dyDescent="0.25">
      <c r="A659" t="s">
        <v>257</v>
      </c>
      <c r="B659" t="s">
        <v>258</v>
      </c>
      <c r="C659" t="s">
        <v>259</v>
      </c>
      <c r="D659" t="s">
        <v>260</v>
      </c>
      <c r="E659" t="s">
        <v>265</v>
      </c>
      <c r="F659" t="s">
        <v>889</v>
      </c>
      <c r="G659" t="s">
        <v>895</v>
      </c>
      <c r="H659" t="s">
        <v>1015</v>
      </c>
      <c r="I659" t="s">
        <v>1197</v>
      </c>
    </row>
    <row r="660" spans="1:10" x14ac:dyDescent="0.25">
      <c r="A660" t="s">
        <v>257</v>
      </c>
      <c r="B660" t="s">
        <v>258</v>
      </c>
      <c r="C660" t="s">
        <v>259</v>
      </c>
      <c r="D660" t="s">
        <v>260</v>
      </c>
      <c r="E660" t="s">
        <v>265</v>
      </c>
      <c r="F660" t="s">
        <v>889</v>
      </c>
      <c r="G660" t="s">
        <v>895</v>
      </c>
      <c r="H660" t="s">
        <v>1015</v>
      </c>
      <c r="I660" t="s">
        <v>1198</v>
      </c>
    </row>
    <row r="661" spans="1:10" x14ac:dyDescent="0.25">
      <c r="A661" t="s">
        <v>257</v>
      </c>
      <c r="B661" t="s">
        <v>258</v>
      </c>
      <c r="C661" t="s">
        <v>259</v>
      </c>
      <c r="D661" t="s">
        <v>260</v>
      </c>
      <c r="E661" t="s">
        <v>265</v>
      </c>
      <c r="F661" t="s">
        <v>889</v>
      </c>
      <c r="G661" t="s">
        <v>895</v>
      </c>
      <c r="H661" t="s">
        <v>1015</v>
      </c>
      <c r="I661" t="s">
        <v>1199</v>
      </c>
    </row>
    <row r="662" spans="1:10" x14ac:dyDescent="0.25">
      <c r="A662" t="s">
        <v>257</v>
      </c>
      <c r="B662" t="s">
        <v>258</v>
      </c>
      <c r="C662" t="s">
        <v>259</v>
      </c>
      <c r="D662" t="s">
        <v>260</v>
      </c>
      <c r="E662" t="s">
        <v>265</v>
      </c>
      <c r="F662" t="s">
        <v>889</v>
      </c>
      <c r="G662" t="s">
        <v>895</v>
      </c>
      <c r="H662" t="s">
        <v>1015</v>
      </c>
      <c r="I662" t="s">
        <v>1200</v>
      </c>
    </row>
    <row r="663" spans="1:10" x14ac:dyDescent="0.25">
      <c r="A663" t="s">
        <v>257</v>
      </c>
      <c r="B663" t="s">
        <v>258</v>
      </c>
      <c r="C663" t="s">
        <v>259</v>
      </c>
      <c r="D663" t="s">
        <v>260</v>
      </c>
      <c r="E663" t="s">
        <v>265</v>
      </c>
      <c r="F663" t="s">
        <v>889</v>
      </c>
      <c r="G663" t="s">
        <v>895</v>
      </c>
      <c r="H663" t="s">
        <v>1015</v>
      </c>
      <c r="I663" t="s">
        <v>1201</v>
      </c>
    </row>
    <row r="664" spans="1:10" x14ac:dyDescent="0.25">
      <c r="A664" t="s">
        <v>257</v>
      </c>
      <c r="B664" t="s">
        <v>258</v>
      </c>
      <c r="C664" t="s">
        <v>259</v>
      </c>
      <c r="D664" t="s">
        <v>260</v>
      </c>
      <c r="E664" t="s">
        <v>265</v>
      </c>
      <c r="F664" t="s">
        <v>889</v>
      </c>
      <c r="G664" t="s">
        <v>895</v>
      </c>
      <c r="H664" t="s">
        <v>1016</v>
      </c>
      <c r="J664" t="s">
        <v>2695</v>
      </c>
    </row>
    <row r="665" spans="1:10" x14ac:dyDescent="0.25">
      <c r="A665" t="s">
        <v>257</v>
      </c>
      <c r="B665" t="s">
        <v>258</v>
      </c>
      <c r="C665" t="s">
        <v>259</v>
      </c>
      <c r="D665" t="s">
        <v>260</v>
      </c>
      <c r="E665" t="s">
        <v>265</v>
      </c>
      <c r="F665" t="s">
        <v>889</v>
      </c>
      <c r="G665" t="s">
        <v>895</v>
      </c>
      <c r="H665" t="s">
        <v>1016</v>
      </c>
      <c r="I665" t="s">
        <v>1202</v>
      </c>
    </row>
    <row r="666" spans="1:10" x14ac:dyDescent="0.25">
      <c r="A666" t="s">
        <v>257</v>
      </c>
      <c r="B666" t="s">
        <v>258</v>
      </c>
      <c r="C666" t="s">
        <v>259</v>
      </c>
      <c r="D666" t="s">
        <v>260</v>
      </c>
      <c r="E666" t="s">
        <v>265</v>
      </c>
      <c r="F666" t="s">
        <v>889</v>
      </c>
      <c r="G666" t="s">
        <v>895</v>
      </c>
      <c r="H666" t="s">
        <v>1016</v>
      </c>
      <c r="I666" t="s">
        <v>1203</v>
      </c>
    </row>
    <row r="667" spans="1:10" x14ac:dyDescent="0.25">
      <c r="A667" t="s">
        <v>257</v>
      </c>
      <c r="B667" t="s">
        <v>258</v>
      </c>
      <c r="C667" t="s">
        <v>259</v>
      </c>
      <c r="D667" t="s">
        <v>260</v>
      </c>
      <c r="E667" t="s">
        <v>265</v>
      </c>
      <c r="F667" t="s">
        <v>889</v>
      </c>
      <c r="G667" t="s">
        <v>895</v>
      </c>
      <c r="H667" t="s">
        <v>1016</v>
      </c>
      <c r="I667" t="s">
        <v>1204</v>
      </c>
    </row>
    <row r="668" spans="1:10" x14ac:dyDescent="0.25">
      <c r="A668" t="s">
        <v>257</v>
      </c>
      <c r="B668" t="s">
        <v>258</v>
      </c>
      <c r="C668" t="s">
        <v>259</v>
      </c>
      <c r="D668" t="s">
        <v>260</v>
      </c>
      <c r="E668" t="s">
        <v>265</v>
      </c>
      <c r="F668" t="s">
        <v>889</v>
      </c>
      <c r="G668" t="s">
        <v>895</v>
      </c>
      <c r="H668" t="s">
        <v>1017</v>
      </c>
      <c r="J668" t="s">
        <v>2695</v>
      </c>
    </row>
    <row r="669" spans="1:10" x14ac:dyDescent="0.25">
      <c r="A669" t="s">
        <v>257</v>
      </c>
      <c r="B669" t="s">
        <v>258</v>
      </c>
      <c r="C669" t="s">
        <v>259</v>
      </c>
      <c r="D669" t="s">
        <v>260</v>
      </c>
      <c r="E669" t="s">
        <v>265</v>
      </c>
      <c r="F669" t="s">
        <v>889</v>
      </c>
      <c r="G669" t="s">
        <v>895</v>
      </c>
      <c r="H669" t="s">
        <v>1017</v>
      </c>
      <c r="I669" t="s">
        <v>1205</v>
      </c>
    </row>
    <row r="670" spans="1:10" x14ac:dyDescent="0.25">
      <c r="A670" t="s">
        <v>257</v>
      </c>
      <c r="B670" t="s">
        <v>258</v>
      </c>
      <c r="C670" t="s">
        <v>259</v>
      </c>
      <c r="D670" t="s">
        <v>260</v>
      </c>
      <c r="E670" t="s">
        <v>265</v>
      </c>
      <c r="F670" t="s">
        <v>889</v>
      </c>
      <c r="G670" t="s">
        <v>895</v>
      </c>
      <c r="H670" t="s">
        <v>1017</v>
      </c>
      <c r="I670" t="s">
        <v>1206</v>
      </c>
    </row>
    <row r="671" spans="1:10" x14ac:dyDescent="0.25">
      <c r="A671" t="s">
        <v>257</v>
      </c>
      <c r="B671" t="s">
        <v>258</v>
      </c>
      <c r="C671" t="s">
        <v>259</v>
      </c>
      <c r="D671" t="s">
        <v>260</v>
      </c>
      <c r="E671" t="s">
        <v>265</v>
      </c>
      <c r="F671" t="s">
        <v>889</v>
      </c>
      <c r="G671" t="s">
        <v>895</v>
      </c>
      <c r="H671" t="s">
        <v>1017</v>
      </c>
      <c r="I671" t="s">
        <v>1207</v>
      </c>
    </row>
    <row r="672" spans="1:10" x14ac:dyDescent="0.25">
      <c r="A672" t="s">
        <v>257</v>
      </c>
      <c r="B672" t="s">
        <v>258</v>
      </c>
      <c r="C672" t="s">
        <v>259</v>
      </c>
      <c r="D672" t="s">
        <v>260</v>
      </c>
      <c r="E672" t="s">
        <v>265</v>
      </c>
      <c r="F672" t="s">
        <v>889</v>
      </c>
      <c r="G672" t="s">
        <v>895</v>
      </c>
      <c r="H672" t="s">
        <v>1017</v>
      </c>
      <c r="I672" t="s">
        <v>1208</v>
      </c>
    </row>
    <row r="673" spans="1:9" x14ac:dyDescent="0.25">
      <c r="A673" t="s">
        <v>257</v>
      </c>
      <c r="B673" t="s">
        <v>258</v>
      </c>
      <c r="C673" t="s">
        <v>259</v>
      </c>
      <c r="D673" t="s">
        <v>260</v>
      </c>
      <c r="E673" t="s">
        <v>265</v>
      </c>
      <c r="F673" t="s">
        <v>889</v>
      </c>
      <c r="G673" t="s">
        <v>895</v>
      </c>
      <c r="H673" t="s">
        <v>1017</v>
      </c>
      <c r="I673" t="s">
        <v>1209</v>
      </c>
    </row>
    <row r="674" spans="1:9" x14ac:dyDescent="0.25">
      <c r="A674" t="s">
        <v>257</v>
      </c>
      <c r="B674" t="s">
        <v>258</v>
      </c>
      <c r="C674" t="s">
        <v>259</v>
      </c>
      <c r="D674" t="s">
        <v>260</v>
      </c>
      <c r="E674" t="s">
        <v>265</v>
      </c>
      <c r="F674" t="s">
        <v>889</v>
      </c>
      <c r="G674" t="s">
        <v>895</v>
      </c>
      <c r="H674" t="s">
        <v>1017</v>
      </c>
      <c r="I674" t="s">
        <v>1210</v>
      </c>
    </row>
    <row r="675" spans="1:9" x14ac:dyDescent="0.25">
      <c r="A675" t="s">
        <v>257</v>
      </c>
      <c r="B675" t="s">
        <v>258</v>
      </c>
      <c r="C675" t="s">
        <v>259</v>
      </c>
      <c r="D675" t="s">
        <v>260</v>
      </c>
      <c r="E675" t="s">
        <v>265</v>
      </c>
      <c r="F675" t="s">
        <v>889</v>
      </c>
      <c r="G675" t="s">
        <v>895</v>
      </c>
      <c r="H675" t="s">
        <v>1017</v>
      </c>
      <c r="I675" t="s">
        <v>1211</v>
      </c>
    </row>
    <row r="676" spans="1:9" x14ac:dyDescent="0.25">
      <c r="A676" t="s">
        <v>257</v>
      </c>
      <c r="B676" t="s">
        <v>258</v>
      </c>
      <c r="C676" t="s">
        <v>259</v>
      </c>
      <c r="D676" t="s">
        <v>260</v>
      </c>
      <c r="E676" t="s">
        <v>265</v>
      </c>
      <c r="F676" t="s">
        <v>889</v>
      </c>
      <c r="G676" t="s">
        <v>895</v>
      </c>
      <c r="H676" t="s">
        <v>1017</v>
      </c>
      <c r="I676" t="s">
        <v>1212</v>
      </c>
    </row>
    <row r="677" spans="1:9" x14ac:dyDescent="0.25">
      <c r="A677" t="s">
        <v>257</v>
      </c>
      <c r="B677" t="s">
        <v>258</v>
      </c>
      <c r="C677" t="s">
        <v>259</v>
      </c>
      <c r="D677" t="s">
        <v>260</v>
      </c>
      <c r="E677" t="s">
        <v>265</v>
      </c>
      <c r="F677" t="s">
        <v>889</v>
      </c>
      <c r="G677" t="s">
        <v>895</v>
      </c>
      <c r="H677" t="s">
        <v>1017</v>
      </c>
      <c r="I677" t="s">
        <v>1213</v>
      </c>
    </row>
    <row r="678" spans="1:9" x14ac:dyDescent="0.25">
      <c r="A678" t="s">
        <v>257</v>
      </c>
      <c r="B678" t="s">
        <v>258</v>
      </c>
      <c r="C678" t="s">
        <v>259</v>
      </c>
      <c r="D678" t="s">
        <v>260</v>
      </c>
      <c r="E678" t="s">
        <v>265</v>
      </c>
      <c r="F678" t="s">
        <v>889</v>
      </c>
      <c r="G678" t="s">
        <v>895</v>
      </c>
      <c r="H678" t="s">
        <v>1017</v>
      </c>
      <c r="I678" t="s">
        <v>1214</v>
      </c>
    </row>
    <row r="679" spans="1:9" x14ac:dyDescent="0.25">
      <c r="A679" t="s">
        <v>257</v>
      </c>
      <c r="B679" t="s">
        <v>258</v>
      </c>
      <c r="C679" t="s">
        <v>259</v>
      </c>
      <c r="D679" t="s">
        <v>260</v>
      </c>
      <c r="E679" t="s">
        <v>265</v>
      </c>
      <c r="F679" t="s">
        <v>889</v>
      </c>
      <c r="G679" t="s">
        <v>895</v>
      </c>
      <c r="H679" t="s">
        <v>1017</v>
      </c>
      <c r="I679" t="s">
        <v>1215</v>
      </c>
    </row>
    <row r="680" spans="1:9" x14ac:dyDescent="0.25">
      <c r="A680" t="s">
        <v>257</v>
      </c>
      <c r="B680" t="s">
        <v>258</v>
      </c>
      <c r="C680" t="s">
        <v>259</v>
      </c>
      <c r="D680" t="s">
        <v>260</v>
      </c>
      <c r="E680" t="s">
        <v>265</v>
      </c>
      <c r="F680" t="s">
        <v>889</v>
      </c>
      <c r="G680" t="s">
        <v>895</v>
      </c>
      <c r="H680" t="s">
        <v>1017</v>
      </c>
      <c r="I680" t="s">
        <v>1216</v>
      </c>
    </row>
    <row r="681" spans="1:9" x14ac:dyDescent="0.25">
      <c r="A681" t="s">
        <v>257</v>
      </c>
      <c r="B681" t="s">
        <v>258</v>
      </c>
      <c r="C681" t="s">
        <v>259</v>
      </c>
      <c r="D681" t="s">
        <v>260</v>
      </c>
      <c r="E681" t="s">
        <v>265</v>
      </c>
      <c r="F681" t="s">
        <v>889</v>
      </c>
      <c r="G681" t="s">
        <v>895</v>
      </c>
      <c r="H681" t="s">
        <v>1017</v>
      </c>
      <c r="I681" t="s">
        <v>1217</v>
      </c>
    </row>
    <row r="682" spans="1:9" x14ac:dyDescent="0.25">
      <c r="A682" t="s">
        <v>257</v>
      </c>
      <c r="B682" t="s">
        <v>258</v>
      </c>
      <c r="C682" t="s">
        <v>259</v>
      </c>
      <c r="D682" t="s">
        <v>260</v>
      </c>
      <c r="E682" t="s">
        <v>265</v>
      </c>
      <c r="F682" t="s">
        <v>889</v>
      </c>
      <c r="G682" t="s">
        <v>895</v>
      </c>
      <c r="H682" t="s">
        <v>1017</v>
      </c>
      <c r="I682" t="s">
        <v>1218</v>
      </c>
    </row>
    <row r="683" spans="1:9" x14ac:dyDescent="0.25">
      <c r="A683" t="s">
        <v>257</v>
      </c>
      <c r="B683" t="s">
        <v>258</v>
      </c>
      <c r="C683" t="s">
        <v>259</v>
      </c>
      <c r="D683" t="s">
        <v>260</v>
      </c>
      <c r="E683" t="s">
        <v>265</v>
      </c>
      <c r="F683" t="s">
        <v>889</v>
      </c>
      <c r="G683" t="s">
        <v>895</v>
      </c>
      <c r="H683" t="s">
        <v>1017</v>
      </c>
      <c r="I683" t="s">
        <v>1219</v>
      </c>
    </row>
    <row r="684" spans="1:9" x14ac:dyDescent="0.25">
      <c r="A684" t="s">
        <v>257</v>
      </c>
      <c r="B684" t="s">
        <v>258</v>
      </c>
      <c r="C684" t="s">
        <v>259</v>
      </c>
      <c r="D684" t="s">
        <v>260</v>
      </c>
      <c r="E684" t="s">
        <v>265</v>
      </c>
      <c r="F684" t="s">
        <v>889</v>
      </c>
      <c r="G684" t="s">
        <v>895</v>
      </c>
      <c r="H684" t="s">
        <v>1017</v>
      </c>
      <c r="I684" t="s">
        <v>1220</v>
      </c>
    </row>
    <row r="685" spans="1:9" x14ac:dyDescent="0.25">
      <c r="A685" t="s">
        <v>257</v>
      </c>
      <c r="B685" t="s">
        <v>258</v>
      </c>
      <c r="C685" t="s">
        <v>259</v>
      </c>
      <c r="D685" t="s">
        <v>260</v>
      </c>
      <c r="E685" t="s">
        <v>265</v>
      </c>
      <c r="F685" t="s">
        <v>889</v>
      </c>
      <c r="G685" t="s">
        <v>895</v>
      </c>
      <c r="H685" t="s">
        <v>1017</v>
      </c>
      <c r="I685" t="s">
        <v>1221</v>
      </c>
    </row>
    <row r="686" spans="1:9" x14ac:dyDescent="0.25">
      <c r="A686" t="s">
        <v>257</v>
      </c>
      <c r="B686" t="s">
        <v>258</v>
      </c>
      <c r="C686" t="s">
        <v>259</v>
      </c>
      <c r="D686" t="s">
        <v>260</v>
      </c>
      <c r="E686" t="s">
        <v>265</v>
      </c>
      <c r="F686" t="s">
        <v>889</v>
      </c>
      <c r="G686" t="s">
        <v>895</v>
      </c>
      <c r="H686" t="s">
        <v>1017</v>
      </c>
      <c r="I686" t="s">
        <v>1222</v>
      </c>
    </row>
    <row r="687" spans="1:9" x14ac:dyDescent="0.25">
      <c r="A687" t="s">
        <v>257</v>
      </c>
      <c r="B687" t="s">
        <v>258</v>
      </c>
      <c r="C687" t="s">
        <v>259</v>
      </c>
      <c r="D687" t="s">
        <v>260</v>
      </c>
      <c r="E687" t="s">
        <v>265</v>
      </c>
      <c r="F687" t="s">
        <v>889</v>
      </c>
      <c r="G687" t="s">
        <v>895</v>
      </c>
      <c r="H687" t="s">
        <v>1017</v>
      </c>
      <c r="I687" t="s">
        <v>1223</v>
      </c>
    </row>
    <row r="688" spans="1:9" x14ac:dyDescent="0.25">
      <c r="A688" t="s">
        <v>257</v>
      </c>
      <c r="B688" t="s">
        <v>258</v>
      </c>
      <c r="C688" t="s">
        <v>259</v>
      </c>
      <c r="D688" t="s">
        <v>260</v>
      </c>
      <c r="E688" t="s">
        <v>265</v>
      </c>
      <c r="F688" t="s">
        <v>889</v>
      </c>
      <c r="G688" t="s">
        <v>895</v>
      </c>
      <c r="H688" t="s">
        <v>1017</v>
      </c>
      <c r="I688" t="s">
        <v>1224</v>
      </c>
    </row>
    <row r="689" spans="1:10" x14ac:dyDescent="0.25">
      <c r="A689" t="s">
        <v>257</v>
      </c>
      <c r="B689" t="s">
        <v>258</v>
      </c>
      <c r="C689" t="s">
        <v>259</v>
      </c>
      <c r="D689" t="s">
        <v>260</v>
      </c>
      <c r="E689" t="s">
        <v>265</v>
      </c>
      <c r="F689" t="s">
        <v>889</v>
      </c>
      <c r="G689" t="s">
        <v>895</v>
      </c>
      <c r="H689" t="s">
        <v>1017</v>
      </c>
      <c r="I689" t="s">
        <v>1225</v>
      </c>
    </row>
    <row r="690" spans="1:10" x14ac:dyDescent="0.25">
      <c r="A690" t="s">
        <v>257</v>
      </c>
      <c r="B690" t="s">
        <v>258</v>
      </c>
      <c r="C690" t="s">
        <v>259</v>
      </c>
      <c r="D690" t="s">
        <v>260</v>
      </c>
      <c r="E690" t="s">
        <v>265</v>
      </c>
      <c r="F690" t="s">
        <v>889</v>
      </c>
      <c r="G690" t="s">
        <v>895</v>
      </c>
      <c r="H690" t="s">
        <v>1018</v>
      </c>
      <c r="J690" t="s">
        <v>2695</v>
      </c>
    </row>
    <row r="691" spans="1:10" x14ac:dyDescent="0.25">
      <c r="A691" t="s">
        <v>257</v>
      </c>
      <c r="B691" t="s">
        <v>258</v>
      </c>
      <c r="C691" t="s">
        <v>259</v>
      </c>
      <c r="D691" t="s">
        <v>260</v>
      </c>
      <c r="E691" t="s">
        <v>265</v>
      </c>
      <c r="F691" t="s">
        <v>889</v>
      </c>
      <c r="G691" t="s">
        <v>895</v>
      </c>
      <c r="H691" t="s">
        <v>1018</v>
      </c>
      <c r="I691" t="s">
        <v>1226</v>
      </c>
    </row>
    <row r="692" spans="1:10" x14ac:dyDescent="0.25">
      <c r="A692" t="s">
        <v>257</v>
      </c>
      <c r="B692" t="s">
        <v>258</v>
      </c>
      <c r="C692" t="s">
        <v>259</v>
      </c>
      <c r="D692" t="s">
        <v>260</v>
      </c>
      <c r="E692" t="s">
        <v>265</v>
      </c>
      <c r="F692" t="s">
        <v>889</v>
      </c>
      <c r="G692" t="s">
        <v>895</v>
      </c>
      <c r="H692" t="s">
        <v>1019</v>
      </c>
      <c r="J692" t="s">
        <v>2695</v>
      </c>
    </row>
    <row r="693" spans="1:10" x14ac:dyDescent="0.25">
      <c r="A693" t="s">
        <v>257</v>
      </c>
      <c r="B693" t="s">
        <v>258</v>
      </c>
      <c r="C693" t="s">
        <v>259</v>
      </c>
      <c r="D693" t="s">
        <v>260</v>
      </c>
      <c r="E693" t="s">
        <v>265</v>
      </c>
      <c r="F693" t="s">
        <v>889</v>
      </c>
      <c r="G693" t="s">
        <v>895</v>
      </c>
      <c r="H693" t="s">
        <v>1019</v>
      </c>
      <c r="I693" t="s">
        <v>2664</v>
      </c>
    </row>
    <row r="694" spans="1:10" x14ac:dyDescent="0.25">
      <c r="A694" t="s">
        <v>257</v>
      </c>
      <c r="B694" t="s">
        <v>258</v>
      </c>
      <c r="C694" t="s">
        <v>259</v>
      </c>
      <c r="D694" t="s">
        <v>260</v>
      </c>
      <c r="E694" t="s">
        <v>265</v>
      </c>
      <c r="F694" t="s">
        <v>889</v>
      </c>
      <c r="G694" t="s">
        <v>895</v>
      </c>
      <c r="H694" t="s">
        <v>1019</v>
      </c>
      <c r="I694" t="s">
        <v>2665</v>
      </c>
    </row>
    <row r="695" spans="1:10" x14ac:dyDescent="0.25">
      <c r="A695" t="s">
        <v>257</v>
      </c>
      <c r="B695" t="s">
        <v>258</v>
      </c>
      <c r="C695" t="s">
        <v>259</v>
      </c>
      <c r="D695" t="s">
        <v>260</v>
      </c>
      <c r="E695" t="s">
        <v>265</v>
      </c>
      <c r="F695" t="s">
        <v>889</v>
      </c>
      <c r="G695" t="s">
        <v>895</v>
      </c>
      <c r="H695" t="s">
        <v>1019</v>
      </c>
      <c r="I695" t="s">
        <v>2666</v>
      </c>
    </row>
    <row r="696" spans="1:10" x14ac:dyDescent="0.25">
      <c r="A696" t="s">
        <v>257</v>
      </c>
      <c r="B696" t="s">
        <v>258</v>
      </c>
      <c r="C696" t="s">
        <v>259</v>
      </c>
      <c r="D696" t="s">
        <v>260</v>
      </c>
      <c r="E696" t="s">
        <v>265</v>
      </c>
      <c r="F696" t="s">
        <v>889</v>
      </c>
      <c r="G696" t="s">
        <v>895</v>
      </c>
      <c r="H696" t="s">
        <v>1019</v>
      </c>
      <c r="I696" t="s">
        <v>2667</v>
      </c>
    </row>
    <row r="697" spans="1:10" x14ac:dyDescent="0.25">
      <c r="A697" t="s">
        <v>257</v>
      </c>
      <c r="B697" t="s">
        <v>258</v>
      </c>
      <c r="C697" t="s">
        <v>259</v>
      </c>
      <c r="D697" t="s">
        <v>260</v>
      </c>
      <c r="E697" t="s">
        <v>265</v>
      </c>
      <c r="F697" t="s">
        <v>889</v>
      </c>
      <c r="G697" t="s">
        <v>895</v>
      </c>
      <c r="H697" t="s">
        <v>1020</v>
      </c>
      <c r="J697" t="s">
        <v>2695</v>
      </c>
    </row>
    <row r="698" spans="1:10" x14ac:dyDescent="0.25">
      <c r="A698" t="s">
        <v>257</v>
      </c>
      <c r="B698" t="s">
        <v>258</v>
      </c>
      <c r="C698" t="s">
        <v>259</v>
      </c>
      <c r="D698" t="s">
        <v>260</v>
      </c>
      <c r="E698" t="s">
        <v>265</v>
      </c>
      <c r="F698" t="s">
        <v>889</v>
      </c>
      <c r="G698" t="s">
        <v>896</v>
      </c>
      <c r="I698" t="s">
        <v>2695</v>
      </c>
      <c r="J698" t="s">
        <v>2695</v>
      </c>
    </row>
    <row r="699" spans="1:10" x14ac:dyDescent="0.25">
      <c r="A699" t="s">
        <v>257</v>
      </c>
      <c r="B699" t="s">
        <v>258</v>
      </c>
      <c r="C699" t="s">
        <v>259</v>
      </c>
      <c r="D699" t="s">
        <v>260</v>
      </c>
      <c r="E699" t="s">
        <v>265</v>
      </c>
      <c r="F699" t="s">
        <v>890</v>
      </c>
      <c r="H699" t="s">
        <v>2695</v>
      </c>
      <c r="I699" t="s">
        <v>2695</v>
      </c>
      <c r="J699" t="s">
        <v>2695</v>
      </c>
    </row>
    <row r="700" spans="1:10" x14ac:dyDescent="0.25">
      <c r="A700" t="s">
        <v>257</v>
      </c>
      <c r="B700" t="s">
        <v>258</v>
      </c>
      <c r="C700" t="s">
        <v>259</v>
      </c>
      <c r="D700" t="s">
        <v>260</v>
      </c>
      <c r="E700" t="s">
        <v>265</v>
      </c>
      <c r="F700" t="s">
        <v>890</v>
      </c>
      <c r="G700" t="s">
        <v>1227</v>
      </c>
      <c r="I700" t="s">
        <v>2695</v>
      </c>
      <c r="J700" t="s">
        <v>2695</v>
      </c>
    </row>
    <row r="701" spans="1:10" x14ac:dyDescent="0.25">
      <c r="A701" t="s">
        <v>257</v>
      </c>
      <c r="B701" t="s">
        <v>258</v>
      </c>
      <c r="C701" t="s">
        <v>259</v>
      </c>
      <c r="D701" t="s">
        <v>260</v>
      </c>
      <c r="E701" t="s">
        <v>265</v>
      </c>
      <c r="F701" t="s">
        <v>890</v>
      </c>
      <c r="G701" t="s">
        <v>1227</v>
      </c>
      <c r="H701" t="s">
        <v>1231</v>
      </c>
      <c r="J701" t="s">
        <v>2695</v>
      </c>
    </row>
    <row r="702" spans="1:10" x14ac:dyDescent="0.25">
      <c r="A702" t="s">
        <v>257</v>
      </c>
      <c r="B702" t="s">
        <v>258</v>
      </c>
      <c r="C702" t="s">
        <v>259</v>
      </c>
      <c r="D702" t="s">
        <v>260</v>
      </c>
      <c r="E702" t="s">
        <v>265</v>
      </c>
      <c r="F702" t="s">
        <v>890</v>
      </c>
      <c r="G702" t="s">
        <v>1227</v>
      </c>
      <c r="H702" t="s">
        <v>1231</v>
      </c>
      <c r="I702" t="s">
        <v>134</v>
      </c>
    </row>
    <row r="703" spans="1:10" x14ac:dyDescent="0.25">
      <c r="A703" t="s">
        <v>257</v>
      </c>
      <c r="B703" t="s">
        <v>258</v>
      </c>
      <c r="C703" t="s">
        <v>259</v>
      </c>
      <c r="D703" t="s">
        <v>260</v>
      </c>
      <c r="E703" t="s">
        <v>265</v>
      </c>
      <c r="F703" t="s">
        <v>890</v>
      </c>
      <c r="G703" t="s">
        <v>1227</v>
      </c>
      <c r="H703" t="s">
        <v>1231</v>
      </c>
      <c r="I703" t="s">
        <v>135</v>
      </c>
    </row>
    <row r="704" spans="1:10" x14ac:dyDescent="0.25">
      <c r="A704" t="s">
        <v>257</v>
      </c>
      <c r="B704" t="s">
        <v>258</v>
      </c>
      <c r="C704" t="s">
        <v>259</v>
      </c>
      <c r="D704" t="s">
        <v>260</v>
      </c>
      <c r="E704" t="s">
        <v>265</v>
      </c>
      <c r="F704" t="s">
        <v>890</v>
      </c>
      <c r="G704" t="s">
        <v>1227</v>
      </c>
      <c r="H704" t="s">
        <v>1231</v>
      </c>
      <c r="I704" t="s">
        <v>140</v>
      </c>
    </row>
    <row r="705" spans="1:9" x14ac:dyDescent="0.25">
      <c r="A705" t="s">
        <v>257</v>
      </c>
      <c r="B705" t="s">
        <v>258</v>
      </c>
      <c r="C705" t="s">
        <v>259</v>
      </c>
      <c r="D705" t="s">
        <v>260</v>
      </c>
      <c r="E705" t="s">
        <v>265</v>
      </c>
      <c r="F705" t="s">
        <v>890</v>
      </c>
      <c r="G705" t="s">
        <v>1227</v>
      </c>
      <c r="H705" t="s">
        <v>1231</v>
      </c>
      <c r="I705" t="s">
        <v>148</v>
      </c>
    </row>
    <row r="706" spans="1:9" x14ac:dyDescent="0.25">
      <c r="A706" t="s">
        <v>257</v>
      </c>
      <c r="B706" t="s">
        <v>258</v>
      </c>
      <c r="C706" t="s">
        <v>259</v>
      </c>
      <c r="D706" t="s">
        <v>260</v>
      </c>
      <c r="E706" t="s">
        <v>265</v>
      </c>
      <c r="F706" t="s">
        <v>890</v>
      </c>
      <c r="G706" t="s">
        <v>1227</v>
      </c>
      <c r="H706" t="s">
        <v>1231</v>
      </c>
      <c r="I706" t="s">
        <v>1234</v>
      </c>
    </row>
    <row r="707" spans="1:9" x14ac:dyDescent="0.25">
      <c r="A707" t="s">
        <v>257</v>
      </c>
      <c r="B707" t="s">
        <v>258</v>
      </c>
      <c r="C707" t="s">
        <v>259</v>
      </c>
      <c r="D707" t="s">
        <v>260</v>
      </c>
      <c r="E707" t="s">
        <v>265</v>
      </c>
      <c r="F707" t="s">
        <v>890</v>
      </c>
      <c r="G707" t="s">
        <v>1227</v>
      </c>
      <c r="H707" t="s">
        <v>1231</v>
      </c>
      <c r="I707" t="s">
        <v>1235</v>
      </c>
    </row>
    <row r="708" spans="1:9" x14ac:dyDescent="0.25">
      <c r="A708" t="s">
        <v>257</v>
      </c>
      <c r="B708" t="s">
        <v>258</v>
      </c>
      <c r="C708" t="s">
        <v>259</v>
      </c>
      <c r="D708" t="s">
        <v>260</v>
      </c>
      <c r="E708" t="s">
        <v>265</v>
      </c>
      <c r="F708" t="s">
        <v>890</v>
      </c>
      <c r="G708" t="s">
        <v>1227</v>
      </c>
      <c r="H708" t="s">
        <v>1231</v>
      </c>
      <c r="I708" t="s">
        <v>1236</v>
      </c>
    </row>
    <row r="709" spans="1:9" x14ac:dyDescent="0.25">
      <c r="A709" t="s">
        <v>257</v>
      </c>
      <c r="B709" t="s">
        <v>258</v>
      </c>
      <c r="C709" t="s">
        <v>259</v>
      </c>
      <c r="D709" t="s">
        <v>260</v>
      </c>
      <c r="E709" t="s">
        <v>265</v>
      </c>
      <c r="F709" t="s">
        <v>890</v>
      </c>
      <c r="G709" t="s">
        <v>1227</v>
      </c>
      <c r="H709" t="s">
        <v>1231</v>
      </c>
      <c r="I709" t="s">
        <v>1237</v>
      </c>
    </row>
    <row r="710" spans="1:9" x14ac:dyDescent="0.25">
      <c r="A710" t="s">
        <v>257</v>
      </c>
      <c r="B710" t="s">
        <v>258</v>
      </c>
      <c r="C710" t="s">
        <v>259</v>
      </c>
      <c r="D710" t="s">
        <v>260</v>
      </c>
      <c r="E710" t="s">
        <v>265</v>
      </c>
      <c r="F710" t="s">
        <v>890</v>
      </c>
      <c r="G710" t="s">
        <v>1227</v>
      </c>
      <c r="H710" t="s">
        <v>1231</v>
      </c>
      <c r="I710" t="s">
        <v>1238</v>
      </c>
    </row>
    <row r="711" spans="1:9" x14ac:dyDescent="0.25">
      <c r="A711" t="s">
        <v>257</v>
      </c>
      <c r="B711" t="s">
        <v>258</v>
      </c>
      <c r="C711" t="s">
        <v>259</v>
      </c>
      <c r="D711" t="s">
        <v>260</v>
      </c>
      <c r="E711" t="s">
        <v>265</v>
      </c>
      <c r="F711" t="s">
        <v>890</v>
      </c>
      <c r="G711" t="s">
        <v>1227</v>
      </c>
      <c r="H711" t="s">
        <v>1231</v>
      </c>
      <c r="I711" t="s">
        <v>1239</v>
      </c>
    </row>
    <row r="712" spans="1:9" x14ac:dyDescent="0.25">
      <c r="A712" t="s">
        <v>257</v>
      </c>
      <c r="B712" t="s">
        <v>258</v>
      </c>
      <c r="C712" t="s">
        <v>259</v>
      </c>
      <c r="D712" t="s">
        <v>260</v>
      </c>
      <c r="E712" t="s">
        <v>265</v>
      </c>
      <c r="F712" t="s">
        <v>890</v>
      </c>
      <c r="G712" t="s">
        <v>1227</v>
      </c>
      <c r="H712" t="s">
        <v>1231</v>
      </c>
      <c r="I712" t="s">
        <v>1240</v>
      </c>
    </row>
    <row r="713" spans="1:9" x14ac:dyDescent="0.25">
      <c r="A713" t="s">
        <v>257</v>
      </c>
      <c r="B713" t="s">
        <v>258</v>
      </c>
      <c r="C713" t="s">
        <v>259</v>
      </c>
      <c r="D713" t="s">
        <v>260</v>
      </c>
      <c r="E713" t="s">
        <v>265</v>
      </c>
      <c r="F713" t="s">
        <v>890</v>
      </c>
      <c r="G713" t="s">
        <v>1227</v>
      </c>
      <c r="H713" t="s">
        <v>1231</v>
      </c>
      <c r="I713" t="s">
        <v>1241</v>
      </c>
    </row>
    <row r="714" spans="1:9" x14ac:dyDescent="0.25">
      <c r="A714" t="s">
        <v>257</v>
      </c>
      <c r="B714" t="s">
        <v>258</v>
      </c>
      <c r="C714" t="s">
        <v>259</v>
      </c>
      <c r="D714" t="s">
        <v>260</v>
      </c>
      <c r="E714" t="s">
        <v>265</v>
      </c>
      <c r="F714" t="s">
        <v>890</v>
      </c>
      <c r="G714" t="s">
        <v>1227</v>
      </c>
      <c r="H714" t="s">
        <v>1231</v>
      </c>
      <c r="I714" t="s">
        <v>1242</v>
      </c>
    </row>
    <row r="715" spans="1:9" x14ac:dyDescent="0.25">
      <c r="A715" t="s">
        <v>257</v>
      </c>
      <c r="B715" t="s">
        <v>258</v>
      </c>
      <c r="C715" t="s">
        <v>259</v>
      </c>
      <c r="D715" t="s">
        <v>260</v>
      </c>
      <c r="E715" t="s">
        <v>265</v>
      </c>
      <c r="F715" t="s">
        <v>890</v>
      </c>
      <c r="G715" t="s">
        <v>1227</v>
      </c>
      <c r="H715" t="s">
        <v>1231</v>
      </c>
      <c r="I715" t="s">
        <v>1243</v>
      </c>
    </row>
    <row r="716" spans="1:9" x14ac:dyDescent="0.25">
      <c r="A716" t="s">
        <v>257</v>
      </c>
      <c r="B716" t="s">
        <v>258</v>
      </c>
      <c r="C716" t="s">
        <v>259</v>
      </c>
      <c r="D716" t="s">
        <v>260</v>
      </c>
      <c r="E716" t="s">
        <v>265</v>
      </c>
      <c r="F716" t="s">
        <v>890</v>
      </c>
      <c r="G716" t="s">
        <v>1227</v>
      </c>
      <c r="H716" t="s">
        <v>1231</v>
      </c>
      <c r="I716" t="s">
        <v>1244</v>
      </c>
    </row>
    <row r="717" spans="1:9" x14ac:dyDescent="0.25">
      <c r="A717" t="s">
        <v>257</v>
      </c>
      <c r="B717" t="s">
        <v>258</v>
      </c>
      <c r="C717" t="s">
        <v>259</v>
      </c>
      <c r="D717" t="s">
        <v>260</v>
      </c>
      <c r="E717" t="s">
        <v>265</v>
      </c>
      <c r="F717" t="s">
        <v>890</v>
      </c>
      <c r="G717" t="s">
        <v>1227</v>
      </c>
      <c r="H717" t="s">
        <v>1231</v>
      </c>
      <c r="I717" t="s">
        <v>1245</v>
      </c>
    </row>
    <row r="718" spans="1:9" x14ac:dyDescent="0.25">
      <c r="A718" t="s">
        <v>257</v>
      </c>
      <c r="B718" t="s">
        <v>258</v>
      </c>
      <c r="C718" t="s">
        <v>259</v>
      </c>
      <c r="D718" t="s">
        <v>260</v>
      </c>
      <c r="E718" t="s">
        <v>265</v>
      </c>
      <c r="F718" t="s">
        <v>890</v>
      </c>
      <c r="G718" t="s">
        <v>1227</v>
      </c>
      <c r="H718" t="s">
        <v>1231</v>
      </c>
      <c r="I718" t="s">
        <v>1246</v>
      </c>
    </row>
    <row r="719" spans="1:9" x14ac:dyDescent="0.25">
      <c r="A719" t="s">
        <v>257</v>
      </c>
      <c r="B719" t="s">
        <v>258</v>
      </c>
      <c r="C719" t="s">
        <v>259</v>
      </c>
      <c r="D719" t="s">
        <v>260</v>
      </c>
      <c r="E719" t="s">
        <v>265</v>
      </c>
      <c r="F719" t="s">
        <v>890</v>
      </c>
      <c r="G719" t="s">
        <v>1227</v>
      </c>
      <c r="H719" t="s">
        <v>1231</v>
      </c>
      <c r="I719" t="s">
        <v>1247</v>
      </c>
    </row>
    <row r="720" spans="1:9" x14ac:dyDescent="0.25">
      <c r="A720" t="s">
        <v>257</v>
      </c>
      <c r="B720" t="s">
        <v>258</v>
      </c>
      <c r="C720" t="s">
        <v>259</v>
      </c>
      <c r="D720" t="s">
        <v>260</v>
      </c>
      <c r="E720" t="s">
        <v>265</v>
      </c>
      <c r="F720" t="s">
        <v>890</v>
      </c>
      <c r="G720" t="s">
        <v>1227</v>
      </c>
      <c r="H720" t="s">
        <v>1231</v>
      </c>
      <c r="I720" t="s">
        <v>1248</v>
      </c>
    </row>
    <row r="721" spans="1:9" x14ac:dyDescent="0.25">
      <c r="A721" t="s">
        <v>257</v>
      </c>
      <c r="B721" t="s">
        <v>258</v>
      </c>
      <c r="C721" t="s">
        <v>259</v>
      </c>
      <c r="D721" t="s">
        <v>260</v>
      </c>
      <c r="E721" t="s">
        <v>265</v>
      </c>
      <c r="F721" t="s">
        <v>890</v>
      </c>
      <c r="G721" t="s">
        <v>1227</v>
      </c>
      <c r="H721" t="s">
        <v>1231</v>
      </c>
      <c r="I721" t="s">
        <v>1249</v>
      </c>
    </row>
    <row r="722" spans="1:9" x14ac:dyDescent="0.25">
      <c r="A722" t="s">
        <v>257</v>
      </c>
      <c r="B722" t="s">
        <v>258</v>
      </c>
      <c r="C722" t="s">
        <v>259</v>
      </c>
      <c r="D722" t="s">
        <v>260</v>
      </c>
      <c r="E722" t="s">
        <v>265</v>
      </c>
      <c r="F722" t="s">
        <v>890</v>
      </c>
      <c r="G722" t="s">
        <v>1227</v>
      </c>
      <c r="H722" t="s">
        <v>1231</v>
      </c>
      <c r="I722" t="s">
        <v>1250</v>
      </c>
    </row>
    <row r="723" spans="1:9" x14ac:dyDescent="0.25">
      <c r="A723" t="s">
        <v>257</v>
      </c>
      <c r="B723" t="s">
        <v>258</v>
      </c>
      <c r="C723" t="s">
        <v>259</v>
      </c>
      <c r="D723" t="s">
        <v>260</v>
      </c>
      <c r="E723" t="s">
        <v>265</v>
      </c>
      <c r="F723" t="s">
        <v>890</v>
      </c>
      <c r="G723" t="s">
        <v>1227</v>
      </c>
      <c r="H723" t="s">
        <v>1231</v>
      </c>
      <c r="I723" t="s">
        <v>1251</v>
      </c>
    </row>
    <row r="724" spans="1:9" x14ac:dyDescent="0.25">
      <c r="A724" t="s">
        <v>257</v>
      </c>
      <c r="B724" t="s">
        <v>258</v>
      </c>
      <c r="C724" t="s">
        <v>259</v>
      </c>
      <c r="D724" t="s">
        <v>260</v>
      </c>
      <c r="E724" t="s">
        <v>265</v>
      </c>
      <c r="F724" t="s">
        <v>890</v>
      </c>
      <c r="G724" t="s">
        <v>1227</v>
      </c>
      <c r="H724" t="s">
        <v>1231</v>
      </c>
      <c r="I724" t="s">
        <v>1252</v>
      </c>
    </row>
    <row r="725" spans="1:9" x14ac:dyDescent="0.25">
      <c r="A725" t="s">
        <v>257</v>
      </c>
      <c r="B725" t="s">
        <v>258</v>
      </c>
      <c r="C725" t="s">
        <v>259</v>
      </c>
      <c r="D725" t="s">
        <v>260</v>
      </c>
      <c r="E725" t="s">
        <v>265</v>
      </c>
      <c r="F725" t="s">
        <v>890</v>
      </c>
      <c r="G725" t="s">
        <v>1227</v>
      </c>
      <c r="H725" t="s">
        <v>1231</v>
      </c>
      <c r="I725" t="s">
        <v>1253</v>
      </c>
    </row>
    <row r="726" spans="1:9" x14ac:dyDescent="0.25">
      <c r="A726" t="s">
        <v>257</v>
      </c>
      <c r="B726" t="s">
        <v>258</v>
      </c>
      <c r="C726" t="s">
        <v>259</v>
      </c>
      <c r="D726" t="s">
        <v>260</v>
      </c>
      <c r="E726" t="s">
        <v>265</v>
      </c>
      <c r="F726" t="s">
        <v>890</v>
      </c>
      <c r="G726" t="s">
        <v>1227</v>
      </c>
      <c r="H726" t="s">
        <v>1231</v>
      </c>
      <c r="I726" t="s">
        <v>1254</v>
      </c>
    </row>
    <row r="727" spans="1:9" x14ac:dyDescent="0.25">
      <c r="A727" t="s">
        <v>257</v>
      </c>
      <c r="B727" t="s">
        <v>258</v>
      </c>
      <c r="C727" t="s">
        <v>259</v>
      </c>
      <c r="D727" t="s">
        <v>260</v>
      </c>
      <c r="E727" t="s">
        <v>265</v>
      </c>
      <c r="F727" t="s">
        <v>890</v>
      </c>
      <c r="G727" t="s">
        <v>1227</v>
      </c>
      <c r="H727" t="s">
        <v>1231</v>
      </c>
      <c r="I727" t="s">
        <v>1255</v>
      </c>
    </row>
    <row r="728" spans="1:9" x14ac:dyDescent="0.25">
      <c r="A728" t="s">
        <v>257</v>
      </c>
      <c r="B728" t="s">
        <v>258</v>
      </c>
      <c r="C728" t="s">
        <v>259</v>
      </c>
      <c r="D728" t="s">
        <v>260</v>
      </c>
      <c r="E728" t="s">
        <v>265</v>
      </c>
      <c r="F728" t="s">
        <v>890</v>
      </c>
      <c r="G728" t="s">
        <v>1227</v>
      </c>
      <c r="H728" t="s">
        <v>1231</v>
      </c>
      <c r="I728" t="s">
        <v>1256</v>
      </c>
    </row>
    <row r="729" spans="1:9" x14ac:dyDescent="0.25">
      <c r="A729" t="s">
        <v>257</v>
      </c>
      <c r="B729" t="s">
        <v>258</v>
      </c>
      <c r="C729" t="s">
        <v>259</v>
      </c>
      <c r="D729" t="s">
        <v>260</v>
      </c>
      <c r="E729" t="s">
        <v>265</v>
      </c>
      <c r="F729" t="s">
        <v>890</v>
      </c>
      <c r="G729" t="s">
        <v>1227</v>
      </c>
      <c r="H729" t="s">
        <v>1231</v>
      </c>
      <c r="I729" t="s">
        <v>1257</v>
      </c>
    </row>
    <row r="730" spans="1:9" x14ac:dyDescent="0.25">
      <c r="A730" t="s">
        <v>257</v>
      </c>
      <c r="B730" t="s">
        <v>258</v>
      </c>
      <c r="C730" t="s">
        <v>259</v>
      </c>
      <c r="D730" t="s">
        <v>260</v>
      </c>
      <c r="E730" t="s">
        <v>265</v>
      </c>
      <c r="F730" t="s">
        <v>890</v>
      </c>
      <c r="G730" t="s">
        <v>1227</v>
      </c>
      <c r="H730" t="s">
        <v>1231</v>
      </c>
      <c r="I730" t="s">
        <v>1258</v>
      </c>
    </row>
    <row r="731" spans="1:9" x14ac:dyDescent="0.25">
      <c r="A731" t="s">
        <v>257</v>
      </c>
      <c r="B731" t="s">
        <v>258</v>
      </c>
      <c r="C731" t="s">
        <v>259</v>
      </c>
      <c r="D731" t="s">
        <v>260</v>
      </c>
      <c r="E731" t="s">
        <v>265</v>
      </c>
      <c r="F731" t="s">
        <v>890</v>
      </c>
      <c r="G731" t="s">
        <v>1227</v>
      </c>
      <c r="H731" t="s">
        <v>1231</v>
      </c>
      <c r="I731" t="s">
        <v>1259</v>
      </c>
    </row>
    <row r="732" spans="1:9" x14ac:dyDescent="0.25">
      <c r="A732" t="s">
        <v>257</v>
      </c>
      <c r="B732" t="s">
        <v>258</v>
      </c>
      <c r="C732" t="s">
        <v>259</v>
      </c>
      <c r="D732" t="s">
        <v>260</v>
      </c>
      <c r="E732" t="s">
        <v>265</v>
      </c>
      <c r="F732" t="s">
        <v>890</v>
      </c>
      <c r="G732" t="s">
        <v>1227</v>
      </c>
      <c r="H732" t="s">
        <v>1231</v>
      </c>
      <c r="I732" t="s">
        <v>1260</v>
      </c>
    </row>
    <row r="733" spans="1:9" x14ac:dyDescent="0.25">
      <c r="A733" t="s">
        <v>257</v>
      </c>
      <c r="B733" t="s">
        <v>258</v>
      </c>
      <c r="C733" t="s">
        <v>259</v>
      </c>
      <c r="D733" t="s">
        <v>260</v>
      </c>
      <c r="E733" t="s">
        <v>265</v>
      </c>
      <c r="F733" t="s">
        <v>890</v>
      </c>
      <c r="G733" t="s">
        <v>1227</v>
      </c>
      <c r="H733" t="s">
        <v>1231</v>
      </c>
      <c r="I733" t="s">
        <v>1261</v>
      </c>
    </row>
    <row r="734" spans="1:9" x14ac:dyDescent="0.25">
      <c r="A734" t="s">
        <v>257</v>
      </c>
      <c r="B734" t="s">
        <v>258</v>
      </c>
      <c r="C734" t="s">
        <v>259</v>
      </c>
      <c r="D734" t="s">
        <v>260</v>
      </c>
      <c r="E734" t="s">
        <v>265</v>
      </c>
      <c r="F734" t="s">
        <v>890</v>
      </c>
      <c r="G734" t="s">
        <v>1227</v>
      </c>
      <c r="H734" t="s">
        <v>1231</v>
      </c>
      <c r="I734" t="s">
        <v>1262</v>
      </c>
    </row>
    <row r="735" spans="1:9" x14ac:dyDescent="0.25">
      <c r="A735" t="s">
        <v>257</v>
      </c>
      <c r="B735" t="s">
        <v>258</v>
      </c>
      <c r="C735" t="s">
        <v>259</v>
      </c>
      <c r="D735" t="s">
        <v>260</v>
      </c>
      <c r="E735" t="s">
        <v>265</v>
      </c>
      <c r="F735" t="s">
        <v>890</v>
      </c>
      <c r="G735" t="s">
        <v>1227</v>
      </c>
      <c r="H735" t="s">
        <v>1231</v>
      </c>
      <c r="I735" t="s">
        <v>1263</v>
      </c>
    </row>
    <row r="736" spans="1:9" x14ac:dyDescent="0.25">
      <c r="A736" t="s">
        <v>257</v>
      </c>
      <c r="B736" t="s">
        <v>258</v>
      </c>
      <c r="C736" t="s">
        <v>259</v>
      </c>
      <c r="D736" t="s">
        <v>260</v>
      </c>
      <c r="E736" t="s">
        <v>265</v>
      </c>
      <c r="F736" t="s">
        <v>890</v>
      </c>
      <c r="G736" t="s">
        <v>1227</v>
      </c>
      <c r="H736" t="s">
        <v>1231</v>
      </c>
      <c r="I736" t="s">
        <v>1264</v>
      </c>
    </row>
    <row r="737" spans="1:10" x14ac:dyDescent="0.25">
      <c r="A737" t="s">
        <v>257</v>
      </c>
      <c r="B737" t="s">
        <v>258</v>
      </c>
      <c r="C737" t="s">
        <v>259</v>
      </c>
      <c r="D737" t="s">
        <v>260</v>
      </c>
      <c r="E737" t="s">
        <v>265</v>
      </c>
      <c r="F737" t="s">
        <v>890</v>
      </c>
      <c r="G737" t="s">
        <v>1227</v>
      </c>
      <c r="H737" t="s">
        <v>1231</v>
      </c>
      <c r="I737" t="s">
        <v>1265</v>
      </c>
    </row>
    <row r="738" spans="1:10" x14ac:dyDescent="0.25">
      <c r="A738" t="s">
        <v>257</v>
      </c>
      <c r="B738" t="s">
        <v>258</v>
      </c>
      <c r="C738" t="s">
        <v>259</v>
      </c>
      <c r="D738" t="s">
        <v>260</v>
      </c>
      <c r="E738" t="s">
        <v>265</v>
      </c>
      <c r="F738" t="s">
        <v>890</v>
      </c>
      <c r="G738" t="s">
        <v>1227</v>
      </c>
      <c r="H738" t="s">
        <v>1231</v>
      </c>
      <c r="I738" t="s">
        <v>1266</v>
      </c>
    </row>
    <row r="739" spans="1:10" x14ac:dyDescent="0.25">
      <c r="A739" t="s">
        <v>257</v>
      </c>
      <c r="B739" t="s">
        <v>258</v>
      </c>
      <c r="C739" t="s">
        <v>259</v>
      </c>
      <c r="D739" t="s">
        <v>260</v>
      </c>
      <c r="E739" t="s">
        <v>265</v>
      </c>
      <c r="F739" t="s">
        <v>890</v>
      </c>
      <c r="G739" t="s">
        <v>1227</v>
      </c>
      <c r="H739" t="s">
        <v>1231</v>
      </c>
      <c r="I739" t="s">
        <v>1267</v>
      </c>
    </row>
    <row r="740" spans="1:10" x14ac:dyDescent="0.25">
      <c r="A740" t="s">
        <v>257</v>
      </c>
      <c r="B740" t="s">
        <v>258</v>
      </c>
      <c r="C740" t="s">
        <v>259</v>
      </c>
      <c r="D740" t="s">
        <v>260</v>
      </c>
      <c r="E740" t="s">
        <v>265</v>
      </c>
      <c r="F740" t="s">
        <v>890</v>
      </c>
      <c r="G740" t="s">
        <v>1227</v>
      </c>
      <c r="H740" t="s">
        <v>1231</v>
      </c>
      <c r="I740" t="s">
        <v>1268</v>
      </c>
    </row>
    <row r="741" spans="1:10" x14ac:dyDescent="0.25">
      <c r="A741" t="s">
        <v>257</v>
      </c>
      <c r="B741" t="s">
        <v>258</v>
      </c>
      <c r="C741" t="s">
        <v>259</v>
      </c>
      <c r="D741" t="s">
        <v>260</v>
      </c>
      <c r="E741" t="s">
        <v>265</v>
      </c>
      <c r="F741" t="s">
        <v>890</v>
      </c>
      <c r="G741" t="s">
        <v>1227</v>
      </c>
      <c r="H741" t="s">
        <v>1231</v>
      </c>
      <c r="I741" t="s">
        <v>1269</v>
      </c>
    </row>
    <row r="742" spans="1:10" x14ac:dyDescent="0.25">
      <c r="A742" t="s">
        <v>257</v>
      </c>
      <c r="B742" t="s">
        <v>258</v>
      </c>
      <c r="C742" t="s">
        <v>259</v>
      </c>
      <c r="D742" t="s">
        <v>260</v>
      </c>
      <c r="E742" t="s">
        <v>265</v>
      </c>
      <c r="F742" t="s">
        <v>890</v>
      </c>
      <c r="G742" t="s">
        <v>1227</v>
      </c>
      <c r="H742" t="s">
        <v>1231</v>
      </c>
      <c r="I742" t="s">
        <v>1270</v>
      </c>
    </row>
    <row r="743" spans="1:10" x14ac:dyDescent="0.25">
      <c r="A743" t="s">
        <v>257</v>
      </c>
      <c r="B743" t="s">
        <v>258</v>
      </c>
      <c r="C743" t="s">
        <v>259</v>
      </c>
      <c r="D743" t="s">
        <v>260</v>
      </c>
      <c r="E743" t="s">
        <v>265</v>
      </c>
      <c r="F743" t="s">
        <v>890</v>
      </c>
      <c r="G743" t="s">
        <v>1227</v>
      </c>
      <c r="H743" t="s">
        <v>1231</v>
      </c>
      <c r="I743" t="s">
        <v>1271</v>
      </c>
    </row>
    <row r="744" spans="1:10" x14ac:dyDescent="0.25">
      <c r="A744" t="s">
        <v>257</v>
      </c>
      <c r="B744" t="s">
        <v>258</v>
      </c>
      <c r="C744" t="s">
        <v>259</v>
      </c>
      <c r="D744" t="s">
        <v>260</v>
      </c>
      <c r="E744" t="s">
        <v>265</v>
      </c>
      <c r="F744" t="s">
        <v>890</v>
      </c>
      <c r="G744" t="s">
        <v>1227</v>
      </c>
      <c r="H744" t="s">
        <v>1231</v>
      </c>
      <c r="I744" t="s">
        <v>1272</v>
      </c>
    </row>
    <row r="745" spans="1:10" x14ac:dyDescent="0.25">
      <c r="A745" t="s">
        <v>257</v>
      </c>
      <c r="B745" t="s">
        <v>258</v>
      </c>
      <c r="C745" t="s">
        <v>259</v>
      </c>
      <c r="D745" t="s">
        <v>260</v>
      </c>
      <c r="E745" t="s">
        <v>265</v>
      </c>
      <c r="F745" t="s">
        <v>890</v>
      </c>
      <c r="G745" t="s">
        <v>1227</v>
      </c>
      <c r="H745" t="s">
        <v>1231</v>
      </c>
      <c r="I745" t="s">
        <v>1273</v>
      </c>
    </row>
    <row r="746" spans="1:10" x14ac:dyDescent="0.25">
      <c r="A746" t="s">
        <v>257</v>
      </c>
      <c r="B746" t="s">
        <v>258</v>
      </c>
      <c r="C746" t="s">
        <v>259</v>
      </c>
      <c r="D746" t="s">
        <v>260</v>
      </c>
      <c r="E746" t="s">
        <v>265</v>
      </c>
      <c r="F746" t="s">
        <v>890</v>
      </c>
      <c r="G746" t="s">
        <v>1227</v>
      </c>
      <c r="H746" t="s">
        <v>1231</v>
      </c>
      <c r="I746" t="s">
        <v>1274</v>
      </c>
    </row>
    <row r="747" spans="1:10" x14ac:dyDescent="0.25">
      <c r="A747" t="s">
        <v>257</v>
      </c>
      <c r="B747" t="s">
        <v>258</v>
      </c>
      <c r="C747" t="s">
        <v>259</v>
      </c>
      <c r="D747" t="s">
        <v>260</v>
      </c>
      <c r="E747" t="s">
        <v>265</v>
      </c>
      <c r="F747" t="s">
        <v>890</v>
      </c>
      <c r="G747" t="s">
        <v>1227</v>
      </c>
      <c r="H747" t="s">
        <v>1231</v>
      </c>
      <c r="I747" t="s">
        <v>1275</v>
      </c>
    </row>
    <row r="748" spans="1:10" x14ac:dyDescent="0.25">
      <c r="A748" t="s">
        <v>257</v>
      </c>
      <c r="B748" t="s">
        <v>258</v>
      </c>
      <c r="C748" t="s">
        <v>259</v>
      </c>
      <c r="D748" t="s">
        <v>260</v>
      </c>
      <c r="E748" t="s">
        <v>265</v>
      </c>
      <c r="F748" t="s">
        <v>890</v>
      </c>
      <c r="G748" t="s">
        <v>1227</v>
      </c>
      <c r="H748" t="s">
        <v>1231</v>
      </c>
      <c r="I748" t="s">
        <v>1276</v>
      </c>
    </row>
    <row r="749" spans="1:10" x14ac:dyDescent="0.25">
      <c r="A749" t="s">
        <v>257</v>
      </c>
      <c r="B749" t="s">
        <v>258</v>
      </c>
      <c r="C749" t="s">
        <v>259</v>
      </c>
      <c r="D749" t="s">
        <v>260</v>
      </c>
      <c r="E749" t="s">
        <v>265</v>
      </c>
      <c r="F749" t="s">
        <v>890</v>
      </c>
      <c r="G749" t="s">
        <v>1227</v>
      </c>
      <c r="H749" t="s">
        <v>1232</v>
      </c>
      <c r="J749" t="s">
        <v>2695</v>
      </c>
    </row>
    <row r="750" spans="1:10" x14ac:dyDescent="0.25">
      <c r="A750" t="s">
        <v>257</v>
      </c>
      <c r="B750" t="s">
        <v>258</v>
      </c>
      <c r="C750" t="s">
        <v>259</v>
      </c>
      <c r="D750" t="s">
        <v>260</v>
      </c>
      <c r="E750" t="s">
        <v>265</v>
      </c>
      <c r="F750" t="s">
        <v>890</v>
      </c>
      <c r="G750" t="s">
        <v>1227</v>
      </c>
      <c r="H750" t="s">
        <v>1232</v>
      </c>
      <c r="I750" t="s">
        <v>156</v>
      </c>
    </row>
    <row r="751" spans="1:10" x14ac:dyDescent="0.25">
      <c r="A751" t="s">
        <v>257</v>
      </c>
      <c r="B751" t="s">
        <v>258</v>
      </c>
      <c r="C751" t="s">
        <v>259</v>
      </c>
      <c r="D751" t="s">
        <v>260</v>
      </c>
      <c r="E751" t="s">
        <v>265</v>
      </c>
      <c r="F751" t="s">
        <v>890</v>
      </c>
      <c r="G751" t="s">
        <v>1227</v>
      </c>
      <c r="H751" t="s">
        <v>1232</v>
      </c>
      <c r="I751" t="s">
        <v>162</v>
      </c>
    </row>
    <row r="752" spans="1:10" x14ac:dyDescent="0.25">
      <c r="A752" t="s">
        <v>257</v>
      </c>
      <c r="B752" t="s">
        <v>258</v>
      </c>
      <c r="C752" t="s">
        <v>259</v>
      </c>
      <c r="D752" t="s">
        <v>260</v>
      </c>
      <c r="E752" t="s">
        <v>265</v>
      </c>
      <c r="F752" t="s">
        <v>890</v>
      </c>
      <c r="G752" t="s">
        <v>1227</v>
      </c>
      <c r="H752" t="s">
        <v>1232</v>
      </c>
      <c r="I752" t="s">
        <v>163</v>
      </c>
    </row>
    <row r="753" spans="1:9" x14ac:dyDescent="0.25">
      <c r="A753" t="s">
        <v>257</v>
      </c>
      <c r="B753" t="s">
        <v>258</v>
      </c>
      <c r="C753" t="s">
        <v>259</v>
      </c>
      <c r="D753" t="s">
        <v>260</v>
      </c>
      <c r="E753" t="s">
        <v>265</v>
      </c>
      <c r="F753" t="s">
        <v>890</v>
      </c>
      <c r="G753" t="s">
        <v>1227</v>
      </c>
      <c r="H753" t="s">
        <v>1232</v>
      </c>
      <c r="I753" t="s">
        <v>165</v>
      </c>
    </row>
    <row r="754" spans="1:9" x14ac:dyDescent="0.25">
      <c r="A754" t="s">
        <v>257</v>
      </c>
      <c r="B754" t="s">
        <v>258</v>
      </c>
      <c r="C754" t="s">
        <v>259</v>
      </c>
      <c r="D754" t="s">
        <v>260</v>
      </c>
      <c r="E754" t="s">
        <v>265</v>
      </c>
      <c r="F754" t="s">
        <v>890</v>
      </c>
      <c r="G754" t="s">
        <v>1227</v>
      </c>
      <c r="H754" t="s">
        <v>1232</v>
      </c>
      <c r="I754" t="s">
        <v>171</v>
      </c>
    </row>
    <row r="755" spans="1:9" x14ac:dyDescent="0.25">
      <c r="A755" t="s">
        <v>257</v>
      </c>
      <c r="B755" t="s">
        <v>258</v>
      </c>
      <c r="C755" t="s">
        <v>259</v>
      </c>
      <c r="D755" t="s">
        <v>260</v>
      </c>
      <c r="E755" t="s">
        <v>265</v>
      </c>
      <c r="F755" t="s">
        <v>890</v>
      </c>
      <c r="G755" t="s">
        <v>1227</v>
      </c>
      <c r="H755" t="s">
        <v>1232</v>
      </c>
      <c r="I755" t="s">
        <v>175</v>
      </c>
    </row>
    <row r="756" spans="1:9" x14ac:dyDescent="0.25">
      <c r="A756" t="s">
        <v>257</v>
      </c>
      <c r="B756" t="s">
        <v>258</v>
      </c>
      <c r="C756" t="s">
        <v>259</v>
      </c>
      <c r="D756" t="s">
        <v>260</v>
      </c>
      <c r="E756" t="s">
        <v>265</v>
      </c>
      <c r="F756" t="s">
        <v>890</v>
      </c>
      <c r="G756" t="s">
        <v>1227</v>
      </c>
      <c r="H756" t="s">
        <v>1232</v>
      </c>
      <c r="I756" t="s">
        <v>176</v>
      </c>
    </row>
    <row r="757" spans="1:9" x14ac:dyDescent="0.25">
      <c r="A757" t="s">
        <v>257</v>
      </c>
      <c r="B757" t="s">
        <v>258</v>
      </c>
      <c r="C757" t="s">
        <v>259</v>
      </c>
      <c r="D757" t="s">
        <v>260</v>
      </c>
      <c r="E757" t="s">
        <v>265</v>
      </c>
      <c r="F757" t="s">
        <v>890</v>
      </c>
      <c r="G757" t="s">
        <v>1227</v>
      </c>
      <c r="H757" t="s">
        <v>1232</v>
      </c>
      <c r="I757" t="s">
        <v>181</v>
      </c>
    </row>
    <row r="758" spans="1:9" x14ac:dyDescent="0.25">
      <c r="A758" t="s">
        <v>257</v>
      </c>
      <c r="B758" t="s">
        <v>258</v>
      </c>
      <c r="C758" t="s">
        <v>259</v>
      </c>
      <c r="D758" t="s">
        <v>260</v>
      </c>
      <c r="E758" t="s">
        <v>265</v>
      </c>
      <c r="F758" t="s">
        <v>890</v>
      </c>
      <c r="G758" t="s">
        <v>1227</v>
      </c>
      <c r="H758" t="s">
        <v>1232</v>
      </c>
      <c r="I758" t="s">
        <v>186</v>
      </c>
    </row>
    <row r="759" spans="1:9" x14ac:dyDescent="0.25">
      <c r="A759" t="s">
        <v>257</v>
      </c>
      <c r="B759" t="s">
        <v>258</v>
      </c>
      <c r="C759" t="s">
        <v>259</v>
      </c>
      <c r="D759" t="s">
        <v>260</v>
      </c>
      <c r="E759" t="s">
        <v>265</v>
      </c>
      <c r="F759" t="s">
        <v>890</v>
      </c>
      <c r="G759" t="s">
        <v>1227</v>
      </c>
      <c r="H759" t="s">
        <v>1232</v>
      </c>
      <c r="I759" t="s">
        <v>190</v>
      </c>
    </row>
    <row r="760" spans="1:9" x14ac:dyDescent="0.25">
      <c r="A760" t="s">
        <v>257</v>
      </c>
      <c r="B760" t="s">
        <v>258</v>
      </c>
      <c r="C760" t="s">
        <v>259</v>
      </c>
      <c r="D760" t="s">
        <v>260</v>
      </c>
      <c r="E760" t="s">
        <v>265</v>
      </c>
      <c r="F760" t="s">
        <v>890</v>
      </c>
      <c r="G760" t="s">
        <v>1227</v>
      </c>
      <c r="H760" t="s">
        <v>1232</v>
      </c>
      <c r="I760" t="s">
        <v>196</v>
      </c>
    </row>
    <row r="761" spans="1:9" x14ac:dyDescent="0.25">
      <c r="A761" t="s">
        <v>257</v>
      </c>
      <c r="B761" t="s">
        <v>258</v>
      </c>
      <c r="C761" t="s">
        <v>259</v>
      </c>
      <c r="D761" t="s">
        <v>260</v>
      </c>
      <c r="E761" t="s">
        <v>265</v>
      </c>
      <c r="F761" t="s">
        <v>890</v>
      </c>
      <c r="G761" t="s">
        <v>1227</v>
      </c>
      <c r="H761" t="s">
        <v>1232</v>
      </c>
      <c r="I761" t="s">
        <v>199</v>
      </c>
    </row>
    <row r="762" spans="1:9" x14ac:dyDescent="0.25">
      <c r="A762" t="s">
        <v>257</v>
      </c>
      <c r="B762" t="s">
        <v>258</v>
      </c>
      <c r="C762" t="s">
        <v>259</v>
      </c>
      <c r="D762" t="s">
        <v>260</v>
      </c>
      <c r="E762" t="s">
        <v>265</v>
      </c>
      <c r="F762" t="s">
        <v>890</v>
      </c>
      <c r="G762" t="s">
        <v>1227</v>
      </c>
      <c r="H762" t="s">
        <v>1232</v>
      </c>
      <c r="I762" t="s">
        <v>210</v>
      </c>
    </row>
    <row r="763" spans="1:9" x14ac:dyDescent="0.25">
      <c r="A763" t="s">
        <v>257</v>
      </c>
      <c r="B763" t="s">
        <v>258</v>
      </c>
      <c r="C763" t="s">
        <v>259</v>
      </c>
      <c r="D763" t="s">
        <v>260</v>
      </c>
      <c r="E763" t="s">
        <v>265</v>
      </c>
      <c r="F763" t="s">
        <v>890</v>
      </c>
      <c r="G763" t="s">
        <v>1227</v>
      </c>
      <c r="H763" t="s">
        <v>1232</v>
      </c>
      <c r="I763" t="s">
        <v>1277</v>
      </c>
    </row>
    <row r="764" spans="1:9" x14ac:dyDescent="0.25">
      <c r="A764" t="s">
        <v>257</v>
      </c>
      <c r="B764" t="s">
        <v>258</v>
      </c>
      <c r="C764" t="s">
        <v>259</v>
      </c>
      <c r="D764" t="s">
        <v>260</v>
      </c>
      <c r="E764" t="s">
        <v>265</v>
      </c>
      <c r="F764" t="s">
        <v>890</v>
      </c>
      <c r="G764" t="s">
        <v>1227</v>
      </c>
      <c r="H764" t="s">
        <v>1232</v>
      </c>
      <c r="I764" t="s">
        <v>1278</v>
      </c>
    </row>
    <row r="765" spans="1:9" x14ac:dyDescent="0.25">
      <c r="A765" t="s">
        <v>257</v>
      </c>
      <c r="B765" t="s">
        <v>258</v>
      </c>
      <c r="C765" t="s">
        <v>259</v>
      </c>
      <c r="D765" t="s">
        <v>260</v>
      </c>
      <c r="E765" t="s">
        <v>265</v>
      </c>
      <c r="F765" t="s">
        <v>890</v>
      </c>
      <c r="G765" t="s">
        <v>1227</v>
      </c>
      <c r="H765" t="s">
        <v>1232</v>
      </c>
      <c r="I765" t="s">
        <v>1279</v>
      </c>
    </row>
    <row r="766" spans="1:9" x14ac:dyDescent="0.25">
      <c r="A766" t="s">
        <v>257</v>
      </c>
      <c r="B766" t="s">
        <v>258</v>
      </c>
      <c r="C766" t="s">
        <v>259</v>
      </c>
      <c r="D766" t="s">
        <v>260</v>
      </c>
      <c r="E766" t="s">
        <v>265</v>
      </c>
      <c r="F766" t="s">
        <v>890</v>
      </c>
      <c r="G766" t="s">
        <v>1227</v>
      </c>
      <c r="H766" t="s">
        <v>1232</v>
      </c>
      <c r="I766" t="s">
        <v>1280</v>
      </c>
    </row>
    <row r="767" spans="1:9" x14ac:dyDescent="0.25">
      <c r="A767" t="s">
        <v>257</v>
      </c>
      <c r="B767" t="s">
        <v>258</v>
      </c>
      <c r="C767" t="s">
        <v>259</v>
      </c>
      <c r="D767" t="s">
        <v>260</v>
      </c>
      <c r="E767" t="s">
        <v>265</v>
      </c>
      <c r="F767" t="s">
        <v>890</v>
      </c>
      <c r="G767" t="s">
        <v>1227</v>
      </c>
      <c r="H767" t="s">
        <v>1232</v>
      </c>
      <c r="I767" t="s">
        <v>1281</v>
      </c>
    </row>
    <row r="768" spans="1:9" x14ac:dyDescent="0.25">
      <c r="A768" t="s">
        <v>257</v>
      </c>
      <c r="B768" t="s">
        <v>258</v>
      </c>
      <c r="C768" t="s">
        <v>259</v>
      </c>
      <c r="D768" t="s">
        <v>260</v>
      </c>
      <c r="E768" t="s">
        <v>265</v>
      </c>
      <c r="F768" t="s">
        <v>890</v>
      </c>
      <c r="G768" t="s">
        <v>1227</v>
      </c>
      <c r="H768" t="s">
        <v>1232</v>
      </c>
      <c r="I768" t="s">
        <v>1282</v>
      </c>
    </row>
    <row r="769" spans="1:9" x14ac:dyDescent="0.25">
      <c r="A769" t="s">
        <v>257</v>
      </c>
      <c r="B769" t="s">
        <v>258</v>
      </c>
      <c r="C769" t="s">
        <v>259</v>
      </c>
      <c r="D769" t="s">
        <v>260</v>
      </c>
      <c r="E769" t="s">
        <v>265</v>
      </c>
      <c r="F769" t="s">
        <v>890</v>
      </c>
      <c r="G769" t="s">
        <v>1227</v>
      </c>
      <c r="H769" t="s">
        <v>1232</v>
      </c>
      <c r="I769" t="s">
        <v>1283</v>
      </c>
    </row>
    <row r="770" spans="1:9" x14ac:dyDescent="0.25">
      <c r="A770" t="s">
        <v>257</v>
      </c>
      <c r="B770" t="s">
        <v>258</v>
      </c>
      <c r="C770" t="s">
        <v>259</v>
      </c>
      <c r="D770" t="s">
        <v>260</v>
      </c>
      <c r="E770" t="s">
        <v>265</v>
      </c>
      <c r="F770" t="s">
        <v>890</v>
      </c>
      <c r="G770" t="s">
        <v>1227</v>
      </c>
      <c r="H770" t="s">
        <v>1232</v>
      </c>
      <c r="I770" t="s">
        <v>1284</v>
      </c>
    </row>
    <row r="771" spans="1:9" x14ac:dyDescent="0.25">
      <c r="A771" t="s">
        <v>257</v>
      </c>
      <c r="B771" t="s">
        <v>258</v>
      </c>
      <c r="C771" t="s">
        <v>259</v>
      </c>
      <c r="D771" t="s">
        <v>260</v>
      </c>
      <c r="E771" t="s">
        <v>265</v>
      </c>
      <c r="F771" t="s">
        <v>890</v>
      </c>
      <c r="G771" t="s">
        <v>1227</v>
      </c>
      <c r="H771" t="s">
        <v>1232</v>
      </c>
      <c r="I771" t="s">
        <v>1285</v>
      </c>
    </row>
    <row r="772" spans="1:9" x14ac:dyDescent="0.25">
      <c r="A772" t="s">
        <v>257</v>
      </c>
      <c r="B772" t="s">
        <v>258</v>
      </c>
      <c r="C772" t="s">
        <v>259</v>
      </c>
      <c r="D772" t="s">
        <v>260</v>
      </c>
      <c r="E772" t="s">
        <v>265</v>
      </c>
      <c r="F772" t="s">
        <v>890</v>
      </c>
      <c r="G772" t="s">
        <v>1227</v>
      </c>
      <c r="H772" t="s">
        <v>1232</v>
      </c>
      <c r="I772" t="s">
        <v>1286</v>
      </c>
    </row>
    <row r="773" spans="1:9" x14ac:dyDescent="0.25">
      <c r="A773" t="s">
        <v>257</v>
      </c>
      <c r="B773" t="s">
        <v>258</v>
      </c>
      <c r="C773" t="s">
        <v>259</v>
      </c>
      <c r="D773" t="s">
        <v>260</v>
      </c>
      <c r="E773" t="s">
        <v>265</v>
      </c>
      <c r="F773" t="s">
        <v>890</v>
      </c>
      <c r="G773" t="s">
        <v>1227</v>
      </c>
      <c r="H773" t="s">
        <v>1232</v>
      </c>
      <c r="I773" t="s">
        <v>1287</v>
      </c>
    </row>
    <row r="774" spans="1:9" x14ac:dyDescent="0.25">
      <c r="A774" t="s">
        <v>257</v>
      </c>
      <c r="B774" t="s">
        <v>258</v>
      </c>
      <c r="C774" t="s">
        <v>259</v>
      </c>
      <c r="D774" t="s">
        <v>260</v>
      </c>
      <c r="E774" t="s">
        <v>265</v>
      </c>
      <c r="F774" t="s">
        <v>890</v>
      </c>
      <c r="G774" t="s">
        <v>1227</v>
      </c>
      <c r="H774" t="s">
        <v>1232</v>
      </c>
      <c r="I774" t="s">
        <v>1288</v>
      </c>
    </row>
    <row r="775" spans="1:9" x14ac:dyDescent="0.25">
      <c r="A775" t="s">
        <v>257</v>
      </c>
      <c r="B775" t="s">
        <v>258</v>
      </c>
      <c r="C775" t="s">
        <v>259</v>
      </c>
      <c r="D775" t="s">
        <v>260</v>
      </c>
      <c r="E775" t="s">
        <v>265</v>
      </c>
      <c r="F775" t="s">
        <v>890</v>
      </c>
      <c r="G775" t="s">
        <v>1227</v>
      </c>
      <c r="H775" t="s">
        <v>1232</v>
      </c>
      <c r="I775" t="s">
        <v>1289</v>
      </c>
    </row>
    <row r="776" spans="1:9" x14ac:dyDescent="0.25">
      <c r="A776" t="s">
        <v>257</v>
      </c>
      <c r="B776" t="s">
        <v>258</v>
      </c>
      <c r="C776" t="s">
        <v>259</v>
      </c>
      <c r="D776" t="s">
        <v>260</v>
      </c>
      <c r="E776" t="s">
        <v>265</v>
      </c>
      <c r="F776" t="s">
        <v>890</v>
      </c>
      <c r="G776" t="s">
        <v>1227</v>
      </c>
      <c r="H776" t="s">
        <v>1232</v>
      </c>
      <c r="I776" t="s">
        <v>1290</v>
      </c>
    </row>
    <row r="777" spans="1:9" x14ac:dyDescent="0.25">
      <c r="A777" t="s">
        <v>257</v>
      </c>
      <c r="B777" t="s">
        <v>258</v>
      </c>
      <c r="C777" t="s">
        <v>259</v>
      </c>
      <c r="D777" t="s">
        <v>260</v>
      </c>
      <c r="E777" t="s">
        <v>265</v>
      </c>
      <c r="F777" t="s">
        <v>890</v>
      </c>
      <c r="G777" t="s">
        <v>1227</v>
      </c>
      <c r="H777" t="s">
        <v>1232</v>
      </c>
      <c r="I777" t="s">
        <v>1291</v>
      </c>
    </row>
    <row r="778" spans="1:9" x14ac:dyDescent="0.25">
      <c r="A778" t="s">
        <v>257</v>
      </c>
      <c r="B778" t="s">
        <v>258</v>
      </c>
      <c r="C778" t="s">
        <v>259</v>
      </c>
      <c r="D778" t="s">
        <v>260</v>
      </c>
      <c r="E778" t="s">
        <v>265</v>
      </c>
      <c r="F778" t="s">
        <v>890</v>
      </c>
      <c r="G778" t="s">
        <v>1227</v>
      </c>
      <c r="H778" t="s">
        <v>1232</v>
      </c>
      <c r="I778" t="s">
        <v>1292</v>
      </c>
    </row>
    <row r="779" spans="1:9" x14ac:dyDescent="0.25">
      <c r="A779" t="s">
        <v>257</v>
      </c>
      <c r="B779" t="s">
        <v>258</v>
      </c>
      <c r="C779" t="s">
        <v>259</v>
      </c>
      <c r="D779" t="s">
        <v>260</v>
      </c>
      <c r="E779" t="s">
        <v>265</v>
      </c>
      <c r="F779" t="s">
        <v>890</v>
      </c>
      <c r="G779" t="s">
        <v>1227</v>
      </c>
      <c r="H779" t="s">
        <v>1232</v>
      </c>
      <c r="I779" t="s">
        <v>1293</v>
      </c>
    </row>
    <row r="780" spans="1:9" x14ac:dyDescent="0.25">
      <c r="A780" t="s">
        <v>257</v>
      </c>
      <c r="B780" t="s">
        <v>258</v>
      </c>
      <c r="C780" t="s">
        <v>259</v>
      </c>
      <c r="D780" t="s">
        <v>260</v>
      </c>
      <c r="E780" t="s">
        <v>265</v>
      </c>
      <c r="F780" t="s">
        <v>890</v>
      </c>
      <c r="G780" t="s">
        <v>1227</v>
      </c>
      <c r="H780" t="s">
        <v>1232</v>
      </c>
      <c r="I780" t="s">
        <v>1294</v>
      </c>
    </row>
    <row r="781" spans="1:9" x14ac:dyDescent="0.25">
      <c r="A781" t="s">
        <v>257</v>
      </c>
      <c r="B781" t="s">
        <v>258</v>
      </c>
      <c r="C781" t="s">
        <v>259</v>
      </c>
      <c r="D781" t="s">
        <v>260</v>
      </c>
      <c r="E781" t="s">
        <v>265</v>
      </c>
      <c r="F781" t="s">
        <v>890</v>
      </c>
      <c r="G781" t="s">
        <v>1227</v>
      </c>
      <c r="H781" t="s">
        <v>1232</v>
      </c>
      <c r="I781" t="s">
        <v>1295</v>
      </c>
    </row>
    <row r="782" spans="1:9" x14ac:dyDescent="0.25">
      <c r="A782" t="s">
        <v>257</v>
      </c>
      <c r="B782" t="s">
        <v>258</v>
      </c>
      <c r="C782" t="s">
        <v>259</v>
      </c>
      <c r="D782" t="s">
        <v>260</v>
      </c>
      <c r="E782" t="s">
        <v>265</v>
      </c>
      <c r="F782" t="s">
        <v>890</v>
      </c>
      <c r="G782" t="s">
        <v>1227</v>
      </c>
      <c r="H782" t="s">
        <v>1232</v>
      </c>
      <c r="I782" t="s">
        <v>1296</v>
      </c>
    </row>
    <row r="783" spans="1:9" x14ac:dyDescent="0.25">
      <c r="A783" t="s">
        <v>257</v>
      </c>
      <c r="B783" t="s">
        <v>258</v>
      </c>
      <c r="C783" t="s">
        <v>259</v>
      </c>
      <c r="D783" t="s">
        <v>260</v>
      </c>
      <c r="E783" t="s">
        <v>265</v>
      </c>
      <c r="F783" t="s">
        <v>890</v>
      </c>
      <c r="G783" t="s">
        <v>1227</v>
      </c>
      <c r="H783" t="s">
        <v>1232</v>
      </c>
      <c r="I783" t="s">
        <v>1297</v>
      </c>
    </row>
    <row r="784" spans="1:9" x14ac:dyDescent="0.25">
      <c r="A784" t="s">
        <v>257</v>
      </c>
      <c r="B784" t="s">
        <v>258</v>
      </c>
      <c r="C784" t="s">
        <v>259</v>
      </c>
      <c r="D784" t="s">
        <v>260</v>
      </c>
      <c r="E784" t="s">
        <v>265</v>
      </c>
      <c r="F784" t="s">
        <v>890</v>
      </c>
      <c r="G784" t="s">
        <v>1227</v>
      </c>
      <c r="H784" t="s">
        <v>1232</v>
      </c>
      <c r="I784" t="s">
        <v>1298</v>
      </c>
    </row>
    <row r="785" spans="1:10" x14ac:dyDescent="0.25">
      <c r="A785" t="s">
        <v>257</v>
      </c>
      <c r="B785" t="s">
        <v>258</v>
      </c>
      <c r="C785" t="s">
        <v>259</v>
      </c>
      <c r="D785" t="s">
        <v>260</v>
      </c>
      <c r="E785" t="s">
        <v>265</v>
      </c>
      <c r="F785" t="s">
        <v>890</v>
      </c>
      <c r="G785" t="s">
        <v>1227</v>
      </c>
      <c r="H785" t="s">
        <v>1232</v>
      </c>
      <c r="I785" t="s">
        <v>1299</v>
      </c>
    </row>
    <row r="786" spans="1:10" x14ac:dyDescent="0.25">
      <c r="A786" t="s">
        <v>257</v>
      </c>
      <c r="B786" t="s">
        <v>258</v>
      </c>
      <c r="C786" t="s">
        <v>259</v>
      </c>
      <c r="D786" t="s">
        <v>260</v>
      </c>
      <c r="E786" t="s">
        <v>265</v>
      </c>
      <c r="F786" t="s">
        <v>890</v>
      </c>
      <c r="G786" t="s">
        <v>1227</v>
      </c>
      <c r="H786" t="s">
        <v>1232</v>
      </c>
      <c r="I786" t="s">
        <v>1300</v>
      </c>
    </row>
    <row r="787" spans="1:10" x14ac:dyDescent="0.25">
      <c r="A787" t="s">
        <v>257</v>
      </c>
      <c r="B787" t="s">
        <v>258</v>
      </c>
      <c r="C787" t="s">
        <v>259</v>
      </c>
      <c r="D787" t="s">
        <v>260</v>
      </c>
      <c r="E787" t="s">
        <v>265</v>
      </c>
      <c r="F787" t="s">
        <v>890</v>
      </c>
      <c r="G787" t="s">
        <v>1227</v>
      </c>
      <c r="H787" t="s">
        <v>1232</v>
      </c>
      <c r="I787" t="s">
        <v>1301</v>
      </c>
    </row>
    <row r="788" spans="1:10" x14ac:dyDescent="0.25">
      <c r="A788" t="s">
        <v>257</v>
      </c>
      <c r="B788" t="s">
        <v>258</v>
      </c>
      <c r="C788" t="s">
        <v>259</v>
      </c>
      <c r="D788" t="s">
        <v>260</v>
      </c>
      <c r="E788" t="s">
        <v>265</v>
      </c>
      <c r="F788" t="s">
        <v>890</v>
      </c>
      <c r="G788" t="s">
        <v>1227</v>
      </c>
      <c r="H788" t="s">
        <v>1232</v>
      </c>
      <c r="I788" t="s">
        <v>1302</v>
      </c>
    </row>
    <row r="789" spans="1:10" x14ac:dyDescent="0.25">
      <c r="A789" t="s">
        <v>257</v>
      </c>
      <c r="B789" t="s">
        <v>258</v>
      </c>
      <c r="C789" t="s">
        <v>259</v>
      </c>
      <c r="D789" t="s">
        <v>260</v>
      </c>
      <c r="E789" t="s">
        <v>265</v>
      </c>
      <c r="F789" t="s">
        <v>890</v>
      </c>
      <c r="G789" t="s">
        <v>1227</v>
      </c>
      <c r="H789" t="s">
        <v>1232</v>
      </c>
      <c r="I789" t="s">
        <v>1303</v>
      </c>
    </row>
    <row r="790" spans="1:10" x14ac:dyDescent="0.25">
      <c r="A790" t="s">
        <v>257</v>
      </c>
      <c r="B790" t="s">
        <v>258</v>
      </c>
      <c r="C790" t="s">
        <v>259</v>
      </c>
      <c r="D790" t="s">
        <v>260</v>
      </c>
      <c r="E790" t="s">
        <v>265</v>
      </c>
      <c r="F790" t="s">
        <v>890</v>
      </c>
      <c r="G790" t="s">
        <v>1227</v>
      </c>
      <c r="H790" t="s">
        <v>1232</v>
      </c>
      <c r="I790" t="s">
        <v>1304</v>
      </c>
    </row>
    <row r="791" spans="1:10" x14ac:dyDescent="0.25">
      <c r="A791" t="s">
        <v>257</v>
      </c>
      <c r="B791" t="s">
        <v>258</v>
      </c>
      <c r="C791" t="s">
        <v>259</v>
      </c>
      <c r="D791" t="s">
        <v>260</v>
      </c>
      <c r="E791" t="s">
        <v>265</v>
      </c>
      <c r="F791" t="s">
        <v>890</v>
      </c>
      <c r="G791" t="s">
        <v>1227</v>
      </c>
      <c r="H791" t="s">
        <v>1232</v>
      </c>
      <c r="I791" t="s">
        <v>1305</v>
      </c>
    </row>
    <row r="792" spans="1:10" x14ac:dyDescent="0.25">
      <c r="A792" t="s">
        <v>257</v>
      </c>
      <c r="B792" t="s">
        <v>258</v>
      </c>
      <c r="C792" t="s">
        <v>259</v>
      </c>
      <c r="D792" t="s">
        <v>260</v>
      </c>
      <c r="E792" t="s">
        <v>265</v>
      </c>
      <c r="F792" t="s">
        <v>890</v>
      </c>
      <c r="G792" t="s">
        <v>1227</v>
      </c>
      <c r="H792" t="s">
        <v>1232</v>
      </c>
      <c r="I792" t="s">
        <v>1306</v>
      </c>
    </row>
    <row r="793" spans="1:10" x14ac:dyDescent="0.25">
      <c r="A793" t="s">
        <v>257</v>
      </c>
      <c r="B793" t="s">
        <v>258</v>
      </c>
      <c r="C793" t="s">
        <v>259</v>
      </c>
      <c r="D793" t="s">
        <v>260</v>
      </c>
      <c r="E793" t="s">
        <v>265</v>
      </c>
      <c r="F793" t="s">
        <v>890</v>
      </c>
      <c r="G793" t="s">
        <v>1227</v>
      </c>
      <c r="H793" t="s">
        <v>1232</v>
      </c>
      <c r="I793" t="s">
        <v>1307</v>
      </c>
    </row>
    <row r="794" spans="1:10" x14ac:dyDescent="0.25">
      <c r="A794" t="s">
        <v>257</v>
      </c>
      <c r="B794" t="s">
        <v>258</v>
      </c>
      <c r="C794" t="s">
        <v>259</v>
      </c>
      <c r="D794" t="s">
        <v>260</v>
      </c>
      <c r="E794" t="s">
        <v>265</v>
      </c>
      <c r="F794" t="s">
        <v>890</v>
      </c>
      <c r="G794" t="s">
        <v>1227</v>
      </c>
      <c r="H794" t="s">
        <v>1232</v>
      </c>
      <c r="I794" t="s">
        <v>1308</v>
      </c>
    </row>
    <row r="795" spans="1:10" x14ac:dyDescent="0.25">
      <c r="A795" t="s">
        <v>257</v>
      </c>
      <c r="B795" t="s">
        <v>258</v>
      </c>
      <c r="C795" t="s">
        <v>259</v>
      </c>
      <c r="D795" t="s">
        <v>260</v>
      </c>
      <c r="E795" t="s">
        <v>265</v>
      </c>
      <c r="F795" t="s">
        <v>890</v>
      </c>
      <c r="G795" t="s">
        <v>1227</v>
      </c>
      <c r="H795" t="s">
        <v>1232</v>
      </c>
      <c r="I795" t="s">
        <v>1309</v>
      </c>
    </row>
    <row r="796" spans="1:10" x14ac:dyDescent="0.25">
      <c r="A796" t="s">
        <v>257</v>
      </c>
      <c r="B796" t="s">
        <v>258</v>
      </c>
      <c r="C796" t="s">
        <v>259</v>
      </c>
      <c r="D796" t="s">
        <v>260</v>
      </c>
      <c r="E796" t="s">
        <v>265</v>
      </c>
      <c r="F796" t="s">
        <v>890</v>
      </c>
      <c r="G796" t="s">
        <v>1227</v>
      </c>
      <c r="H796" t="s">
        <v>1232</v>
      </c>
      <c r="I796" t="s">
        <v>1310</v>
      </c>
    </row>
    <row r="797" spans="1:10" x14ac:dyDescent="0.25">
      <c r="A797" t="s">
        <v>257</v>
      </c>
      <c r="B797" t="s">
        <v>258</v>
      </c>
      <c r="C797" t="s">
        <v>259</v>
      </c>
      <c r="D797" t="s">
        <v>260</v>
      </c>
      <c r="E797" t="s">
        <v>265</v>
      </c>
      <c r="F797" t="s">
        <v>890</v>
      </c>
      <c r="G797" t="s">
        <v>1227</v>
      </c>
      <c r="H797" t="s">
        <v>1233</v>
      </c>
      <c r="J797" t="s">
        <v>2695</v>
      </c>
    </row>
    <row r="798" spans="1:10" x14ac:dyDescent="0.25">
      <c r="A798" t="s">
        <v>257</v>
      </c>
      <c r="B798" t="s">
        <v>258</v>
      </c>
      <c r="C798" t="s">
        <v>259</v>
      </c>
      <c r="D798" t="s">
        <v>260</v>
      </c>
      <c r="E798" t="s">
        <v>265</v>
      </c>
      <c r="F798" t="s">
        <v>890</v>
      </c>
      <c r="G798" t="s">
        <v>1228</v>
      </c>
      <c r="I798" t="s">
        <v>2695</v>
      </c>
      <c r="J798" t="s">
        <v>2695</v>
      </c>
    </row>
    <row r="799" spans="1:10" x14ac:dyDescent="0.25">
      <c r="A799" t="s">
        <v>257</v>
      </c>
      <c r="B799" t="s">
        <v>258</v>
      </c>
      <c r="C799" t="s">
        <v>259</v>
      </c>
      <c r="D799" t="s">
        <v>260</v>
      </c>
      <c r="E799" t="s">
        <v>265</v>
      </c>
      <c r="F799" t="s">
        <v>890</v>
      </c>
      <c r="G799" t="s">
        <v>1228</v>
      </c>
      <c r="H799" t="s">
        <v>1311</v>
      </c>
      <c r="J799" t="s">
        <v>2695</v>
      </c>
    </row>
    <row r="800" spans="1:10" x14ac:dyDescent="0.25">
      <c r="A800" t="s">
        <v>257</v>
      </c>
      <c r="B800" t="s">
        <v>258</v>
      </c>
      <c r="C800" t="s">
        <v>259</v>
      </c>
      <c r="D800" t="s">
        <v>260</v>
      </c>
      <c r="E800" t="s">
        <v>265</v>
      </c>
      <c r="F800" t="s">
        <v>890</v>
      </c>
      <c r="G800" t="s">
        <v>1228</v>
      </c>
      <c r="H800" t="s">
        <v>1311</v>
      </c>
      <c r="I800" t="s">
        <v>1331</v>
      </c>
    </row>
    <row r="801" spans="1:9" x14ac:dyDescent="0.25">
      <c r="A801" t="s">
        <v>257</v>
      </c>
      <c r="B801" t="s">
        <v>258</v>
      </c>
      <c r="C801" t="s">
        <v>259</v>
      </c>
      <c r="D801" t="s">
        <v>260</v>
      </c>
      <c r="E801" t="s">
        <v>265</v>
      </c>
      <c r="F801" t="s">
        <v>890</v>
      </c>
      <c r="G801" t="s">
        <v>1228</v>
      </c>
      <c r="H801" t="s">
        <v>1311</v>
      </c>
      <c r="I801" t="s">
        <v>1332</v>
      </c>
    </row>
    <row r="802" spans="1:9" x14ac:dyDescent="0.25">
      <c r="A802" t="s">
        <v>257</v>
      </c>
      <c r="B802" t="s">
        <v>258</v>
      </c>
      <c r="C802" t="s">
        <v>259</v>
      </c>
      <c r="D802" t="s">
        <v>260</v>
      </c>
      <c r="E802" t="s">
        <v>265</v>
      </c>
      <c r="F802" t="s">
        <v>890</v>
      </c>
      <c r="G802" t="s">
        <v>1228</v>
      </c>
      <c r="H802" t="s">
        <v>1311</v>
      </c>
      <c r="I802" t="s">
        <v>1333</v>
      </c>
    </row>
    <row r="803" spans="1:9" x14ac:dyDescent="0.25">
      <c r="A803" t="s">
        <v>257</v>
      </c>
      <c r="B803" t="s">
        <v>258</v>
      </c>
      <c r="C803" t="s">
        <v>259</v>
      </c>
      <c r="D803" t="s">
        <v>260</v>
      </c>
      <c r="E803" t="s">
        <v>265</v>
      </c>
      <c r="F803" t="s">
        <v>890</v>
      </c>
      <c r="G803" t="s">
        <v>1228</v>
      </c>
      <c r="H803" t="s">
        <v>1311</v>
      </c>
      <c r="I803" t="s">
        <v>1334</v>
      </c>
    </row>
    <row r="804" spans="1:9" x14ac:dyDescent="0.25">
      <c r="A804" t="s">
        <v>257</v>
      </c>
      <c r="B804" t="s">
        <v>258</v>
      </c>
      <c r="C804" t="s">
        <v>259</v>
      </c>
      <c r="D804" t="s">
        <v>260</v>
      </c>
      <c r="E804" t="s">
        <v>265</v>
      </c>
      <c r="F804" t="s">
        <v>890</v>
      </c>
      <c r="G804" t="s">
        <v>1228</v>
      </c>
      <c r="H804" t="s">
        <v>1311</v>
      </c>
      <c r="I804" t="s">
        <v>1335</v>
      </c>
    </row>
    <row r="805" spans="1:9" x14ac:dyDescent="0.25">
      <c r="A805" t="s">
        <v>257</v>
      </c>
      <c r="B805" t="s">
        <v>258</v>
      </c>
      <c r="C805" t="s">
        <v>259</v>
      </c>
      <c r="D805" t="s">
        <v>260</v>
      </c>
      <c r="E805" t="s">
        <v>265</v>
      </c>
      <c r="F805" t="s">
        <v>890</v>
      </c>
      <c r="G805" t="s">
        <v>1228</v>
      </c>
      <c r="H805" t="s">
        <v>1311</v>
      </c>
      <c r="I805" t="s">
        <v>1336</v>
      </c>
    </row>
    <row r="806" spans="1:9" x14ac:dyDescent="0.25">
      <c r="A806" t="s">
        <v>257</v>
      </c>
      <c r="B806" t="s">
        <v>258</v>
      </c>
      <c r="C806" t="s">
        <v>259</v>
      </c>
      <c r="D806" t="s">
        <v>260</v>
      </c>
      <c r="E806" t="s">
        <v>265</v>
      </c>
      <c r="F806" t="s">
        <v>890</v>
      </c>
      <c r="G806" t="s">
        <v>1228</v>
      </c>
      <c r="H806" t="s">
        <v>1311</v>
      </c>
      <c r="I806" t="s">
        <v>1337</v>
      </c>
    </row>
    <row r="807" spans="1:9" x14ac:dyDescent="0.25">
      <c r="A807" t="s">
        <v>257</v>
      </c>
      <c r="B807" t="s">
        <v>258</v>
      </c>
      <c r="C807" t="s">
        <v>259</v>
      </c>
      <c r="D807" t="s">
        <v>260</v>
      </c>
      <c r="E807" t="s">
        <v>265</v>
      </c>
      <c r="F807" t="s">
        <v>890</v>
      </c>
      <c r="G807" t="s">
        <v>1228</v>
      </c>
      <c r="H807" t="s">
        <v>1311</v>
      </c>
      <c r="I807" t="s">
        <v>1338</v>
      </c>
    </row>
    <row r="808" spans="1:9" x14ac:dyDescent="0.25">
      <c r="A808" t="s">
        <v>257</v>
      </c>
      <c r="B808" t="s">
        <v>258</v>
      </c>
      <c r="C808" t="s">
        <v>259</v>
      </c>
      <c r="D808" t="s">
        <v>260</v>
      </c>
      <c r="E808" t="s">
        <v>265</v>
      </c>
      <c r="F808" t="s">
        <v>890</v>
      </c>
      <c r="G808" t="s">
        <v>1228</v>
      </c>
      <c r="H808" t="s">
        <v>1311</v>
      </c>
      <c r="I808" t="s">
        <v>1339</v>
      </c>
    </row>
    <row r="809" spans="1:9" x14ac:dyDescent="0.25">
      <c r="A809" t="s">
        <v>257</v>
      </c>
      <c r="B809" t="s">
        <v>258</v>
      </c>
      <c r="C809" t="s">
        <v>259</v>
      </c>
      <c r="D809" t="s">
        <v>260</v>
      </c>
      <c r="E809" t="s">
        <v>265</v>
      </c>
      <c r="F809" t="s">
        <v>890</v>
      </c>
      <c r="G809" t="s">
        <v>1228</v>
      </c>
      <c r="H809" t="s">
        <v>1311</v>
      </c>
      <c r="I809" t="s">
        <v>1340</v>
      </c>
    </row>
    <row r="810" spans="1:9" x14ac:dyDescent="0.25">
      <c r="A810" t="s">
        <v>257</v>
      </c>
      <c r="B810" t="s">
        <v>258</v>
      </c>
      <c r="C810" t="s">
        <v>259</v>
      </c>
      <c r="D810" t="s">
        <v>260</v>
      </c>
      <c r="E810" t="s">
        <v>265</v>
      </c>
      <c r="F810" t="s">
        <v>890</v>
      </c>
      <c r="G810" t="s">
        <v>1228</v>
      </c>
      <c r="H810" t="s">
        <v>1311</v>
      </c>
      <c r="I810" t="s">
        <v>1341</v>
      </c>
    </row>
    <row r="811" spans="1:9" x14ac:dyDescent="0.25">
      <c r="A811" t="s">
        <v>257</v>
      </c>
      <c r="B811" t="s">
        <v>258</v>
      </c>
      <c r="C811" t="s">
        <v>259</v>
      </c>
      <c r="D811" t="s">
        <v>260</v>
      </c>
      <c r="E811" t="s">
        <v>265</v>
      </c>
      <c r="F811" t="s">
        <v>890</v>
      </c>
      <c r="G811" t="s">
        <v>1228</v>
      </c>
      <c r="H811" t="s">
        <v>1311</v>
      </c>
      <c r="I811" t="s">
        <v>1342</v>
      </c>
    </row>
    <row r="812" spans="1:9" x14ac:dyDescent="0.25">
      <c r="A812" t="s">
        <v>257</v>
      </c>
      <c r="B812" t="s">
        <v>258</v>
      </c>
      <c r="C812" t="s">
        <v>259</v>
      </c>
      <c r="D812" t="s">
        <v>260</v>
      </c>
      <c r="E812" t="s">
        <v>265</v>
      </c>
      <c r="F812" t="s">
        <v>890</v>
      </c>
      <c r="G812" t="s">
        <v>1228</v>
      </c>
      <c r="H812" t="s">
        <v>1311</v>
      </c>
      <c r="I812" t="s">
        <v>1343</v>
      </c>
    </row>
    <row r="813" spans="1:9" x14ac:dyDescent="0.25">
      <c r="A813" t="s">
        <v>257</v>
      </c>
      <c r="B813" t="s">
        <v>258</v>
      </c>
      <c r="C813" t="s">
        <v>259</v>
      </c>
      <c r="D813" t="s">
        <v>260</v>
      </c>
      <c r="E813" t="s">
        <v>265</v>
      </c>
      <c r="F813" t="s">
        <v>890</v>
      </c>
      <c r="G813" t="s">
        <v>1228</v>
      </c>
      <c r="H813" t="s">
        <v>1311</v>
      </c>
      <c r="I813" t="s">
        <v>1344</v>
      </c>
    </row>
    <row r="814" spans="1:9" x14ac:dyDescent="0.25">
      <c r="A814" t="s">
        <v>257</v>
      </c>
      <c r="B814" t="s">
        <v>258</v>
      </c>
      <c r="C814" t="s">
        <v>259</v>
      </c>
      <c r="D814" t="s">
        <v>260</v>
      </c>
      <c r="E814" t="s">
        <v>265</v>
      </c>
      <c r="F814" t="s">
        <v>890</v>
      </c>
      <c r="G814" t="s">
        <v>1228</v>
      </c>
      <c r="H814" t="s">
        <v>1311</v>
      </c>
      <c r="I814" t="s">
        <v>1345</v>
      </c>
    </row>
    <row r="815" spans="1:9" x14ac:dyDescent="0.25">
      <c r="A815" t="s">
        <v>257</v>
      </c>
      <c r="B815" t="s">
        <v>258</v>
      </c>
      <c r="C815" t="s">
        <v>259</v>
      </c>
      <c r="D815" t="s">
        <v>260</v>
      </c>
      <c r="E815" t="s">
        <v>265</v>
      </c>
      <c r="F815" t="s">
        <v>890</v>
      </c>
      <c r="G815" t="s">
        <v>1228</v>
      </c>
      <c r="H815" t="s">
        <v>1311</v>
      </c>
      <c r="I815" t="s">
        <v>1346</v>
      </c>
    </row>
    <row r="816" spans="1:9" x14ac:dyDescent="0.25">
      <c r="A816" t="s">
        <v>257</v>
      </c>
      <c r="B816" t="s">
        <v>258</v>
      </c>
      <c r="C816" t="s">
        <v>259</v>
      </c>
      <c r="D816" t="s">
        <v>260</v>
      </c>
      <c r="E816" t="s">
        <v>265</v>
      </c>
      <c r="F816" t="s">
        <v>890</v>
      </c>
      <c r="G816" t="s">
        <v>1228</v>
      </c>
      <c r="H816" t="s">
        <v>1311</v>
      </c>
      <c r="I816" t="s">
        <v>1347</v>
      </c>
    </row>
    <row r="817" spans="1:9" x14ac:dyDescent="0.25">
      <c r="A817" t="s">
        <v>257</v>
      </c>
      <c r="B817" t="s">
        <v>258</v>
      </c>
      <c r="C817" t="s">
        <v>259</v>
      </c>
      <c r="D817" t="s">
        <v>260</v>
      </c>
      <c r="E817" t="s">
        <v>265</v>
      </c>
      <c r="F817" t="s">
        <v>890</v>
      </c>
      <c r="G817" t="s">
        <v>1228</v>
      </c>
      <c r="H817" t="s">
        <v>1311</v>
      </c>
      <c r="I817" t="s">
        <v>1348</v>
      </c>
    </row>
    <row r="818" spans="1:9" x14ac:dyDescent="0.25">
      <c r="A818" t="s">
        <v>257</v>
      </c>
      <c r="B818" t="s">
        <v>258</v>
      </c>
      <c r="C818" t="s">
        <v>259</v>
      </c>
      <c r="D818" t="s">
        <v>260</v>
      </c>
      <c r="E818" t="s">
        <v>265</v>
      </c>
      <c r="F818" t="s">
        <v>890</v>
      </c>
      <c r="G818" t="s">
        <v>1228</v>
      </c>
      <c r="H818" t="s">
        <v>1311</v>
      </c>
      <c r="I818" t="s">
        <v>1349</v>
      </c>
    </row>
    <row r="819" spans="1:9" x14ac:dyDescent="0.25">
      <c r="A819" t="s">
        <v>257</v>
      </c>
      <c r="B819" t="s">
        <v>258</v>
      </c>
      <c r="C819" t="s">
        <v>259</v>
      </c>
      <c r="D819" t="s">
        <v>260</v>
      </c>
      <c r="E819" t="s">
        <v>265</v>
      </c>
      <c r="F819" t="s">
        <v>890</v>
      </c>
      <c r="G819" t="s">
        <v>1228</v>
      </c>
      <c r="H819" t="s">
        <v>1311</v>
      </c>
      <c r="I819" t="s">
        <v>1350</v>
      </c>
    </row>
    <row r="820" spans="1:9" x14ac:dyDescent="0.25">
      <c r="A820" t="s">
        <v>257</v>
      </c>
      <c r="B820" t="s">
        <v>258</v>
      </c>
      <c r="C820" t="s">
        <v>259</v>
      </c>
      <c r="D820" t="s">
        <v>260</v>
      </c>
      <c r="E820" t="s">
        <v>265</v>
      </c>
      <c r="F820" t="s">
        <v>890</v>
      </c>
      <c r="G820" t="s">
        <v>1228</v>
      </c>
      <c r="H820" t="s">
        <v>1311</v>
      </c>
      <c r="I820" t="s">
        <v>1351</v>
      </c>
    </row>
    <row r="821" spans="1:9" x14ac:dyDescent="0.25">
      <c r="A821" t="s">
        <v>257</v>
      </c>
      <c r="B821" t="s">
        <v>258</v>
      </c>
      <c r="C821" t="s">
        <v>259</v>
      </c>
      <c r="D821" t="s">
        <v>260</v>
      </c>
      <c r="E821" t="s">
        <v>265</v>
      </c>
      <c r="F821" t="s">
        <v>890</v>
      </c>
      <c r="G821" t="s">
        <v>1228</v>
      </c>
      <c r="H821" t="s">
        <v>1311</v>
      </c>
      <c r="I821" t="s">
        <v>1352</v>
      </c>
    </row>
    <row r="822" spans="1:9" x14ac:dyDescent="0.25">
      <c r="A822" t="s">
        <v>257</v>
      </c>
      <c r="B822" t="s">
        <v>258</v>
      </c>
      <c r="C822" t="s">
        <v>259</v>
      </c>
      <c r="D822" t="s">
        <v>260</v>
      </c>
      <c r="E822" t="s">
        <v>265</v>
      </c>
      <c r="F822" t="s">
        <v>890</v>
      </c>
      <c r="G822" t="s">
        <v>1228</v>
      </c>
      <c r="H822" t="s">
        <v>1311</v>
      </c>
      <c r="I822" t="s">
        <v>1353</v>
      </c>
    </row>
    <row r="823" spans="1:9" x14ac:dyDescent="0.25">
      <c r="A823" t="s">
        <v>257</v>
      </c>
      <c r="B823" t="s">
        <v>258</v>
      </c>
      <c r="C823" t="s">
        <v>259</v>
      </c>
      <c r="D823" t="s">
        <v>260</v>
      </c>
      <c r="E823" t="s">
        <v>265</v>
      </c>
      <c r="F823" t="s">
        <v>890</v>
      </c>
      <c r="G823" t="s">
        <v>1228</v>
      </c>
      <c r="H823" t="s">
        <v>1311</v>
      </c>
      <c r="I823" t="s">
        <v>1354</v>
      </c>
    </row>
    <row r="824" spans="1:9" x14ac:dyDescent="0.25">
      <c r="A824" t="s">
        <v>257</v>
      </c>
      <c r="B824" t="s">
        <v>258</v>
      </c>
      <c r="C824" t="s">
        <v>259</v>
      </c>
      <c r="D824" t="s">
        <v>260</v>
      </c>
      <c r="E824" t="s">
        <v>265</v>
      </c>
      <c r="F824" t="s">
        <v>890</v>
      </c>
      <c r="G824" t="s">
        <v>1228</v>
      </c>
      <c r="H824" t="s">
        <v>1311</v>
      </c>
      <c r="I824" t="s">
        <v>1355</v>
      </c>
    </row>
    <row r="825" spans="1:9" x14ac:dyDescent="0.25">
      <c r="A825" t="s">
        <v>257</v>
      </c>
      <c r="B825" t="s">
        <v>258</v>
      </c>
      <c r="C825" t="s">
        <v>259</v>
      </c>
      <c r="D825" t="s">
        <v>260</v>
      </c>
      <c r="E825" t="s">
        <v>265</v>
      </c>
      <c r="F825" t="s">
        <v>890</v>
      </c>
      <c r="G825" t="s">
        <v>1228</v>
      </c>
      <c r="H825" t="s">
        <v>1311</v>
      </c>
      <c r="I825" t="s">
        <v>1356</v>
      </c>
    </row>
    <row r="826" spans="1:9" x14ac:dyDescent="0.25">
      <c r="A826" t="s">
        <v>257</v>
      </c>
      <c r="B826" t="s">
        <v>258</v>
      </c>
      <c r="C826" t="s">
        <v>259</v>
      </c>
      <c r="D826" t="s">
        <v>260</v>
      </c>
      <c r="E826" t="s">
        <v>265</v>
      </c>
      <c r="F826" t="s">
        <v>890</v>
      </c>
      <c r="G826" t="s">
        <v>1228</v>
      </c>
      <c r="H826" t="s">
        <v>1311</v>
      </c>
      <c r="I826" t="s">
        <v>1357</v>
      </c>
    </row>
    <row r="827" spans="1:9" x14ac:dyDescent="0.25">
      <c r="A827" t="s">
        <v>257</v>
      </c>
      <c r="B827" t="s">
        <v>258</v>
      </c>
      <c r="C827" t="s">
        <v>259</v>
      </c>
      <c r="D827" t="s">
        <v>260</v>
      </c>
      <c r="E827" t="s">
        <v>265</v>
      </c>
      <c r="F827" t="s">
        <v>890</v>
      </c>
      <c r="G827" t="s">
        <v>1228</v>
      </c>
      <c r="H827" t="s">
        <v>1311</v>
      </c>
      <c r="I827" t="s">
        <v>1358</v>
      </c>
    </row>
    <row r="828" spans="1:9" x14ac:dyDescent="0.25">
      <c r="A828" t="s">
        <v>257</v>
      </c>
      <c r="B828" t="s">
        <v>258</v>
      </c>
      <c r="C828" t="s">
        <v>259</v>
      </c>
      <c r="D828" t="s">
        <v>260</v>
      </c>
      <c r="E828" t="s">
        <v>265</v>
      </c>
      <c r="F828" t="s">
        <v>890</v>
      </c>
      <c r="G828" t="s">
        <v>1228</v>
      </c>
      <c r="H828" t="s">
        <v>1311</v>
      </c>
      <c r="I828" t="s">
        <v>1359</v>
      </c>
    </row>
    <row r="829" spans="1:9" x14ac:dyDescent="0.25">
      <c r="A829" t="s">
        <v>257</v>
      </c>
      <c r="B829" t="s">
        <v>258</v>
      </c>
      <c r="C829" t="s">
        <v>259</v>
      </c>
      <c r="D829" t="s">
        <v>260</v>
      </c>
      <c r="E829" t="s">
        <v>265</v>
      </c>
      <c r="F829" t="s">
        <v>890</v>
      </c>
      <c r="G829" t="s">
        <v>1228</v>
      </c>
      <c r="H829" t="s">
        <v>1311</v>
      </c>
      <c r="I829" t="s">
        <v>1360</v>
      </c>
    </row>
    <row r="830" spans="1:9" x14ac:dyDescent="0.25">
      <c r="A830" t="s">
        <v>257</v>
      </c>
      <c r="B830" t="s">
        <v>258</v>
      </c>
      <c r="C830" t="s">
        <v>259</v>
      </c>
      <c r="D830" t="s">
        <v>260</v>
      </c>
      <c r="E830" t="s">
        <v>265</v>
      </c>
      <c r="F830" t="s">
        <v>890</v>
      </c>
      <c r="G830" t="s">
        <v>1228</v>
      </c>
      <c r="H830" t="s">
        <v>1311</v>
      </c>
      <c r="I830" t="s">
        <v>1361</v>
      </c>
    </row>
    <row r="831" spans="1:9" x14ac:dyDescent="0.25">
      <c r="A831" t="s">
        <v>257</v>
      </c>
      <c r="B831" t="s">
        <v>258</v>
      </c>
      <c r="C831" t="s">
        <v>259</v>
      </c>
      <c r="D831" t="s">
        <v>260</v>
      </c>
      <c r="E831" t="s">
        <v>265</v>
      </c>
      <c r="F831" t="s">
        <v>890</v>
      </c>
      <c r="G831" t="s">
        <v>1228</v>
      </c>
      <c r="H831" t="s">
        <v>1311</v>
      </c>
      <c r="I831" t="s">
        <v>1362</v>
      </c>
    </row>
    <row r="832" spans="1:9" x14ac:dyDescent="0.25">
      <c r="A832" t="s">
        <v>257</v>
      </c>
      <c r="B832" t="s">
        <v>258</v>
      </c>
      <c r="C832" t="s">
        <v>259</v>
      </c>
      <c r="D832" t="s">
        <v>260</v>
      </c>
      <c r="E832" t="s">
        <v>265</v>
      </c>
      <c r="F832" t="s">
        <v>890</v>
      </c>
      <c r="G832" t="s">
        <v>1228</v>
      </c>
      <c r="H832" t="s">
        <v>1311</v>
      </c>
      <c r="I832" t="s">
        <v>1363</v>
      </c>
    </row>
    <row r="833" spans="1:10" x14ac:dyDescent="0.25">
      <c r="A833" t="s">
        <v>257</v>
      </c>
      <c r="B833" t="s">
        <v>258</v>
      </c>
      <c r="C833" t="s">
        <v>259</v>
      </c>
      <c r="D833" t="s">
        <v>260</v>
      </c>
      <c r="E833" t="s">
        <v>265</v>
      </c>
      <c r="F833" t="s">
        <v>890</v>
      </c>
      <c r="G833" t="s">
        <v>1228</v>
      </c>
      <c r="H833" t="s">
        <v>1311</v>
      </c>
      <c r="I833" t="s">
        <v>1364</v>
      </c>
    </row>
    <row r="834" spans="1:10" x14ac:dyDescent="0.25">
      <c r="A834" t="s">
        <v>257</v>
      </c>
      <c r="B834" t="s">
        <v>258</v>
      </c>
      <c r="C834" t="s">
        <v>259</v>
      </c>
      <c r="D834" t="s">
        <v>260</v>
      </c>
      <c r="E834" t="s">
        <v>265</v>
      </c>
      <c r="F834" t="s">
        <v>890</v>
      </c>
      <c r="G834" t="s">
        <v>1228</v>
      </c>
      <c r="H834" t="s">
        <v>1311</v>
      </c>
      <c r="I834" t="s">
        <v>1365</v>
      </c>
    </row>
    <row r="835" spans="1:10" x14ac:dyDescent="0.25">
      <c r="A835" t="s">
        <v>257</v>
      </c>
      <c r="B835" t="s">
        <v>258</v>
      </c>
      <c r="C835" t="s">
        <v>259</v>
      </c>
      <c r="D835" t="s">
        <v>260</v>
      </c>
      <c r="E835" t="s">
        <v>265</v>
      </c>
      <c r="F835" t="s">
        <v>890</v>
      </c>
      <c r="G835" t="s">
        <v>1228</v>
      </c>
      <c r="H835" t="s">
        <v>1311</v>
      </c>
      <c r="I835" t="s">
        <v>1366</v>
      </c>
    </row>
    <row r="836" spans="1:10" x14ac:dyDescent="0.25">
      <c r="A836" t="s">
        <v>257</v>
      </c>
      <c r="B836" t="s">
        <v>258</v>
      </c>
      <c r="C836" t="s">
        <v>259</v>
      </c>
      <c r="D836" t="s">
        <v>260</v>
      </c>
      <c r="E836" t="s">
        <v>265</v>
      </c>
      <c r="F836" t="s">
        <v>890</v>
      </c>
      <c r="G836" t="s">
        <v>1228</v>
      </c>
      <c r="H836" t="s">
        <v>1311</v>
      </c>
      <c r="I836" t="s">
        <v>1367</v>
      </c>
    </row>
    <row r="837" spans="1:10" x14ac:dyDescent="0.25">
      <c r="A837" t="s">
        <v>257</v>
      </c>
      <c r="B837" t="s">
        <v>258</v>
      </c>
      <c r="C837" t="s">
        <v>259</v>
      </c>
      <c r="D837" t="s">
        <v>260</v>
      </c>
      <c r="E837" t="s">
        <v>265</v>
      </c>
      <c r="F837" t="s">
        <v>890</v>
      </c>
      <c r="G837" t="s">
        <v>1228</v>
      </c>
      <c r="H837" t="s">
        <v>1311</v>
      </c>
      <c r="I837" t="s">
        <v>1368</v>
      </c>
    </row>
    <row r="838" spans="1:10" x14ac:dyDescent="0.25">
      <c r="A838" t="s">
        <v>257</v>
      </c>
      <c r="B838" t="s">
        <v>258</v>
      </c>
      <c r="C838" t="s">
        <v>259</v>
      </c>
      <c r="D838" t="s">
        <v>260</v>
      </c>
      <c r="E838" t="s">
        <v>265</v>
      </c>
      <c r="F838" t="s">
        <v>890</v>
      </c>
      <c r="G838" t="s">
        <v>1228</v>
      </c>
      <c r="H838" t="s">
        <v>1311</v>
      </c>
      <c r="I838" t="s">
        <v>1369</v>
      </c>
    </row>
    <row r="839" spans="1:10" x14ac:dyDescent="0.25">
      <c r="A839" t="s">
        <v>257</v>
      </c>
      <c r="B839" t="s">
        <v>258</v>
      </c>
      <c r="C839" t="s">
        <v>259</v>
      </c>
      <c r="D839" t="s">
        <v>260</v>
      </c>
      <c r="E839" t="s">
        <v>265</v>
      </c>
      <c r="F839" t="s">
        <v>890</v>
      </c>
      <c r="G839" t="s">
        <v>1228</v>
      </c>
      <c r="H839" t="s">
        <v>1312</v>
      </c>
      <c r="J839" t="s">
        <v>2695</v>
      </c>
    </row>
    <row r="840" spans="1:10" x14ac:dyDescent="0.25">
      <c r="A840" t="s">
        <v>257</v>
      </c>
      <c r="B840" t="s">
        <v>258</v>
      </c>
      <c r="C840" t="s">
        <v>259</v>
      </c>
      <c r="D840" t="s">
        <v>260</v>
      </c>
      <c r="E840" t="s">
        <v>265</v>
      </c>
      <c r="F840" t="s">
        <v>890</v>
      </c>
      <c r="G840" t="s">
        <v>1228</v>
      </c>
      <c r="H840" t="s">
        <v>1312</v>
      </c>
      <c r="I840" t="s">
        <v>1370</v>
      </c>
    </row>
    <row r="841" spans="1:10" x14ac:dyDescent="0.25">
      <c r="A841" t="s">
        <v>257</v>
      </c>
      <c r="B841" t="s">
        <v>258</v>
      </c>
      <c r="C841" t="s">
        <v>259</v>
      </c>
      <c r="D841" t="s">
        <v>260</v>
      </c>
      <c r="E841" t="s">
        <v>265</v>
      </c>
      <c r="F841" t="s">
        <v>890</v>
      </c>
      <c r="G841" t="s">
        <v>1228</v>
      </c>
      <c r="H841" t="s">
        <v>1312</v>
      </c>
      <c r="I841" t="s">
        <v>1371</v>
      </c>
    </row>
    <row r="842" spans="1:10" x14ac:dyDescent="0.25">
      <c r="A842" t="s">
        <v>257</v>
      </c>
      <c r="B842" t="s">
        <v>258</v>
      </c>
      <c r="C842" t="s">
        <v>259</v>
      </c>
      <c r="D842" t="s">
        <v>260</v>
      </c>
      <c r="E842" t="s">
        <v>265</v>
      </c>
      <c r="F842" t="s">
        <v>890</v>
      </c>
      <c r="G842" t="s">
        <v>1228</v>
      </c>
      <c r="H842" t="s">
        <v>1312</v>
      </c>
      <c r="I842" t="s">
        <v>1372</v>
      </c>
    </row>
    <row r="843" spans="1:10" x14ac:dyDescent="0.25">
      <c r="A843" t="s">
        <v>257</v>
      </c>
      <c r="B843" t="s">
        <v>258</v>
      </c>
      <c r="C843" t="s">
        <v>259</v>
      </c>
      <c r="D843" t="s">
        <v>260</v>
      </c>
      <c r="E843" t="s">
        <v>265</v>
      </c>
      <c r="F843" t="s">
        <v>890</v>
      </c>
      <c r="G843" t="s">
        <v>1228</v>
      </c>
      <c r="H843" t="s">
        <v>1312</v>
      </c>
      <c r="I843" t="s">
        <v>1373</v>
      </c>
    </row>
    <row r="844" spans="1:10" x14ac:dyDescent="0.25">
      <c r="A844" t="s">
        <v>257</v>
      </c>
      <c r="B844" t="s">
        <v>258</v>
      </c>
      <c r="C844" t="s">
        <v>259</v>
      </c>
      <c r="D844" t="s">
        <v>260</v>
      </c>
      <c r="E844" t="s">
        <v>265</v>
      </c>
      <c r="F844" t="s">
        <v>890</v>
      </c>
      <c r="G844" t="s">
        <v>1228</v>
      </c>
      <c r="H844" t="s">
        <v>1312</v>
      </c>
      <c r="I844" t="s">
        <v>1374</v>
      </c>
    </row>
    <row r="845" spans="1:10" x14ac:dyDescent="0.25">
      <c r="A845" t="s">
        <v>257</v>
      </c>
      <c r="B845" t="s">
        <v>258</v>
      </c>
      <c r="C845" t="s">
        <v>259</v>
      </c>
      <c r="D845" t="s">
        <v>260</v>
      </c>
      <c r="E845" t="s">
        <v>265</v>
      </c>
      <c r="F845" t="s">
        <v>890</v>
      </c>
      <c r="G845" t="s">
        <v>1228</v>
      </c>
      <c r="H845" t="s">
        <v>1312</v>
      </c>
      <c r="I845" t="s">
        <v>1375</v>
      </c>
    </row>
    <row r="846" spans="1:10" x14ac:dyDescent="0.25">
      <c r="A846" t="s">
        <v>257</v>
      </c>
      <c r="B846" t="s">
        <v>258</v>
      </c>
      <c r="C846" t="s">
        <v>259</v>
      </c>
      <c r="D846" t="s">
        <v>260</v>
      </c>
      <c r="E846" t="s">
        <v>265</v>
      </c>
      <c r="F846" t="s">
        <v>890</v>
      </c>
      <c r="G846" t="s">
        <v>1228</v>
      </c>
      <c r="H846" t="s">
        <v>1312</v>
      </c>
      <c r="I846" t="s">
        <v>1376</v>
      </c>
    </row>
    <row r="847" spans="1:10" x14ac:dyDescent="0.25">
      <c r="A847" t="s">
        <v>257</v>
      </c>
      <c r="B847" t="s">
        <v>258</v>
      </c>
      <c r="C847" t="s">
        <v>259</v>
      </c>
      <c r="D847" t="s">
        <v>260</v>
      </c>
      <c r="E847" t="s">
        <v>265</v>
      </c>
      <c r="F847" t="s">
        <v>890</v>
      </c>
      <c r="G847" t="s">
        <v>1228</v>
      </c>
      <c r="H847" t="s">
        <v>1312</v>
      </c>
      <c r="I847" t="s">
        <v>1377</v>
      </c>
    </row>
    <row r="848" spans="1:10" x14ac:dyDescent="0.25">
      <c r="A848" t="s">
        <v>257</v>
      </c>
      <c r="B848" t="s">
        <v>258</v>
      </c>
      <c r="C848" t="s">
        <v>259</v>
      </c>
      <c r="D848" t="s">
        <v>260</v>
      </c>
      <c r="E848" t="s">
        <v>265</v>
      </c>
      <c r="F848" t="s">
        <v>890</v>
      </c>
      <c r="G848" t="s">
        <v>1228</v>
      </c>
      <c r="H848" t="s">
        <v>1312</v>
      </c>
      <c r="I848" t="s">
        <v>1378</v>
      </c>
    </row>
    <row r="849" spans="1:10" x14ac:dyDescent="0.25">
      <c r="A849" t="s">
        <v>257</v>
      </c>
      <c r="B849" t="s">
        <v>258</v>
      </c>
      <c r="C849" t="s">
        <v>259</v>
      </c>
      <c r="D849" t="s">
        <v>260</v>
      </c>
      <c r="E849" t="s">
        <v>265</v>
      </c>
      <c r="F849" t="s">
        <v>890</v>
      </c>
      <c r="G849" t="s">
        <v>1228</v>
      </c>
      <c r="H849" t="s">
        <v>1312</v>
      </c>
      <c r="I849" t="s">
        <v>1379</v>
      </c>
    </row>
    <row r="850" spans="1:10" x14ac:dyDescent="0.25">
      <c r="A850" t="s">
        <v>257</v>
      </c>
      <c r="B850" t="s">
        <v>258</v>
      </c>
      <c r="C850" t="s">
        <v>259</v>
      </c>
      <c r="D850" t="s">
        <v>260</v>
      </c>
      <c r="E850" t="s">
        <v>265</v>
      </c>
      <c r="F850" t="s">
        <v>890</v>
      </c>
      <c r="G850" t="s">
        <v>1228</v>
      </c>
      <c r="H850" t="s">
        <v>1312</v>
      </c>
      <c r="I850" t="s">
        <v>1380</v>
      </c>
    </row>
    <row r="851" spans="1:10" x14ac:dyDescent="0.25">
      <c r="A851" t="s">
        <v>257</v>
      </c>
      <c r="B851" t="s">
        <v>258</v>
      </c>
      <c r="C851" t="s">
        <v>259</v>
      </c>
      <c r="D851" t="s">
        <v>260</v>
      </c>
      <c r="E851" t="s">
        <v>265</v>
      </c>
      <c r="F851" t="s">
        <v>890</v>
      </c>
      <c r="G851" t="s">
        <v>1228</v>
      </c>
      <c r="H851" t="s">
        <v>1312</v>
      </c>
      <c r="I851" t="s">
        <v>1381</v>
      </c>
    </row>
    <row r="852" spans="1:10" x14ac:dyDescent="0.25">
      <c r="A852" t="s">
        <v>257</v>
      </c>
      <c r="B852" t="s">
        <v>258</v>
      </c>
      <c r="C852" t="s">
        <v>259</v>
      </c>
      <c r="D852" t="s">
        <v>260</v>
      </c>
      <c r="E852" t="s">
        <v>265</v>
      </c>
      <c r="F852" t="s">
        <v>890</v>
      </c>
      <c r="G852" t="s">
        <v>1228</v>
      </c>
      <c r="H852" t="s">
        <v>1312</v>
      </c>
      <c r="I852" t="s">
        <v>1382</v>
      </c>
    </row>
    <row r="853" spans="1:10" x14ac:dyDescent="0.25">
      <c r="A853" t="s">
        <v>257</v>
      </c>
      <c r="B853" t="s">
        <v>258</v>
      </c>
      <c r="C853" t="s">
        <v>259</v>
      </c>
      <c r="D853" t="s">
        <v>260</v>
      </c>
      <c r="E853" t="s">
        <v>265</v>
      </c>
      <c r="F853" t="s">
        <v>890</v>
      </c>
      <c r="G853" t="s">
        <v>1228</v>
      </c>
      <c r="H853" t="s">
        <v>1312</v>
      </c>
      <c r="I853" t="s">
        <v>1383</v>
      </c>
    </row>
    <row r="854" spans="1:10" x14ac:dyDescent="0.25">
      <c r="A854" t="s">
        <v>257</v>
      </c>
      <c r="B854" t="s">
        <v>258</v>
      </c>
      <c r="C854" t="s">
        <v>259</v>
      </c>
      <c r="D854" t="s">
        <v>260</v>
      </c>
      <c r="E854" t="s">
        <v>265</v>
      </c>
      <c r="F854" t="s">
        <v>890</v>
      </c>
      <c r="G854" t="s">
        <v>1228</v>
      </c>
      <c r="H854" t="s">
        <v>1312</v>
      </c>
      <c r="I854" t="s">
        <v>1384</v>
      </c>
    </row>
    <row r="855" spans="1:10" x14ac:dyDescent="0.25">
      <c r="A855" t="s">
        <v>257</v>
      </c>
      <c r="B855" t="s">
        <v>258</v>
      </c>
      <c r="C855" t="s">
        <v>259</v>
      </c>
      <c r="D855" t="s">
        <v>260</v>
      </c>
      <c r="E855" t="s">
        <v>265</v>
      </c>
      <c r="F855" t="s">
        <v>890</v>
      </c>
      <c r="G855" t="s">
        <v>1228</v>
      </c>
      <c r="H855" t="s">
        <v>1312</v>
      </c>
      <c r="I855" t="s">
        <v>1385</v>
      </c>
    </row>
    <row r="856" spans="1:10" x14ac:dyDescent="0.25">
      <c r="A856" t="s">
        <v>257</v>
      </c>
      <c r="B856" t="s">
        <v>258</v>
      </c>
      <c r="C856" t="s">
        <v>259</v>
      </c>
      <c r="D856" t="s">
        <v>260</v>
      </c>
      <c r="E856" t="s">
        <v>265</v>
      </c>
      <c r="F856" t="s">
        <v>890</v>
      </c>
      <c r="G856" t="s">
        <v>1228</v>
      </c>
      <c r="H856" t="s">
        <v>1312</v>
      </c>
      <c r="I856" t="s">
        <v>1386</v>
      </c>
    </row>
    <row r="857" spans="1:10" x14ac:dyDescent="0.25">
      <c r="A857" t="s">
        <v>257</v>
      </c>
      <c r="B857" t="s">
        <v>258</v>
      </c>
      <c r="C857" t="s">
        <v>259</v>
      </c>
      <c r="D857" t="s">
        <v>260</v>
      </c>
      <c r="E857" t="s">
        <v>265</v>
      </c>
      <c r="F857" t="s">
        <v>890</v>
      </c>
      <c r="G857" t="s">
        <v>1228</v>
      </c>
      <c r="H857" t="s">
        <v>1312</v>
      </c>
      <c r="I857" t="s">
        <v>1387</v>
      </c>
    </row>
    <row r="858" spans="1:10" x14ac:dyDescent="0.25">
      <c r="A858" t="s">
        <v>257</v>
      </c>
      <c r="B858" t="s">
        <v>258</v>
      </c>
      <c r="C858" t="s">
        <v>259</v>
      </c>
      <c r="D858" t="s">
        <v>260</v>
      </c>
      <c r="E858" t="s">
        <v>265</v>
      </c>
      <c r="F858" t="s">
        <v>890</v>
      </c>
      <c r="G858" t="s">
        <v>1228</v>
      </c>
      <c r="H858" t="s">
        <v>1313</v>
      </c>
      <c r="J858" t="s">
        <v>2695</v>
      </c>
    </row>
    <row r="859" spans="1:10" x14ac:dyDescent="0.25">
      <c r="A859" t="s">
        <v>257</v>
      </c>
      <c r="B859" t="s">
        <v>258</v>
      </c>
      <c r="C859" t="s">
        <v>259</v>
      </c>
      <c r="D859" t="s">
        <v>260</v>
      </c>
      <c r="E859" t="s">
        <v>265</v>
      </c>
      <c r="F859" t="s">
        <v>890</v>
      </c>
      <c r="G859" t="s">
        <v>1228</v>
      </c>
      <c r="H859" t="s">
        <v>1313</v>
      </c>
      <c r="I859" t="s">
        <v>1388</v>
      </c>
    </row>
    <row r="860" spans="1:10" x14ac:dyDescent="0.25">
      <c r="A860" t="s">
        <v>257</v>
      </c>
      <c r="B860" t="s">
        <v>258</v>
      </c>
      <c r="C860" t="s">
        <v>259</v>
      </c>
      <c r="D860" t="s">
        <v>260</v>
      </c>
      <c r="E860" t="s">
        <v>265</v>
      </c>
      <c r="F860" t="s">
        <v>890</v>
      </c>
      <c r="G860" t="s">
        <v>1228</v>
      </c>
      <c r="H860" t="s">
        <v>1313</v>
      </c>
      <c r="I860" t="s">
        <v>1389</v>
      </c>
    </row>
    <row r="861" spans="1:10" x14ac:dyDescent="0.25">
      <c r="A861" t="s">
        <v>257</v>
      </c>
      <c r="B861" t="s">
        <v>258</v>
      </c>
      <c r="C861" t="s">
        <v>259</v>
      </c>
      <c r="D861" t="s">
        <v>260</v>
      </c>
      <c r="E861" t="s">
        <v>265</v>
      </c>
      <c r="F861" t="s">
        <v>890</v>
      </c>
      <c r="G861" t="s">
        <v>1228</v>
      </c>
      <c r="H861" t="s">
        <v>1313</v>
      </c>
      <c r="I861" t="s">
        <v>1390</v>
      </c>
    </row>
    <row r="862" spans="1:10" x14ac:dyDescent="0.25">
      <c r="A862" t="s">
        <v>257</v>
      </c>
      <c r="B862" t="s">
        <v>258</v>
      </c>
      <c r="C862" t="s">
        <v>259</v>
      </c>
      <c r="D862" t="s">
        <v>260</v>
      </c>
      <c r="E862" t="s">
        <v>265</v>
      </c>
      <c r="F862" t="s">
        <v>890</v>
      </c>
      <c r="G862" t="s">
        <v>1228</v>
      </c>
      <c r="H862" t="s">
        <v>1313</v>
      </c>
      <c r="I862" t="s">
        <v>1391</v>
      </c>
    </row>
    <row r="863" spans="1:10" x14ac:dyDescent="0.25">
      <c r="A863" t="s">
        <v>257</v>
      </c>
      <c r="B863" t="s">
        <v>258</v>
      </c>
      <c r="C863" t="s">
        <v>259</v>
      </c>
      <c r="D863" t="s">
        <v>260</v>
      </c>
      <c r="E863" t="s">
        <v>265</v>
      </c>
      <c r="F863" t="s">
        <v>890</v>
      </c>
      <c r="G863" t="s">
        <v>1228</v>
      </c>
      <c r="H863" t="s">
        <v>1313</v>
      </c>
      <c r="I863" t="s">
        <v>1392</v>
      </c>
    </row>
    <row r="864" spans="1:10" x14ac:dyDescent="0.25">
      <c r="A864" t="s">
        <v>257</v>
      </c>
      <c r="B864" t="s">
        <v>258</v>
      </c>
      <c r="C864" t="s">
        <v>259</v>
      </c>
      <c r="D864" t="s">
        <v>260</v>
      </c>
      <c r="E864" t="s">
        <v>265</v>
      </c>
      <c r="F864" t="s">
        <v>890</v>
      </c>
      <c r="G864" t="s">
        <v>1228</v>
      </c>
      <c r="H864" t="s">
        <v>1313</v>
      </c>
      <c r="I864" t="s">
        <v>1393</v>
      </c>
    </row>
    <row r="865" spans="1:10" x14ac:dyDescent="0.25">
      <c r="A865" t="s">
        <v>257</v>
      </c>
      <c r="B865" t="s">
        <v>258</v>
      </c>
      <c r="C865" t="s">
        <v>259</v>
      </c>
      <c r="D865" t="s">
        <v>260</v>
      </c>
      <c r="E865" t="s">
        <v>265</v>
      </c>
      <c r="F865" t="s">
        <v>890</v>
      </c>
      <c r="G865" t="s">
        <v>1228</v>
      </c>
      <c r="H865" t="s">
        <v>1313</v>
      </c>
      <c r="I865" t="s">
        <v>1394</v>
      </c>
    </row>
    <row r="866" spans="1:10" x14ac:dyDescent="0.25">
      <c r="A866" t="s">
        <v>257</v>
      </c>
      <c r="B866" t="s">
        <v>258</v>
      </c>
      <c r="C866" t="s">
        <v>259</v>
      </c>
      <c r="D866" t="s">
        <v>260</v>
      </c>
      <c r="E866" t="s">
        <v>265</v>
      </c>
      <c r="F866" t="s">
        <v>890</v>
      </c>
      <c r="G866" t="s">
        <v>1228</v>
      </c>
      <c r="H866" t="s">
        <v>1313</v>
      </c>
      <c r="I866" t="s">
        <v>1395</v>
      </c>
    </row>
    <row r="867" spans="1:10" x14ac:dyDescent="0.25">
      <c r="A867" t="s">
        <v>257</v>
      </c>
      <c r="B867" t="s">
        <v>258</v>
      </c>
      <c r="C867" t="s">
        <v>259</v>
      </c>
      <c r="D867" t="s">
        <v>260</v>
      </c>
      <c r="E867" t="s">
        <v>265</v>
      </c>
      <c r="F867" t="s">
        <v>890</v>
      </c>
      <c r="G867" t="s">
        <v>1228</v>
      </c>
      <c r="H867" t="s">
        <v>1313</v>
      </c>
      <c r="I867" t="s">
        <v>1396</v>
      </c>
    </row>
    <row r="868" spans="1:10" x14ac:dyDescent="0.25">
      <c r="A868" t="s">
        <v>257</v>
      </c>
      <c r="B868" t="s">
        <v>258</v>
      </c>
      <c r="C868" t="s">
        <v>259</v>
      </c>
      <c r="D868" t="s">
        <v>260</v>
      </c>
      <c r="E868" t="s">
        <v>265</v>
      </c>
      <c r="F868" t="s">
        <v>890</v>
      </c>
      <c r="G868" t="s">
        <v>1228</v>
      </c>
      <c r="H868" t="s">
        <v>1313</v>
      </c>
      <c r="I868" t="s">
        <v>1397</v>
      </c>
    </row>
    <row r="869" spans="1:10" x14ac:dyDescent="0.25">
      <c r="A869" t="s">
        <v>257</v>
      </c>
      <c r="B869" t="s">
        <v>258</v>
      </c>
      <c r="C869" t="s">
        <v>259</v>
      </c>
      <c r="D869" t="s">
        <v>260</v>
      </c>
      <c r="E869" t="s">
        <v>265</v>
      </c>
      <c r="F869" t="s">
        <v>890</v>
      </c>
      <c r="G869" t="s">
        <v>1228</v>
      </c>
      <c r="H869" t="s">
        <v>1313</v>
      </c>
      <c r="I869" t="s">
        <v>1398</v>
      </c>
    </row>
    <row r="870" spans="1:10" x14ac:dyDescent="0.25">
      <c r="A870" t="s">
        <v>257</v>
      </c>
      <c r="B870" t="s">
        <v>258</v>
      </c>
      <c r="C870" t="s">
        <v>259</v>
      </c>
      <c r="D870" t="s">
        <v>260</v>
      </c>
      <c r="E870" t="s">
        <v>265</v>
      </c>
      <c r="F870" t="s">
        <v>890</v>
      </c>
      <c r="G870" t="s">
        <v>1228</v>
      </c>
      <c r="H870" t="s">
        <v>1313</v>
      </c>
      <c r="I870" t="s">
        <v>1399</v>
      </c>
    </row>
    <row r="871" spans="1:10" x14ac:dyDescent="0.25">
      <c r="A871" t="s">
        <v>257</v>
      </c>
      <c r="B871" t="s">
        <v>258</v>
      </c>
      <c r="C871" t="s">
        <v>259</v>
      </c>
      <c r="D871" t="s">
        <v>260</v>
      </c>
      <c r="E871" t="s">
        <v>265</v>
      </c>
      <c r="F871" t="s">
        <v>890</v>
      </c>
      <c r="G871" t="s">
        <v>1228</v>
      </c>
      <c r="H871" t="s">
        <v>1313</v>
      </c>
      <c r="I871" t="s">
        <v>1400</v>
      </c>
    </row>
    <row r="872" spans="1:10" x14ac:dyDescent="0.25">
      <c r="A872" t="s">
        <v>257</v>
      </c>
      <c r="B872" t="s">
        <v>258</v>
      </c>
      <c r="C872" t="s">
        <v>259</v>
      </c>
      <c r="D872" t="s">
        <v>260</v>
      </c>
      <c r="E872" t="s">
        <v>265</v>
      </c>
      <c r="F872" t="s">
        <v>890</v>
      </c>
      <c r="G872" t="s">
        <v>1228</v>
      </c>
      <c r="H872" t="s">
        <v>1313</v>
      </c>
      <c r="I872" t="s">
        <v>1401</v>
      </c>
    </row>
    <row r="873" spans="1:10" x14ac:dyDescent="0.25">
      <c r="A873" t="s">
        <v>257</v>
      </c>
      <c r="B873" t="s">
        <v>258</v>
      </c>
      <c r="C873" t="s">
        <v>259</v>
      </c>
      <c r="D873" t="s">
        <v>260</v>
      </c>
      <c r="E873" t="s">
        <v>265</v>
      </c>
      <c r="F873" t="s">
        <v>890</v>
      </c>
      <c r="G873" t="s">
        <v>1228</v>
      </c>
      <c r="H873" t="s">
        <v>1314</v>
      </c>
      <c r="J873" t="s">
        <v>2695</v>
      </c>
    </row>
    <row r="874" spans="1:10" x14ac:dyDescent="0.25">
      <c r="A874" t="s">
        <v>257</v>
      </c>
      <c r="B874" t="s">
        <v>258</v>
      </c>
      <c r="C874" t="s">
        <v>259</v>
      </c>
      <c r="D874" t="s">
        <v>260</v>
      </c>
      <c r="E874" t="s">
        <v>265</v>
      </c>
      <c r="F874" t="s">
        <v>890</v>
      </c>
      <c r="G874" t="s">
        <v>1228</v>
      </c>
      <c r="H874" t="s">
        <v>1314</v>
      </c>
      <c r="I874" t="s">
        <v>1402</v>
      </c>
    </row>
    <row r="875" spans="1:10" x14ac:dyDescent="0.25">
      <c r="A875" t="s">
        <v>257</v>
      </c>
      <c r="B875" t="s">
        <v>258</v>
      </c>
      <c r="C875" t="s">
        <v>259</v>
      </c>
      <c r="D875" t="s">
        <v>260</v>
      </c>
      <c r="E875" t="s">
        <v>265</v>
      </c>
      <c r="F875" t="s">
        <v>890</v>
      </c>
      <c r="G875" t="s">
        <v>1228</v>
      </c>
      <c r="H875" t="s">
        <v>1314</v>
      </c>
      <c r="I875" t="s">
        <v>1403</v>
      </c>
    </row>
    <row r="876" spans="1:10" x14ac:dyDescent="0.25">
      <c r="A876" t="s">
        <v>257</v>
      </c>
      <c r="B876" t="s">
        <v>258</v>
      </c>
      <c r="C876" t="s">
        <v>259</v>
      </c>
      <c r="D876" t="s">
        <v>260</v>
      </c>
      <c r="E876" t="s">
        <v>265</v>
      </c>
      <c r="F876" t="s">
        <v>890</v>
      </c>
      <c r="G876" t="s">
        <v>1228</v>
      </c>
      <c r="H876" t="s">
        <v>1314</v>
      </c>
      <c r="I876" t="s">
        <v>1404</v>
      </c>
    </row>
    <row r="877" spans="1:10" x14ac:dyDescent="0.25">
      <c r="A877" t="s">
        <v>257</v>
      </c>
      <c r="B877" t="s">
        <v>258</v>
      </c>
      <c r="C877" t="s">
        <v>259</v>
      </c>
      <c r="D877" t="s">
        <v>260</v>
      </c>
      <c r="E877" t="s">
        <v>265</v>
      </c>
      <c r="F877" t="s">
        <v>890</v>
      </c>
      <c r="G877" t="s">
        <v>1228</v>
      </c>
      <c r="H877" t="s">
        <v>1314</v>
      </c>
      <c r="I877" t="s">
        <v>1405</v>
      </c>
    </row>
    <row r="878" spans="1:10" x14ac:dyDescent="0.25">
      <c r="A878" t="s">
        <v>257</v>
      </c>
      <c r="B878" t="s">
        <v>258</v>
      </c>
      <c r="C878" t="s">
        <v>259</v>
      </c>
      <c r="D878" t="s">
        <v>260</v>
      </c>
      <c r="E878" t="s">
        <v>265</v>
      </c>
      <c r="F878" t="s">
        <v>890</v>
      </c>
      <c r="G878" t="s">
        <v>1228</v>
      </c>
      <c r="H878" t="s">
        <v>1314</v>
      </c>
      <c r="I878" t="s">
        <v>1406</v>
      </c>
    </row>
    <row r="879" spans="1:10" x14ac:dyDescent="0.25">
      <c r="A879" t="s">
        <v>257</v>
      </c>
      <c r="B879" t="s">
        <v>258</v>
      </c>
      <c r="C879" t="s">
        <v>259</v>
      </c>
      <c r="D879" t="s">
        <v>260</v>
      </c>
      <c r="E879" t="s">
        <v>265</v>
      </c>
      <c r="F879" t="s">
        <v>890</v>
      </c>
      <c r="G879" t="s">
        <v>1228</v>
      </c>
      <c r="H879" t="s">
        <v>1314</v>
      </c>
      <c r="I879" t="s">
        <v>1407</v>
      </c>
    </row>
    <row r="880" spans="1:10" x14ac:dyDescent="0.25">
      <c r="A880" t="s">
        <v>257</v>
      </c>
      <c r="B880" t="s">
        <v>258</v>
      </c>
      <c r="C880" t="s">
        <v>259</v>
      </c>
      <c r="D880" t="s">
        <v>260</v>
      </c>
      <c r="E880" t="s">
        <v>265</v>
      </c>
      <c r="F880" t="s">
        <v>890</v>
      </c>
      <c r="G880" t="s">
        <v>1228</v>
      </c>
      <c r="H880" t="s">
        <v>1314</v>
      </c>
      <c r="I880" t="s">
        <v>1408</v>
      </c>
    </row>
    <row r="881" spans="1:9" x14ac:dyDescent="0.25">
      <c r="A881" t="s">
        <v>257</v>
      </c>
      <c r="B881" t="s">
        <v>258</v>
      </c>
      <c r="C881" t="s">
        <v>259</v>
      </c>
      <c r="D881" t="s">
        <v>260</v>
      </c>
      <c r="E881" t="s">
        <v>265</v>
      </c>
      <c r="F881" t="s">
        <v>890</v>
      </c>
      <c r="G881" t="s">
        <v>1228</v>
      </c>
      <c r="H881" t="s">
        <v>1314</v>
      </c>
      <c r="I881" t="s">
        <v>1409</v>
      </c>
    </row>
    <row r="882" spans="1:9" x14ac:dyDescent="0.25">
      <c r="A882" t="s">
        <v>257</v>
      </c>
      <c r="B882" t="s">
        <v>258</v>
      </c>
      <c r="C882" t="s">
        <v>259</v>
      </c>
      <c r="D882" t="s">
        <v>260</v>
      </c>
      <c r="E882" t="s">
        <v>265</v>
      </c>
      <c r="F882" t="s">
        <v>890</v>
      </c>
      <c r="G882" t="s">
        <v>1228</v>
      </c>
      <c r="H882" t="s">
        <v>1314</v>
      </c>
      <c r="I882" t="s">
        <v>1410</v>
      </c>
    </row>
    <row r="883" spans="1:9" x14ac:dyDescent="0.25">
      <c r="A883" t="s">
        <v>257</v>
      </c>
      <c r="B883" t="s">
        <v>258</v>
      </c>
      <c r="C883" t="s">
        <v>259</v>
      </c>
      <c r="D883" t="s">
        <v>260</v>
      </c>
      <c r="E883" t="s">
        <v>265</v>
      </c>
      <c r="F883" t="s">
        <v>890</v>
      </c>
      <c r="G883" t="s">
        <v>1228</v>
      </c>
      <c r="H883" t="s">
        <v>1314</v>
      </c>
      <c r="I883" t="s">
        <v>1411</v>
      </c>
    </row>
    <row r="884" spans="1:9" x14ac:dyDescent="0.25">
      <c r="A884" t="s">
        <v>257</v>
      </c>
      <c r="B884" t="s">
        <v>258</v>
      </c>
      <c r="C884" t="s">
        <v>259</v>
      </c>
      <c r="D884" t="s">
        <v>260</v>
      </c>
      <c r="E884" t="s">
        <v>265</v>
      </c>
      <c r="F884" t="s">
        <v>890</v>
      </c>
      <c r="G884" t="s">
        <v>1228</v>
      </c>
      <c r="H884" t="s">
        <v>1314</v>
      </c>
      <c r="I884" t="s">
        <v>1412</v>
      </c>
    </row>
    <row r="885" spans="1:9" x14ac:dyDescent="0.25">
      <c r="A885" t="s">
        <v>257</v>
      </c>
      <c r="B885" t="s">
        <v>258</v>
      </c>
      <c r="C885" t="s">
        <v>259</v>
      </c>
      <c r="D885" t="s">
        <v>260</v>
      </c>
      <c r="E885" t="s">
        <v>265</v>
      </c>
      <c r="F885" t="s">
        <v>890</v>
      </c>
      <c r="G885" t="s">
        <v>1228</v>
      </c>
      <c r="H885" t="s">
        <v>1314</v>
      </c>
      <c r="I885" t="s">
        <v>1413</v>
      </c>
    </row>
    <row r="886" spans="1:9" x14ac:dyDescent="0.25">
      <c r="A886" t="s">
        <v>257</v>
      </c>
      <c r="B886" t="s">
        <v>258</v>
      </c>
      <c r="C886" t="s">
        <v>259</v>
      </c>
      <c r="D886" t="s">
        <v>260</v>
      </c>
      <c r="E886" t="s">
        <v>265</v>
      </c>
      <c r="F886" t="s">
        <v>890</v>
      </c>
      <c r="G886" t="s">
        <v>1228</v>
      </c>
      <c r="H886" t="s">
        <v>1314</v>
      </c>
      <c r="I886" t="s">
        <v>1414</v>
      </c>
    </row>
    <row r="887" spans="1:9" x14ac:dyDescent="0.25">
      <c r="A887" t="s">
        <v>257</v>
      </c>
      <c r="B887" t="s">
        <v>258</v>
      </c>
      <c r="C887" t="s">
        <v>259</v>
      </c>
      <c r="D887" t="s">
        <v>260</v>
      </c>
      <c r="E887" t="s">
        <v>265</v>
      </c>
      <c r="F887" t="s">
        <v>890</v>
      </c>
      <c r="G887" t="s">
        <v>1228</v>
      </c>
      <c r="H887" t="s">
        <v>1314</v>
      </c>
      <c r="I887" t="s">
        <v>1415</v>
      </c>
    </row>
    <row r="888" spans="1:9" x14ac:dyDescent="0.25">
      <c r="A888" t="s">
        <v>257</v>
      </c>
      <c r="B888" t="s">
        <v>258</v>
      </c>
      <c r="C888" t="s">
        <v>259</v>
      </c>
      <c r="D888" t="s">
        <v>260</v>
      </c>
      <c r="E888" t="s">
        <v>265</v>
      </c>
      <c r="F888" t="s">
        <v>890</v>
      </c>
      <c r="G888" t="s">
        <v>1228</v>
      </c>
      <c r="H888" t="s">
        <v>1314</v>
      </c>
      <c r="I888" t="s">
        <v>1416</v>
      </c>
    </row>
    <row r="889" spans="1:9" x14ac:dyDescent="0.25">
      <c r="A889" t="s">
        <v>257</v>
      </c>
      <c r="B889" t="s">
        <v>258</v>
      </c>
      <c r="C889" t="s">
        <v>259</v>
      </c>
      <c r="D889" t="s">
        <v>260</v>
      </c>
      <c r="E889" t="s">
        <v>265</v>
      </c>
      <c r="F889" t="s">
        <v>890</v>
      </c>
      <c r="G889" t="s">
        <v>1228</v>
      </c>
      <c r="H889" t="s">
        <v>1314</v>
      </c>
      <c r="I889" t="s">
        <v>1417</v>
      </c>
    </row>
    <row r="890" spans="1:9" x14ac:dyDescent="0.25">
      <c r="A890" t="s">
        <v>257</v>
      </c>
      <c r="B890" t="s">
        <v>258</v>
      </c>
      <c r="C890" t="s">
        <v>259</v>
      </c>
      <c r="D890" t="s">
        <v>260</v>
      </c>
      <c r="E890" t="s">
        <v>265</v>
      </c>
      <c r="F890" t="s">
        <v>890</v>
      </c>
      <c r="G890" t="s">
        <v>1228</v>
      </c>
      <c r="H890" t="s">
        <v>1314</v>
      </c>
      <c r="I890" t="s">
        <v>1418</v>
      </c>
    </row>
    <row r="891" spans="1:9" x14ac:dyDescent="0.25">
      <c r="A891" t="s">
        <v>257</v>
      </c>
      <c r="B891" t="s">
        <v>258</v>
      </c>
      <c r="C891" t="s">
        <v>259</v>
      </c>
      <c r="D891" t="s">
        <v>260</v>
      </c>
      <c r="E891" t="s">
        <v>265</v>
      </c>
      <c r="F891" t="s">
        <v>890</v>
      </c>
      <c r="G891" t="s">
        <v>1228</v>
      </c>
      <c r="H891" t="s">
        <v>1314</v>
      </c>
      <c r="I891" t="s">
        <v>1419</v>
      </c>
    </row>
    <row r="892" spans="1:9" x14ac:dyDescent="0.25">
      <c r="A892" t="s">
        <v>257</v>
      </c>
      <c r="B892" t="s">
        <v>258</v>
      </c>
      <c r="C892" t="s">
        <v>259</v>
      </c>
      <c r="D892" t="s">
        <v>260</v>
      </c>
      <c r="E892" t="s">
        <v>265</v>
      </c>
      <c r="F892" t="s">
        <v>890</v>
      </c>
      <c r="G892" t="s">
        <v>1228</v>
      </c>
      <c r="H892" t="s">
        <v>1314</v>
      </c>
      <c r="I892" t="s">
        <v>1420</v>
      </c>
    </row>
    <row r="893" spans="1:9" x14ac:dyDescent="0.25">
      <c r="A893" t="s">
        <v>257</v>
      </c>
      <c r="B893" t="s">
        <v>258</v>
      </c>
      <c r="C893" t="s">
        <v>259</v>
      </c>
      <c r="D893" t="s">
        <v>260</v>
      </c>
      <c r="E893" t="s">
        <v>265</v>
      </c>
      <c r="F893" t="s">
        <v>890</v>
      </c>
      <c r="G893" t="s">
        <v>1228</v>
      </c>
      <c r="H893" t="s">
        <v>1314</v>
      </c>
      <c r="I893" t="s">
        <v>1421</v>
      </c>
    </row>
    <row r="894" spans="1:9" x14ac:dyDescent="0.25">
      <c r="A894" t="s">
        <v>257</v>
      </c>
      <c r="B894" t="s">
        <v>258</v>
      </c>
      <c r="C894" t="s">
        <v>259</v>
      </c>
      <c r="D894" t="s">
        <v>260</v>
      </c>
      <c r="E894" t="s">
        <v>265</v>
      </c>
      <c r="F894" t="s">
        <v>890</v>
      </c>
      <c r="G894" t="s">
        <v>1228</v>
      </c>
      <c r="H894" t="s">
        <v>1314</v>
      </c>
      <c r="I894" t="s">
        <v>1422</v>
      </c>
    </row>
    <row r="895" spans="1:9" x14ac:dyDescent="0.25">
      <c r="A895" t="s">
        <v>257</v>
      </c>
      <c r="B895" t="s">
        <v>258</v>
      </c>
      <c r="C895" t="s">
        <v>259</v>
      </c>
      <c r="D895" t="s">
        <v>260</v>
      </c>
      <c r="E895" t="s">
        <v>265</v>
      </c>
      <c r="F895" t="s">
        <v>890</v>
      </c>
      <c r="G895" t="s">
        <v>1228</v>
      </c>
      <c r="H895" t="s">
        <v>1314</v>
      </c>
      <c r="I895" t="s">
        <v>1423</v>
      </c>
    </row>
    <row r="896" spans="1:9" x14ac:dyDescent="0.25">
      <c r="A896" t="s">
        <v>257</v>
      </c>
      <c r="B896" t="s">
        <v>258</v>
      </c>
      <c r="C896" t="s">
        <v>259</v>
      </c>
      <c r="D896" t="s">
        <v>260</v>
      </c>
      <c r="E896" t="s">
        <v>265</v>
      </c>
      <c r="F896" t="s">
        <v>890</v>
      </c>
      <c r="G896" t="s">
        <v>1228</v>
      </c>
      <c r="H896" t="s">
        <v>1314</v>
      </c>
      <c r="I896" t="s">
        <v>1424</v>
      </c>
    </row>
    <row r="897" spans="1:9" x14ac:dyDescent="0.25">
      <c r="A897" t="s">
        <v>257</v>
      </c>
      <c r="B897" t="s">
        <v>258</v>
      </c>
      <c r="C897" t="s">
        <v>259</v>
      </c>
      <c r="D897" t="s">
        <v>260</v>
      </c>
      <c r="E897" t="s">
        <v>265</v>
      </c>
      <c r="F897" t="s">
        <v>890</v>
      </c>
      <c r="G897" t="s">
        <v>1228</v>
      </c>
      <c r="H897" t="s">
        <v>1314</v>
      </c>
      <c r="I897" t="s">
        <v>1425</v>
      </c>
    </row>
    <row r="898" spans="1:9" x14ac:dyDescent="0.25">
      <c r="A898" t="s">
        <v>257</v>
      </c>
      <c r="B898" t="s">
        <v>258</v>
      </c>
      <c r="C898" t="s">
        <v>259</v>
      </c>
      <c r="D898" t="s">
        <v>260</v>
      </c>
      <c r="E898" t="s">
        <v>265</v>
      </c>
      <c r="F898" t="s">
        <v>890</v>
      </c>
      <c r="G898" t="s">
        <v>1228</v>
      </c>
      <c r="H898" t="s">
        <v>1314</v>
      </c>
      <c r="I898" t="s">
        <v>1426</v>
      </c>
    </row>
    <row r="899" spans="1:9" x14ac:dyDescent="0.25">
      <c r="A899" t="s">
        <v>257</v>
      </c>
      <c r="B899" t="s">
        <v>258</v>
      </c>
      <c r="C899" t="s">
        <v>259</v>
      </c>
      <c r="D899" t="s">
        <v>260</v>
      </c>
      <c r="E899" t="s">
        <v>265</v>
      </c>
      <c r="F899" t="s">
        <v>890</v>
      </c>
      <c r="G899" t="s">
        <v>1228</v>
      </c>
      <c r="H899" t="s">
        <v>1314</v>
      </c>
      <c r="I899" t="s">
        <v>1427</v>
      </c>
    </row>
    <row r="900" spans="1:9" x14ac:dyDescent="0.25">
      <c r="A900" t="s">
        <v>257</v>
      </c>
      <c r="B900" t="s">
        <v>258</v>
      </c>
      <c r="C900" t="s">
        <v>259</v>
      </c>
      <c r="D900" t="s">
        <v>260</v>
      </c>
      <c r="E900" t="s">
        <v>265</v>
      </c>
      <c r="F900" t="s">
        <v>890</v>
      </c>
      <c r="G900" t="s">
        <v>1228</v>
      </c>
      <c r="H900" t="s">
        <v>1314</v>
      </c>
      <c r="I900" t="s">
        <v>1428</v>
      </c>
    </row>
    <row r="901" spans="1:9" x14ac:dyDescent="0.25">
      <c r="A901" t="s">
        <v>257</v>
      </c>
      <c r="B901" t="s">
        <v>258</v>
      </c>
      <c r="C901" t="s">
        <v>259</v>
      </c>
      <c r="D901" t="s">
        <v>260</v>
      </c>
      <c r="E901" t="s">
        <v>265</v>
      </c>
      <c r="F901" t="s">
        <v>890</v>
      </c>
      <c r="G901" t="s">
        <v>1228</v>
      </c>
      <c r="H901" t="s">
        <v>1314</v>
      </c>
      <c r="I901" t="s">
        <v>1429</v>
      </c>
    </row>
    <row r="902" spans="1:9" x14ac:dyDescent="0.25">
      <c r="A902" t="s">
        <v>257</v>
      </c>
      <c r="B902" t="s">
        <v>258</v>
      </c>
      <c r="C902" t="s">
        <v>259</v>
      </c>
      <c r="D902" t="s">
        <v>260</v>
      </c>
      <c r="E902" t="s">
        <v>265</v>
      </c>
      <c r="F902" t="s">
        <v>890</v>
      </c>
      <c r="G902" t="s">
        <v>1228</v>
      </c>
      <c r="H902" t="s">
        <v>1314</v>
      </c>
      <c r="I902" t="s">
        <v>1430</v>
      </c>
    </row>
    <row r="903" spans="1:9" x14ac:dyDescent="0.25">
      <c r="A903" t="s">
        <v>257</v>
      </c>
      <c r="B903" t="s">
        <v>258</v>
      </c>
      <c r="C903" t="s">
        <v>259</v>
      </c>
      <c r="D903" t="s">
        <v>260</v>
      </c>
      <c r="E903" t="s">
        <v>265</v>
      </c>
      <c r="F903" t="s">
        <v>890</v>
      </c>
      <c r="G903" t="s">
        <v>1228</v>
      </c>
      <c r="H903" t="s">
        <v>1314</v>
      </c>
      <c r="I903" t="s">
        <v>1431</v>
      </c>
    </row>
    <row r="904" spans="1:9" x14ac:dyDescent="0.25">
      <c r="A904" t="s">
        <v>257</v>
      </c>
      <c r="B904" t="s">
        <v>258</v>
      </c>
      <c r="C904" t="s">
        <v>259</v>
      </c>
      <c r="D904" t="s">
        <v>260</v>
      </c>
      <c r="E904" t="s">
        <v>265</v>
      </c>
      <c r="F904" t="s">
        <v>890</v>
      </c>
      <c r="G904" t="s">
        <v>1228</v>
      </c>
      <c r="H904" t="s">
        <v>1314</v>
      </c>
      <c r="I904" t="s">
        <v>1432</v>
      </c>
    </row>
    <row r="905" spans="1:9" x14ac:dyDescent="0.25">
      <c r="A905" t="s">
        <v>257</v>
      </c>
      <c r="B905" t="s">
        <v>258</v>
      </c>
      <c r="C905" t="s">
        <v>259</v>
      </c>
      <c r="D905" t="s">
        <v>260</v>
      </c>
      <c r="E905" t="s">
        <v>265</v>
      </c>
      <c r="F905" t="s">
        <v>890</v>
      </c>
      <c r="G905" t="s">
        <v>1228</v>
      </c>
      <c r="H905" t="s">
        <v>1314</v>
      </c>
      <c r="I905" t="s">
        <v>1433</v>
      </c>
    </row>
    <row r="906" spans="1:9" x14ac:dyDescent="0.25">
      <c r="A906" t="s">
        <v>257</v>
      </c>
      <c r="B906" t="s">
        <v>258</v>
      </c>
      <c r="C906" t="s">
        <v>259</v>
      </c>
      <c r="D906" t="s">
        <v>260</v>
      </c>
      <c r="E906" t="s">
        <v>265</v>
      </c>
      <c r="F906" t="s">
        <v>890</v>
      </c>
      <c r="G906" t="s">
        <v>1228</v>
      </c>
      <c r="H906" t="s">
        <v>1314</v>
      </c>
      <c r="I906" t="s">
        <v>1434</v>
      </c>
    </row>
    <row r="907" spans="1:9" x14ac:dyDescent="0.25">
      <c r="A907" t="s">
        <v>257</v>
      </c>
      <c r="B907" t="s">
        <v>258</v>
      </c>
      <c r="C907" t="s">
        <v>259</v>
      </c>
      <c r="D907" t="s">
        <v>260</v>
      </c>
      <c r="E907" t="s">
        <v>265</v>
      </c>
      <c r="F907" t="s">
        <v>890</v>
      </c>
      <c r="G907" t="s">
        <v>1228</v>
      </c>
      <c r="H907" t="s">
        <v>1314</v>
      </c>
      <c r="I907" t="s">
        <v>1435</v>
      </c>
    </row>
    <row r="908" spans="1:9" x14ac:dyDescent="0.25">
      <c r="A908" t="s">
        <v>257</v>
      </c>
      <c r="B908" t="s">
        <v>258</v>
      </c>
      <c r="C908" t="s">
        <v>259</v>
      </c>
      <c r="D908" t="s">
        <v>260</v>
      </c>
      <c r="E908" t="s">
        <v>265</v>
      </c>
      <c r="F908" t="s">
        <v>890</v>
      </c>
      <c r="G908" t="s">
        <v>1228</v>
      </c>
      <c r="H908" t="s">
        <v>1314</v>
      </c>
      <c r="I908" t="s">
        <v>1436</v>
      </c>
    </row>
    <row r="909" spans="1:9" x14ac:dyDescent="0.25">
      <c r="A909" t="s">
        <v>257</v>
      </c>
      <c r="B909" t="s">
        <v>258</v>
      </c>
      <c r="C909" t="s">
        <v>259</v>
      </c>
      <c r="D909" t="s">
        <v>260</v>
      </c>
      <c r="E909" t="s">
        <v>265</v>
      </c>
      <c r="F909" t="s">
        <v>890</v>
      </c>
      <c r="G909" t="s">
        <v>1228</v>
      </c>
      <c r="H909" t="s">
        <v>1314</v>
      </c>
      <c r="I909" t="s">
        <v>1437</v>
      </c>
    </row>
    <row r="910" spans="1:9" x14ac:dyDescent="0.25">
      <c r="A910" t="s">
        <v>257</v>
      </c>
      <c r="B910" t="s">
        <v>258</v>
      </c>
      <c r="C910" t="s">
        <v>259</v>
      </c>
      <c r="D910" t="s">
        <v>260</v>
      </c>
      <c r="E910" t="s">
        <v>265</v>
      </c>
      <c r="F910" t="s">
        <v>890</v>
      </c>
      <c r="G910" t="s">
        <v>1228</v>
      </c>
      <c r="H910" t="s">
        <v>1314</v>
      </c>
      <c r="I910" t="s">
        <v>1438</v>
      </c>
    </row>
    <row r="911" spans="1:9" x14ac:dyDescent="0.25">
      <c r="A911" t="s">
        <v>257</v>
      </c>
      <c r="B911" t="s">
        <v>258</v>
      </c>
      <c r="C911" t="s">
        <v>259</v>
      </c>
      <c r="D911" t="s">
        <v>260</v>
      </c>
      <c r="E911" t="s">
        <v>265</v>
      </c>
      <c r="F911" t="s">
        <v>890</v>
      </c>
      <c r="G911" t="s">
        <v>1228</v>
      </c>
      <c r="H911" t="s">
        <v>1314</v>
      </c>
      <c r="I911" t="s">
        <v>1439</v>
      </c>
    </row>
    <row r="912" spans="1:9" x14ac:dyDescent="0.25">
      <c r="A912" t="s">
        <v>257</v>
      </c>
      <c r="B912" t="s">
        <v>258</v>
      </c>
      <c r="C912" t="s">
        <v>259</v>
      </c>
      <c r="D912" t="s">
        <v>260</v>
      </c>
      <c r="E912" t="s">
        <v>265</v>
      </c>
      <c r="F912" t="s">
        <v>890</v>
      </c>
      <c r="G912" t="s">
        <v>1228</v>
      </c>
      <c r="H912" t="s">
        <v>1314</v>
      </c>
      <c r="I912" t="s">
        <v>1440</v>
      </c>
    </row>
    <row r="913" spans="1:10" x14ac:dyDescent="0.25">
      <c r="A913" t="s">
        <v>257</v>
      </c>
      <c r="B913" t="s">
        <v>258</v>
      </c>
      <c r="C913" t="s">
        <v>259</v>
      </c>
      <c r="D913" t="s">
        <v>260</v>
      </c>
      <c r="E913" t="s">
        <v>265</v>
      </c>
      <c r="F913" t="s">
        <v>890</v>
      </c>
      <c r="G913" t="s">
        <v>1228</v>
      </c>
      <c r="H913" t="s">
        <v>1314</v>
      </c>
      <c r="I913" t="s">
        <v>1441</v>
      </c>
    </row>
    <row r="914" spans="1:10" x14ac:dyDescent="0.25">
      <c r="A914" t="s">
        <v>257</v>
      </c>
      <c r="B914" t="s">
        <v>258</v>
      </c>
      <c r="C914" t="s">
        <v>259</v>
      </c>
      <c r="D914" t="s">
        <v>260</v>
      </c>
      <c r="E914" t="s">
        <v>265</v>
      </c>
      <c r="F914" t="s">
        <v>890</v>
      </c>
      <c r="G914" t="s">
        <v>1228</v>
      </c>
      <c r="H914" t="s">
        <v>1314</v>
      </c>
      <c r="I914" t="s">
        <v>1442</v>
      </c>
    </row>
    <row r="915" spans="1:10" x14ac:dyDescent="0.25">
      <c r="A915" t="s">
        <v>257</v>
      </c>
      <c r="B915" t="s">
        <v>258</v>
      </c>
      <c r="C915" t="s">
        <v>259</v>
      </c>
      <c r="D915" t="s">
        <v>260</v>
      </c>
      <c r="E915" t="s">
        <v>265</v>
      </c>
      <c r="F915" t="s">
        <v>890</v>
      </c>
      <c r="G915" t="s">
        <v>1228</v>
      </c>
      <c r="H915" t="s">
        <v>1314</v>
      </c>
      <c r="I915" t="s">
        <v>1443</v>
      </c>
    </row>
    <row r="916" spans="1:10" x14ac:dyDescent="0.25">
      <c r="A916" t="s">
        <v>257</v>
      </c>
      <c r="B916" t="s">
        <v>258</v>
      </c>
      <c r="C916" t="s">
        <v>259</v>
      </c>
      <c r="D916" t="s">
        <v>260</v>
      </c>
      <c r="E916" t="s">
        <v>265</v>
      </c>
      <c r="F916" t="s">
        <v>890</v>
      </c>
      <c r="G916" t="s">
        <v>1228</v>
      </c>
      <c r="H916" t="s">
        <v>1314</v>
      </c>
      <c r="I916" t="s">
        <v>1444</v>
      </c>
    </row>
    <row r="917" spans="1:10" x14ac:dyDescent="0.25">
      <c r="A917" t="s">
        <v>257</v>
      </c>
      <c r="B917" t="s">
        <v>258</v>
      </c>
      <c r="C917" t="s">
        <v>259</v>
      </c>
      <c r="D917" t="s">
        <v>260</v>
      </c>
      <c r="E917" t="s">
        <v>265</v>
      </c>
      <c r="F917" t="s">
        <v>890</v>
      </c>
      <c r="G917" t="s">
        <v>1228</v>
      </c>
      <c r="H917" t="s">
        <v>1314</v>
      </c>
      <c r="I917" t="s">
        <v>1445</v>
      </c>
    </row>
    <row r="918" spans="1:10" x14ac:dyDescent="0.25">
      <c r="A918" t="s">
        <v>257</v>
      </c>
      <c r="B918" t="s">
        <v>258</v>
      </c>
      <c r="C918" t="s">
        <v>259</v>
      </c>
      <c r="D918" t="s">
        <v>260</v>
      </c>
      <c r="E918" t="s">
        <v>265</v>
      </c>
      <c r="F918" t="s">
        <v>890</v>
      </c>
      <c r="G918" t="s">
        <v>1228</v>
      </c>
      <c r="H918" t="s">
        <v>1314</v>
      </c>
      <c r="I918" t="s">
        <v>1446</v>
      </c>
    </row>
    <row r="919" spans="1:10" x14ac:dyDescent="0.25">
      <c r="A919" t="s">
        <v>257</v>
      </c>
      <c r="B919" t="s">
        <v>258</v>
      </c>
      <c r="C919" t="s">
        <v>259</v>
      </c>
      <c r="D919" t="s">
        <v>260</v>
      </c>
      <c r="E919" t="s">
        <v>265</v>
      </c>
      <c r="F919" t="s">
        <v>890</v>
      </c>
      <c r="G919" t="s">
        <v>1228</v>
      </c>
      <c r="H919" t="s">
        <v>1314</v>
      </c>
      <c r="I919" t="s">
        <v>1447</v>
      </c>
    </row>
    <row r="920" spans="1:10" x14ac:dyDescent="0.25">
      <c r="A920" t="s">
        <v>257</v>
      </c>
      <c r="B920" t="s">
        <v>258</v>
      </c>
      <c r="C920" t="s">
        <v>259</v>
      </c>
      <c r="D920" t="s">
        <v>260</v>
      </c>
      <c r="E920" t="s">
        <v>265</v>
      </c>
      <c r="F920" t="s">
        <v>890</v>
      </c>
      <c r="G920" t="s">
        <v>1228</v>
      </c>
      <c r="H920" t="s">
        <v>1314</v>
      </c>
      <c r="I920" t="s">
        <v>1448</v>
      </c>
    </row>
    <row r="921" spans="1:10" x14ac:dyDescent="0.25">
      <c r="A921" t="s">
        <v>257</v>
      </c>
      <c r="B921" t="s">
        <v>258</v>
      </c>
      <c r="C921" t="s">
        <v>259</v>
      </c>
      <c r="D921" t="s">
        <v>260</v>
      </c>
      <c r="E921" t="s">
        <v>265</v>
      </c>
      <c r="F921" t="s">
        <v>890</v>
      </c>
      <c r="G921" t="s">
        <v>1228</v>
      </c>
      <c r="H921" t="s">
        <v>1314</v>
      </c>
      <c r="I921" t="s">
        <v>1449</v>
      </c>
    </row>
    <row r="922" spans="1:10" x14ac:dyDescent="0.25">
      <c r="A922" t="s">
        <v>257</v>
      </c>
      <c r="B922" t="s">
        <v>258</v>
      </c>
      <c r="C922" t="s">
        <v>259</v>
      </c>
      <c r="D922" t="s">
        <v>260</v>
      </c>
      <c r="E922" t="s">
        <v>265</v>
      </c>
      <c r="F922" t="s">
        <v>890</v>
      </c>
      <c r="G922" t="s">
        <v>1228</v>
      </c>
      <c r="H922" t="s">
        <v>1314</v>
      </c>
      <c r="I922" t="s">
        <v>1450</v>
      </c>
    </row>
    <row r="923" spans="1:10" x14ac:dyDescent="0.25">
      <c r="A923" t="s">
        <v>257</v>
      </c>
      <c r="B923" t="s">
        <v>258</v>
      </c>
      <c r="C923" t="s">
        <v>259</v>
      </c>
      <c r="D923" t="s">
        <v>260</v>
      </c>
      <c r="E923" t="s">
        <v>265</v>
      </c>
      <c r="F923" t="s">
        <v>890</v>
      </c>
      <c r="G923" t="s">
        <v>1228</v>
      </c>
      <c r="H923" t="s">
        <v>1314</v>
      </c>
      <c r="I923" t="s">
        <v>1451</v>
      </c>
    </row>
    <row r="924" spans="1:10" x14ac:dyDescent="0.25">
      <c r="A924" t="s">
        <v>257</v>
      </c>
      <c r="B924" t="s">
        <v>258</v>
      </c>
      <c r="C924" t="s">
        <v>259</v>
      </c>
      <c r="D924" t="s">
        <v>260</v>
      </c>
      <c r="E924" t="s">
        <v>265</v>
      </c>
      <c r="F924" t="s">
        <v>890</v>
      </c>
      <c r="G924" t="s">
        <v>1228</v>
      </c>
      <c r="H924" t="s">
        <v>1314</v>
      </c>
      <c r="I924" t="s">
        <v>1452</v>
      </c>
    </row>
    <row r="925" spans="1:10" x14ac:dyDescent="0.25">
      <c r="A925" t="s">
        <v>257</v>
      </c>
      <c r="B925" t="s">
        <v>258</v>
      </c>
      <c r="C925" t="s">
        <v>259</v>
      </c>
      <c r="D925" t="s">
        <v>260</v>
      </c>
      <c r="E925" t="s">
        <v>265</v>
      </c>
      <c r="F925" t="s">
        <v>890</v>
      </c>
      <c r="G925" t="s">
        <v>1228</v>
      </c>
      <c r="H925" t="s">
        <v>1314</v>
      </c>
      <c r="I925" t="s">
        <v>1453</v>
      </c>
    </row>
    <row r="926" spans="1:10" x14ac:dyDescent="0.25">
      <c r="A926" t="s">
        <v>257</v>
      </c>
      <c r="B926" t="s">
        <v>258</v>
      </c>
      <c r="C926" t="s">
        <v>259</v>
      </c>
      <c r="D926" t="s">
        <v>260</v>
      </c>
      <c r="E926" t="s">
        <v>265</v>
      </c>
      <c r="F926" t="s">
        <v>890</v>
      </c>
      <c r="G926" t="s">
        <v>1228</v>
      </c>
      <c r="H926" t="s">
        <v>1314</v>
      </c>
      <c r="I926" t="s">
        <v>1454</v>
      </c>
    </row>
    <row r="927" spans="1:10" x14ac:dyDescent="0.25">
      <c r="A927" t="s">
        <v>257</v>
      </c>
      <c r="B927" t="s">
        <v>258</v>
      </c>
      <c r="C927" t="s">
        <v>259</v>
      </c>
      <c r="D927" t="s">
        <v>260</v>
      </c>
      <c r="E927" t="s">
        <v>265</v>
      </c>
      <c r="F927" t="s">
        <v>890</v>
      </c>
      <c r="G927" t="s">
        <v>1228</v>
      </c>
      <c r="H927" t="s">
        <v>1314</v>
      </c>
      <c r="I927" t="s">
        <v>1455</v>
      </c>
    </row>
    <row r="928" spans="1:10" x14ac:dyDescent="0.25">
      <c r="A928" t="s">
        <v>257</v>
      </c>
      <c r="B928" t="s">
        <v>258</v>
      </c>
      <c r="C928" t="s">
        <v>259</v>
      </c>
      <c r="D928" t="s">
        <v>260</v>
      </c>
      <c r="E928" t="s">
        <v>265</v>
      </c>
      <c r="F928" t="s">
        <v>890</v>
      </c>
      <c r="G928" t="s">
        <v>1228</v>
      </c>
      <c r="H928" t="s">
        <v>1315</v>
      </c>
      <c r="J928" t="s">
        <v>2695</v>
      </c>
    </row>
    <row r="929" spans="1:10" x14ac:dyDescent="0.25">
      <c r="A929" t="s">
        <v>257</v>
      </c>
      <c r="B929" t="s">
        <v>258</v>
      </c>
      <c r="C929" t="s">
        <v>259</v>
      </c>
      <c r="D929" t="s">
        <v>260</v>
      </c>
      <c r="E929" t="s">
        <v>265</v>
      </c>
      <c r="F929" t="s">
        <v>890</v>
      </c>
      <c r="G929" t="s">
        <v>1228</v>
      </c>
      <c r="H929" t="s">
        <v>1315</v>
      </c>
      <c r="I929" t="s">
        <v>1456</v>
      </c>
    </row>
    <row r="930" spans="1:10" x14ac:dyDescent="0.25">
      <c r="A930" t="s">
        <v>257</v>
      </c>
      <c r="B930" t="s">
        <v>258</v>
      </c>
      <c r="C930" t="s">
        <v>259</v>
      </c>
      <c r="D930" t="s">
        <v>260</v>
      </c>
      <c r="E930" t="s">
        <v>265</v>
      </c>
      <c r="F930" t="s">
        <v>890</v>
      </c>
      <c r="G930" t="s">
        <v>1228</v>
      </c>
      <c r="H930" t="s">
        <v>1315</v>
      </c>
      <c r="I930" t="s">
        <v>1457</v>
      </c>
    </row>
    <row r="931" spans="1:10" x14ac:dyDescent="0.25">
      <c r="A931" t="s">
        <v>257</v>
      </c>
      <c r="B931" t="s">
        <v>258</v>
      </c>
      <c r="C931" t="s">
        <v>259</v>
      </c>
      <c r="D931" t="s">
        <v>260</v>
      </c>
      <c r="E931" t="s">
        <v>265</v>
      </c>
      <c r="F931" t="s">
        <v>890</v>
      </c>
      <c r="G931" t="s">
        <v>1228</v>
      </c>
      <c r="H931" t="s">
        <v>1315</v>
      </c>
      <c r="I931" t="s">
        <v>1458</v>
      </c>
    </row>
    <row r="932" spans="1:10" x14ac:dyDescent="0.25">
      <c r="A932" t="s">
        <v>257</v>
      </c>
      <c r="B932" t="s">
        <v>258</v>
      </c>
      <c r="C932" t="s">
        <v>259</v>
      </c>
      <c r="D932" t="s">
        <v>260</v>
      </c>
      <c r="E932" t="s">
        <v>265</v>
      </c>
      <c r="F932" t="s">
        <v>890</v>
      </c>
      <c r="G932" t="s">
        <v>1228</v>
      </c>
      <c r="H932" t="s">
        <v>1315</v>
      </c>
      <c r="I932" t="s">
        <v>1459</v>
      </c>
    </row>
    <row r="933" spans="1:10" x14ac:dyDescent="0.25">
      <c r="A933" t="s">
        <v>257</v>
      </c>
      <c r="B933" t="s">
        <v>258</v>
      </c>
      <c r="C933" t="s">
        <v>259</v>
      </c>
      <c r="D933" t="s">
        <v>260</v>
      </c>
      <c r="E933" t="s">
        <v>265</v>
      </c>
      <c r="F933" t="s">
        <v>890</v>
      </c>
      <c r="G933" t="s">
        <v>1228</v>
      </c>
      <c r="H933" t="s">
        <v>1315</v>
      </c>
      <c r="I933" t="s">
        <v>1460</v>
      </c>
    </row>
    <row r="934" spans="1:10" x14ac:dyDescent="0.25">
      <c r="A934" t="s">
        <v>257</v>
      </c>
      <c r="B934" t="s">
        <v>258</v>
      </c>
      <c r="C934" t="s">
        <v>259</v>
      </c>
      <c r="D934" t="s">
        <v>260</v>
      </c>
      <c r="E934" t="s">
        <v>265</v>
      </c>
      <c r="F934" t="s">
        <v>890</v>
      </c>
      <c r="G934" t="s">
        <v>1228</v>
      </c>
      <c r="H934" t="s">
        <v>1316</v>
      </c>
      <c r="J934" t="s">
        <v>2695</v>
      </c>
    </row>
    <row r="935" spans="1:10" x14ac:dyDescent="0.25">
      <c r="A935" t="s">
        <v>257</v>
      </c>
      <c r="B935" t="s">
        <v>258</v>
      </c>
      <c r="C935" t="s">
        <v>259</v>
      </c>
      <c r="D935" t="s">
        <v>260</v>
      </c>
      <c r="E935" t="s">
        <v>265</v>
      </c>
      <c r="F935" t="s">
        <v>890</v>
      </c>
      <c r="G935" t="s">
        <v>1228</v>
      </c>
      <c r="H935" t="s">
        <v>1316</v>
      </c>
      <c r="I935" t="s">
        <v>1461</v>
      </c>
    </row>
    <row r="936" spans="1:10" x14ac:dyDescent="0.25">
      <c r="A936" t="s">
        <v>257</v>
      </c>
      <c r="B936" t="s">
        <v>258</v>
      </c>
      <c r="C936" t="s">
        <v>259</v>
      </c>
      <c r="D936" t="s">
        <v>260</v>
      </c>
      <c r="E936" t="s">
        <v>265</v>
      </c>
      <c r="F936" t="s">
        <v>890</v>
      </c>
      <c r="G936" t="s">
        <v>1228</v>
      </c>
      <c r="H936" t="s">
        <v>1316</v>
      </c>
      <c r="I936" t="s">
        <v>1462</v>
      </c>
    </row>
    <row r="937" spans="1:10" x14ac:dyDescent="0.25">
      <c r="A937" t="s">
        <v>257</v>
      </c>
      <c r="B937" t="s">
        <v>258</v>
      </c>
      <c r="C937" t="s">
        <v>259</v>
      </c>
      <c r="D937" t="s">
        <v>260</v>
      </c>
      <c r="E937" t="s">
        <v>265</v>
      </c>
      <c r="F937" t="s">
        <v>890</v>
      </c>
      <c r="G937" t="s">
        <v>1228</v>
      </c>
      <c r="H937" t="s">
        <v>1316</v>
      </c>
      <c r="I937" t="s">
        <v>1463</v>
      </c>
    </row>
    <row r="938" spans="1:10" x14ac:dyDescent="0.25">
      <c r="A938" t="s">
        <v>257</v>
      </c>
      <c r="B938" t="s">
        <v>258</v>
      </c>
      <c r="C938" t="s">
        <v>259</v>
      </c>
      <c r="D938" t="s">
        <v>260</v>
      </c>
      <c r="E938" t="s">
        <v>265</v>
      </c>
      <c r="F938" t="s">
        <v>890</v>
      </c>
      <c r="G938" t="s">
        <v>1228</v>
      </c>
      <c r="H938" t="s">
        <v>1316</v>
      </c>
      <c r="I938" t="s">
        <v>1464</v>
      </c>
    </row>
    <row r="939" spans="1:10" x14ac:dyDescent="0.25">
      <c r="A939" t="s">
        <v>257</v>
      </c>
      <c r="B939" t="s">
        <v>258</v>
      </c>
      <c r="C939" t="s">
        <v>259</v>
      </c>
      <c r="D939" t="s">
        <v>260</v>
      </c>
      <c r="E939" t="s">
        <v>265</v>
      </c>
      <c r="F939" t="s">
        <v>890</v>
      </c>
      <c r="G939" t="s">
        <v>1228</v>
      </c>
      <c r="H939" t="s">
        <v>1316</v>
      </c>
      <c r="I939" t="s">
        <v>1465</v>
      </c>
    </row>
    <row r="940" spans="1:10" x14ac:dyDescent="0.25">
      <c r="A940" t="s">
        <v>257</v>
      </c>
      <c r="B940" t="s">
        <v>258</v>
      </c>
      <c r="C940" t="s">
        <v>259</v>
      </c>
      <c r="D940" t="s">
        <v>260</v>
      </c>
      <c r="E940" t="s">
        <v>265</v>
      </c>
      <c r="F940" t="s">
        <v>890</v>
      </c>
      <c r="G940" t="s">
        <v>1228</v>
      </c>
      <c r="H940" t="s">
        <v>1316</v>
      </c>
      <c r="I940" t="s">
        <v>1466</v>
      </c>
    </row>
    <row r="941" spans="1:10" x14ac:dyDescent="0.25">
      <c r="A941" t="s">
        <v>257</v>
      </c>
      <c r="B941" t="s">
        <v>258</v>
      </c>
      <c r="C941" t="s">
        <v>259</v>
      </c>
      <c r="D941" t="s">
        <v>260</v>
      </c>
      <c r="E941" t="s">
        <v>265</v>
      </c>
      <c r="F941" t="s">
        <v>890</v>
      </c>
      <c r="G941" t="s">
        <v>1228</v>
      </c>
      <c r="H941" t="s">
        <v>1316</v>
      </c>
      <c r="I941" t="s">
        <v>1467</v>
      </c>
    </row>
    <row r="942" spans="1:10" x14ac:dyDescent="0.25">
      <c r="A942" t="s">
        <v>257</v>
      </c>
      <c r="B942" t="s">
        <v>258</v>
      </c>
      <c r="C942" t="s">
        <v>259</v>
      </c>
      <c r="D942" t="s">
        <v>260</v>
      </c>
      <c r="E942" t="s">
        <v>265</v>
      </c>
      <c r="F942" t="s">
        <v>890</v>
      </c>
      <c r="G942" t="s">
        <v>1228</v>
      </c>
      <c r="H942" t="s">
        <v>1316</v>
      </c>
      <c r="I942" t="s">
        <v>1468</v>
      </c>
    </row>
    <row r="943" spans="1:10" x14ac:dyDescent="0.25">
      <c r="A943" t="s">
        <v>257</v>
      </c>
      <c r="B943" t="s">
        <v>258</v>
      </c>
      <c r="C943" t="s">
        <v>259</v>
      </c>
      <c r="D943" t="s">
        <v>260</v>
      </c>
      <c r="E943" t="s">
        <v>265</v>
      </c>
      <c r="F943" t="s">
        <v>890</v>
      </c>
      <c r="G943" t="s">
        <v>1228</v>
      </c>
      <c r="H943" t="s">
        <v>1316</v>
      </c>
      <c r="I943" t="s">
        <v>1469</v>
      </c>
    </row>
    <row r="944" spans="1:10" x14ac:dyDescent="0.25">
      <c r="A944" t="s">
        <v>257</v>
      </c>
      <c r="B944" t="s">
        <v>258</v>
      </c>
      <c r="C944" t="s">
        <v>259</v>
      </c>
      <c r="D944" t="s">
        <v>260</v>
      </c>
      <c r="E944" t="s">
        <v>265</v>
      </c>
      <c r="F944" t="s">
        <v>890</v>
      </c>
      <c r="G944" t="s">
        <v>1228</v>
      </c>
      <c r="H944" t="s">
        <v>1316</v>
      </c>
      <c r="I944" t="s">
        <v>1470</v>
      </c>
    </row>
    <row r="945" spans="1:9" x14ac:dyDescent="0.25">
      <c r="A945" t="s">
        <v>257</v>
      </c>
      <c r="B945" t="s">
        <v>258</v>
      </c>
      <c r="C945" t="s">
        <v>259</v>
      </c>
      <c r="D945" t="s">
        <v>260</v>
      </c>
      <c r="E945" t="s">
        <v>265</v>
      </c>
      <c r="F945" t="s">
        <v>890</v>
      </c>
      <c r="G945" t="s">
        <v>1228</v>
      </c>
      <c r="H945" t="s">
        <v>1316</v>
      </c>
      <c r="I945" t="s">
        <v>1471</v>
      </c>
    </row>
    <row r="946" spans="1:9" x14ac:dyDescent="0.25">
      <c r="A946" t="s">
        <v>257</v>
      </c>
      <c r="B946" t="s">
        <v>258</v>
      </c>
      <c r="C946" t="s">
        <v>259</v>
      </c>
      <c r="D946" t="s">
        <v>260</v>
      </c>
      <c r="E946" t="s">
        <v>265</v>
      </c>
      <c r="F946" t="s">
        <v>890</v>
      </c>
      <c r="G946" t="s">
        <v>1228</v>
      </c>
      <c r="H946" t="s">
        <v>1316</v>
      </c>
      <c r="I946" t="s">
        <v>1472</v>
      </c>
    </row>
    <row r="947" spans="1:9" x14ac:dyDescent="0.25">
      <c r="A947" t="s">
        <v>257</v>
      </c>
      <c r="B947" t="s">
        <v>258</v>
      </c>
      <c r="C947" t="s">
        <v>259</v>
      </c>
      <c r="D947" t="s">
        <v>260</v>
      </c>
      <c r="E947" t="s">
        <v>265</v>
      </c>
      <c r="F947" t="s">
        <v>890</v>
      </c>
      <c r="G947" t="s">
        <v>1228</v>
      </c>
      <c r="H947" t="s">
        <v>1316</v>
      </c>
      <c r="I947" t="s">
        <v>1473</v>
      </c>
    </row>
    <row r="948" spans="1:9" x14ac:dyDescent="0.25">
      <c r="A948" t="s">
        <v>257</v>
      </c>
      <c r="B948" t="s">
        <v>258</v>
      </c>
      <c r="C948" t="s">
        <v>259</v>
      </c>
      <c r="D948" t="s">
        <v>260</v>
      </c>
      <c r="E948" t="s">
        <v>265</v>
      </c>
      <c r="F948" t="s">
        <v>890</v>
      </c>
      <c r="G948" t="s">
        <v>1228</v>
      </c>
      <c r="H948" t="s">
        <v>1316</v>
      </c>
      <c r="I948" t="s">
        <v>1474</v>
      </c>
    </row>
    <row r="949" spans="1:9" x14ac:dyDescent="0.25">
      <c r="A949" t="s">
        <v>257</v>
      </c>
      <c r="B949" t="s">
        <v>258</v>
      </c>
      <c r="C949" t="s">
        <v>259</v>
      </c>
      <c r="D949" t="s">
        <v>260</v>
      </c>
      <c r="E949" t="s">
        <v>265</v>
      </c>
      <c r="F949" t="s">
        <v>890</v>
      </c>
      <c r="G949" t="s">
        <v>1228</v>
      </c>
      <c r="H949" t="s">
        <v>1316</v>
      </c>
      <c r="I949" t="s">
        <v>1475</v>
      </c>
    </row>
    <row r="950" spans="1:9" x14ac:dyDescent="0.25">
      <c r="A950" t="s">
        <v>257</v>
      </c>
      <c r="B950" t="s">
        <v>258</v>
      </c>
      <c r="C950" t="s">
        <v>259</v>
      </c>
      <c r="D950" t="s">
        <v>260</v>
      </c>
      <c r="E950" t="s">
        <v>265</v>
      </c>
      <c r="F950" t="s">
        <v>890</v>
      </c>
      <c r="G950" t="s">
        <v>1228</v>
      </c>
      <c r="H950" t="s">
        <v>1316</v>
      </c>
      <c r="I950" t="s">
        <v>1476</v>
      </c>
    </row>
    <row r="951" spans="1:9" x14ac:dyDescent="0.25">
      <c r="A951" t="s">
        <v>257</v>
      </c>
      <c r="B951" t="s">
        <v>258</v>
      </c>
      <c r="C951" t="s">
        <v>259</v>
      </c>
      <c r="D951" t="s">
        <v>260</v>
      </c>
      <c r="E951" t="s">
        <v>265</v>
      </c>
      <c r="F951" t="s">
        <v>890</v>
      </c>
      <c r="G951" t="s">
        <v>1228</v>
      </c>
      <c r="H951" t="s">
        <v>1316</v>
      </c>
      <c r="I951" t="s">
        <v>1477</v>
      </c>
    </row>
    <row r="952" spans="1:9" x14ac:dyDescent="0.25">
      <c r="A952" t="s">
        <v>257</v>
      </c>
      <c r="B952" t="s">
        <v>258</v>
      </c>
      <c r="C952" t="s">
        <v>259</v>
      </c>
      <c r="D952" t="s">
        <v>260</v>
      </c>
      <c r="E952" t="s">
        <v>265</v>
      </c>
      <c r="F952" t="s">
        <v>890</v>
      </c>
      <c r="G952" t="s">
        <v>1228</v>
      </c>
      <c r="H952" t="s">
        <v>1316</v>
      </c>
      <c r="I952" t="s">
        <v>1478</v>
      </c>
    </row>
    <row r="953" spans="1:9" x14ac:dyDescent="0.25">
      <c r="A953" t="s">
        <v>257</v>
      </c>
      <c r="B953" t="s">
        <v>258</v>
      </c>
      <c r="C953" t="s">
        <v>259</v>
      </c>
      <c r="D953" t="s">
        <v>260</v>
      </c>
      <c r="E953" t="s">
        <v>265</v>
      </c>
      <c r="F953" t="s">
        <v>890</v>
      </c>
      <c r="G953" t="s">
        <v>1228</v>
      </c>
      <c r="H953" t="s">
        <v>1316</v>
      </c>
      <c r="I953" t="s">
        <v>1479</v>
      </c>
    </row>
    <row r="954" spans="1:9" x14ac:dyDescent="0.25">
      <c r="A954" t="s">
        <v>257</v>
      </c>
      <c r="B954" t="s">
        <v>258</v>
      </c>
      <c r="C954" t="s">
        <v>259</v>
      </c>
      <c r="D954" t="s">
        <v>260</v>
      </c>
      <c r="E954" t="s">
        <v>265</v>
      </c>
      <c r="F954" t="s">
        <v>890</v>
      </c>
      <c r="G954" t="s">
        <v>1228</v>
      </c>
      <c r="H954" t="s">
        <v>1316</v>
      </c>
      <c r="I954" t="s">
        <v>1480</v>
      </c>
    </row>
    <row r="955" spans="1:9" x14ac:dyDescent="0.25">
      <c r="A955" t="s">
        <v>257</v>
      </c>
      <c r="B955" t="s">
        <v>258</v>
      </c>
      <c r="C955" t="s">
        <v>259</v>
      </c>
      <c r="D955" t="s">
        <v>260</v>
      </c>
      <c r="E955" t="s">
        <v>265</v>
      </c>
      <c r="F955" t="s">
        <v>890</v>
      </c>
      <c r="G955" t="s">
        <v>1228</v>
      </c>
      <c r="H955" t="s">
        <v>1316</v>
      </c>
      <c r="I955" t="s">
        <v>1481</v>
      </c>
    </row>
    <row r="956" spans="1:9" x14ac:dyDescent="0.25">
      <c r="A956" t="s">
        <v>257</v>
      </c>
      <c r="B956" t="s">
        <v>258</v>
      </c>
      <c r="C956" t="s">
        <v>259</v>
      </c>
      <c r="D956" t="s">
        <v>260</v>
      </c>
      <c r="E956" t="s">
        <v>265</v>
      </c>
      <c r="F956" t="s">
        <v>890</v>
      </c>
      <c r="G956" t="s">
        <v>1228</v>
      </c>
      <c r="H956" t="s">
        <v>1316</v>
      </c>
      <c r="I956" t="s">
        <v>1482</v>
      </c>
    </row>
    <row r="957" spans="1:9" x14ac:dyDescent="0.25">
      <c r="A957" t="s">
        <v>257</v>
      </c>
      <c r="B957" t="s">
        <v>258</v>
      </c>
      <c r="C957" t="s">
        <v>259</v>
      </c>
      <c r="D957" t="s">
        <v>260</v>
      </c>
      <c r="E957" t="s">
        <v>265</v>
      </c>
      <c r="F957" t="s">
        <v>890</v>
      </c>
      <c r="G957" t="s">
        <v>1228</v>
      </c>
      <c r="H957" t="s">
        <v>1316</v>
      </c>
      <c r="I957" t="s">
        <v>1483</v>
      </c>
    </row>
    <row r="958" spans="1:9" x14ac:dyDescent="0.25">
      <c r="A958" t="s">
        <v>257</v>
      </c>
      <c r="B958" t="s">
        <v>258</v>
      </c>
      <c r="C958" t="s">
        <v>259</v>
      </c>
      <c r="D958" t="s">
        <v>260</v>
      </c>
      <c r="E958" t="s">
        <v>265</v>
      </c>
      <c r="F958" t="s">
        <v>890</v>
      </c>
      <c r="G958" t="s">
        <v>1228</v>
      </c>
      <c r="H958" t="s">
        <v>1316</v>
      </c>
      <c r="I958" t="s">
        <v>1484</v>
      </c>
    </row>
    <row r="959" spans="1:9" x14ac:dyDescent="0.25">
      <c r="A959" t="s">
        <v>257</v>
      </c>
      <c r="B959" t="s">
        <v>258</v>
      </c>
      <c r="C959" t="s">
        <v>259</v>
      </c>
      <c r="D959" t="s">
        <v>260</v>
      </c>
      <c r="E959" t="s">
        <v>265</v>
      </c>
      <c r="F959" t="s">
        <v>890</v>
      </c>
      <c r="G959" t="s">
        <v>1228</v>
      </c>
      <c r="H959" t="s">
        <v>1316</v>
      </c>
      <c r="I959" t="s">
        <v>1485</v>
      </c>
    </row>
    <row r="960" spans="1:9" x14ac:dyDescent="0.25">
      <c r="A960" t="s">
        <v>257</v>
      </c>
      <c r="B960" t="s">
        <v>258</v>
      </c>
      <c r="C960" t="s">
        <v>259</v>
      </c>
      <c r="D960" t="s">
        <v>260</v>
      </c>
      <c r="E960" t="s">
        <v>265</v>
      </c>
      <c r="F960" t="s">
        <v>890</v>
      </c>
      <c r="G960" t="s">
        <v>1228</v>
      </c>
      <c r="H960" t="s">
        <v>1316</v>
      </c>
      <c r="I960" t="s">
        <v>1486</v>
      </c>
    </row>
    <row r="961" spans="1:10" x14ac:dyDescent="0.25">
      <c r="A961" t="s">
        <v>257</v>
      </c>
      <c r="B961" t="s">
        <v>258</v>
      </c>
      <c r="C961" t="s">
        <v>259</v>
      </c>
      <c r="D961" t="s">
        <v>260</v>
      </c>
      <c r="E961" t="s">
        <v>265</v>
      </c>
      <c r="F961" t="s">
        <v>890</v>
      </c>
      <c r="G961" t="s">
        <v>1228</v>
      </c>
      <c r="H961" t="s">
        <v>1316</v>
      </c>
      <c r="I961" t="s">
        <v>1487</v>
      </c>
    </row>
    <row r="962" spans="1:10" x14ac:dyDescent="0.25">
      <c r="A962" t="s">
        <v>257</v>
      </c>
      <c r="B962" t="s">
        <v>258</v>
      </c>
      <c r="C962" t="s">
        <v>259</v>
      </c>
      <c r="D962" t="s">
        <v>260</v>
      </c>
      <c r="E962" t="s">
        <v>265</v>
      </c>
      <c r="F962" t="s">
        <v>890</v>
      </c>
      <c r="G962" t="s">
        <v>1228</v>
      </c>
      <c r="H962" t="s">
        <v>1316</v>
      </c>
      <c r="I962" t="s">
        <v>1488</v>
      </c>
    </row>
    <row r="963" spans="1:10" x14ac:dyDescent="0.25">
      <c r="A963" t="s">
        <v>257</v>
      </c>
      <c r="B963" t="s">
        <v>258</v>
      </c>
      <c r="C963" t="s">
        <v>259</v>
      </c>
      <c r="D963" t="s">
        <v>260</v>
      </c>
      <c r="E963" t="s">
        <v>265</v>
      </c>
      <c r="F963" t="s">
        <v>890</v>
      </c>
      <c r="G963" t="s">
        <v>1228</v>
      </c>
      <c r="H963" t="s">
        <v>1316</v>
      </c>
      <c r="I963" t="s">
        <v>1489</v>
      </c>
    </row>
    <row r="964" spans="1:10" x14ac:dyDescent="0.25">
      <c r="A964" t="s">
        <v>257</v>
      </c>
      <c r="B964" t="s">
        <v>258</v>
      </c>
      <c r="C964" t="s">
        <v>259</v>
      </c>
      <c r="D964" t="s">
        <v>260</v>
      </c>
      <c r="E964" t="s">
        <v>265</v>
      </c>
      <c r="F964" t="s">
        <v>890</v>
      </c>
      <c r="G964" t="s">
        <v>1228</v>
      </c>
      <c r="H964" t="s">
        <v>1316</v>
      </c>
      <c r="I964" t="s">
        <v>1490</v>
      </c>
    </row>
    <row r="965" spans="1:10" x14ac:dyDescent="0.25">
      <c r="A965" t="s">
        <v>257</v>
      </c>
      <c r="B965" t="s">
        <v>258</v>
      </c>
      <c r="C965" t="s">
        <v>259</v>
      </c>
      <c r="D965" t="s">
        <v>260</v>
      </c>
      <c r="E965" t="s">
        <v>265</v>
      </c>
      <c r="F965" t="s">
        <v>890</v>
      </c>
      <c r="G965" t="s">
        <v>1228</v>
      </c>
      <c r="H965" t="s">
        <v>1316</v>
      </c>
      <c r="I965" t="s">
        <v>1491</v>
      </c>
    </row>
    <row r="966" spans="1:10" x14ac:dyDescent="0.25">
      <c r="A966" t="s">
        <v>257</v>
      </c>
      <c r="B966" t="s">
        <v>258</v>
      </c>
      <c r="C966" t="s">
        <v>259</v>
      </c>
      <c r="D966" t="s">
        <v>260</v>
      </c>
      <c r="E966" t="s">
        <v>265</v>
      </c>
      <c r="F966" t="s">
        <v>890</v>
      </c>
      <c r="G966" t="s">
        <v>1228</v>
      </c>
      <c r="H966" t="s">
        <v>1316</v>
      </c>
      <c r="I966" t="s">
        <v>1492</v>
      </c>
    </row>
    <row r="967" spans="1:10" x14ac:dyDescent="0.25">
      <c r="A967" t="s">
        <v>257</v>
      </c>
      <c r="B967" t="s">
        <v>258</v>
      </c>
      <c r="C967" t="s">
        <v>259</v>
      </c>
      <c r="D967" t="s">
        <v>260</v>
      </c>
      <c r="E967" t="s">
        <v>265</v>
      </c>
      <c r="F967" t="s">
        <v>890</v>
      </c>
      <c r="G967" t="s">
        <v>1228</v>
      </c>
      <c r="H967" t="s">
        <v>1316</v>
      </c>
      <c r="I967" t="s">
        <v>1493</v>
      </c>
    </row>
    <row r="968" spans="1:10" x14ac:dyDescent="0.25">
      <c r="A968" t="s">
        <v>257</v>
      </c>
      <c r="B968" t="s">
        <v>258</v>
      </c>
      <c r="C968" t="s">
        <v>259</v>
      </c>
      <c r="D968" t="s">
        <v>260</v>
      </c>
      <c r="E968" t="s">
        <v>265</v>
      </c>
      <c r="F968" t="s">
        <v>890</v>
      </c>
      <c r="G968" t="s">
        <v>1228</v>
      </c>
      <c r="H968" t="s">
        <v>1316</v>
      </c>
      <c r="I968" t="s">
        <v>1494</v>
      </c>
    </row>
    <row r="969" spans="1:10" x14ac:dyDescent="0.25">
      <c r="A969" t="s">
        <v>257</v>
      </c>
      <c r="B969" t="s">
        <v>258</v>
      </c>
      <c r="C969" t="s">
        <v>259</v>
      </c>
      <c r="D969" t="s">
        <v>260</v>
      </c>
      <c r="E969" t="s">
        <v>265</v>
      </c>
      <c r="F969" t="s">
        <v>890</v>
      </c>
      <c r="G969" t="s">
        <v>1228</v>
      </c>
      <c r="H969" t="s">
        <v>1316</v>
      </c>
      <c r="I969" t="s">
        <v>1495</v>
      </c>
    </row>
    <row r="970" spans="1:10" x14ac:dyDescent="0.25">
      <c r="A970" t="s">
        <v>257</v>
      </c>
      <c r="B970" t="s">
        <v>258</v>
      </c>
      <c r="C970" t="s">
        <v>259</v>
      </c>
      <c r="D970" t="s">
        <v>260</v>
      </c>
      <c r="E970" t="s">
        <v>265</v>
      </c>
      <c r="F970" t="s">
        <v>890</v>
      </c>
      <c r="G970" t="s">
        <v>1228</v>
      </c>
      <c r="H970" t="s">
        <v>1316</v>
      </c>
      <c r="I970" t="s">
        <v>1496</v>
      </c>
    </row>
    <row r="971" spans="1:10" x14ac:dyDescent="0.25">
      <c r="A971" t="s">
        <v>257</v>
      </c>
      <c r="B971" t="s">
        <v>258</v>
      </c>
      <c r="C971" t="s">
        <v>259</v>
      </c>
      <c r="D971" t="s">
        <v>260</v>
      </c>
      <c r="E971" t="s">
        <v>265</v>
      </c>
      <c r="F971" t="s">
        <v>890</v>
      </c>
      <c r="G971" t="s">
        <v>1228</v>
      </c>
      <c r="H971" t="s">
        <v>1316</v>
      </c>
      <c r="I971" t="s">
        <v>1497</v>
      </c>
    </row>
    <row r="972" spans="1:10" x14ac:dyDescent="0.25">
      <c r="A972" t="s">
        <v>257</v>
      </c>
      <c r="B972" t="s">
        <v>258</v>
      </c>
      <c r="C972" t="s">
        <v>259</v>
      </c>
      <c r="D972" t="s">
        <v>260</v>
      </c>
      <c r="E972" t="s">
        <v>265</v>
      </c>
      <c r="F972" t="s">
        <v>890</v>
      </c>
      <c r="G972" t="s">
        <v>1228</v>
      </c>
      <c r="H972" t="s">
        <v>1316</v>
      </c>
      <c r="I972" t="s">
        <v>1498</v>
      </c>
    </row>
    <row r="973" spans="1:10" x14ac:dyDescent="0.25">
      <c r="A973" t="s">
        <v>257</v>
      </c>
      <c r="B973" t="s">
        <v>258</v>
      </c>
      <c r="C973" t="s">
        <v>259</v>
      </c>
      <c r="D973" t="s">
        <v>260</v>
      </c>
      <c r="E973" t="s">
        <v>265</v>
      </c>
      <c r="F973" t="s">
        <v>890</v>
      </c>
      <c r="G973" t="s">
        <v>1228</v>
      </c>
      <c r="H973" t="s">
        <v>1316</v>
      </c>
      <c r="I973" t="s">
        <v>1499</v>
      </c>
    </row>
    <row r="974" spans="1:10" x14ac:dyDescent="0.25">
      <c r="A974" t="s">
        <v>257</v>
      </c>
      <c r="B974" t="s">
        <v>258</v>
      </c>
      <c r="C974" t="s">
        <v>259</v>
      </c>
      <c r="D974" t="s">
        <v>260</v>
      </c>
      <c r="E974" t="s">
        <v>265</v>
      </c>
      <c r="F974" t="s">
        <v>890</v>
      </c>
      <c r="G974" t="s">
        <v>1228</v>
      </c>
      <c r="H974" t="s">
        <v>1317</v>
      </c>
      <c r="J974" t="s">
        <v>2695</v>
      </c>
    </row>
    <row r="975" spans="1:10" x14ac:dyDescent="0.25">
      <c r="A975" t="s">
        <v>257</v>
      </c>
      <c r="B975" t="s">
        <v>258</v>
      </c>
      <c r="C975" t="s">
        <v>259</v>
      </c>
      <c r="D975" t="s">
        <v>260</v>
      </c>
      <c r="E975" t="s">
        <v>265</v>
      </c>
      <c r="F975" t="s">
        <v>890</v>
      </c>
      <c r="G975" t="s">
        <v>1228</v>
      </c>
      <c r="H975" t="s">
        <v>1317</v>
      </c>
      <c r="I975" t="s">
        <v>1500</v>
      </c>
    </row>
    <row r="976" spans="1:10" x14ac:dyDescent="0.25">
      <c r="A976" t="s">
        <v>257</v>
      </c>
      <c r="B976" t="s">
        <v>258</v>
      </c>
      <c r="C976" t="s">
        <v>259</v>
      </c>
      <c r="D976" t="s">
        <v>260</v>
      </c>
      <c r="E976" t="s">
        <v>265</v>
      </c>
      <c r="F976" t="s">
        <v>890</v>
      </c>
      <c r="G976" t="s">
        <v>1228</v>
      </c>
      <c r="H976" t="s">
        <v>1317</v>
      </c>
      <c r="I976" t="s">
        <v>1501</v>
      </c>
    </row>
    <row r="977" spans="1:9" x14ac:dyDescent="0.25">
      <c r="A977" t="s">
        <v>257</v>
      </c>
      <c r="B977" t="s">
        <v>258</v>
      </c>
      <c r="C977" t="s">
        <v>259</v>
      </c>
      <c r="D977" t="s">
        <v>260</v>
      </c>
      <c r="E977" t="s">
        <v>265</v>
      </c>
      <c r="F977" t="s">
        <v>890</v>
      </c>
      <c r="G977" t="s">
        <v>1228</v>
      </c>
      <c r="H977" t="s">
        <v>1317</v>
      </c>
      <c r="I977" t="s">
        <v>1502</v>
      </c>
    </row>
    <row r="978" spans="1:9" x14ac:dyDescent="0.25">
      <c r="A978" t="s">
        <v>257</v>
      </c>
      <c r="B978" t="s">
        <v>258</v>
      </c>
      <c r="C978" t="s">
        <v>259</v>
      </c>
      <c r="D978" t="s">
        <v>260</v>
      </c>
      <c r="E978" t="s">
        <v>265</v>
      </c>
      <c r="F978" t="s">
        <v>890</v>
      </c>
      <c r="G978" t="s">
        <v>1228</v>
      </c>
      <c r="H978" t="s">
        <v>1317</v>
      </c>
      <c r="I978" t="s">
        <v>1503</v>
      </c>
    </row>
    <row r="979" spans="1:9" x14ac:dyDescent="0.25">
      <c r="A979" t="s">
        <v>257</v>
      </c>
      <c r="B979" t="s">
        <v>258</v>
      </c>
      <c r="C979" t="s">
        <v>259</v>
      </c>
      <c r="D979" t="s">
        <v>260</v>
      </c>
      <c r="E979" t="s">
        <v>265</v>
      </c>
      <c r="F979" t="s">
        <v>890</v>
      </c>
      <c r="G979" t="s">
        <v>1228</v>
      </c>
      <c r="H979" t="s">
        <v>1317</v>
      </c>
      <c r="I979" t="s">
        <v>1504</v>
      </c>
    </row>
    <row r="980" spans="1:9" x14ac:dyDescent="0.25">
      <c r="A980" t="s">
        <v>257</v>
      </c>
      <c r="B980" t="s">
        <v>258</v>
      </c>
      <c r="C980" t="s">
        <v>259</v>
      </c>
      <c r="D980" t="s">
        <v>260</v>
      </c>
      <c r="E980" t="s">
        <v>265</v>
      </c>
      <c r="F980" t="s">
        <v>890</v>
      </c>
      <c r="G980" t="s">
        <v>1228</v>
      </c>
      <c r="H980" t="s">
        <v>1317</v>
      </c>
      <c r="I980" t="s">
        <v>1505</v>
      </c>
    </row>
    <row r="981" spans="1:9" x14ac:dyDescent="0.25">
      <c r="A981" t="s">
        <v>257</v>
      </c>
      <c r="B981" t="s">
        <v>258</v>
      </c>
      <c r="C981" t="s">
        <v>259</v>
      </c>
      <c r="D981" t="s">
        <v>260</v>
      </c>
      <c r="E981" t="s">
        <v>265</v>
      </c>
      <c r="F981" t="s">
        <v>890</v>
      </c>
      <c r="G981" t="s">
        <v>1228</v>
      </c>
      <c r="H981" t="s">
        <v>1317</v>
      </c>
      <c r="I981" t="s">
        <v>1506</v>
      </c>
    </row>
    <row r="982" spans="1:9" x14ac:dyDescent="0.25">
      <c r="A982" t="s">
        <v>257</v>
      </c>
      <c r="B982" t="s">
        <v>258</v>
      </c>
      <c r="C982" t="s">
        <v>259</v>
      </c>
      <c r="D982" t="s">
        <v>260</v>
      </c>
      <c r="E982" t="s">
        <v>265</v>
      </c>
      <c r="F982" t="s">
        <v>890</v>
      </c>
      <c r="G982" t="s">
        <v>1228</v>
      </c>
      <c r="H982" t="s">
        <v>1317</v>
      </c>
      <c r="I982" t="s">
        <v>1507</v>
      </c>
    </row>
    <row r="983" spans="1:9" x14ac:dyDescent="0.25">
      <c r="A983" t="s">
        <v>257</v>
      </c>
      <c r="B983" t="s">
        <v>258</v>
      </c>
      <c r="C983" t="s">
        <v>259</v>
      </c>
      <c r="D983" t="s">
        <v>260</v>
      </c>
      <c r="E983" t="s">
        <v>265</v>
      </c>
      <c r="F983" t="s">
        <v>890</v>
      </c>
      <c r="G983" t="s">
        <v>1228</v>
      </c>
      <c r="H983" t="s">
        <v>1317</v>
      </c>
      <c r="I983" t="s">
        <v>1508</v>
      </c>
    </row>
    <row r="984" spans="1:9" x14ac:dyDescent="0.25">
      <c r="A984" t="s">
        <v>257</v>
      </c>
      <c r="B984" t="s">
        <v>258</v>
      </c>
      <c r="C984" t="s">
        <v>259</v>
      </c>
      <c r="D984" t="s">
        <v>260</v>
      </c>
      <c r="E984" t="s">
        <v>265</v>
      </c>
      <c r="F984" t="s">
        <v>890</v>
      </c>
      <c r="G984" t="s">
        <v>1228</v>
      </c>
      <c r="H984" t="s">
        <v>1317</v>
      </c>
      <c r="I984" t="s">
        <v>1509</v>
      </c>
    </row>
    <row r="985" spans="1:9" x14ac:dyDescent="0.25">
      <c r="A985" t="s">
        <v>257</v>
      </c>
      <c r="B985" t="s">
        <v>258</v>
      </c>
      <c r="C985" t="s">
        <v>259</v>
      </c>
      <c r="D985" t="s">
        <v>260</v>
      </c>
      <c r="E985" t="s">
        <v>265</v>
      </c>
      <c r="F985" t="s">
        <v>890</v>
      </c>
      <c r="G985" t="s">
        <v>1228</v>
      </c>
      <c r="H985" t="s">
        <v>1317</v>
      </c>
      <c r="I985" t="s">
        <v>1510</v>
      </c>
    </row>
    <row r="986" spans="1:9" x14ac:dyDescent="0.25">
      <c r="A986" t="s">
        <v>257</v>
      </c>
      <c r="B986" t="s">
        <v>258</v>
      </c>
      <c r="C986" t="s">
        <v>259</v>
      </c>
      <c r="D986" t="s">
        <v>260</v>
      </c>
      <c r="E986" t="s">
        <v>265</v>
      </c>
      <c r="F986" t="s">
        <v>890</v>
      </c>
      <c r="G986" t="s">
        <v>1228</v>
      </c>
      <c r="H986" t="s">
        <v>1317</v>
      </c>
      <c r="I986" t="s">
        <v>1511</v>
      </c>
    </row>
    <row r="987" spans="1:9" x14ac:dyDescent="0.25">
      <c r="A987" t="s">
        <v>257</v>
      </c>
      <c r="B987" t="s">
        <v>258</v>
      </c>
      <c r="C987" t="s">
        <v>259</v>
      </c>
      <c r="D987" t="s">
        <v>260</v>
      </c>
      <c r="E987" t="s">
        <v>265</v>
      </c>
      <c r="F987" t="s">
        <v>890</v>
      </c>
      <c r="G987" t="s">
        <v>1228</v>
      </c>
      <c r="H987" t="s">
        <v>1317</v>
      </c>
      <c r="I987" t="s">
        <v>1512</v>
      </c>
    </row>
    <row r="988" spans="1:9" x14ac:dyDescent="0.25">
      <c r="A988" t="s">
        <v>257</v>
      </c>
      <c r="B988" t="s">
        <v>258</v>
      </c>
      <c r="C988" t="s">
        <v>259</v>
      </c>
      <c r="D988" t="s">
        <v>260</v>
      </c>
      <c r="E988" t="s">
        <v>265</v>
      </c>
      <c r="F988" t="s">
        <v>890</v>
      </c>
      <c r="G988" t="s">
        <v>1228</v>
      </c>
      <c r="H988" t="s">
        <v>1317</v>
      </c>
      <c r="I988" t="s">
        <v>1513</v>
      </c>
    </row>
    <row r="989" spans="1:9" x14ac:dyDescent="0.25">
      <c r="A989" t="s">
        <v>257</v>
      </c>
      <c r="B989" t="s">
        <v>258</v>
      </c>
      <c r="C989" t="s">
        <v>259</v>
      </c>
      <c r="D989" t="s">
        <v>260</v>
      </c>
      <c r="E989" t="s">
        <v>265</v>
      </c>
      <c r="F989" t="s">
        <v>890</v>
      </c>
      <c r="G989" t="s">
        <v>1228</v>
      </c>
      <c r="H989" t="s">
        <v>1317</v>
      </c>
      <c r="I989" t="s">
        <v>1514</v>
      </c>
    </row>
    <row r="990" spans="1:9" x14ac:dyDescent="0.25">
      <c r="A990" t="s">
        <v>257</v>
      </c>
      <c r="B990" t="s">
        <v>258</v>
      </c>
      <c r="C990" t="s">
        <v>259</v>
      </c>
      <c r="D990" t="s">
        <v>260</v>
      </c>
      <c r="E990" t="s">
        <v>265</v>
      </c>
      <c r="F990" t="s">
        <v>890</v>
      </c>
      <c r="G990" t="s">
        <v>1228</v>
      </c>
      <c r="H990" t="s">
        <v>1317</v>
      </c>
      <c r="I990" t="s">
        <v>1515</v>
      </c>
    </row>
    <row r="991" spans="1:9" x14ac:dyDescent="0.25">
      <c r="A991" t="s">
        <v>257</v>
      </c>
      <c r="B991" t="s">
        <v>258</v>
      </c>
      <c r="C991" t="s">
        <v>259</v>
      </c>
      <c r="D991" t="s">
        <v>260</v>
      </c>
      <c r="E991" t="s">
        <v>265</v>
      </c>
      <c r="F991" t="s">
        <v>890</v>
      </c>
      <c r="G991" t="s">
        <v>1228</v>
      </c>
      <c r="H991" t="s">
        <v>1317</v>
      </c>
      <c r="I991" t="s">
        <v>1516</v>
      </c>
    </row>
    <row r="992" spans="1:9" x14ac:dyDescent="0.25">
      <c r="A992" t="s">
        <v>257</v>
      </c>
      <c r="B992" t="s">
        <v>258</v>
      </c>
      <c r="C992" t="s">
        <v>259</v>
      </c>
      <c r="D992" t="s">
        <v>260</v>
      </c>
      <c r="E992" t="s">
        <v>265</v>
      </c>
      <c r="F992" t="s">
        <v>890</v>
      </c>
      <c r="G992" t="s">
        <v>1228</v>
      </c>
      <c r="H992" t="s">
        <v>1317</v>
      </c>
      <c r="I992" t="s">
        <v>1517</v>
      </c>
    </row>
    <row r="993" spans="1:10" x14ac:dyDescent="0.25">
      <c r="A993" t="s">
        <v>257</v>
      </c>
      <c r="B993" t="s">
        <v>258</v>
      </c>
      <c r="C993" t="s">
        <v>259</v>
      </c>
      <c r="D993" t="s">
        <v>260</v>
      </c>
      <c r="E993" t="s">
        <v>265</v>
      </c>
      <c r="F993" t="s">
        <v>890</v>
      </c>
      <c r="G993" t="s">
        <v>1228</v>
      </c>
      <c r="H993" t="s">
        <v>1317</v>
      </c>
      <c r="I993" t="s">
        <v>1518</v>
      </c>
    </row>
    <row r="994" spans="1:10" x14ac:dyDescent="0.25">
      <c r="A994" t="s">
        <v>257</v>
      </c>
      <c r="B994" t="s">
        <v>258</v>
      </c>
      <c r="C994" t="s">
        <v>259</v>
      </c>
      <c r="D994" t="s">
        <v>260</v>
      </c>
      <c r="E994" t="s">
        <v>265</v>
      </c>
      <c r="F994" t="s">
        <v>890</v>
      </c>
      <c r="G994" t="s">
        <v>1228</v>
      </c>
      <c r="H994" t="s">
        <v>1317</v>
      </c>
      <c r="I994" t="s">
        <v>1519</v>
      </c>
    </row>
    <row r="995" spans="1:10" x14ac:dyDescent="0.25">
      <c r="A995" t="s">
        <v>257</v>
      </c>
      <c r="B995" t="s">
        <v>258</v>
      </c>
      <c r="C995" t="s">
        <v>259</v>
      </c>
      <c r="D995" t="s">
        <v>260</v>
      </c>
      <c r="E995" t="s">
        <v>265</v>
      </c>
      <c r="F995" t="s">
        <v>890</v>
      </c>
      <c r="G995" t="s">
        <v>1228</v>
      </c>
      <c r="H995" t="s">
        <v>1317</v>
      </c>
      <c r="I995" t="s">
        <v>1520</v>
      </c>
    </row>
    <row r="996" spans="1:10" x14ac:dyDescent="0.25">
      <c r="A996" t="s">
        <v>257</v>
      </c>
      <c r="B996" t="s">
        <v>258</v>
      </c>
      <c r="C996" t="s">
        <v>259</v>
      </c>
      <c r="D996" t="s">
        <v>260</v>
      </c>
      <c r="E996" t="s">
        <v>265</v>
      </c>
      <c r="F996" t="s">
        <v>890</v>
      </c>
      <c r="G996" t="s">
        <v>1228</v>
      </c>
      <c r="H996" t="s">
        <v>1317</v>
      </c>
      <c r="I996" t="s">
        <v>1521</v>
      </c>
    </row>
    <row r="997" spans="1:10" x14ac:dyDescent="0.25">
      <c r="A997" t="s">
        <v>257</v>
      </c>
      <c r="B997" t="s">
        <v>258</v>
      </c>
      <c r="C997" t="s">
        <v>259</v>
      </c>
      <c r="D997" t="s">
        <v>260</v>
      </c>
      <c r="E997" t="s">
        <v>265</v>
      </c>
      <c r="F997" t="s">
        <v>890</v>
      </c>
      <c r="G997" t="s">
        <v>1228</v>
      </c>
      <c r="H997" t="s">
        <v>1317</v>
      </c>
      <c r="I997" t="s">
        <v>1522</v>
      </c>
    </row>
    <row r="998" spans="1:10" x14ac:dyDescent="0.25">
      <c r="A998" t="s">
        <v>257</v>
      </c>
      <c r="B998" t="s">
        <v>258</v>
      </c>
      <c r="C998" t="s">
        <v>259</v>
      </c>
      <c r="D998" t="s">
        <v>260</v>
      </c>
      <c r="E998" t="s">
        <v>265</v>
      </c>
      <c r="F998" t="s">
        <v>890</v>
      </c>
      <c r="G998" t="s">
        <v>1228</v>
      </c>
      <c r="H998" t="s">
        <v>1317</v>
      </c>
      <c r="I998" t="s">
        <v>1523</v>
      </c>
    </row>
    <row r="999" spans="1:10" x14ac:dyDescent="0.25">
      <c r="A999" t="s">
        <v>257</v>
      </c>
      <c r="B999" t="s">
        <v>258</v>
      </c>
      <c r="C999" t="s">
        <v>259</v>
      </c>
      <c r="D999" t="s">
        <v>260</v>
      </c>
      <c r="E999" t="s">
        <v>265</v>
      </c>
      <c r="F999" t="s">
        <v>890</v>
      </c>
      <c r="G999" t="s">
        <v>1228</v>
      </c>
      <c r="H999" t="s">
        <v>1317</v>
      </c>
      <c r="I999" t="s">
        <v>1524</v>
      </c>
    </row>
    <row r="1000" spans="1:10" x14ac:dyDescent="0.25">
      <c r="A1000" t="s">
        <v>257</v>
      </c>
      <c r="B1000" t="s">
        <v>258</v>
      </c>
      <c r="C1000" t="s">
        <v>259</v>
      </c>
      <c r="D1000" t="s">
        <v>260</v>
      </c>
      <c r="E1000" t="s">
        <v>265</v>
      </c>
      <c r="F1000" t="s">
        <v>890</v>
      </c>
      <c r="G1000" t="s">
        <v>1228</v>
      </c>
      <c r="H1000" t="s">
        <v>1317</v>
      </c>
      <c r="I1000" t="s">
        <v>1525</v>
      </c>
    </row>
    <row r="1001" spans="1:10" x14ac:dyDescent="0.25">
      <c r="A1001" t="s">
        <v>257</v>
      </c>
      <c r="B1001" t="s">
        <v>258</v>
      </c>
      <c r="C1001" t="s">
        <v>259</v>
      </c>
      <c r="D1001" t="s">
        <v>260</v>
      </c>
      <c r="E1001" t="s">
        <v>265</v>
      </c>
      <c r="F1001" t="s">
        <v>890</v>
      </c>
      <c r="G1001" t="s">
        <v>1228</v>
      </c>
      <c r="H1001" t="s">
        <v>1317</v>
      </c>
      <c r="I1001" t="s">
        <v>1526</v>
      </c>
    </row>
    <row r="1002" spans="1:10" x14ac:dyDescent="0.25">
      <c r="A1002" t="s">
        <v>257</v>
      </c>
      <c r="B1002" t="s">
        <v>258</v>
      </c>
      <c r="C1002" t="s">
        <v>259</v>
      </c>
      <c r="D1002" t="s">
        <v>260</v>
      </c>
      <c r="E1002" t="s">
        <v>265</v>
      </c>
      <c r="F1002" t="s">
        <v>890</v>
      </c>
      <c r="G1002" t="s">
        <v>1228</v>
      </c>
      <c r="H1002" t="s">
        <v>1317</v>
      </c>
      <c r="I1002" t="s">
        <v>1527</v>
      </c>
    </row>
    <row r="1003" spans="1:10" x14ac:dyDescent="0.25">
      <c r="A1003" t="s">
        <v>257</v>
      </c>
      <c r="B1003" t="s">
        <v>258</v>
      </c>
      <c r="C1003" t="s">
        <v>259</v>
      </c>
      <c r="D1003" t="s">
        <v>260</v>
      </c>
      <c r="E1003" t="s">
        <v>265</v>
      </c>
      <c r="F1003" t="s">
        <v>890</v>
      </c>
      <c r="G1003" t="s">
        <v>1228</v>
      </c>
      <c r="H1003" t="s">
        <v>1317</v>
      </c>
      <c r="I1003" t="s">
        <v>1528</v>
      </c>
    </row>
    <row r="1004" spans="1:10" x14ac:dyDescent="0.25">
      <c r="A1004" t="s">
        <v>257</v>
      </c>
      <c r="B1004" t="s">
        <v>258</v>
      </c>
      <c r="C1004" t="s">
        <v>259</v>
      </c>
      <c r="D1004" t="s">
        <v>260</v>
      </c>
      <c r="E1004" t="s">
        <v>265</v>
      </c>
      <c r="F1004" t="s">
        <v>890</v>
      </c>
      <c r="G1004" t="s">
        <v>1228</v>
      </c>
      <c r="H1004" t="s">
        <v>1318</v>
      </c>
      <c r="J1004" t="s">
        <v>2695</v>
      </c>
    </row>
    <row r="1005" spans="1:10" x14ac:dyDescent="0.25">
      <c r="A1005" t="s">
        <v>257</v>
      </c>
      <c r="B1005" t="s">
        <v>258</v>
      </c>
      <c r="C1005" t="s">
        <v>259</v>
      </c>
      <c r="D1005" t="s">
        <v>260</v>
      </c>
      <c r="E1005" t="s">
        <v>265</v>
      </c>
      <c r="F1005" t="s">
        <v>890</v>
      </c>
      <c r="G1005" t="s">
        <v>1228</v>
      </c>
      <c r="H1005" t="s">
        <v>1318</v>
      </c>
      <c r="I1005" t="s">
        <v>1529</v>
      </c>
    </row>
    <row r="1006" spans="1:10" x14ac:dyDescent="0.25">
      <c r="A1006" t="s">
        <v>257</v>
      </c>
      <c r="B1006" t="s">
        <v>258</v>
      </c>
      <c r="C1006" t="s">
        <v>259</v>
      </c>
      <c r="D1006" t="s">
        <v>260</v>
      </c>
      <c r="E1006" t="s">
        <v>265</v>
      </c>
      <c r="F1006" t="s">
        <v>890</v>
      </c>
      <c r="G1006" t="s">
        <v>1228</v>
      </c>
      <c r="H1006" t="s">
        <v>1318</v>
      </c>
      <c r="I1006" t="s">
        <v>1530</v>
      </c>
    </row>
    <row r="1007" spans="1:10" x14ac:dyDescent="0.25">
      <c r="A1007" t="s">
        <v>257</v>
      </c>
      <c r="B1007" t="s">
        <v>258</v>
      </c>
      <c r="C1007" t="s">
        <v>259</v>
      </c>
      <c r="D1007" t="s">
        <v>260</v>
      </c>
      <c r="E1007" t="s">
        <v>265</v>
      </c>
      <c r="F1007" t="s">
        <v>890</v>
      </c>
      <c r="G1007" t="s">
        <v>1228</v>
      </c>
      <c r="H1007" t="s">
        <v>1318</v>
      </c>
      <c r="I1007" t="s">
        <v>1531</v>
      </c>
    </row>
    <row r="1008" spans="1:10" x14ac:dyDescent="0.25">
      <c r="A1008" t="s">
        <v>257</v>
      </c>
      <c r="B1008" t="s">
        <v>258</v>
      </c>
      <c r="C1008" t="s">
        <v>259</v>
      </c>
      <c r="D1008" t="s">
        <v>260</v>
      </c>
      <c r="E1008" t="s">
        <v>265</v>
      </c>
      <c r="F1008" t="s">
        <v>890</v>
      </c>
      <c r="G1008" t="s">
        <v>1228</v>
      </c>
      <c r="H1008" t="s">
        <v>1318</v>
      </c>
      <c r="I1008" t="s">
        <v>1532</v>
      </c>
    </row>
    <row r="1009" spans="1:10" x14ac:dyDescent="0.25">
      <c r="A1009" t="s">
        <v>257</v>
      </c>
      <c r="B1009" t="s">
        <v>258</v>
      </c>
      <c r="C1009" t="s">
        <v>259</v>
      </c>
      <c r="D1009" t="s">
        <v>260</v>
      </c>
      <c r="E1009" t="s">
        <v>265</v>
      </c>
      <c r="F1009" t="s">
        <v>890</v>
      </c>
      <c r="G1009" t="s">
        <v>1228</v>
      </c>
      <c r="H1009" t="s">
        <v>1319</v>
      </c>
      <c r="J1009" t="s">
        <v>2695</v>
      </c>
    </row>
    <row r="1010" spans="1:10" x14ac:dyDescent="0.25">
      <c r="A1010" t="s">
        <v>257</v>
      </c>
      <c r="B1010" t="s">
        <v>258</v>
      </c>
      <c r="C1010" t="s">
        <v>259</v>
      </c>
      <c r="D1010" t="s">
        <v>260</v>
      </c>
      <c r="E1010" t="s">
        <v>265</v>
      </c>
      <c r="F1010" t="s">
        <v>890</v>
      </c>
      <c r="G1010" t="s">
        <v>1228</v>
      </c>
      <c r="H1010" t="s">
        <v>1319</v>
      </c>
      <c r="I1010" t="s">
        <v>1533</v>
      </c>
    </row>
    <row r="1011" spans="1:10" x14ac:dyDescent="0.25">
      <c r="A1011" t="s">
        <v>257</v>
      </c>
      <c r="B1011" t="s">
        <v>258</v>
      </c>
      <c r="C1011" t="s">
        <v>259</v>
      </c>
      <c r="D1011" t="s">
        <v>260</v>
      </c>
      <c r="E1011" t="s">
        <v>265</v>
      </c>
      <c r="F1011" t="s">
        <v>890</v>
      </c>
      <c r="G1011" t="s">
        <v>1228</v>
      </c>
      <c r="H1011" t="s">
        <v>1319</v>
      </c>
      <c r="I1011" t="s">
        <v>1534</v>
      </c>
    </row>
    <row r="1012" spans="1:10" x14ac:dyDescent="0.25">
      <c r="A1012" t="s">
        <v>257</v>
      </c>
      <c r="B1012" t="s">
        <v>258</v>
      </c>
      <c r="C1012" t="s">
        <v>259</v>
      </c>
      <c r="D1012" t="s">
        <v>260</v>
      </c>
      <c r="E1012" t="s">
        <v>265</v>
      </c>
      <c r="F1012" t="s">
        <v>890</v>
      </c>
      <c r="G1012" t="s">
        <v>1228</v>
      </c>
      <c r="H1012" t="s">
        <v>1319</v>
      </c>
      <c r="I1012" t="s">
        <v>1535</v>
      </c>
    </row>
    <row r="1013" spans="1:10" x14ac:dyDescent="0.25">
      <c r="A1013" t="s">
        <v>257</v>
      </c>
      <c r="B1013" t="s">
        <v>258</v>
      </c>
      <c r="C1013" t="s">
        <v>259</v>
      </c>
      <c r="D1013" t="s">
        <v>260</v>
      </c>
      <c r="E1013" t="s">
        <v>265</v>
      </c>
      <c r="F1013" t="s">
        <v>890</v>
      </c>
      <c r="G1013" t="s">
        <v>1228</v>
      </c>
      <c r="H1013" t="s">
        <v>1319</v>
      </c>
      <c r="I1013" t="s">
        <v>1536</v>
      </c>
    </row>
    <row r="1014" spans="1:10" x14ac:dyDescent="0.25">
      <c r="A1014" t="s">
        <v>257</v>
      </c>
      <c r="B1014" t="s">
        <v>258</v>
      </c>
      <c r="C1014" t="s">
        <v>259</v>
      </c>
      <c r="D1014" t="s">
        <v>260</v>
      </c>
      <c r="E1014" t="s">
        <v>265</v>
      </c>
      <c r="F1014" t="s">
        <v>890</v>
      </c>
      <c r="G1014" t="s">
        <v>1228</v>
      </c>
      <c r="H1014" t="s">
        <v>1319</v>
      </c>
      <c r="I1014" t="s">
        <v>1537</v>
      </c>
    </row>
    <row r="1015" spans="1:10" x14ac:dyDescent="0.25">
      <c r="A1015" t="s">
        <v>257</v>
      </c>
      <c r="B1015" t="s">
        <v>258</v>
      </c>
      <c r="C1015" t="s">
        <v>259</v>
      </c>
      <c r="D1015" t="s">
        <v>260</v>
      </c>
      <c r="E1015" t="s">
        <v>265</v>
      </c>
      <c r="F1015" t="s">
        <v>890</v>
      </c>
      <c r="G1015" t="s">
        <v>1228</v>
      </c>
      <c r="H1015" t="s">
        <v>1319</v>
      </c>
      <c r="I1015" t="s">
        <v>1538</v>
      </c>
    </row>
    <row r="1016" spans="1:10" x14ac:dyDescent="0.25">
      <c r="A1016" t="s">
        <v>257</v>
      </c>
      <c r="B1016" t="s">
        <v>258</v>
      </c>
      <c r="C1016" t="s">
        <v>259</v>
      </c>
      <c r="D1016" t="s">
        <v>260</v>
      </c>
      <c r="E1016" t="s">
        <v>265</v>
      </c>
      <c r="F1016" t="s">
        <v>890</v>
      </c>
      <c r="G1016" t="s">
        <v>1228</v>
      </c>
      <c r="H1016" t="s">
        <v>1319</v>
      </c>
      <c r="I1016" t="s">
        <v>1539</v>
      </c>
    </row>
    <row r="1017" spans="1:10" x14ac:dyDescent="0.25">
      <c r="A1017" t="s">
        <v>257</v>
      </c>
      <c r="B1017" t="s">
        <v>258</v>
      </c>
      <c r="C1017" t="s">
        <v>259</v>
      </c>
      <c r="D1017" t="s">
        <v>260</v>
      </c>
      <c r="E1017" t="s">
        <v>265</v>
      </c>
      <c r="F1017" t="s">
        <v>890</v>
      </c>
      <c r="G1017" t="s">
        <v>1228</v>
      </c>
      <c r="H1017" t="s">
        <v>1320</v>
      </c>
      <c r="J1017" t="s">
        <v>2695</v>
      </c>
    </row>
    <row r="1018" spans="1:10" x14ac:dyDescent="0.25">
      <c r="A1018" t="s">
        <v>257</v>
      </c>
      <c r="B1018" t="s">
        <v>258</v>
      </c>
      <c r="C1018" t="s">
        <v>259</v>
      </c>
      <c r="D1018" t="s">
        <v>260</v>
      </c>
      <c r="E1018" t="s">
        <v>265</v>
      </c>
      <c r="F1018" t="s">
        <v>890</v>
      </c>
      <c r="G1018" t="s">
        <v>1228</v>
      </c>
      <c r="H1018" t="s">
        <v>1320</v>
      </c>
      <c r="I1018" t="s">
        <v>1540</v>
      </c>
    </row>
    <row r="1019" spans="1:10" x14ac:dyDescent="0.25">
      <c r="A1019" t="s">
        <v>257</v>
      </c>
      <c r="B1019" t="s">
        <v>258</v>
      </c>
      <c r="C1019" t="s">
        <v>259</v>
      </c>
      <c r="D1019" t="s">
        <v>260</v>
      </c>
      <c r="E1019" t="s">
        <v>265</v>
      </c>
      <c r="F1019" t="s">
        <v>890</v>
      </c>
      <c r="G1019" t="s">
        <v>1228</v>
      </c>
      <c r="H1019" t="s">
        <v>1320</v>
      </c>
      <c r="I1019" t="s">
        <v>1541</v>
      </c>
    </row>
    <row r="1020" spans="1:10" x14ac:dyDescent="0.25">
      <c r="A1020" t="s">
        <v>257</v>
      </c>
      <c r="B1020" t="s">
        <v>258</v>
      </c>
      <c r="C1020" t="s">
        <v>259</v>
      </c>
      <c r="D1020" t="s">
        <v>260</v>
      </c>
      <c r="E1020" t="s">
        <v>265</v>
      </c>
      <c r="F1020" t="s">
        <v>890</v>
      </c>
      <c r="G1020" t="s">
        <v>1228</v>
      </c>
      <c r="H1020" t="s">
        <v>1320</v>
      </c>
      <c r="I1020" t="s">
        <v>1542</v>
      </c>
    </row>
    <row r="1021" spans="1:10" x14ac:dyDescent="0.25">
      <c r="A1021" t="s">
        <v>257</v>
      </c>
      <c r="B1021" t="s">
        <v>258</v>
      </c>
      <c r="C1021" t="s">
        <v>259</v>
      </c>
      <c r="D1021" t="s">
        <v>260</v>
      </c>
      <c r="E1021" t="s">
        <v>265</v>
      </c>
      <c r="F1021" t="s">
        <v>890</v>
      </c>
      <c r="G1021" t="s">
        <v>1228</v>
      </c>
      <c r="H1021" t="s">
        <v>1320</v>
      </c>
      <c r="I1021" t="s">
        <v>1543</v>
      </c>
    </row>
    <row r="1022" spans="1:10" x14ac:dyDescent="0.25">
      <c r="A1022" t="s">
        <v>257</v>
      </c>
      <c r="B1022" t="s">
        <v>258</v>
      </c>
      <c r="C1022" t="s">
        <v>259</v>
      </c>
      <c r="D1022" t="s">
        <v>260</v>
      </c>
      <c r="E1022" t="s">
        <v>265</v>
      </c>
      <c r="F1022" t="s">
        <v>890</v>
      </c>
      <c r="G1022" t="s">
        <v>1228</v>
      </c>
      <c r="H1022" t="s">
        <v>1320</v>
      </c>
      <c r="I1022" t="s">
        <v>1544</v>
      </c>
    </row>
    <row r="1023" spans="1:10" x14ac:dyDescent="0.25">
      <c r="A1023" t="s">
        <v>257</v>
      </c>
      <c r="B1023" t="s">
        <v>258</v>
      </c>
      <c r="C1023" t="s">
        <v>259</v>
      </c>
      <c r="D1023" t="s">
        <v>260</v>
      </c>
      <c r="E1023" t="s">
        <v>265</v>
      </c>
      <c r="F1023" t="s">
        <v>890</v>
      </c>
      <c r="G1023" t="s">
        <v>1228</v>
      </c>
      <c r="H1023" t="s">
        <v>1320</v>
      </c>
      <c r="I1023" t="s">
        <v>1545</v>
      </c>
    </row>
    <row r="1024" spans="1:10" x14ac:dyDescent="0.25">
      <c r="A1024" t="s">
        <v>257</v>
      </c>
      <c r="B1024" t="s">
        <v>258</v>
      </c>
      <c r="C1024" t="s">
        <v>259</v>
      </c>
      <c r="D1024" t="s">
        <v>260</v>
      </c>
      <c r="E1024" t="s">
        <v>265</v>
      </c>
      <c r="F1024" t="s">
        <v>890</v>
      </c>
      <c r="G1024" t="s">
        <v>1228</v>
      </c>
      <c r="H1024" t="s">
        <v>1320</v>
      </c>
      <c r="I1024" t="s">
        <v>1546</v>
      </c>
    </row>
    <row r="1025" spans="1:10" x14ac:dyDescent="0.25">
      <c r="A1025" t="s">
        <v>257</v>
      </c>
      <c r="B1025" t="s">
        <v>258</v>
      </c>
      <c r="C1025" t="s">
        <v>259</v>
      </c>
      <c r="D1025" t="s">
        <v>260</v>
      </c>
      <c r="E1025" t="s">
        <v>265</v>
      </c>
      <c r="F1025" t="s">
        <v>890</v>
      </c>
      <c r="G1025" t="s">
        <v>1228</v>
      </c>
      <c r="H1025" t="s">
        <v>1320</v>
      </c>
      <c r="I1025" t="s">
        <v>1547</v>
      </c>
    </row>
    <row r="1026" spans="1:10" x14ac:dyDescent="0.25">
      <c r="A1026" t="s">
        <v>257</v>
      </c>
      <c r="B1026" t="s">
        <v>258</v>
      </c>
      <c r="C1026" t="s">
        <v>259</v>
      </c>
      <c r="D1026" t="s">
        <v>260</v>
      </c>
      <c r="E1026" t="s">
        <v>265</v>
      </c>
      <c r="F1026" t="s">
        <v>890</v>
      </c>
      <c r="G1026" t="s">
        <v>1228</v>
      </c>
      <c r="H1026" t="s">
        <v>1320</v>
      </c>
      <c r="I1026" t="s">
        <v>1548</v>
      </c>
    </row>
    <row r="1027" spans="1:10" x14ac:dyDescent="0.25">
      <c r="A1027" t="s">
        <v>257</v>
      </c>
      <c r="B1027" t="s">
        <v>258</v>
      </c>
      <c r="C1027" t="s">
        <v>259</v>
      </c>
      <c r="D1027" t="s">
        <v>260</v>
      </c>
      <c r="E1027" t="s">
        <v>265</v>
      </c>
      <c r="F1027" t="s">
        <v>890</v>
      </c>
      <c r="G1027" t="s">
        <v>1228</v>
      </c>
      <c r="H1027" t="s">
        <v>1320</v>
      </c>
      <c r="I1027" t="s">
        <v>1549</v>
      </c>
    </row>
    <row r="1028" spans="1:10" x14ac:dyDescent="0.25">
      <c r="A1028" t="s">
        <v>257</v>
      </c>
      <c r="B1028" t="s">
        <v>258</v>
      </c>
      <c r="C1028" t="s">
        <v>259</v>
      </c>
      <c r="D1028" t="s">
        <v>260</v>
      </c>
      <c r="E1028" t="s">
        <v>265</v>
      </c>
      <c r="F1028" t="s">
        <v>890</v>
      </c>
      <c r="G1028" t="s">
        <v>1228</v>
      </c>
      <c r="H1028" t="s">
        <v>1320</v>
      </c>
      <c r="I1028" t="s">
        <v>1550</v>
      </c>
    </row>
    <row r="1029" spans="1:10" x14ac:dyDescent="0.25">
      <c r="A1029" t="s">
        <v>257</v>
      </c>
      <c r="B1029" t="s">
        <v>258</v>
      </c>
      <c r="C1029" t="s">
        <v>259</v>
      </c>
      <c r="D1029" t="s">
        <v>260</v>
      </c>
      <c r="E1029" t="s">
        <v>265</v>
      </c>
      <c r="F1029" t="s">
        <v>890</v>
      </c>
      <c r="G1029" t="s">
        <v>1228</v>
      </c>
      <c r="H1029" t="s">
        <v>1320</v>
      </c>
      <c r="I1029" t="s">
        <v>1551</v>
      </c>
    </row>
    <row r="1030" spans="1:10" x14ac:dyDescent="0.25">
      <c r="A1030" t="s">
        <v>257</v>
      </c>
      <c r="B1030" t="s">
        <v>258</v>
      </c>
      <c r="C1030" t="s">
        <v>259</v>
      </c>
      <c r="D1030" t="s">
        <v>260</v>
      </c>
      <c r="E1030" t="s">
        <v>265</v>
      </c>
      <c r="F1030" t="s">
        <v>890</v>
      </c>
      <c r="G1030" t="s">
        <v>1228</v>
      </c>
      <c r="H1030" t="s">
        <v>1320</v>
      </c>
      <c r="I1030" t="s">
        <v>1552</v>
      </c>
    </row>
    <row r="1031" spans="1:10" x14ac:dyDescent="0.25">
      <c r="A1031" t="s">
        <v>257</v>
      </c>
      <c r="B1031" t="s">
        <v>258</v>
      </c>
      <c r="C1031" t="s">
        <v>259</v>
      </c>
      <c r="D1031" t="s">
        <v>260</v>
      </c>
      <c r="E1031" t="s">
        <v>265</v>
      </c>
      <c r="F1031" t="s">
        <v>890</v>
      </c>
      <c r="G1031" t="s">
        <v>1228</v>
      </c>
      <c r="H1031" t="s">
        <v>1321</v>
      </c>
      <c r="J1031" t="s">
        <v>2695</v>
      </c>
    </row>
    <row r="1032" spans="1:10" x14ac:dyDescent="0.25">
      <c r="A1032" t="s">
        <v>257</v>
      </c>
      <c r="B1032" t="s">
        <v>258</v>
      </c>
      <c r="C1032" t="s">
        <v>259</v>
      </c>
      <c r="D1032" t="s">
        <v>260</v>
      </c>
      <c r="E1032" t="s">
        <v>265</v>
      </c>
      <c r="F1032" t="s">
        <v>890</v>
      </c>
      <c r="G1032" t="s">
        <v>1228</v>
      </c>
      <c r="H1032" t="s">
        <v>1321</v>
      </c>
      <c r="I1032" t="s">
        <v>1553</v>
      </c>
    </row>
    <row r="1033" spans="1:10" x14ac:dyDescent="0.25">
      <c r="A1033" t="s">
        <v>257</v>
      </c>
      <c r="B1033" t="s">
        <v>258</v>
      </c>
      <c r="C1033" t="s">
        <v>259</v>
      </c>
      <c r="D1033" t="s">
        <v>260</v>
      </c>
      <c r="E1033" t="s">
        <v>265</v>
      </c>
      <c r="F1033" t="s">
        <v>890</v>
      </c>
      <c r="G1033" t="s">
        <v>1228</v>
      </c>
      <c r="H1033" t="s">
        <v>1321</v>
      </c>
      <c r="I1033" t="s">
        <v>1554</v>
      </c>
    </row>
    <row r="1034" spans="1:10" x14ac:dyDescent="0.25">
      <c r="A1034" t="s">
        <v>257</v>
      </c>
      <c r="B1034" t="s">
        <v>258</v>
      </c>
      <c r="C1034" t="s">
        <v>259</v>
      </c>
      <c r="D1034" t="s">
        <v>260</v>
      </c>
      <c r="E1034" t="s">
        <v>265</v>
      </c>
      <c r="F1034" t="s">
        <v>890</v>
      </c>
      <c r="G1034" t="s">
        <v>1228</v>
      </c>
      <c r="H1034" t="s">
        <v>1321</v>
      </c>
      <c r="I1034" t="s">
        <v>1555</v>
      </c>
    </row>
    <row r="1035" spans="1:10" x14ac:dyDescent="0.25">
      <c r="A1035" t="s">
        <v>257</v>
      </c>
      <c r="B1035" t="s">
        <v>258</v>
      </c>
      <c r="C1035" t="s">
        <v>259</v>
      </c>
      <c r="D1035" t="s">
        <v>260</v>
      </c>
      <c r="E1035" t="s">
        <v>265</v>
      </c>
      <c r="F1035" t="s">
        <v>890</v>
      </c>
      <c r="G1035" t="s">
        <v>1228</v>
      </c>
      <c r="H1035" t="s">
        <v>1321</v>
      </c>
      <c r="I1035" t="s">
        <v>1556</v>
      </c>
    </row>
    <row r="1036" spans="1:10" x14ac:dyDescent="0.25">
      <c r="A1036" t="s">
        <v>257</v>
      </c>
      <c r="B1036" t="s">
        <v>258</v>
      </c>
      <c r="C1036" t="s">
        <v>259</v>
      </c>
      <c r="D1036" t="s">
        <v>260</v>
      </c>
      <c r="E1036" t="s">
        <v>265</v>
      </c>
      <c r="F1036" t="s">
        <v>890</v>
      </c>
      <c r="G1036" t="s">
        <v>1228</v>
      </c>
      <c r="H1036" t="s">
        <v>1322</v>
      </c>
      <c r="J1036" t="s">
        <v>2695</v>
      </c>
    </row>
    <row r="1037" spans="1:10" x14ac:dyDescent="0.25">
      <c r="A1037" t="s">
        <v>257</v>
      </c>
      <c r="B1037" t="s">
        <v>258</v>
      </c>
      <c r="C1037" t="s">
        <v>259</v>
      </c>
      <c r="D1037" t="s">
        <v>260</v>
      </c>
      <c r="E1037" t="s">
        <v>265</v>
      </c>
      <c r="F1037" t="s">
        <v>890</v>
      </c>
      <c r="G1037" t="s">
        <v>1228</v>
      </c>
      <c r="H1037" t="s">
        <v>1322</v>
      </c>
      <c r="I1037" t="s">
        <v>1557</v>
      </c>
    </row>
    <row r="1038" spans="1:10" x14ac:dyDescent="0.25">
      <c r="A1038" t="s">
        <v>257</v>
      </c>
      <c r="B1038" t="s">
        <v>258</v>
      </c>
      <c r="C1038" t="s">
        <v>259</v>
      </c>
      <c r="D1038" t="s">
        <v>260</v>
      </c>
      <c r="E1038" t="s">
        <v>265</v>
      </c>
      <c r="F1038" t="s">
        <v>890</v>
      </c>
      <c r="G1038" t="s">
        <v>1228</v>
      </c>
      <c r="H1038" t="s">
        <v>1322</v>
      </c>
      <c r="I1038" t="s">
        <v>1558</v>
      </c>
    </row>
    <row r="1039" spans="1:10" x14ac:dyDescent="0.25">
      <c r="A1039" t="s">
        <v>257</v>
      </c>
      <c r="B1039" t="s">
        <v>258</v>
      </c>
      <c r="C1039" t="s">
        <v>259</v>
      </c>
      <c r="D1039" t="s">
        <v>260</v>
      </c>
      <c r="E1039" t="s">
        <v>265</v>
      </c>
      <c r="F1039" t="s">
        <v>890</v>
      </c>
      <c r="G1039" t="s">
        <v>1228</v>
      </c>
      <c r="H1039" t="s">
        <v>1322</v>
      </c>
      <c r="I1039" t="s">
        <v>1559</v>
      </c>
    </row>
    <row r="1040" spans="1:10" x14ac:dyDescent="0.25">
      <c r="A1040" t="s">
        <v>257</v>
      </c>
      <c r="B1040" t="s">
        <v>258</v>
      </c>
      <c r="C1040" t="s">
        <v>259</v>
      </c>
      <c r="D1040" t="s">
        <v>260</v>
      </c>
      <c r="E1040" t="s">
        <v>265</v>
      </c>
      <c r="F1040" t="s">
        <v>890</v>
      </c>
      <c r="G1040" t="s">
        <v>1228</v>
      </c>
      <c r="H1040" t="s">
        <v>1322</v>
      </c>
      <c r="I1040" t="s">
        <v>1560</v>
      </c>
    </row>
    <row r="1041" spans="1:10" x14ac:dyDescent="0.25">
      <c r="A1041" t="s">
        <v>257</v>
      </c>
      <c r="B1041" t="s">
        <v>258</v>
      </c>
      <c r="C1041" t="s">
        <v>259</v>
      </c>
      <c r="D1041" t="s">
        <v>260</v>
      </c>
      <c r="E1041" t="s">
        <v>265</v>
      </c>
      <c r="F1041" t="s">
        <v>890</v>
      </c>
      <c r="G1041" t="s">
        <v>1228</v>
      </c>
      <c r="H1041" t="s">
        <v>1322</v>
      </c>
      <c r="I1041" t="s">
        <v>1561</v>
      </c>
    </row>
    <row r="1042" spans="1:10" x14ac:dyDescent="0.25">
      <c r="A1042" t="s">
        <v>257</v>
      </c>
      <c r="B1042" t="s">
        <v>258</v>
      </c>
      <c r="C1042" t="s">
        <v>259</v>
      </c>
      <c r="D1042" t="s">
        <v>260</v>
      </c>
      <c r="E1042" t="s">
        <v>265</v>
      </c>
      <c r="F1042" t="s">
        <v>890</v>
      </c>
      <c r="G1042" t="s">
        <v>1228</v>
      </c>
      <c r="H1042" t="s">
        <v>1322</v>
      </c>
      <c r="I1042" t="s">
        <v>1562</v>
      </c>
    </row>
    <row r="1043" spans="1:10" x14ac:dyDescent="0.25">
      <c r="A1043" t="s">
        <v>257</v>
      </c>
      <c r="B1043" t="s">
        <v>258</v>
      </c>
      <c r="C1043" t="s">
        <v>259</v>
      </c>
      <c r="D1043" t="s">
        <v>260</v>
      </c>
      <c r="E1043" t="s">
        <v>265</v>
      </c>
      <c r="F1043" t="s">
        <v>890</v>
      </c>
      <c r="G1043" t="s">
        <v>1228</v>
      </c>
      <c r="H1043" t="s">
        <v>1322</v>
      </c>
      <c r="I1043" t="s">
        <v>1563</v>
      </c>
    </row>
    <row r="1044" spans="1:10" x14ac:dyDescent="0.25">
      <c r="A1044" t="s">
        <v>257</v>
      </c>
      <c r="B1044" t="s">
        <v>258</v>
      </c>
      <c r="C1044" t="s">
        <v>259</v>
      </c>
      <c r="D1044" t="s">
        <v>260</v>
      </c>
      <c r="E1044" t="s">
        <v>265</v>
      </c>
      <c r="F1044" t="s">
        <v>890</v>
      </c>
      <c r="G1044" t="s">
        <v>1228</v>
      </c>
      <c r="H1044" t="s">
        <v>1322</v>
      </c>
      <c r="I1044" t="s">
        <v>1564</v>
      </c>
    </row>
    <row r="1045" spans="1:10" x14ac:dyDescent="0.25">
      <c r="A1045" t="s">
        <v>257</v>
      </c>
      <c r="B1045" t="s">
        <v>258</v>
      </c>
      <c r="C1045" t="s">
        <v>259</v>
      </c>
      <c r="D1045" t="s">
        <v>260</v>
      </c>
      <c r="E1045" t="s">
        <v>265</v>
      </c>
      <c r="F1045" t="s">
        <v>890</v>
      </c>
      <c r="G1045" t="s">
        <v>1228</v>
      </c>
      <c r="H1045" t="s">
        <v>1322</v>
      </c>
      <c r="I1045" t="s">
        <v>1565</v>
      </c>
    </row>
    <row r="1046" spans="1:10" x14ac:dyDescent="0.25">
      <c r="A1046" t="s">
        <v>257</v>
      </c>
      <c r="B1046" t="s">
        <v>258</v>
      </c>
      <c r="C1046" t="s">
        <v>259</v>
      </c>
      <c r="D1046" t="s">
        <v>260</v>
      </c>
      <c r="E1046" t="s">
        <v>265</v>
      </c>
      <c r="F1046" t="s">
        <v>890</v>
      </c>
      <c r="G1046" t="s">
        <v>1228</v>
      </c>
      <c r="H1046" t="s">
        <v>1322</v>
      </c>
      <c r="I1046" t="s">
        <v>1566</v>
      </c>
    </row>
    <row r="1047" spans="1:10" x14ac:dyDescent="0.25">
      <c r="A1047" t="s">
        <v>257</v>
      </c>
      <c r="B1047" t="s">
        <v>258</v>
      </c>
      <c r="C1047" t="s">
        <v>259</v>
      </c>
      <c r="D1047" t="s">
        <v>260</v>
      </c>
      <c r="E1047" t="s">
        <v>265</v>
      </c>
      <c r="F1047" t="s">
        <v>890</v>
      </c>
      <c r="G1047" t="s">
        <v>1228</v>
      </c>
      <c r="H1047" t="s">
        <v>1322</v>
      </c>
      <c r="I1047" t="s">
        <v>1567</v>
      </c>
    </row>
    <row r="1048" spans="1:10" x14ac:dyDescent="0.25">
      <c r="A1048" t="s">
        <v>257</v>
      </c>
      <c r="B1048" t="s">
        <v>258</v>
      </c>
      <c r="C1048" t="s">
        <v>259</v>
      </c>
      <c r="D1048" t="s">
        <v>260</v>
      </c>
      <c r="E1048" t="s">
        <v>265</v>
      </c>
      <c r="F1048" t="s">
        <v>890</v>
      </c>
      <c r="G1048" t="s">
        <v>1228</v>
      </c>
      <c r="H1048" t="s">
        <v>1322</v>
      </c>
      <c r="I1048" t="s">
        <v>1568</v>
      </c>
    </row>
    <row r="1049" spans="1:10" x14ac:dyDescent="0.25">
      <c r="A1049" t="s">
        <v>257</v>
      </c>
      <c r="B1049" t="s">
        <v>258</v>
      </c>
      <c r="C1049" t="s">
        <v>259</v>
      </c>
      <c r="D1049" t="s">
        <v>260</v>
      </c>
      <c r="E1049" t="s">
        <v>265</v>
      </c>
      <c r="F1049" t="s">
        <v>890</v>
      </c>
      <c r="G1049" t="s">
        <v>1228</v>
      </c>
      <c r="H1049" t="s">
        <v>1323</v>
      </c>
      <c r="J1049" t="s">
        <v>2695</v>
      </c>
    </row>
    <row r="1050" spans="1:10" x14ac:dyDescent="0.25">
      <c r="A1050" t="s">
        <v>257</v>
      </c>
      <c r="B1050" t="s">
        <v>258</v>
      </c>
      <c r="C1050" t="s">
        <v>259</v>
      </c>
      <c r="D1050" t="s">
        <v>260</v>
      </c>
      <c r="E1050" t="s">
        <v>265</v>
      </c>
      <c r="F1050" t="s">
        <v>890</v>
      </c>
      <c r="G1050" t="s">
        <v>1228</v>
      </c>
      <c r="H1050" t="s">
        <v>1323</v>
      </c>
      <c r="I1050" t="s">
        <v>1569</v>
      </c>
    </row>
    <row r="1051" spans="1:10" x14ac:dyDescent="0.25">
      <c r="A1051" t="s">
        <v>257</v>
      </c>
      <c r="B1051" t="s">
        <v>258</v>
      </c>
      <c r="C1051" t="s">
        <v>259</v>
      </c>
      <c r="D1051" t="s">
        <v>260</v>
      </c>
      <c r="E1051" t="s">
        <v>265</v>
      </c>
      <c r="F1051" t="s">
        <v>890</v>
      </c>
      <c r="G1051" t="s">
        <v>1228</v>
      </c>
      <c r="H1051" t="s">
        <v>1323</v>
      </c>
      <c r="I1051" t="s">
        <v>1570</v>
      </c>
    </row>
    <row r="1052" spans="1:10" x14ac:dyDescent="0.25">
      <c r="A1052" t="s">
        <v>257</v>
      </c>
      <c r="B1052" t="s">
        <v>258</v>
      </c>
      <c r="C1052" t="s">
        <v>259</v>
      </c>
      <c r="D1052" t="s">
        <v>260</v>
      </c>
      <c r="E1052" t="s">
        <v>265</v>
      </c>
      <c r="F1052" t="s">
        <v>890</v>
      </c>
      <c r="G1052" t="s">
        <v>1228</v>
      </c>
      <c r="H1052" t="s">
        <v>1323</v>
      </c>
      <c r="I1052" t="s">
        <v>1571</v>
      </c>
    </row>
    <row r="1053" spans="1:10" x14ac:dyDescent="0.25">
      <c r="A1053" t="s">
        <v>257</v>
      </c>
      <c r="B1053" t="s">
        <v>258</v>
      </c>
      <c r="C1053" t="s">
        <v>259</v>
      </c>
      <c r="D1053" t="s">
        <v>260</v>
      </c>
      <c r="E1053" t="s">
        <v>265</v>
      </c>
      <c r="F1053" t="s">
        <v>890</v>
      </c>
      <c r="G1053" t="s">
        <v>1228</v>
      </c>
      <c r="H1053" t="s">
        <v>1324</v>
      </c>
      <c r="J1053" t="s">
        <v>2695</v>
      </c>
    </row>
    <row r="1054" spans="1:10" x14ac:dyDescent="0.25">
      <c r="A1054" t="s">
        <v>257</v>
      </c>
      <c r="B1054" t="s">
        <v>258</v>
      </c>
      <c r="C1054" t="s">
        <v>259</v>
      </c>
      <c r="D1054" t="s">
        <v>260</v>
      </c>
      <c r="E1054" t="s">
        <v>265</v>
      </c>
      <c r="F1054" t="s">
        <v>890</v>
      </c>
      <c r="G1054" t="s">
        <v>1228</v>
      </c>
      <c r="H1054" t="s">
        <v>1324</v>
      </c>
      <c r="I1054" t="s">
        <v>1572</v>
      </c>
    </row>
    <row r="1055" spans="1:10" x14ac:dyDescent="0.25">
      <c r="A1055" t="s">
        <v>257</v>
      </c>
      <c r="B1055" t="s">
        <v>258</v>
      </c>
      <c r="C1055" t="s">
        <v>259</v>
      </c>
      <c r="D1055" t="s">
        <v>260</v>
      </c>
      <c r="E1055" t="s">
        <v>265</v>
      </c>
      <c r="F1055" t="s">
        <v>890</v>
      </c>
      <c r="G1055" t="s">
        <v>1228</v>
      </c>
      <c r="H1055" t="s">
        <v>1324</v>
      </c>
      <c r="I1055" t="s">
        <v>1573</v>
      </c>
    </row>
    <row r="1056" spans="1:10" x14ac:dyDescent="0.25">
      <c r="A1056" t="s">
        <v>257</v>
      </c>
      <c r="B1056" t="s">
        <v>258</v>
      </c>
      <c r="C1056" t="s">
        <v>259</v>
      </c>
      <c r="D1056" t="s">
        <v>260</v>
      </c>
      <c r="E1056" t="s">
        <v>265</v>
      </c>
      <c r="F1056" t="s">
        <v>890</v>
      </c>
      <c r="G1056" t="s">
        <v>1228</v>
      </c>
      <c r="H1056" t="s">
        <v>1324</v>
      </c>
      <c r="I1056" t="s">
        <v>1574</v>
      </c>
    </row>
    <row r="1057" spans="1:10" x14ac:dyDescent="0.25">
      <c r="A1057" t="s">
        <v>257</v>
      </c>
      <c r="B1057" t="s">
        <v>258</v>
      </c>
      <c r="C1057" t="s">
        <v>259</v>
      </c>
      <c r="D1057" t="s">
        <v>260</v>
      </c>
      <c r="E1057" t="s">
        <v>265</v>
      </c>
      <c r="F1057" t="s">
        <v>890</v>
      </c>
      <c r="G1057" t="s">
        <v>1228</v>
      </c>
      <c r="H1057" t="s">
        <v>1324</v>
      </c>
      <c r="I1057" t="s">
        <v>1575</v>
      </c>
    </row>
    <row r="1058" spans="1:10" x14ac:dyDescent="0.25">
      <c r="A1058" t="s">
        <v>257</v>
      </c>
      <c r="B1058" t="s">
        <v>258</v>
      </c>
      <c r="C1058" t="s">
        <v>259</v>
      </c>
      <c r="D1058" t="s">
        <v>260</v>
      </c>
      <c r="E1058" t="s">
        <v>265</v>
      </c>
      <c r="F1058" t="s">
        <v>890</v>
      </c>
      <c r="G1058" t="s">
        <v>1228</v>
      </c>
      <c r="H1058" t="s">
        <v>1324</v>
      </c>
      <c r="I1058" t="s">
        <v>1576</v>
      </c>
    </row>
    <row r="1059" spans="1:10" x14ac:dyDescent="0.25">
      <c r="A1059" t="s">
        <v>257</v>
      </c>
      <c r="B1059" t="s">
        <v>258</v>
      </c>
      <c r="C1059" t="s">
        <v>259</v>
      </c>
      <c r="D1059" t="s">
        <v>260</v>
      </c>
      <c r="E1059" t="s">
        <v>265</v>
      </c>
      <c r="F1059" t="s">
        <v>890</v>
      </c>
      <c r="G1059" t="s">
        <v>1228</v>
      </c>
      <c r="H1059" t="s">
        <v>1324</v>
      </c>
      <c r="I1059" t="s">
        <v>1577</v>
      </c>
    </row>
    <row r="1060" spans="1:10" x14ac:dyDescent="0.25">
      <c r="A1060" t="s">
        <v>257</v>
      </c>
      <c r="B1060" t="s">
        <v>258</v>
      </c>
      <c r="C1060" t="s">
        <v>259</v>
      </c>
      <c r="D1060" t="s">
        <v>260</v>
      </c>
      <c r="E1060" t="s">
        <v>265</v>
      </c>
      <c r="F1060" t="s">
        <v>890</v>
      </c>
      <c r="G1060" t="s">
        <v>1228</v>
      </c>
      <c r="H1060" t="s">
        <v>1324</v>
      </c>
      <c r="I1060" t="s">
        <v>1578</v>
      </c>
    </row>
    <row r="1061" spans="1:10" x14ac:dyDescent="0.25">
      <c r="A1061" t="s">
        <v>257</v>
      </c>
      <c r="B1061" t="s">
        <v>258</v>
      </c>
      <c r="C1061" t="s">
        <v>259</v>
      </c>
      <c r="D1061" t="s">
        <v>260</v>
      </c>
      <c r="E1061" t="s">
        <v>265</v>
      </c>
      <c r="F1061" t="s">
        <v>890</v>
      </c>
      <c r="G1061" t="s">
        <v>1228</v>
      </c>
      <c r="H1061" t="s">
        <v>1324</v>
      </c>
      <c r="I1061" t="s">
        <v>1579</v>
      </c>
    </row>
    <row r="1062" spans="1:10" x14ac:dyDescent="0.25">
      <c r="A1062" t="s">
        <v>257</v>
      </c>
      <c r="B1062" t="s">
        <v>258</v>
      </c>
      <c r="C1062" t="s">
        <v>259</v>
      </c>
      <c r="D1062" t="s">
        <v>260</v>
      </c>
      <c r="E1062" t="s">
        <v>265</v>
      </c>
      <c r="F1062" t="s">
        <v>890</v>
      </c>
      <c r="G1062" t="s">
        <v>1228</v>
      </c>
      <c r="H1062" t="s">
        <v>1324</v>
      </c>
      <c r="I1062" t="s">
        <v>1580</v>
      </c>
    </row>
    <row r="1063" spans="1:10" x14ac:dyDescent="0.25">
      <c r="A1063" t="s">
        <v>257</v>
      </c>
      <c r="B1063" t="s">
        <v>258</v>
      </c>
      <c r="C1063" t="s">
        <v>259</v>
      </c>
      <c r="D1063" t="s">
        <v>260</v>
      </c>
      <c r="E1063" t="s">
        <v>265</v>
      </c>
      <c r="F1063" t="s">
        <v>890</v>
      </c>
      <c r="G1063" t="s">
        <v>1228</v>
      </c>
      <c r="H1063" t="s">
        <v>1324</v>
      </c>
      <c r="I1063" t="s">
        <v>1581</v>
      </c>
    </row>
    <row r="1064" spans="1:10" x14ac:dyDescent="0.25">
      <c r="A1064" t="s">
        <v>257</v>
      </c>
      <c r="B1064" t="s">
        <v>258</v>
      </c>
      <c r="C1064" t="s">
        <v>259</v>
      </c>
      <c r="D1064" t="s">
        <v>260</v>
      </c>
      <c r="E1064" t="s">
        <v>265</v>
      </c>
      <c r="F1064" t="s">
        <v>890</v>
      </c>
      <c r="G1064" t="s">
        <v>1228</v>
      </c>
      <c r="H1064" t="s">
        <v>1324</v>
      </c>
      <c r="I1064" t="s">
        <v>1582</v>
      </c>
    </row>
    <row r="1065" spans="1:10" x14ac:dyDescent="0.25">
      <c r="A1065" t="s">
        <v>257</v>
      </c>
      <c r="B1065" t="s">
        <v>258</v>
      </c>
      <c r="C1065" t="s">
        <v>259</v>
      </c>
      <c r="D1065" t="s">
        <v>260</v>
      </c>
      <c r="E1065" t="s">
        <v>265</v>
      </c>
      <c r="F1065" t="s">
        <v>890</v>
      </c>
      <c r="G1065" t="s">
        <v>1228</v>
      </c>
      <c r="H1065" t="s">
        <v>1324</v>
      </c>
      <c r="I1065" t="s">
        <v>1583</v>
      </c>
    </row>
    <row r="1066" spans="1:10" x14ac:dyDescent="0.25">
      <c r="A1066" t="s">
        <v>257</v>
      </c>
      <c r="B1066" t="s">
        <v>258</v>
      </c>
      <c r="C1066" t="s">
        <v>259</v>
      </c>
      <c r="D1066" t="s">
        <v>260</v>
      </c>
      <c r="E1066" t="s">
        <v>265</v>
      </c>
      <c r="F1066" t="s">
        <v>890</v>
      </c>
      <c r="G1066" t="s">
        <v>1228</v>
      </c>
      <c r="H1066" t="s">
        <v>1324</v>
      </c>
      <c r="I1066" t="s">
        <v>1584</v>
      </c>
    </row>
    <row r="1067" spans="1:10" x14ac:dyDescent="0.25">
      <c r="A1067" t="s">
        <v>257</v>
      </c>
      <c r="B1067" t="s">
        <v>258</v>
      </c>
      <c r="C1067" t="s">
        <v>259</v>
      </c>
      <c r="D1067" t="s">
        <v>260</v>
      </c>
      <c r="E1067" t="s">
        <v>265</v>
      </c>
      <c r="F1067" t="s">
        <v>890</v>
      </c>
      <c r="G1067" t="s">
        <v>1228</v>
      </c>
      <c r="H1067" t="s">
        <v>1324</v>
      </c>
      <c r="I1067" t="s">
        <v>1585</v>
      </c>
    </row>
    <row r="1068" spans="1:10" x14ac:dyDescent="0.25">
      <c r="A1068" t="s">
        <v>257</v>
      </c>
      <c r="B1068" t="s">
        <v>258</v>
      </c>
      <c r="C1068" t="s">
        <v>259</v>
      </c>
      <c r="D1068" t="s">
        <v>260</v>
      </c>
      <c r="E1068" t="s">
        <v>265</v>
      </c>
      <c r="F1068" t="s">
        <v>890</v>
      </c>
      <c r="G1068" t="s">
        <v>1228</v>
      </c>
      <c r="H1068" t="s">
        <v>1325</v>
      </c>
      <c r="J1068" t="s">
        <v>2695</v>
      </c>
    </row>
    <row r="1069" spans="1:10" x14ac:dyDescent="0.25">
      <c r="A1069" t="s">
        <v>257</v>
      </c>
      <c r="B1069" t="s">
        <v>258</v>
      </c>
      <c r="C1069" t="s">
        <v>259</v>
      </c>
      <c r="D1069" t="s">
        <v>260</v>
      </c>
      <c r="E1069" t="s">
        <v>265</v>
      </c>
      <c r="F1069" t="s">
        <v>890</v>
      </c>
      <c r="G1069" t="s">
        <v>1228</v>
      </c>
      <c r="H1069" t="s">
        <v>1325</v>
      </c>
      <c r="I1069" t="s">
        <v>1586</v>
      </c>
    </row>
    <row r="1070" spans="1:10" x14ac:dyDescent="0.25">
      <c r="A1070" t="s">
        <v>257</v>
      </c>
      <c r="B1070" t="s">
        <v>258</v>
      </c>
      <c r="C1070" t="s">
        <v>259</v>
      </c>
      <c r="D1070" t="s">
        <v>260</v>
      </c>
      <c r="E1070" t="s">
        <v>265</v>
      </c>
      <c r="F1070" t="s">
        <v>890</v>
      </c>
      <c r="G1070" t="s">
        <v>1228</v>
      </c>
      <c r="H1070" t="s">
        <v>1325</v>
      </c>
      <c r="I1070" t="s">
        <v>1587</v>
      </c>
    </row>
    <row r="1071" spans="1:10" x14ac:dyDescent="0.25">
      <c r="A1071" t="s">
        <v>257</v>
      </c>
      <c r="B1071" t="s">
        <v>258</v>
      </c>
      <c r="C1071" t="s">
        <v>259</v>
      </c>
      <c r="D1071" t="s">
        <v>260</v>
      </c>
      <c r="E1071" t="s">
        <v>265</v>
      </c>
      <c r="F1071" t="s">
        <v>890</v>
      </c>
      <c r="G1071" t="s">
        <v>1228</v>
      </c>
      <c r="H1071" t="s">
        <v>1325</v>
      </c>
      <c r="I1071" t="s">
        <v>1588</v>
      </c>
    </row>
    <row r="1072" spans="1:10" x14ac:dyDescent="0.25">
      <c r="A1072" t="s">
        <v>257</v>
      </c>
      <c r="B1072" t="s">
        <v>258</v>
      </c>
      <c r="C1072" t="s">
        <v>259</v>
      </c>
      <c r="D1072" t="s">
        <v>260</v>
      </c>
      <c r="E1072" t="s">
        <v>265</v>
      </c>
      <c r="F1072" t="s">
        <v>890</v>
      </c>
      <c r="G1072" t="s">
        <v>1228</v>
      </c>
      <c r="H1072" t="s">
        <v>1325</v>
      </c>
      <c r="I1072" t="s">
        <v>1589</v>
      </c>
    </row>
    <row r="1073" spans="1:9" x14ac:dyDescent="0.25">
      <c r="A1073" t="s">
        <v>257</v>
      </c>
      <c r="B1073" t="s">
        <v>258</v>
      </c>
      <c r="C1073" t="s">
        <v>259</v>
      </c>
      <c r="D1073" t="s">
        <v>260</v>
      </c>
      <c r="E1073" t="s">
        <v>265</v>
      </c>
      <c r="F1073" t="s">
        <v>890</v>
      </c>
      <c r="G1073" t="s">
        <v>1228</v>
      </c>
      <c r="H1073" t="s">
        <v>1325</v>
      </c>
      <c r="I1073" t="s">
        <v>1590</v>
      </c>
    </row>
    <row r="1074" spans="1:9" x14ac:dyDescent="0.25">
      <c r="A1074" t="s">
        <v>257</v>
      </c>
      <c r="B1074" t="s">
        <v>258</v>
      </c>
      <c r="C1074" t="s">
        <v>259</v>
      </c>
      <c r="D1074" t="s">
        <v>260</v>
      </c>
      <c r="E1074" t="s">
        <v>265</v>
      </c>
      <c r="F1074" t="s">
        <v>890</v>
      </c>
      <c r="G1074" t="s">
        <v>1228</v>
      </c>
      <c r="H1074" t="s">
        <v>1325</v>
      </c>
      <c r="I1074" t="s">
        <v>1591</v>
      </c>
    </row>
    <row r="1075" spans="1:9" x14ac:dyDescent="0.25">
      <c r="A1075" t="s">
        <v>257</v>
      </c>
      <c r="B1075" t="s">
        <v>258</v>
      </c>
      <c r="C1075" t="s">
        <v>259</v>
      </c>
      <c r="D1075" t="s">
        <v>260</v>
      </c>
      <c r="E1075" t="s">
        <v>265</v>
      </c>
      <c r="F1075" t="s">
        <v>890</v>
      </c>
      <c r="G1075" t="s">
        <v>1228</v>
      </c>
      <c r="H1075" t="s">
        <v>1325</v>
      </c>
      <c r="I1075" t="s">
        <v>1592</v>
      </c>
    </row>
    <row r="1076" spans="1:9" x14ac:dyDescent="0.25">
      <c r="A1076" t="s">
        <v>257</v>
      </c>
      <c r="B1076" t="s">
        <v>258</v>
      </c>
      <c r="C1076" t="s">
        <v>259</v>
      </c>
      <c r="D1076" t="s">
        <v>260</v>
      </c>
      <c r="E1076" t="s">
        <v>265</v>
      </c>
      <c r="F1076" t="s">
        <v>890</v>
      </c>
      <c r="G1076" t="s">
        <v>1228</v>
      </c>
      <c r="H1076" t="s">
        <v>1325</v>
      </c>
      <c r="I1076" t="s">
        <v>1593</v>
      </c>
    </row>
    <row r="1077" spans="1:9" x14ac:dyDescent="0.25">
      <c r="A1077" t="s">
        <v>257</v>
      </c>
      <c r="B1077" t="s">
        <v>258</v>
      </c>
      <c r="C1077" t="s">
        <v>259</v>
      </c>
      <c r="D1077" t="s">
        <v>260</v>
      </c>
      <c r="E1077" t="s">
        <v>265</v>
      </c>
      <c r="F1077" t="s">
        <v>890</v>
      </c>
      <c r="G1077" t="s">
        <v>1228</v>
      </c>
      <c r="H1077" t="s">
        <v>1325</v>
      </c>
      <c r="I1077" t="s">
        <v>1594</v>
      </c>
    </row>
    <row r="1078" spans="1:9" x14ac:dyDescent="0.25">
      <c r="A1078" t="s">
        <v>257</v>
      </c>
      <c r="B1078" t="s">
        <v>258</v>
      </c>
      <c r="C1078" t="s">
        <v>259</v>
      </c>
      <c r="D1078" t="s">
        <v>260</v>
      </c>
      <c r="E1078" t="s">
        <v>265</v>
      </c>
      <c r="F1078" t="s">
        <v>890</v>
      </c>
      <c r="G1078" t="s">
        <v>1228</v>
      </c>
      <c r="H1078" t="s">
        <v>1325</v>
      </c>
      <c r="I1078" t="s">
        <v>1595</v>
      </c>
    </row>
    <row r="1079" spans="1:9" x14ac:dyDescent="0.25">
      <c r="A1079" t="s">
        <v>257</v>
      </c>
      <c r="B1079" t="s">
        <v>258</v>
      </c>
      <c r="C1079" t="s">
        <v>259</v>
      </c>
      <c r="D1079" t="s">
        <v>260</v>
      </c>
      <c r="E1079" t="s">
        <v>265</v>
      </c>
      <c r="F1079" t="s">
        <v>890</v>
      </c>
      <c r="G1079" t="s">
        <v>1228</v>
      </c>
      <c r="H1079" t="s">
        <v>1325</v>
      </c>
      <c r="I1079" t="s">
        <v>1596</v>
      </c>
    </row>
    <row r="1080" spans="1:9" x14ac:dyDescent="0.25">
      <c r="A1080" t="s">
        <v>257</v>
      </c>
      <c r="B1080" t="s">
        <v>258</v>
      </c>
      <c r="C1080" t="s">
        <v>259</v>
      </c>
      <c r="D1080" t="s">
        <v>260</v>
      </c>
      <c r="E1080" t="s">
        <v>265</v>
      </c>
      <c r="F1080" t="s">
        <v>890</v>
      </c>
      <c r="G1080" t="s">
        <v>1228</v>
      </c>
      <c r="H1080" t="s">
        <v>1325</v>
      </c>
      <c r="I1080" t="s">
        <v>1597</v>
      </c>
    </row>
    <row r="1081" spans="1:9" x14ac:dyDescent="0.25">
      <c r="A1081" t="s">
        <v>257</v>
      </c>
      <c r="B1081" t="s">
        <v>258</v>
      </c>
      <c r="C1081" t="s">
        <v>259</v>
      </c>
      <c r="D1081" t="s">
        <v>260</v>
      </c>
      <c r="E1081" t="s">
        <v>265</v>
      </c>
      <c r="F1081" t="s">
        <v>890</v>
      </c>
      <c r="G1081" t="s">
        <v>1228</v>
      </c>
      <c r="H1081" t="s">
        <v>1325</v>
      </c>
      <c r="I1081" t="s">
        <v>1598</v>
      </c>
    </row>
    <row r="1082" spans="1:9" x14ac:dyDescent="0.25">
      <c r="A1082" t="s">
        <v>257</v>
      </c>
      <c r="B1082" t="s">
        <v>258</v>
      </c>
      <c r="C1082" t="s">
        <v>259</v>
      </c>
      <c r="D1082" t="s">
        <v>260</v>
      </c>
      <c r="E1082" t="s">
        <v>265</v>
      </c>
      <c r="F1082" t="s">
        <v>890</v>
      </c>
      <c r="G1082" t="s">
        <v>1228</v>
      </c>
      <c r="H1082" t="s">
        <v>1325</v>
      </c>
      <c r="I1082" t="s">
        <v>1599</v>
      </c>
    </row>
    <row r="1083" spans="1:9" x14ac:dyDescent="0.25">
      <c r="A1083" t="s">
        <v>257</v>
      </c>
      <c r="B1083" t="s">
        <v>258</v>
      </c>
      <c r="C1083" t="s">
        <v>259</v>
      </c>
      <c r="D1083" t="s">
        <v>260</v>
      </c>
      <c r="E1083" t="s">
        <v>265</v>
      </c>
      <c r="F1083" t="s">
        <v>890</v>
      </c>
      <c r="G1083" t="s">
        <v>1228</v>
      </c>
      <c r="H1083" t="s">
        <v>1325</v>
      </c>
      <c r="I1083" t="s">
        <v>1600</v>
      </c>
    </row>
    <row r="1084" spans="1:9" x14ac:dyDescent="0.25">
      <c r="A1084" t="s">
        <v>257</v>
      </c>
      <c r="B1084" t="s">
        <v>258</v>
      </c>
      <c r="C1084" t="s">
        <v>259</v>
      </c>
      <c r="D1084" t="s">
        <v>260</v>
      </c>
      <c r="E1084" t="s">
        <v>265</v>
      </c>
      <c r="F1084" t="s">
        <v>890</v>
      </c>
      <c r="G1084" t="s">
        <v>1228</v>
      </c>
      <c r="H1084" t="s">
        <v>1325</v>
      </c>
      <c r="I1084" t="s">
        <v>1601</v>
      </c>
    </row>
    <row r="1085" spans="1:9" x14ac:dyDescent="0.25">
      <c r="A1085" t="s">
        <v>257</v>
      </c>
      <c r="B1085" t="s">
        <v>258</v>
      </c>
      <c r="C1085" t="s">
        <v>259</v>
      </c>
      <c r="D1085" t="s">
        <v>260</v>
      </c>
      <c r="E1085" t="s">
        <v>265</v>
      </c>
      <c r="F1085" t="s">
        <v>890</v>
      </c>
      <c r="G1085" t="s">
        <v>1228</v>
      </c>
      <c r="H1085" t="s">
        <v>1325</v>
      </c>
      <c r="I1085" t="s">
        <v>1602</v>
      </c>
    </row>
    <row r="1086" spans="1:9" x14ac:dyDescent="0.25">
      <c r="A1086" t="s">
        <v>257</v>
      </c>
      <c r="B1086" t="s">
        <v>258</v>
      </c>
      <c r="C1086" t="s">
        <v>259</v>
      </c>
      <c r="D1086" t="s">
        <v>260</v>
      </c>
      <c r="E1086" t="s">
        <v>265</v>
      </c>
      <c r="F1086" t="s">
        <v>890</v>
      </c>
      <c r="G1086" t="s">
        <v>1228</v>
      </c>
      <c r="H1086" t="s">
        <v>1325</v>
      </c>
      <c r="I1086" t="s">
        <v>1603</v>
      </c>
    </row>
    <row r="1087" spans="1:9" x14ac:dyDescent="0.25">
      <c r="A1087" t="s">
        <v>257</v>
      </c>
      <c r="B1087" t="s">
        <v>258</v>
      </c>
      <c r="C1087" t="s">
        <v>259</v>
      </c>
      <c r="D1087" t="s">
        <v>260</v>
      </c>
      <c r="E1087" t="s">
        <v>265</v>
      </c>
      <c r="F1087" t="s">
        <v>890</v>
      </c>
      <c r="G1087" t="s">
        <v>1228</v>
      </c>
      <c r="H1087" t="s">
        <v>1325</v>
      </c>
      <c r="I1087" t="s">
        <v>1604</v>
      </c>
    </row>
    <row r="1088" spans="1:9" x14ac:dyDescent="0.25">
      <c r="A1088" t="s">
        <v>257</v>
      </c>
      <c r="B1088" t="s">
        <v>258</v>
      </c>
      <c r="C1088" t="s">
        <v>259</v>
      </c>
      <c r="D1088" t="s">
        <v>260</v>
      </c>
      <c r="E1088" t="s">
        <v>265</v>
      </c>
      <c r="F1088" t="s">
        <v>890</v>
      </c>
      <c r="G1088" t="s">
        <v>1228</v>
      </c>
      <c r="H1088" t="s">
        <v>1325</v>
      </c>
      <c r="I1088" t="s">
        <v>1605</v>
      </c>
    </row>
    <row r="1089" spans="1:9" x14ac:dyDescent="0.25">
      <c r="A1089" t="s">
        <v>257</v>
      </c>
      <c r="B1089" t="s">
        <v>258</v>
      </c>
      <c r="C1089" t="s">
        <v>259</v>
      </c>
      <c r="D1089" t="s">
        <v>260</v>
      </c>
      <c r="E1089" t="s">
        <v>265</v>
      </c>
      <c r="F1089" t="s">
        <v>890</v>
      </c>
      <c r="G1089" t="s">
        <v>1228</v>
      </c>
      <c r="H1089" t="s">
        <v>1325</v>
      </c>
      <c r="I1089" t="s">
        <v>1606</v>
      </c>
    </row>
    <row r="1090" spans="1:9" x14ac:dyDescent="0.25">
      <c r="A1090" t="s">
        <v>257</v>
      </c>
      <c r="B1090" t="s">
        <v>258</v>
      </c>
      <c r="C1090" t="s">
        <v>259</v>
      </c>
      <c r="D1090" t="s">
        <v>260</v>
      </c>
      <c r="E1090" t="s">
        <v>265</v>
      </c>
      <c r="F1090" t="s">
        <v>890</v>
      </c>
      <c r="G1090" t="s">
        <v>1228</v>
      </c>
      <c r="H1090" t="s">
        <v>1325</v>
      </c>
      <c r="I1090" t="s">
        <v>1607</v>
      </c>
    </row>
    <row r="1091" spans="1:9" x14ac:dyDescent="0.25">
      <c r="A1091" t="s">
        <v>257</v>
      </c>
      <c r="B1091" t="s">
        <v>258</v>
      </c>
      <c r="C1091" t="s">
        <v>259</v>
      </c>
      <c r="D1091" t="s">
        <v>260</v>
      </c>
      <c r="E1091" t="s">
        <v>265</v>
      </c>
      <c r="F1091" t="s">
        <v>890</v>
      </c>
      <c r="G1091" t="s">
        <v>1228</v>
      </c>
      <c r="H1091" t="s">
        <v>1325</v>
      </c>
      <c r="I1091" t="s">
        <v>1608</v>
      </c>
    </row>
    <row r="1092" spans="1:9" x14ac:dyDescent="0.25">
      <c r="A1092" t="s">
        <v>257</v>
      </c>
      <c r="B1092" t="s">
        <v>258</v>
      </c>
      <c r="C1092" t="s">
        <v>259</v>
      </c>
      <c r="D1092" t="s">
        <v>260</v>
      </c>
      <c r="E1092" t="s">
        <v>265</v>
      </c>
      <c r="F1092" t="s">
        <v>890</v>
      </c>
      <c r="G1092" t="s">
        <v>1228</v>
      </c>
      <c r="H1092" t="s">
        <v>1325</v>
      </c>
      <c r="I1092" t="s">
        <v>1609</v>
      </c>
    </row>
    <row r="1093" spans="1:9" x14ac:dyDescent="0.25">
      <c r="A1093" t="s">
        <v>257</v>
      </c>
      <c r="B1093" t="s">
        <v>258</v>
      </c>
      <c r="C1093" t="s">
        <v>259</v>
      </c>
      <c r="D1093" t="s">
        <v>260</v>
      </c>
      <c r="E1093" t="s">
        <v>265</v>
      </c>
      <c r="F1093" t="s">
        <v>890</v>
      </c>
      <c r="G1093" t="s">
        <v>1228</v>
      </c>
      <c r="H1093" t="s">
        <v>1325</v>
      </c>
      <c r="I1093" t="s">
        <v>1610</v>
      </c>
    </row>
    <row r="1094" spans="1:9" x14ac:dyDescent="0.25">
      <c r="A1094" t="s">
        <v>257</v>
      </c>
      <c r="B1094" t="s">
        <v>258</v>
      </c>
      <c r="C1094" t="s">
        <v>259</v>
      </c>
      <c r="D1094" t="s">
        <v>260</v>
      </c>
      <c r="E1094" t="s">
        <v>265</v>
      </c>
      <c r="F1094" t="s">
        <v>890</v>
      </c>
      <c r="G1094" t="s">
        <v>1228</v>
      </c>
      <c r="H1094" t="s">
        <v>1325</v>
      </c>
      <c r="I1094" t="s">
        <v>1611</v>
      </c>
    </row>
    <row r="1095" spans="1:9" x14ac:dyDescent="0.25">
      <c r="A1095" t="s">
        <v>257</v>
      </c>
      <c r="B1095" t="s">
        <v>258</v>
      </c>
      <c r="C1095" t="s">
        <v>259</v>
      </c>
      <c r="D1095" t="s">
        <v>260</v>
      </c>
      <c r="E1095" t="s">
        <v>265</v>
      </c>
      <c r="F1095" t="s">
        <v>890</v>
      </c>
      <c r="G1095" t="s">
        <v>1228</v>
      </c>
      <c r="H1095" t="s">
        <v>1325</v>
      </c>
      <c r="I1095" t="s">
        <v>1612</v>
      </c>
    </row>
    <row r="1096" spans="1:9" x14ac:dyDescent="0.25">
      <c r="A1096" t="s">
        <v>257</v>
      </c>
      <c r="B1096" t="s">
        <v>258</v>
      </c>
      <c r="C1096" t="s">
        <v>259</v>
      </c>
      <c r="D1096" t="s">
        <v>260</v>
      </c>
      <c r="E1096" t="s">
        <v>265</v>
      </c>
      <c r="F1096" t="s">
        <v>890</v>
      </c>
      <c r="G1096" t="s">
        <v>1228</v>
      </c>
      <c r="H1096" t="s">
        <v>1325</v>
      </c>
      <c r="I1096" t="s">
        <v>1613</v>
      </c>
    </row>
    <row r="1097" spans="1:9" x14ac:dyDescent="0.25">
      <c r="A1097" t="s">
        <v>257</v>
      </c>
      <c r="B1097" t="s">
        <v>258</v>
      </c>
      <c r="C1097" t="s">
        <v>259</v>
      </c>
      <c r="D1097" t="s">
        <v>260</v>
      </c>
      <c r="E1097" t="s">
        <v>265</v>
      </c>
      <c r="F1097" t="s">
        <v>890</v>
      </c>
      <c r="G1097" t="s">
        <v>1228</v>
      </c>
      <c r="H1097" t="s">
        <v>1325</v>
      </c>
      <c r="I1097" t="s">
        <v>1614</v>
      </c>
    </row>
    <row r="1098" spans="1:9" x14ac:dyDescent="0.25">
      <c r="A1098" t="s">
        <v>257</v>
      </c>
      <c r="B1098" t="s">
        <v>258</v>
      </c>
      <c r="C1098" t="s">
        <v>259</v>
      </c>
      <c r="D1098" t="s">
        <v>260</v>
      </c>
      <c r="E1098" t="s">
        <v>265</v>
      </c>
      <c r="F1098" t="s">
        <v>890</v>
      </c>
      <c r="G1098" t="s">
        <v>1228</v>
      </c>
      <c r="H1098" t="s">
        <v>1325</v>
      </c>
      <c r="I1098" t="s">
        <v>1615</v>
      </c>
    </row>
    <row r="1099" spans="1:9" x14ac:dyDescent="0.25">
      <c r="A1099" t="s">
        <v>257</v>
      </c>
      <c r="B1099" t="s">
        <v>258</v>
      </c>
      <c r="C1099" t="s">
        <v>259</v>
      </c>
      <c r="D1099" t="s">
        <v>260</v>
      </c>
      <c r="E1099" t="s">
        <v>265</v>
      </c>
      <c r="F1099" t="s">
        <v>890</v>
      </c>
      <c r="G1099" t="s">
        <v>1228</v>
      </c>
      <c r="H1099" t="s">
        <v>1325</v>
      </c>
      <c r="I1099" t="s">
        <v>1616</v>
      </c>
    </row>
    <row r="1100" spans="1:9" x14ac:dyDescent="0.25">
      <c r="A1100" t="s">
        <v>257</v>
      </c>
      <c r="B1100" t="s">
        <v>258</v>
      </c>
      <c r="C1100" t="s">
        <v>259</v>
      </c>
      <c r="D1100" t="s">
        <v>260</v>
      </c>
      <c r="E1100" t="s">
        <v>265</v>
      </c>
      <c r="F1100" t="s">
        <v>890</v>
      </c>
      <c r="G1100" t="s">
        <v>1228</v>
      </c>
      <c r="H1100" t="s">
        <v>1325</v>
      </c>
      <c r="I1100" t="s">
        <v>1617</v>
      </c>
    </row>
    <row r="1101" spans="1:9" x14ac:dyDescent="0.25">
      <c r="A1101" t="s">
        <v>257</v>
      </c>
      <c r="B1101" t="s">
        <v>258</v>
      </c>
      <c r="C1101" t="s">
        <v>259</v>
      </c>
      <c r="D1101" t="s">
        <v>260</v>
      </c>
      <c r="E1101" t="s">
        <v>265</v>
      </c>
      <c r="F1101" t="s">
        <v>890</v>
      </c>
      <c r="G1101" t="s">
        <v>1228</v>
      </c>
      <c r="H1101" t="s">
        <v>1325</v>
      </c>
      <c r="I1101" t="s">
        <v>1618</v>
      </c>
    </row>
    <row r="1102" spans="1:9" x14ac:dyDescent="0.25">
      <c r="A1102" t="s">
        <v>257</v>
      </c>
      <c r="B1102" t="s">
        <v>258</v>
      </c>
      <c r="C1102" t="s">
        <v>259</v>
      </c>
      <c r="D1102" t="s">
        <v>260</v>
      </c>
      <c r="E1102" t="s">
        <v>265</v>
      </c>
      <c r="F1102" t="s">
        <v>890</v>
      </c>
      <c r="G1102" t="s">
        <v>1228</v>
      </c>
      <c r="H1102" t="s">
        <v>1325</v>
      </c>
      <c r="I1102" t="s">
        <v>1619</v>
      </c>
    </row>
    <row r="1103" spans="1:9" x14ac:dyDescent="0.25">
      <c r="A1103" t="s">
        <v>257</v>
      </c>
      <c r="B1103" t="s">
        <v>258</v>
      </c>
      <c r="C1103" t="s">
        <v>259</v>
      </c>
      <c r="D1103" t="s">
        <v>260</v>
      </c>
      <c r="E1103" t="s">
        <v>265</v>
      </c>
      <c r="F1103" t="s">
        <v>890</v>
      </c>
      <c r="G1103" t="s">
        <v>1228</v>
      </c>
      <c r="H1103" t="s">
        <v>1325</v>
      </c>
      <c r="I1103" t="s">
        <v>1620</v>
      </c>
    </row>
    <row r="1104" spans="1:9" x14ac:dyDescent="0.25">
      <c r="A1104" t="s">
        <v>257</v>
      </c>
      <c r="B1104" t="s">
        <v>258</v>
      </c>
      <c r="C1104" t="s">
        <v>259</v>
      </c>
      <c r="D1104" t="s">
        <v>260</v>
      </c>
      <c r="E1104" t="s">
        <v>265</v>
      </c>
      <c r="F1104" t="s">
        <v>890</v>
      </c>
      <c r="G1104" t="s">
        <v>1228</v>
      </c>
      <c r="H1104" t="s">
        <v>1325</v>
      </c>
      <c r="I1104" t="s">
        <v>1621</v>
      </c>
    </row>
    <row r="1105" spans="1:10" x14ac:dyDescent="0.25">
      <c r="A1105" t="s">
        <v>257</v>
      </c>
      <c r="B1105" t="s">
        <v>258</v>
      </c>
      <c r="C1105" t="s">
        <v>259</v>
      </c>
      <c r="D1105" t="s">
        <v>260</v>
      </c>
      <c r="E1105" t="s">
        <v>265</v>
      </c>
      <c r="F1105" t="s">
        <v>890</v>
      </c>
      <c r="G1105" t="s">
        <v>1228</v>
      </c>
      <c r="H1105" t="s">
        <v>1325</v>
      </c>
      <c r="I1105" t="s">
        <v>1622</v>
      </c>
    </row>
    <row r="1106" spans="1:10" x14ac:dyDescent="0.25">
      <c r="A1106" t="s">
        <v>257</v>
      </c>
      <c r="B1106" t="s">
        <v>258</v>
      </c>
      <c r="C1106" t="s">
        <v>259</v>
      </c>
      <c r="D1106" t="s">
        <v>260</v>
      </c>
      <c r="E1106" t="s">
        <v>265</v>
      </c>
      <c r="F1106" t="s">
        <v>890</v>
      </c>
      <c r="G1106" t="s">
        <v>1228</v>
      </c>
      <c r="H1106" t="s">
        <v>1325</v>
      </c>
      <c r="I1106" t="s">
        <v>1623</v>
      </c>
    </row>
    <row r="1107" spans="1:10" x14ac:dyDescent="0.25">
      <c r="A1107" t="s">
        <v>257</v>
      </c>
      <c r="B1107" t="s">
        <v>258</v>
      </c>
      <c r="C1107" t="s">
        <v>259</v>
      </c>
      <c r="D1107" t="s">
        <v>260</v>
      </c>
      <c r="E1107" t="s">
        <v>265</v>
      </c>
      <c r="F1107" t="s">
        <v>890</v>
      </c>
      <c r="G1107" t="s">
        <v>1228</v>
      </c>
      <c r="H1107" t="s">
        <v>1325</v>
      </c>
      <c r="I1107" t="s">
        <v>1624</v>
      </c>
    </row>
    <row r="1108" spans="1:10" x14ac:dyDescent="0.25">
      <c r="A1108" t="s">
        <v>257</v>
      </c>
      <c r="B1108" t="s">
        <v>258</v>
      </c>
      <c r="C1108" t="s">
        <v>259</v>
      </c>
      <c r="D1108" t="s">
        <v>260</v>
      </c>
      <c r="E1108" t="s">
        <v>265</v>
      </c>
      <c r="F1108" t="s">
        <v>890</v>
      </c>
      <c r="G1108" t="s">
        <v>1228</v>
      </c>
      <c r="H1108" t="s">
        <v>1326</v>
      </c>
      <c r="J1108" t="s">
        <v>2695</v>
      </c>
    </row>
    <row r="1109" spans="1:10" x14ac:dyDescent="0.25">
      <c r="A1109" t="s">
        <v>257</v>
      </c>
      <c r="B1109" t="s">
        <v>258</v>
      </c>
      <c r="C1109" t="s">
        <v>259</v>
      </c>
      <c r="D1109" t="s">
        <v>260</v>
      </c>
      <c r="E1109" t="s">
        <v>265</v>
      </c>
      <c r="F1109" t="s">
        <v>890</v>
      </c>
      <c r="G1109" t="s">
        <v>1228</v>
      </c>
      <c r="H1109" t="s">
        <v>1327</v>
      </c>
      <c r="J1109" t="s">
        <v>2695</v>
      </c>
    </row>
    <row r="1110" spans="1:10" x14ac:dyDescent="0.25">
      <c r="A1110" t="s">
        <v>257</v>
      </c>
      <c r="B1110" t="s">
        <v>258</v>
      </c>
      <c r="C1110" t="s">
        <v>259</v>
      </c>
      <c r="D1110" t="s">
        <v>260</v>
      </c>
      <c r="E1110" t="s">
        <v>265</v>
      </c>
      <c r="F1110" t="s">
        <v>890</v>
      </c>
      <c r="G1110" t="s">
        <v>1228</v>
      </c>
      <c r="H1110" t="s">
        <v>1327</v>
      </c>
      <c r="I1110" t="s">
        <v>2668</v>
      </c>
    </row>
    <row r="1111" spans="1:10" x14ac:dyDescent="0.25">
      <c r="A1111" t="s">
        <v>257</v>
      </c>
      <c r="B1111" t="s">
        <v>258</v>
      </c>
      <c r="C1111" t="s">
        <v>259</v>
      </c>
      <c r="D1111" t="s">
        <v>260</v>
      </c>
      <c r="E1111" t="s">
        <v>265</v>
      </c>
      <c r="F1111" t="s">
        <v>890</v>
      </c>
      <c r="G1111" t="s">
        <v>1228</v>
      </c>
      <c r="H1111" t="s">
        <v>1327</v>
      </c>
      <c r="I1111" t="s">
        <v>2669</v>
      </c>
    </row>
    <row r="1112" spans="1:10" x14ac:dyDescent="0.25">
      <c r="A1112" t="s">
        <v>257</v>
      </c>
      <c r="B1112" t="s">
        <v>258</v>
      </c>
      <c r="C1112" t="s">
        <v>259</v>
      </c>
      <c r="D1112" t="s">
        <v>260</v>
      </c>
      <c r="E1112" t="s">
        <v>265</v>
      </c>
      <c r="F1112" t="s">
        <v>890</v>
      </c>
      <c r="G1112" t="s">
        <v>1228</v>
      </c>
      <c r="H1112" t="s">
        <v>1327</v>
      </c>
      <c r="I1112" t="s">
        <v>2670</v>
      </c>
    </row>
    <row r="1113" spans="1:10" x14ac:dyDescent="0.25">
      <c r="A1113" t="s">
        <v>257</v>
      </c>
      <c r="B1113" t="s">
        <v>258</v>
      </c>
      <c r="C1113" t="s">
        <v>259</v>
      </c>
      <c r="D1113" t="s">
        <v>260</v>
      </c>
      <c r="E1113" t="s">
        <v>265</v>
      </c>
      <c r="F1113" t="s">
        <v>890</v>
      </c>
      <c r="G1113" t="s">
        <v>1228</v>
      </c>
      <c r="H1113" t="s">
        <v>1327</v>
      </c>
      <c r="I1113" t="s">
        <v>2671</v>
      </c>
    </row>
    <row r="1114" spans="1:10" x14ac:dyDescent="0.25">
      <c r="A1114" t="s">
        <v>257</v>
      </c>
      <c r="B1114" t="s">
        <v>258</v>
      </c>
      <c r="C1114" t="s">
        <v>259</v>
      </c>
      <c r="D1114" t="s">
        <v>260</v>
      </c>
      <c r="E1114" t="s">
        <v>265</v>
      </c>
      <c r="F1114" t="s">
        <v>890</v>
      </c>
      <c r="G1114" t="s">
        <v>1228</v>
      </c>
      <c r="H1114" t="s">
        <v>1327</v>
      </c>
      <c r="I1114" t="s">
        <v>2672</v>
      </c>
    </row>
    <row r="1115" spans="1:10" x14ac:dyDescent="0.25">
      <c r="A1115" t="s">
        <v>257</v>
      </c>
      <c r="B1115" t="s">
        <v>258</v>
      </c>
      <c r="C1115" t="s">
        <v>259</v>
      </c>
      <c r="D1115" t="s">
        <v>260</v>
      </c>
      <c r="E1115" t="s">
        <v>265</v>
      </c>
      <c r="F1115" t="s">
        <v>890</v>
      </c>
      <c r="G1115" t="s">
        <v>1228</v>
      </c>
      <c r="H1115" t="s">
        <v>1328</v>
      </c>
      <c r="J1115" t="s">
        <v>2695</v>
      </c>
    </row>
    <row r="1116" spans="1:10" x14ac:dyDescent="0.25">
      <c r="A1116" t="s">
        <v>257</v>
      </c>
      <c r="B1116" t="s">
        <v>258</v>
      </c>
      <c r="C1116" t="s">
        <v>259</v>
      </c>
      <c r="D1116" t="s">
        <v>260</v>
      </c>
      <c r="E1116" t="s">
        <v>265</v>
      </c>
      <c r="F1116" t="s">
        <v>890</v>
      </c>
      <c r="G1116" t="s">
        <v>1228</v>
      </c>
      <c r="H1116" t="s">
        <v>1329</v>
      </c>
      <c r="J1116" t="s">
        <v>2695</v>
      </c>
    </row>
    <row r="1117" spans="1:10" x14ac:dyDescent="0.25">
      <c r="A1117" t="s">
        <v>257</v>
      </c>
      <c r="B1117" t="s">
        <v>258</v>
      </c>
      <c r="C1117" t="s">
        <v>259</v>
      </c>
      <c r="D1117" t="s">
        <v>260</v>
      </c>
      <c r="E1117" t="s">
        <v>265</v>
      </c>
      <c r="F1117" t="s">
        <v>890</v>
      </c>
      <c r="G1117" t="s">
        <v>1228</v>
      </c>
      <c r="H1117" t="s">
        <v>1329</v>
      </c>
      <c r="I1117" t="s">
        <v>2676</v>
      </c>
    </row>
    <row r="1118" spans="1:10" x14ac:dyDescent="0.25">
      <c r="A1118" t="s">
        <v>257</v>
      </c>
      <c r="B1118" t="s">
        <v>258</v>
      </c>
      <c r="C1118" t="s">
        <v>259</v>
      </c>
      <c r="D1118" t="s">
        <v>260</v>
      </c>
      <c r="E1118" t="s">
        <v>265</v>
      </c>
      <c r="F1118" t="s">
        <v>890</v>
      </c>
      <c r="G1118" t="s">
        <v>1228</v>
      </c>
      <c r="H1118" t="s">
        <v>1329</v>
      </c>
      <c r="I1118" t="s">
        <v>2677</v>
      </c>
    </row>
    <row r="1119" spans="1:10" x14ac:dyDescent="0.25">
      <c r="A1119" t="s">
        <v>257</v>
      </c>
      <c r="B1119" t="s">
        <v>258</v>
      </c>
      <c r="C1119" t="s">
        <v>259</v>
      </c>
      <c r="D1119" t="s">
        <v>260</v>
      </c>
      <c r="E1119" t="s">
        <v>265</v>
      </c>
      <c r="F1119" t="s">
        <v>890</v>
      </c>
      <c r="G1119" t="s">
        <v>1228</v>
      </c>
      <c r="H1119" t="s">
        <v>1329</v>
      </c>
      <c r="I1119" t="s">
        <v>2678</v>
      </c>
    </row>
    <row r="1120" spans="1:10" x14ac:dyDescent="0.25">
      <c r="A1120" t="s">
        <v>257</v>
      </c>
      <c r="B1120" t="s">
        <v>258</v>
      </c>
      <c r="C1120" t="s">
        <v>259</v>
      </c>
      <c r="D1120" t="s">
        <v>260</v>
      </c>
      <c r="E1120" t="s">
        <v>265</v>
      </c>
      <c r="F1120" t="s">
        <v>890</v>
      </c>
      <c r="G1120" t="s">
        <v>1228</v>
      </c>
      <c r="H1120" t="s">
        <v>1330</v>
      </c>
      <c r="J1120" t="s">
        <v>2695</v>
      </c>
    </row>
    <row r="1121" spans="1:10" x14ac:dyDescent="0.25">
      <c r="A1121" t="s">
        <v>257</v>
      </c>
      <c r="B1121" t="s">
        <v>258</v>
      </c>
      <c r="C1121" t="s">
        <v>259</v>
      </c>
      <c r="D1121" t="s">
        <v>260</v>
      </c>
      <c r="E1121" t="s">
        <v>265</v>
      </c>
      <c r="F1121" t="s">
        <v>890</v>
      </c>
      <c r="G1121" t="s">
        <v>1229</v>
      </c>
      <c r="I1121" t="s">
        <v>2695</v>
      </c>
      <c r="J1121" t="s">
        <v>2695</v>
      </c>
    </row>
    <row r="1122" spans="1:10" x14ac:dyDescent="0.25">
      <c r="A1122" t="s">
        <v>257</v>
      </c>
      <c r="B1122" t="s">
        <v>258</v>
      </c>
      <c r="C1122" t="s">
        <v>259</v>
      </c>
      <c r="D1122" t="s">
        <v>260</v>
      </c>
      <c r="E1122" t="s">
        <v>265</v>
      </c>
      <c r="F1122" t="s">
        <v>890</v>
      </c>
      <c r="G1122" t="s">
        <v>1229</v>
      </c>
      <c r="H1122" t="s">
        <v>4</v>
      </c>
      <c r="J1122" t="s">
        <v>2695</v>
      </c>
    </row>
    <row r="1123" spans="1:10" x14ac:dyDescent="0.25">
      <c r="A1123" t="s">
        <v>257</v>
      </c>
      <c r="B1123" t="s">
        <v>258</v>
      </c>
      <c r="C1123" t="s">
        <v>259</v>
      </c>
      <c r="D1123" t="s">
        <v>260</v>
      </c>
      <c r="E1123" t="s">
        <v>265</v>
      </c>
      <c r="F1123" t="s">
        <v>890</v>
      </c>
      <c r="G1123" t="s">
        <v>1229</v>
      </c>
      <c r="H1123" t="s">
        <v>1625</v>
      </c>
      <c r="J1123" t="s">
        <v>2695</v>
      </c>
    </row>
    <row r="1124" spans="1:10" x14ac:dyDescent="0.25">
      <c r="A1124" t="s">
        <v>257</v>
      </c>
      <c r="B1124" t="s">
        <v>258</v>
      </c>
      <c r="C1124" t="s">
        <v>259</v>
      </c>
      <c r="D1124" t="s">
        <v>260</v>
      </c>
      <c r="E1124" t="s">
        <v>265</v>
      </c>
      <c r="F1124" t="s">
        <v>890</v>
      </c>
      <c r="G1124" t="s">
        <v>1230</v>
      </c>
      <c r="I1124" t="s">
        <v>2695</v>
      </c>
      <c r="J1124" t="s">
        <v>2695</v>
      </c>
    </row>
    <row r="1125" spans="1:10" x14ac:dyDescent="0.25">
      <c r="A1125" t="s">
        <v>257</v>
      </c>
      <c r="B1125" t="s">
        <v>258</v>
      </c>
      <c r="C1125" t="s">
        <v>259</v>
      </c>
      <c r="D1125" t="s">
        <v>260</v>
      </c>
      <c r="E1125" t="s">
        <v>265</v>
      </c>
      <c r="F1125" t="s">
        <v>891</v>
      </c>
      <c r="H1125" t="s">
        <v>2695</v>
      </c>
      <c r="I1125" t="s">
        <v>2695</v>
      </c>
      <c r="J1125" t="s">
        <v>2695</v>
      </c>
    </row>
    <row r="1126" spans="1:10" x14ac:dyDescent="0.25">
      <c r="A1126" t="s">
        <v>257</v>
      </c>
      <c r="B1126" t="s">
        <v>258</v>
      </c>
      <c r="C1126" t="s">
        <v>259</v>
      </c>
      <c r="D1126" t="s">
        <v>260</v>
      </c>
      <c r="E1126" t="s">
        <v>265</v>
      </c>
      <c r="F1126" t="s">
        <v>891</v>
      </c>
      <c r="G1126" t="s">
        <v>1626</v>
      </c>
      <c r="I1126" t="s">
        <v>2695</v>
      </c>
      <c r="J1126" t="s">
        <v>2695</v>
      </c>
    </row>
    <row r="1127" spans="1:10" x14ac:dyDescent="0.25">
      <c r="A1127" t="s">
        <v>257</v>
      </c>
      <c r="B1127" t="s">
        <v>258</v>
      </c>
      <c r="C1127" t="s">
        <v>259</v>
      </c>
      <c r="D1127" t="s">
        <v>260</v>
      </c>
      <c r="E1127" t="s">
        <v>265</v>
      </c>
      <c r="F1127" t="s">
        <v>891</v>
      </c>
      <c r="G1127" t="s">
        <v>1626</v>
      </c>
      <c r="H1127" t="s">
        <v>1629</v>
      </c>
      <c r="J1127" t="s">
        <v>2695</v>
      </c>
    </row>
    <row r="1128" spans="1:10" x14ac:dyDescent="0.25">
      <c r="A1128" t="s">
        <v>257</v>
      </c>
      <c r="B1128" t="s">
        <v>258</v>
      </c>
      <c r="C1128" t="s">
        <v>259</v>
      </c>
      <c r="D1128" t="s">
        <v>260</v>
      </c>
      <c r="E1128" t="s">
        <v>265</v>
      </c>
      <c r="F1128" t="s">
        <v>891</v>
      </c>
      <c r="G1128" t="s">
        <v>1626</v>
      </c>
      <c r="H1128" t="s">
        <v>1629</v>
      </c>
      <c r="I1128" t="s">
        <v>138</v>
      </c>
    </row>
    <row r="1129" spans="1:10" x14ac:dyDescent="0.25">
      <c r="A1129" t="s">
        <v>257</v>
      </c>
      <c r="B1129" t="s">
        <v>258</v>
      </c>
      <c r="C1129" t="s">
        <v>259</v>
      </c>
      <c r="D1129" t="s">
        <v>260</v>
      </c>
      <c r="E1129" t="s">
        <v>265</v>
      </c>
      <c r="F1129" t="s">
        <v>891</v>
      </c>
      <c r="G1129" t="s">
        <v>1626</v>
      </c>
      <c r="H1129" t="s">
        <v>1629</v>
      </c>
      <c r="I1129" t="s">
        <v>1632</v>
      </c>
    </row>
    <row r="1130" spans="1:10" x14ac:dyDescent="0.25">
      <c r="A1130" t="s">
        <v>257</v>
      </c>
      <c r="B1130" t="s">
        <v>258</v>
      </c>
      <c r="C1130" t="s">
        <v>259</v>
      </c>
      <c r="D1130" t="s">
        <v>260</v>
      </c>
      <c r="E1130" t="s">
        <v>265</v>
      </c>
      <c r="F1130" t="s">
        <v>891</v>
      </c>
      <c r="G1130" t="s">
        <v>1626</v>
      </c>
      <c r="H1130" t="s">
        <v>1629</v>
      </c>
      <c r="I1130" t="s">
        <v>1633</v>
      </c>
    </row>
    <row r="1131" spans="1:10" x14ac:dyDescent="0.25">
      <c r="A1131" t="s">
        <v>257</v>
      </c>
      <c r="B1131" t="s">
        <v>258</v>
      </c>
      <c r="C1131" t="s">
        <v>259</v>
      </c>
      <c r="D1131" t="s">
        <v>260</v>
      </c>
      <c r="E1131" t="s">
        <v>265</v>
      </c>
      <c r="F1131" t="s">
        <v>891</v>
      </c>
      <c r="G1131" t="s">
        <v>1626</v>
      </c>
      <c r="H1131" t="s">
        <v>1629</v>
      </c>
      <c r="I1131" t="s">
        <v>1634</v>
      </c>
    </row>
    <row r="1132" spans="1:10" x14ac:dyDescent="0.25">
      <c r="A1132" t="s">
        <v>257</v>
      </c>
      <c r="B1132" t="s">
        <v>258</v>
      </c>
      <c r="C1132" t="s">
        <v>259</v>
      </c>
      <c r="D1132" t="s">
        <v>260</v>
      </c>
      <c r="E1132" t="s">
        <v>265</v>
      </c>
      <c r="F1132" t="s">
        <v>891</v>
      </c>
      <c r="G1132" t="s">
        <v>1626</v>
      </c>
      <c r="H1132" t="s">
        <v>1629</v>
      </c>
      <c r="I1132" t="s">
        <v>1635</v>
      </c>
    </row>
    <row r="1133" spans="1:10" x14ac:dyDescent="0.25">
      <c r="A1133" t="s">
        <v>257</v>
      </c>
      <c r="B1133" t="s">
        <v>258</v>
      </c>
      <c r="C1133" t="s">
        <v>259</v>
      </c>
      <c r="D1133" t="s">
        <v>260</v>
      </c>
      <c r="E1133" t="s">
        <v>265</v>
      </c>
      <c r="F1133" t="s">
        <v>891</v>
      </c>
      <c r="G1133" t="s">
        <v>1626</v>
      </c>
      <c r="H1133" t="s">
        <v>1629</v>
      </c>
      <c r="I1133" t="s">
        <v>1636</v>
      </c>
    </row>
    <row r="1134" spans="1:10" x14ac:dyDescent="0.25">
      <c r="A1134" t="s">
        <v>257</v>
      </c>
      <c r="B1134" t="s">
        <v>258</v>
      </c>
      <c r="C1134" t="s">
        <v>259</v>
      </c>
      <c r="D1134" t="s">
        <v>260</v>
      </c>
      <c r="E1134" t="s">
        <v>265</v>
      </c>
      <c r="F1134" t="s">
        <v>891</v>
      </c>
      <c r="G1134" t="s">
        <v>1626</v>
      </c>
      <c r="H1134" t="s">
        <v>1629</v>
      </c>
      <c r="I1134" t="s">
        <v>1637</v>
      </c>
    </row>
    <row r="1135" spans="1:10" x14ac:dyDescent="0.25">
      <c r="A1135" t="s">
        <v>257</v>
      </c>
      <c r="B1135" t="s">
        <v>258</v>
      </c>
      <c r="C1135" t="s">
        <v>259</v>
      </c>
      <c r="D1135" t="s">
        <v>260</v>
      </c>
      <c r="E1135" t="s">
        <v>265</v>
      </c>
      <c r="F1135" t="s">
        <v>891</v>
      </c>
      <c r="G1135" t="s">
        <v>1626</v>
      </c>
      <c r="H1135" t="s">
        <v>1629</v>
      </c>
      <c r="I1135" t="s">
        <v>1638</v>
      </c>
    </row>
    <row r="1136" spans="1:10" x14ac:dyDescent="0.25">
      <c r="A1136" t="s">
        <v>257</v>
      </c>
      <c r="B1136" t="s">
        <v>258</v>
      </c>
      <c r="C1136" t="s">
        <v>259</v>
      </c>
      <c r="D1136" t="s">
        <v>260</v>
      </c>
      <c r="E1136" t="s">
        <v>265</v>
      </c>
      <c r="F1136" t="s">
        <v>891</v>
      </c>
      <c r="G1136" t="s">
        <v>1626</v>
      </c>
      <c r="H1136" t="s">
        <v>1629</v>
      </c>
      <c r="I1136" t="s">
        <v>1639</v>
      </c>
    </row>
    <row r="1137" spans="1:10" x14ac:dyDescent="0.25">
      <c r="A1137" t="s">
        <v>257</v>
      </c>
      <c r="B1137" t="s">
        <v>258</v>
      </c>
      <c r="C1137" t="s">
        <v>259</v>
      </c>
      <c r="D1137" t="s">
        <v>260</v>
      </c>
      <c r="E1137" t="s">
        <v>265</v>
      </c>
      <c r="F1137" t="s">
        <v>891</v>
      </c>
      <c r="G1137" t="s">
        <v>1626</v>
      </c>
      <c r="H1137" t="s">
        <v>1629</v>
      </c>
      <c r="I1137" t="s">
        <v>1640</v>
      </c>
    </row>
    <row r="1138" spans="1:10" x14ac:dyDescent="0.25">
      <c r="A1138" t="s">
        <v>257</v>
      </c>
      <c r="B1138" t="s">
        <v>258</v>
      </c>
      <c r="C1138" t="s">
        <v>259</v>
      </c>
      <c r="D1138" t="s">
        <v>260</v>
      </c>
      <c r="E1138" t="s">
        <v>265</v>
      </c>
      <c r="F1138" t="s">
        <v>891</v>
      </c>
      <c r="G1138" t="s">
        <v>1626</v>
      </c>
      <c r="H1138" t="s">
        <v>1630</v>
      </c>
      <c r="J1138" t="s">
        <v>2695</v>
      </c>
    </row>
    <row r="1139" spans="1:10" x14ac:dyDescent="0.25">
      <c r="A1139" t="s">
        <v>257</v>
      </c>
      <c r="B1139" t="s">
        <v>258</v>
      </c>
      <c r="C1139" t="s">
        <v>259</v>
      </c>
      <c r="D1139" t="s">
        <v>260</v>
      </c>
      <c r="E1139" t="s">
        <v>265</v>
      </c>
      <c r="F1139" t="s">
        <v>891</v>
      </c>
      <c r="G1139" t="s">
        <v>1626</v>
      </c>
      <c r="H1139" t="s">
        <v>1630</v>
      </c>
      <c r="I1139" t="s">
        <v>160</v>
      </c>
    </row>
    <row r="1140" spans="1:10" x14ac:dyDescent="0.25">
      <c r="A1140" t="s">
        <v>257</v>
      </c>
      <c r="B1140" t="s">
        <v>258</v>
      </c>
      <c r="C1140" t="s">
        <v>259</v>
      </c>
      <c r="D1140" t="s">
        <v>260</v>
      </c>
      <c r="E1140" t="s">
        <v>265</v>
      </c>
      <c r="F1140" t="s">
        <v>891</v>
      </c>
      <c r="G1140" t="s">
        <v>1626</v>
      </c>
      <c r="H1140" t="s">
        <v>1630</v>
      </c>
      <c r="I1140" t="s">
        <v>169</v>
      </c>
    </row>
    <row r="1141" spans="1:10" x14ac:dyDescent="0.25">
      <c r="A1141" t="s">
        <v>257</v>
      </c>
      <c r="B1141" t="s">
        <v>258</v>
      </c>
      <c r="C1141" t="s">
        <v>259</v>
      </c>
      <c r="D1141" t="s">
        <v>260</v>
      </c>
      <c r="E1141" t="s">
        <v>265</v>
      </c>
      <c r="F1141" t="s">
        <v>891</v>
      </c>
      <c r="G1141" t="s">
        <v>1626</v>
      </c>
      <c r="H1141" t="s">
        <v>1630</v>
      </c>
      <c r="I1141" t="s">
        <v>173</v>
      </c>
    </row>
    <row r="1142" spans="1:10" x14ac:dyDescent="0.25">
      <c r="A1142" t="s">
        <v>257</v>
      </c>
      <c r="B1142" t="s">
        <v>258</v>
      </c>
      <c r="C1142" t="s">
        <v>259</v>
      </c>
      <c r="D1142" t="s">
        <v>260</v>
      </c>
      <c r="E1142" t="s">
        <v>265</v>
      </c>
      <c r="F1142" t="s">
        <v>891</v>
      </c>
      <c r="G1142" t="s">
        <v>1626</v>
      </c>
      <c r="H1142" t="s">
        <v>1630</v>
      </c>
      <c r="I1142" t="s">
        <v>179</v>
      </c>
    </row>
    <row r="1143" spans="1:10" x14ac:dyDescent="0.25">
      <c r="A1143" t="s">
        <v>257</v>
      </c>
      <c r="B1143" t="s">
        <v>258</v>
      </c>
      <c r="C1143" t="s">
        <v>259</v>
      </c>
      <c r="D1143" t="s">
        <v>260</v>
      </c>
      <c r="E1143" t="s">
        <v>265</v>
      </c>
      <c r="F1143" t="s">
        <v>891</v>
      </c>
      <c r="G1143" t="s">
        <v>1626</v>
      </c>
      <c r="H1143" t="s">
        <v>1630</v>
      </c>
      <c r="I1143" t="s">
        <v>194</v>
      </c>
    </row>
    <row r="1144" spans="1:10" x14ac:dyDescent="0.25">
      <c r="A1144" t="s">
        <v>257</v>
      </c>
      <c r="B1144" t="s">
        <v>258</v>
      </c>
      <c r="C1144" t="s">
        <v>259</v>
      </c>
      <c r="D1144" t="s">
        <v>260</v>
      </c>
      <c r="E1144" t="s">
        <v>265</v>
      </c>
      <c r="F1144" t="s">
        <v>891</v>
      </c>
      <c r="G1144" t="s">
        <v>1626</v>
      </c>
      <c r="H1144" t="s">
        <v>1630</v>
      </c>
      <c r="I1144" t="s">
        <v>201</v>
      </c>
    </row>
    <row r="1145" spans="1:10" x14ac:dyDescent="0.25">
      <c r="A1145" t="s">
        <v>257</v>
      </c>
      <c r="B1145" t="s">
        <v>258</v>
      </c>
      <c r="C1145" t="s">
        <v>259</v>
      </c>
      <c r="D1145" t="s">
        <v>260</v>
      </c>
      <c r="E1145" t="s">
        <v>265</v>
      </c>
      <c r="F1145" t="s">
        <v>891</v>
      </c>
      <c r="G1145" t="s">
        <v>1626</v>
      </c>
      <c r="H1145" t="s">
        <v>1630</v>
      </c>
      <c r="I1145" t="s">
        <v>1641</v>
      </c>
    </row>
    <row r="1146" spans="1:10" x14ac:dyDescent="0.25">
      <c r="A1146" t="s">
        <v>257</v>
      </c>
      <c r="B1146" t="s">
        <v>258</v>
      </c>
      <c r="C1146" t="s">
        <v>259</v>
      </c>
      <c r="D1146" t="s">
        <v>260</v>
      </c>
      <c r="E1146" t="s">
        <v>265</v>
      </c>
      <c r="F1146" t="s">
        <v>891</v>
      </c>
      <c r="G1146" t="s">
        <v>1626</v>
      </c>
      <c r="H1146" t="s">
        <v>1630</v>
      </c>
      <c r="I1146" t="s">
        <v>1642</v>
      </c>
    </row>
    <row r="1147" spans="1:10" x14ac:dyDescent="0.25">
      <c r="A1147" t="s">
        <v>257</v>
      </c>
      <c r="B1147" t="s">
        <v>258</v>
      </c>
      <c r="C1147" t="s">
        <v>259</v>
      </c>
      <c r="D1147" t="s">
        <v>260</v>
      </c>
      <c r="E1147" t="s">
        <v>265</v>
      </c>
      <c r="F1147" t="s">
        <v>891</v>
      </c>
      <c r="G1147" t="s">
        <v>1626</v>
      </c>
      <c r="H1147" t="s">
        <v>1630</v>
      </c>
      <c r="I1147" t="s">
        <v>1643</v>
      </c>
    </row>
    <row r="1148" spans="1:10" x14ac:dyDescent="0.25">
      <c r="A1148" t="s">
        <v>257</v>
      </c>
      <c r="B1148" t="s">
        <v>258</v>
      </c>
      <c r="C1148" t="s">
        <v>259</v>
      </c>
      <c r="D1148" t="s">
        <v>260</v>
      </c>
      <c r="E1148" t="s">
        <v>265</v>
      </c>
      <c r="F1148" t="s">
        <v>891</v>
      </c>
      <c r="G1148" t="s">
        <v>1626</v>
      </c>
      <c r="H1148" t="s">
        <v>1630</v>
      </c>
      <c r="I1148" t="s">
        <v>1644</v>
      </c>
    </row>
    <row r="1149" spans="1:10" x14ac:dyDescent="0.25">
      <c r="A1149" t="s">
        <v>257</v>
      </c>
      <c r="B1149" t="s">
        <v>258</v>
      </c>
      <c r="C1149" t="s">
        <v>259</v>
      </c>
      <c r="D1149" t="s">
        <v>260</v>
      </c>
      <c r="E1149" t="s">
        <v>265</v>
      </c>
      <c r="F1149" t="s">
        <v>891</v>
      </c>
      <c r="G1149" t="s">
        <v>1626</v>
      </c>
      <c r="H1149" t="s">
        <v>1630</v>
      </c>
      <c r="I1149" t="s">
        <v>1645</v>
      </c>
    </row>
    <row r="1150" spans="1:10" x14ac:dyDescent="0.25">
      <c r="A1150" t="s">
        <v>257</v>
      </c>
      <c r="B1150" t="s">
        <v>258</v>
      </c>
      <c r="C1150" t="s">
        <v>259</v>
      </c>
      <c r="D1150" t="s">
        <v>260</v>
      </c>
      <c r="E1150" t="s">
        <v>265</v>
      </c>
      <c r="F1150" t="s">
        <v>891</v>
      </c>
      <c r="G1150" t="s">
        <v>1626</v>
      </c>
      <c r="H1150" t="s">
        <v>1630</v>
      </c>
      <c r="I1150" t="s">
        <v>1646</v>
      </c>
    </row>
    <row r="1151" spans="1:10" x14ac:dyDescent="0.25">
      <c r="A1151" t="s">
        <v>257</v>
      </c>
      <c r="B1151" t="s">
        <v>258</v>
      </c>
      <c r="C1151" t="s">
        <v>259</v>
      </c>
      <c r="D1151" t="s">
        <v>260</v>
      </c>
      <c r="E1151" t="s">
        <v>265</v>
      </c>
      <c r="F1151" t="s">
        <v>891</v>
      </c>
      <c r="G1151" t="s">
        <v>1626</v>
      </c>
      <c r="H1151" t="s">
        <v>1631</v>
      </c>
      <c r="J1151" t="s">
        <v>2695</v>
      </c>
    </row>
    <row r="1152" spans="1:10" x14ac:dyDescent="0.25">
      <c r="A1152" t="s">
        <v>257</v>
      </c>
      <c r="B1152" t="s">
        <v>258</v>
      </c>
      <c r="C1152" t="s">
        <v>259</v>
      </c>
      <c r="D1152" t="s">
        <v>260</v>
      </c>
      <c r="E1152" t="s">
        <v>265</v>
      </c>
      <c r="F1152" t="s">
        <v>891</v>
      </c>
      <c r="G1152" t="s">
        <v>1627</v>
      </c>
      <c r="I1152" t="s">
        <v>2695</v>
      </c>
      <c r="J1152" t="s">
        <v>2695</v>
      </c>
    </row>
    <row r="1153" spans="1:10" x14ac:dyDescent="0.25">
      <c r="A1153" t="s">
        <v>257</v>
      </c>
      <c r="B1153" t="s">
        <v>258</v>
      </c>
      <c r="C1153" t="s">
        <v>259</v>
      </c>
      <c r="D1153" t="s">
        <v>260</v>
      </c>
      <c r="E1153" t="s">
        <v>265</v>
      </c>
      <c r="F1153" t="s">
        <v>891</v>
      </c>
      <c r="G1153" t="s">
        <v>1627</v>
      </c>
      <c r="H1153" t="s">
        <v>1647</v>
      </c>
      <c r="J1153" t="s">
        <v>2695</v>
      </c>
    </row>
    <row r="1154" spans="1:10" x14ac:dyDescent="0.25">
      <c r="A1154" t="s">
        <v>257</v>
      </c>
      <c r="B1154" t="s">
        <v>258</v>
      </c>
      <c r="C1154" t="s">
        <v>259</v>
      </c>
      <c r="D1154" t="s">
        <v>260</v>
      </c>
      <c r="E1154" t="s">
        <v>265</v>
      </c>
      <c r="F1154" t="s">
        <v>891</v>
      </c>
      <c r="G1154" t="s">
        <v>1627</v>
      </c>
      <c r="H1154" t="s">
        <v>1647</v>
      </c>
      <c r="I1154" t="s">
        <v>1665</v>
      </c>
    </row>
    <row r="1155" spans="1:10" x14ac:dyDescent="0.25">
      <c r="A1155" t="s">
        <v>257</v>
      </c>
      <c r="B1155" t="s">
        <v>258</v>
      </c>
      <c r="C1155" t="s">
        <v>259</v>
      </c>
      <c r="D1155" t="s">
        <v>260</v>
      </c>
      <c r="E1155" t="s">
        <v>265</v>
      </c>
      <c r="F1155" t="s">
        <v>891</v>
      </c>
      <c r="G1155" t="s">
        <v>1627</v>
      </c>
      <c r="H1155" t="s">
        <v>1647</v>
      </c>
      <c r="I1155" t="s">
        <v>1666</v>
      </c>
    </row>
    <row r="1156" spans="1:10" x14ac:dyDescent="0.25">
      <c r="A1156" t="s">
        <v>257</v>
      </c>
      <c r="B1156" t="s">
        <v>258</v>
      </c>
      <c r="C1156" t="s">
        <v>259</v>
      </c>
      <c r="D1156" t="s">
        <v>260</v>
      </c>
      <c r="E1156" t="s">
        <v>265</v>
      </c>
      <c r="F1156" t="s">
        <v>891</v>
      </c>
      <c r="G1156" t="s">
        <v>1627</v>
      </c>
      <c r="H1156" t="s">
        <v>1647</v>
      </c>
      <c r="I1156" t="s">
        <v>1667</v>
      </c>
    </row>
    <row r="1157" spans="1:10" x14ac:dyDescent="0.25">
      <c r="A1157" t="s">
        <v>257</v>
      </c>
      <c r="B1157" t="s">
        <v>258</v>
      </c>
      <c r="C1157" t="s">
        <v>259</v>
      </c>
      <c r="D1157" t="s">
        <v>260</v>
      </c>
      <c r="E1157" t="s">
        <v>265</v>
      </c>
      <c r="F1157" t="s">
        <v>891</v>
      </c>
      <c r="G1157" t="s">
        <v>1627</v>
      </c>
      <c r="H1157" t="s">
        <v>1647</v>
      </c>
      <c r="I1157" t="s">
        <v>1668</v>
      </c>
    </row>
    <row r="1158" spans="1:10" x14ac:dyDescent="0.25">
      <c r="A1158" t="s">
        <v>257</v>
      </c>
      <c r="B1158" t="s">
        <v>258</v>
      </c>
      <c r="C1158" t="s">
        <v>259</v>
      </c>
      <c r="D1158" t="s">
        <v>260</v>
      </c>
      <c r="E1158" t="s">
        <v>265</v>
      </c>
      <c r="F1158" t="s">
        <v>891</v>
      </c>
      <c r="G1158" t="s">
        <v>1627</v>
      </c>
      <c r="H1158" t="s">
        <v>1647</v>
      </c>
      <c r="I1158" t="s">
        <v>1669</v>
      </c>
    </row>
    <row r="1159" spans="1:10" x14ac:dyDescent="0.25">
      <c r="A1159" t="s">
        <v>257</v>
      </c>
      <c r="B1159" t="s">
        <v>258</v>
      </c>
      <c r="C1159" t="s">
        <v>259</v>
      </c>
      <c r="D1159" t="s">
        <v>260</v>
      </c>
      <c r="E1159" t="s">
        <v>265</v>
      </c>
      <c r="F1159" t="s">
        <v>891</v>
      </c>
      <c r="G1159" t="s">
        <v>1627</v>
      </c>
      <c r="H1159" t="s">
        <v>1647</v>
      </c>
      <c r="I1159" t="s">
        <v>1670</v>
      </c>
    </row>
    <row r="1160" spans="1:10" x14ac:dyDescent="0.25">
      <c r="A1160" t="s">
        <v>257</v>
      </c>
      <c r="B1160" t="s">
        <v>258</v>
      </c>
      <c r="C1160" t="s">
        <v>259</v>
      </c>
      <c r="D1160" t="s">
        <v>260</v>
      </c>
      <c r="E1160" t="s">
        <v>265</v>
      </c>
      <c r="F1160" t="s">
        <v>891</v>
      </c>
      <c r="G1160" t="s">
        <v>1627</v>
      </c>
      <c r="H1160" t="s">
        <v>1647</v>
      </c>
      <c r="I1160" t="s">
        <v>1671</v>
      </c>
    </row>
    <row r="1161" spans="1:10" x14ac:dyDescent="0.25">
      <c r="A1161" t="s">
        <v>257</v>
      </c>
      <c r="B1161" t="s">
        <v>258</v>
      </c>
      <c r="C1161" t="s">
        <v>259</v>
      </c>
      <c r="D1161" t="s">
        <v>260</v>
      </c>
      <c r="E1161" t="s">
        <v>265</v>
      </c>
      <c r="F1161" t="s">
        <v>891</v>
      </c>
      <c r="G1161" t="s">
        <v>1627</v>
      </c>
      <c r="H1161" t="s">
        <v>1647</v>
      </c>
      <c r="I1161" t="s">
        <v>1672</v>
      </c>
    </row>
    <row r="1162" spans="1:10" x14ac:dyDescent="0.25">
      <c r="A1162" t="s">
        <v>257</v>
      </c>
      <c r="B1162" t="s">
        <v>258</v>
      </c>
      <c r="C1162" t="s">
        <v>259</v>
      </c>
      <c r="D1162" t="s">
        <v>260</v>
      </c>
      <c r="E1162" t="s">
        <v>265</v>
      </c>
      <c r="F1162" t="s">
        <v>891</v>
      </c>
      <c r="G1162" t="s">
        <v>1627</v>
      </c>
      <c r="H1162" t="s">
        <v>1647</v>
      </c>
      <c r="I1162" t="s">
        <v>1673</v>
      </c>
    </row>
    <row r="1163" spans="1:10" x14ac:dyDescent="0.25">
      <c r="A1163" t="s">
        <v>257</v>
      </c>
      <c r="B1163" t="s">
        <v>258</v>
      </c>
      <c r="C1163" t="s">
        <v>259</v>
      </c>
      <c r="D1163" t="s">
        <v>260</v>
      </c>
      <c r="E1163" t="s">
        <v>265</v>
      </c>
      <c r="F1163" t="s">
        <v>891</v>
      </c>
      <c r="G1163" t="s">
        <v>1627</v>
      </c>
      <c r="H1163" t="s">
        <v>1647</v>
      </c>
      <c r="I1163" t="s">
        <v>1674</v>
      </c>
    </row>
    <row r="1164" spans="1:10" x14ac:dyDescent="0.25">
      <c r="A1164" t="s">
        <v>257</v>
      </c>
      <c r="B1164" t="s">
        <v>258</v>
      </c>
      <c r="C1164" t="s">
        <v>259</v>
      </c>
      <c r="D1164" t="s">
        <v>260</v>
      </c>
      <c r="E1164" t="s">
        <v>265</v>
      </c>
      <c r="F1164" t="s">
        <v>891</v>
      </c>
      <c r="G1164" t="s">
        <v>1627</v>
      </c>
      <c r="H1164" t="s">
        <v>1647</v>
      </c>
      <c r="I1164" t="s">
        <v>1675</v>
      </c>
    </row>
    <row r="1165" spans="1:10" x14ac:dyDescent="0.25">
      <c r="A1165" t="s">
        <v>257</v>
      </c>
      <c r="B1165" t="s">
        <v>258</v>
      </c>
      <c r="C1165" t="s">
        <v>259</v>
      </c>
      <c r="D1165" t="s">
        <v>260</v>
      </c>
      <c r="E1165" t="s">
        <v>265</v>
      </c>
      <c r="F1165" t="s">
        <v>891</v>
      </c>
      <c r="G1165" t="s">
        <v>1627</v>
      </c>
      <c r="H1165" t="s">
        <v>1648</v>
      </c>
      <c r="J1165" t="s">
        <v>2695</v>
      </c>
    </row>
    <row r="1166" spans="1:10" x14ac:dyDescent="0.25">
      <c r="A1166" t="s">
        <v>257</v>
      </c>
      <c r="B1166" t="s">
        <v>258</v>
      </c>
      <c r="C1166" t="s">
        <v>259</v>
      </c>
      <c r="D1166" t="s">
        <v>260</v>
      </c>
      <c r="E1166" t="s">
        <v>265</v>
      </c>
      <c r="F1166" t="s">
        <v>891</v>
      </c>
      <c r="G1166" t="s">
        <v>1627</v>
      </c>
      <c r="H1166" t="s">
        <v>1649</v>
      </c>
      <c r="J1166" t="s">
        <v>2695</v>
      </c>
    </row>
    <row r="1167" spans="1:10" x14ac:dyDescent="0.25">
      <c r="A1167" t="s">
        <v>257</v>
      </c>
      <c r="B1167" t="s">
        <v>258</v>
      </c>
      <c r="C1167" t="s">
        <v>259</v>
      </c>
      <c r="D1167" t="s">
        <v>260</v>
      </c>
      <c r="E1167" t="s">
        <v>265</v>
      </c>
      <c r="F1167" t="s">
        <v>891</v>
      </c>
      <c r="G1167" t="s">
        <v>1627</v>
      </c>
      <c r="H1167" t="s">
        <v>1649</v>
      </c>
      <c r="I1167" t="s">
        <v>1676</v>
      </c>
    </row>
    <row r="1168" spans="1:10" x14ac:dyDescent="0.25">
      <c r="A1168" t="s">
        <v>257</v>
      </c>
      <c r="B1168" t="s">
        <v>258</v>
      </c>
      <c r="C1168" t="s">
        <v>259</v>
      </c>
      <c r="D1168" t="s">
        <v>260</v>
      </c>
      <c r="E1168" t="s">
        <v>265</v>
      </c>
      <c r="F1168" t="s">
        <v>891</v>
      </c>
      <c r="G1168" t="s">
        <v>1627</v>
      </c>
      <c r="H1168" t="s">
        <v>1649</v>
      </c>
      <c r="I1168" t="s">
        <v>1677</v>
      </c>
    </row>
    <row r="1169" spans="1:10" x14ac:dyDescent="0.25">
      <c r="A1169" t="s">
        <v>257</v>
      </c>
      <c r="B1169" t="s">
        <v>258</v>
      </c>
      <c r="C1169" t="s">
        <v>259</v>
      </c>
      <c r="D1169" t="s">
        <v>260</v>
      </c>
      <c r="E1169" t="s">
        <v>265</v>
      </c>
      <c r="F1169" t="s">
        <v>891</v>
      </c>
      <c r="G1169" t="s">
        <v>1627</v>
      </c>
      <c r="H1169" t="s">
        <v>1649</v>
      </c>
      <c r="I1169" t="s">
        <v>1678</v>
      </c>
    </row>
    <row r="1170" spans="1:10" x14ac:dyDescent="0.25">
      <c r="A1170" t="s">
        <v>257</v>
      </c>
      <c r="B1170" t="s">
        <v>258</v>
      </c>
      <c r="C1170" t="s">
        <v>259</v>
      </c>
      <c r="D1170" t="s">
        <v>260</v>
      </c>
      <c r="E1170" t="s">
        <v>265</v>
      </c>
      <c r="F1170" t="s">
        <v>891</v>
      </c>
      <c r="G1170" t="s">
        <v>1627</v>
      </c>
      <c r="H1170" t="s">
        <v>1649</v>
      </c>
      <c r="I1170" t="s">
        <v>1679</v>
      </c>
    </row>
    <row r="1171" spans="1:10" x14ac:dyDescent="0.25">
      <c r="A1171" t="s">
        <v>257</v>
      </c>
      <c r="B1171" t="s">
        <v>258</v>
      </c>
      <c r="C1171" t="s">
        <v>259</v>
      </c>
      <c r="D1171" t="s">
        <v>260</v>
      </c>
      <c r="E1171" t="s">
        <v>265</v>
      </c>
      <c r="F1171" t="s">
        <v>891</v>
      </c>
      <c r="G1171" t="s">
        <v>1627</v>
      </c>
      <c r="H1171" t="s">
        <v>1650</v>
      </c>
      <c r="J1171" t="s">
        <v>2695</v>
      </c>
    </row>
    <row r="1172" spans="1:10" x14ac:dyDescent="0.25">
      <c r="A1172" t="s">
        <v>257</v>
      </c>
      <c r="B1172" t="s">
        <v>258</v>
      </c>
      <c r="C1172" t="s">
        <v>259</v>
      </c>
      <c r="D1172" t="s">
        <v>260</v>
      </c>
      <c r="E1172" t="s">
        <v>265</v>
      </c>
      <c r="F1172" t="s">
        <v>891</v>
      </c>
      <c r="G1172" t="s">
        <v>1627</v>
      </c>
      <c r="H1172" t="s">
        <v>1650</v>
      </c>
      <c r="I1172" t="s">
        <v>1680</v>
      </c>
    </row>
    <row r="1173" spans="1:10" x14ac:dyDescent="0.25">
      <c r="A1173" t="s">
        <v>257</v>
      </c>
      <c r="B1173" t="s">
        <v>258</v>
      </c>
      <c r="C1173" t="s">
        <v>259</v>
      </c>
      <c r="D1173" t="s">
        <v>260</v>
      </c>
      <c r="E1173" t="s">
        <v>265</v>
      </c>
      <c r="F1173" t="s">
        <v>891</v>
      </c>
      <c r="G1173" t="s">
        <v>1627</v>
      </c>
      <c r="H1173" t="s">
        <v>1651</v>
      </c>
      <c r="J1173" t="s">
        <v>2695</v>
      </c>
    </row>
    <row r="1174" spans="1:10" x14ac:dyDescent="0.25">
      <c r="A1174" t="s">
        <v>257</v>
      </c>
      <c r="B1174" t="s">
        <v>258</v>
      </c>
      <c r="C1174" t="s">
        <v>259</v>
      </c>
      <c r="D1174" t="s">
        <v>260</v>
      </c>
      <c r="E1174" t="s">
        <v>265</v>
      </c>
      <c r="F1174" t="s">
        <v>891</v>
      </c>
      <c r="G1174" t="s">
        <v>1627</v>
      </c>
      <c r="H1174" t="s">
        <v>1651</v>
      </c>
      <c r="I1174" t="s">
        <v>1681</v>
      </c>
    </row>
    <row r="1175" spans="1:10" x14ac:dyDescent="0.25">
      <c r="A1175" t="s">
        <v>257</v>
      </c>
      <c r="B1175" t="s">
        <v>258</v>
      </c>
      <c r="C1175" t="s">
        <v>259</v>
      </c>
      <c r="D1175" t="s">
        <v>260</v>
      </c>
      <c r="E1175" t="s">
        <v>265</v>
      </c>
      <c r="F1175" t="s">
        <v>891</v>
      </c>
      <c r="G1175" t="s">
        <v>1627</v>
      </c>
      <c r="H1175" t="s">
        <v>1651</v>
      </c>
      <c r="I1175" t="s">
        <v>1682</v>
      </c>
    </row>
    <row r="1176" spans="1:10" x14ac:dyDescent="0.25">
      <c r="A1176" t="s">
        <v>257</v>
      </c>
      <c r="B1176" t="s">
        <v>258</v>
      </c>
      <c r="C1176" t="s">
        <v>259</v>
      </c>
      <c r="D1176" t="s">
        <v>260</v>
      </c>
      <c r="E1176" t="s">
        <v>265</v>
      </c>
      <c r="F1176" t="s">
        <v>891</v>
      </c>
      <c r="G1176" t="s">
        <v>1627</v>
      </c>
      <c r="H1176" t="s">
        <v>1651</v>
      </c>
      <c r="I1176" t="s">
        <v>1683</v>
      </c>
    </row>
    <row r="1177" spans="1:10" x14ac:dyDescent="0.25">
      <c r="A1177" t="s">
        <v>257</v>
      </c>
      <c r="B1177" t="s">
        <v>258</v>
      </c>
      <c r="C1177" t="s">
        <v>259</v>
      </c>
      <c r="D1177" t="s">
        <v>260</v>
      </c>
      <c r="E1177" t="s">
        <v>265</v>
      </c>
      <c r="F1177" t="s">
        <v>891</v>
      </c>
      <c r="G1177" t="s">
        <v>1627</v>
      </c>
      <c r="H1177" t="s">
        <v>1651</v>
      </c>
      <c r="I1177" t="s">
        <v>1684</v>
      </c>
    </row>
    <row r="1178" spans="1:10" x14ac:dyDescent="0.25">
      <c r="A1178" t="s">
        <v>257</v>
      </c>
      <c r="B1178" t="s">
        <v>258</v>
      </c>
      <c r="C1178" t="s">
        <v>259</v>
      </c>
      <c r="D1178" t="s">
        <v>260</v>
      </c>
      <c r="E1178" t="s">
        <v>265</v>
      </c>
      <c r="F1178" t="s">
        <v>891</v>
      </c>
      <c r="G1178" t="s">
        <v>1627</v>
      </c>
      <c r="H1178" t="s">
        <v>1651</v>
      </c>
      <c r="I1178" t="s">
        <v>1685</v>
      </c>
    </row>
    <row r="1179" spans="1:10" x14ac:dyDescent="0.25">
      <c r="A1179" t="s">
        <v>257</v>
      </c>
      <c r="B1179" t="s">
        <v>258</v>
      </c>
      <c r="C1179" t="s">
        <v>259</v>
      </c>
      <c r="D1179" t="s">
        <v>260</v>
      </c>
      <c r="E1179" t="s">
        <v>265</v>
      </c>
      <c r="F1179" t="s">
        <v>891</v>
      </c>
      <c r="G1179" t="s">
        <v>1627</v>
      </c>
      <c r="H1179" t="s">
        <v>1651</v>
      </c>
      <c r="I1179" t="s">
        <v>1686</v>
      </c>
    </row>
    <row r="1180" spans="1:10" x14ac:dyDescent="0.25">
      <c r="A1180" t="s">
        <v>257</v>
      </c>
      <c r="B1180" t="s">
        <v>258</v>
      </c>
      <c r="C1180" t="s">
        <v>259</v>
      </c>
      <c r="D1180" t="s">
        <v>260</v>
      </c>
      <c r="E1180" t="s">
        <v>265</v>
      </c>
      <c r="F1180" t="s">
        <v>891</v>
      </c>
      <c r="G1180" t="s">
        <v>1627</v>
      </c>
      <c r="H1180" t="s">
        <v>1651</v>
      </c>
      <c r="I1180" t="s">
        <v>1687</v>
      </c>
    </row>
    <row r="1181" spans="1:10" x14ac:dyDescent="0.25">
      <c r="A1181" t="s">
        <v>257</v>
      </c>
      <c r="B1181" t="s">
        <v>258</v>
      </c>
      <c r="C1181" t="s">
        <v>259</v>
      </c>
      <c r="D1181" t="s">
        <v>260</v>
      </c>
      <c r="E1181" t="s">
        <v>265</v>
      </c>
      <c r="F1181" t="s">
        <v>891</v>
      </c>
      <c r="G1181" t="s">
        <v>1627</v>
      </c>
      <c r="H1181" t="s">
        <v>1651</v>
      </c>
      <c r="I1181" t="s">
        <v>1688</v>
      </c>
    </row>
    <row r="1182" spans="1:10" x14ac:dyDescent="0.25">
      <c r="A1182" t="s">
        <v>257</v>
      </c>
      <c r="B1182" t="s">
        <v>258</v>
      </c>
      <c r="C1182" t="s">
        <v>259</v>
      </c>
      <c r="D1182" t="s">
        <v>260</v>
      </c>
      <c r="E1182" t="s">
        <v>265</v>
      </c>
      <c r="F1182" t="s">
        <v>891</v>
      </c>
      <c r="G1182" t="s">
        <v>1627</v>
      </c>
      <c r="H1182" t="s">
        <v>1651</v>
      </c>
      <c r="I1182" t="s">
        <v>1689</v>
      </c>
    </row>
    <row r="1183" spans="1:10" x14ac:dyDescent="0.25">
      <c r="A1183" t="s">
        <v>257</v>
      </c>
      <c r="B1183" t="s">
        <v>258</v>
      </c>
      <c r="C1183" t="s">
        <v>259</v>
      </c>
      <c r="D1183" t="s">
        <v>260</v>
      </c>
      <c r="E1183" t="s">
        <v>265</v>
      </c>
      <c r="F1183" t="s">
        <v>891</v>
      </c>
      <c r="G1183" t="s">
        <v>1627</v>
      </c>
      <c r="H1183" t="s">
        <v>1651</v>
      </c>
      <c r="I1183" t="s">
        <v>1690</v>
      </c>
    </row>
    <row r="1184" spans="1:10" x14ac:dyDescent="0.25">
      <c r="A1184" t="s">
        <v>257</v>
      </c>
      <c r="B1184" t="s">
        <v>258</v>
      </c>
      <c r="C1184" t="s">
        <v>259</v>
      </c>
      <c r="D1184" t="s">
        <v>260</v>
      </c>
      <c r="E1184" t="s">
        <v>265</v>
      </c>
      <c r="F1184" t="s">
        <v>891</v>
      </c>
      <c r="G1184" t="s">
        <v>1627</v>
      </c>
      <c r="H1184" t="s">
        <v>1651</v>
      </c>
      <c r="I1184" t="s">
        <v>1691</v>
      </c>
    </row>
    <row r="1185" spans="1:10" x14ac:dyDescent="0.25">
      <c r="A1185" t="s">
        <v>257</v>
      </c>
      <c r="B1185" t="s">
        <v>258</v>
      </c>
      <c r="C1185" t="s">
        <v>259</v>
      </c>
      <c r="D1185" t="s">
        <v>260</v>
      </c>
      <c r="E1185" t="s">
        <v>265</v>
      </c>
      <c r="F1185" t="s">
        <v>891</v>
      </c>
      <c r="G1185" t="s">
        <v>1627</v>
      </c>
      <c r="H1185" t="s">
        <v>1651</v>
      </c>
      <c r="I1185" t="s">
        <v>1692</v>
      </c>
    </row>
    <row r="1186" spans="1:10" x14ac:dyDescent="0.25">
      <c r="A1186" t="s">
        <v>257</v>
      </c>
      <c r="B1186" t="s">
        <v>258</v>
      </c>
      <c r="C1186" t="s">
        <v>259</v>
      </c>
      <c r="D1186" t="s">
        <v>260</v>
      </c>
      <c r="E1186" t="s">
        <v>265</v>
      </c>
      <c r="F1186" t="s">
        <v>891</v>
      </c>
      <c r="G1186" t="s">
        <v>1627</v>
      </c>
      <c r="H1186" t="s">
        <v>1651</v>
      </c>
      <c r="I1186" t="s">
        <v>1693</v>
      </c>
    </row>
    <row r="1187" spans="1:10" x14ac:dyDescent="0.25">
      <c r="A1187" t="s">
        <v>257</v>
      </c>
      <c r="B1187" t="s">
        <v>258</v>
      </c>
      <c r="C1187" t="s">
        <v>259</v>
      </c>
      <c r="D1187" t="s">
        <v>260</v>
      </c>
      <c r="E1187" t="s">
        <v>265</v>
      </c>
      <c r="F1187" t="s">
        <v>891</v>
      </c>
      <c r="G1187" t="s">
        <v>1627</v>
      </c>
      <c r="H1187" t="s">
        <v>1651</v>
      </c>
      <c r="I1187" t="s">
        <v>1694</v>
      </c>
    </row>
    <row r="1188" spans="1:10" x14ac:dyDescent="0.25">
      <c r="A1188" t="s">
        <v>257</v>
      </c>
      <c r="B1188" t="s">
        <v>258</v>
      </c>
      <c r="C1188" t="s">
        <v>259</v>
      </c>
      <c r="D1188" t="s">
        <v>260</v>
      </c>
      <c r="E1188" t="s">
        <v>265</v>
      </c>
      <c r="F1188" t="s">
        <v>891</v>
      </c>
      <c r="G1188" t="s">
        <v>1627</v>
      </c>
      <c r="H1188" t="s">
        <v>1652</v>
      </c>
      <c r="J1188" t="s">
        <v>2695</v>
      </c>
    </row>
    <row r="1189" spans="1:10" x14ac:dyDescent="0.25">
      <c r="A1189" t="s">
        <v>257</v>
      </c>
      <c r="B1189" t="s">
        <v>258</v>
      </c>
      <c r="C1189" t="s">
        <v>259</v>
      </c>
      <c r="D1189" t="s">
        <v>260</v>
      </c>
      <c r="E1189" t="s">
        <v>265</v>
      </c>
      <c r="F1189" t="s">
        <v>891</v>
      </c>
      <c r="G1189" t="s">
        <v>1627</v>
      </c>
      <c r="H1189" t="s">
        <v>1652</v>
      </c>
      <c r="I1189" t="s">
        <v>1695</v>
      </c>
    </row>
    <row r="1190" spans="1:10" x14ac:dyDescent="0.25">
      <c r="A1190" t="s">
        <v>257</v>
      </c>
      <c r="B1190" t="s">
        <v>258</v>
      </c>
      <c r="C1190" t="s">
        <v>259</v>
      </c>
      <c r="D1190" t="s">
        <v>260</v>
      </c>
      <c r="E1190" t="s">
        <v>265</v>
      </c>
      <c r="F1190" t="s">
        <v>891</v>
      </c>
      <c r="G1190" t="s">
        <v>1627</v>
      </c>
      <c r="H1190" t="s">
        <v>1652</v>
      </c>
      <c r="I1190" t="s">
        <v>1696</v>
      </c>
    </row>
    <row r="1191" spans="1:10" x14ac:dyDescent="0.25">
      <c r="A1191" t="s">
        <v>257</v>
      </c>
      <c r="B1191" t="s">
        <v>258</v>
      </c>
      <c r="C1191" t="s">
        <v>259</v>
      </c>
      <c r="D1191" t="s">
        <v>260</v>
      </c>
      <c r="E1191" t="s">
        <v>265</v>
      </c>
      <c r="F1191" t="s">
        <v>891</v>
      </c>
      <c r="G1191" t="s">
        <v>1627</v>
      </c>
      <c r="H1191" t="s">
        <v>1652</v>
      </c>
      <c r="I1191" t="s">
        <v>1697</v>
      </c>
    </row>
    <row r="1192" spans="1:10" x14ac:dyDescent="0.25">
      <c r="A1192" t="s">
        <v>257</v>
      </c>
      <c r="B1192" t="s">
        <v>258</v>
      </c>
      <c r="C1192" t="s">
        <v>259</v>
      </c>
      <c r="D1192" t="s">
        <v>260</v>
      </c>
      <c r="E1192" t="s">
        <v>265</v>
      </c>
      <c r="F1192" t="s">
        <v>891</v>
      </c>
      <c r="G1192" t="s">
        <v>1627</v>
      </c>
      <c r="H1192" t="s">
        <v>1652</v>
      </c>
      <c r="I1192" t="s">
        <v>1698</v>
      </c>
    </row>
    <row r="1193" spans="1:10" x14ac:dyDescent="0.25">
      <c r="A1193" t="s">
        <v>257</v>
      </c>
      <c r="B1193" t="s">
        <v>258</v>
      </c>
      <c r="C1193" t="s">
        <v>259</v>
      </c>
      <c r="D1193" t="s">
        <v>260</v>
      </c>
      <c r="E1193" t="s">
        <v>265</v>
      </c>
      <c r="F1193" t="s">
        <v>891</v>
      </c>
      <c r="G1193" t="s">
        <v>1627</v>
      </c>
      <c r="H1193" t="s">
        <v>1652</v>
      </c>
      <c r="I1193" t="s">
        <v>1699</v>
      </c>
    </row>
    <row r="1194" spans="1:10" x14ac:dyDescent="0.25">
      <c r="A1194" t="s">
        <v>257</v>
      </c>
      <c r="B1194" t="s">
        <v>258</v>
      </c>
      <c r="C1194" t="s">
        <v>259</v>
      </c>
      <c r="D1194" t="s">
        <v>260</v>
      </c>
      <c r="E1194" t="s">
        <v>265</v>
      </c>
      <c r="F1194" t="s">
        <v>891</v>
      </c>
      <c r="G1194" t="s">
        <v>1627</v>
      </c>
      <c r="H1194" t="s">
        <v>1652</v>
      </c>
      <c r="I1194" t="s">
        <v>1700</v>
      </c>
    </row>
    <row r="1195" spans="1:10" x14ac:dyDescent="0.25">
      <c r="A1195" t="s">
        <v>257</v>
      </c>
      <c r="B1195" t="s">
        <v>258</v>
      </c>
      <c r="C1195" t="s">
        <v>259</v>
      </c>
      <c r="D1195" t="s">
        <v>260</v>
      </c>
      <c r="E1195" t="s">
        <v>265</v>
      </c>
      <c r="F1195" t="s">
        <v>891</v>
      </c>
      <c r="G1195" t="s">
        <v>1627</v>
      </c>
      <c r="H1195" t="s">
        <v>1652</v>
      </c>
      <c r="I1195" t="s">
        <v>1701</v>
      </c>
    </row>
    <row r="1196" spans="1:10" x14ac:dyDescent="0.25">
      <c r="A1196" t="s">
        <v>257</v>
      </c>
      <c r="B1196" t="s">
        <v>258</v>
      </c>
      <c r="C1196" t="s">
        <v>259</v>
      </c>
      <c r="D1196" t="s">
        <v>260</v>
      </c>
      <c r="E1196" t="s">
        <v>265</v>
      </c>
      <c r="F1196" t="s">
        <v>891</v>
      </c>
      <c r="G1196" t="s">
        <v>1627</v>
      </c>
      <c r="H1196" t="s">
        <v>1652</v>
      </c>
      <c r="I1196" t="s">
        <v>1702</v>
      </c>
    </row>
    <row r="1197" spans="1:10" x14ac:dyDescent="0.25">
      <c r="A1197" t="s">
        <v>257</v>
      </c>
      <c r="B1197" t="s">
        <v>258</v>
      </c>
      <c r="C1197" t="s">
        <v>259</v>
      </c>
      <c r="D1197" t="s">
        <v>260</v>
      </c>
      <c r="E1197" t="s">
        <v>265</v>
      </c>
      <c r="F1197" t="s">
        <v>891</v>
      </c>
      <c r="G1197" t="s">
        <v>1627</v>
      </c>
      <c r="H1197" t="s">
        <v>1652</v>
      </c>
      <c r="I1197" t="s">
        <v>1703</v>
      </c>
    </row>
    <row r="1198" spans="1:10" x14ac:dyDescent="0.25">
      <c r="A1198" t="s">
        <v>257</v>
      </c>
      <c r="B1198" t="s">
        <v>258</v>
      </c>
      <c r="C1198" t="s">
        <v>259</v>
      </c>
      <c r="D1198" t="s">
        <v>260</v>
      </c>
      <c r="E1198" t="s">
        <v>265</v>
      </c>
      <c r="F1198" t="s">
        <v>891</v>
      </c>
      <c r="G1198" t="s">
        <v>1627</v>
      </c>
      <c r="H1198" t="s">
        <v>1653</v>
      </c>
      <c r="J1198" t="s">
        <v>2695</v>
      </c>
    </row>
    <row r="1199" spans="1:10" x14ac:dyDescent="0.25">
      <c r="A1199" t="s">
        <v>257</v>
      </c>
      <c r="B1199" t="s">
        <v>258</v>
      </c>
      <c r="C1199" t="s">
        <v>259</v>
      </c>
      <c r="D1199" t="s">
        <v>260</v>
      </c>
      <c r="E1199" t="s">
        <v>265</v>
      </c>
      <c r="F1199" t="s">
        <v>891</v>
      </c>
      <c r="G1199" t="s">
        <v>1627</v>
      </c>
      <c r="H1199" t="s">
        <v>1653</v>
      </c>
      <c r="I1199" t="s">
        <v>1704</v>
      </c>
    </row>
    <row r="1200" spans="1:10" x14ac:dyDescent="0.25">
      <c r="A1200" t="s">
        <v>257</v>
      </c>
      <c r="B1200" t="s">
        <v>258</v>
      </c>
      <c r="C1200" t="s">
        <v>259</v>
      </c>
      <c r="D1200" t="s">
        <v>260</v>
      </c>
      <c r="E1200" t="s">
        <v>265</v>
      </c>
      <c r="F1200" t="s">
        <v>891</v>
      </c>
      <c r="G1200" t="s">
        <v>1627</v>
      </c>
      <c r="H1200" t="s">
        <v>1654</v>
      </c>
      <c r="J1200" t="s">
        <v>2695</v>
      </c>
    </row>
    <row r="1201" spans="1:10" x14ac:dyDescent="0.25">
      <c r="A1201" t="s">
        <v>257</v>
      </c>
      <c r="B1201" t="s">
        <v>258</v>
      </c>
      <c r="C1201" t="s">
        <v>259</v>
      </c>
      <c r="D1201" t="s">
        <v>260</v>
      </c>
      <c r="E1201" t="s">
        <v>265</v>
      </c>
      <c r="F1201" t="s">
        <v>891</v>
      </c>
      <c r="G1201" t="s">
        <v>1627</v>
      </c>
      <c r="H1201" t="s">
        <v>1654</v>
      </c>
      <c r="I1201" t="s">
        <v>1705</v>
      </c>
    </row>
    <row r="1202" spans="1:10" x14ac:dyDescent="0.25">
      <c r="A1202" t="s">
        <v>257</v>
      </c>
      <c r="B1202" t="s">
        <v>258</v>
      </c>
      <c r="C1202" t="s">
        <v>259</v>
      </c>
      <c r="D1202" t="s">
        <v>260</v>
      </c>
      <c r="E1202" t="s">
        <v>265</v>
      </c>
      <c r="F1202" t="s">
        <v>891</v>
      </c>
      <c r="G1202" t="s">
        <v>1627</v>
      </c>
      <c r="H1202" t="s">
        <v>1654</v>
      </c>
      <c r="I1202" t="s">
        <v>1706</v>
      </c>
    </row>
    <row r="1203" spans="1:10" x14ac:dyDescent="0.25">
      <c r="A1203" t="s">
        <v>257</v>
      </c>
      <c r="B1203" t="s">
        <v>258</v>
      </c>
      <c r="C1203" t="s">
        <v>259</v>
      </c>
      <c r="D1203" t="s">
        <v>260</v>
      </c>
      <c r="E1203" t="s">
        <v>265</v>
      </c>
      <c r="F1203" t="s">
        <v>891</v>
      </c>
      <c r="G1203" t="s">
        <v>1627</v>
      </c>
      <c r="H1203" t="s">
        <v>1654</v>
      </c>
      <c r="I1203" t="s">
        <v>1707</v>
      </c>
    </row>
    <row r="1204" spans="1:10" x14ac:dyDescent="0.25">
      <c r="A1204" t="s">
        <v>257</v>
      </c>
      <c r="B1204" t="s">
        <v>258</v>
      </c>
      <c r="C1204" t="s">
        <v>259</v>
      </c>
      <c r="D1204" t="s">
        <v>260</v>
      </c>
      <c r="E1204" t="s">
        <v>265</v>
      </c>
      <c r="F1204" t="s">
        <v>891</v>
      </c>
      <c r="G1204" t="s">
        <v>1627</v>
      </c>
      <c r="H1204" t="s">
        <v>1654</v>
      </c>
      <c r="I1204" t="s">
        <v>1708</v>
      </c>
    </row>
    <row r="1205" spans="1:10" x14ac:dyDescent="0.25">
      <c r="A1205" t="s">
        <v>257</v>
      </c>
      <c r="B1205" t="s">
        <v>258</v>
      </c>
      <c r="C1205" t="s">
        <v>259</v>
      </c>
      <c r="D1205" t="s">
        <v>260</v>
      </c>
      <c r="E1205" t="s">
        <v>265</v>
      </c>
      <c r="F1205" t="s">
        <v>891</v>
      </c>
      <c r="G1205" t="s">
        <v>1627</v>
      </c>
      <c r="H1205" t="s">
        <v>1654</v>
      </c>
      <c r="I1205" t="s">
        <v>1709</v>
      </c>
    </row>
    <row r="1206" spans="1:10" x14ac:dyDescent="0.25">
      <c r="A1206" t="s">
        <v>257</v>
      </c>
      <c r="B1206" t="s">
        <v>258</v>
      </c>
      <c r="C1206" t="s">
        <v>259</v>
      </c>
      <c r="D1206" t="s">
        <v>260</v>
      </c>
      <c r="E1206" t="s">
        <v>265</v>
      </c>
      <c r="F1206" t="s">
        <v>891</v>
      </c>
      <c r="G1206" t="s">
        <v>1627</v>
      </c>
      <c r="H1206" t="s">
        <v>1655</v>
      </c>
      <c r="J1206" t="s">
        <v>2695</v>
      </c>
    </row>
    <row r="1207" spans="1:10" x14ac:dyDescent="0.25">
      <c r="A1207" t="s">
        <v>257</v>
      </c>
      <c r="B1207" t="s">
        <v>258</v>
      </c>
      <c r="C1207" t="s">
        <v>259</v>
      </c>
      <c r="D1207" t="s">
        <v>260</v>
      </c>
      <c r="E1207" t="s">
        <v>265</v>
      </c>
      <c r="F1207" t="s">
        <v>891</v>
      </c>
      <c r="G1207" t="s">
        <v>1627</v>
      </c>
      <c r="H1207" t="s">
        <v>1655</v>
      </c>
      <c r="I1207" t="s">
        <v>1710</v>
      </c>
    </row>
    <row r="1208" spans="1:10" x14ac:dyDescent="0.25">
      <c r="A1208" t="s">
        <v>257</v>
      </c>
      <c r="B1208" t="s">
        <v>258</v>
      </c>
      <c r="C1208" t="s">
        <v>259</v>
      </c>
      <c r="D1208" t="s">
        <v>260</v>
      </c>
      <c r="E1208" t="s">
        <v>265</v>
      </c>
      <c r="F1208" t="s">
        <v>891</v>
      </c>
      <c r="G1208" t="s">
        <v>1627</v>
      </c>
      <c r="H1208" t="s">
        <v>1656</v>
      </c>
      <c r="J1208" t="s">
        <v>2695</v>
      </c>
    </row>
    <row r="1209" spans="1:10" x14ac:dyDescent="0.25">
      <c r="A1209" t="s">
        <v>257</v>
      </c>
      <c r="B1209" t="s">
        <v>258</v>
      </c>
      <c r="C1209" t="s">
        <v>259</v>
      </c>
      <c r="D1209" t="s">
        <v>260</v>
      </c>
      <c r="E1209" t="s">
        <v>265</v>
      </c>
      <c r="F1209" t="s">
        <v>891</v>
      </c>
      <c r="G1209" t="s">
        <v>1627</v>
      </c>
      <c r="H1209" t="s">
        <v>1656</v>
      </c>
      <c r="I1209" t="s">
        <v>1711</v>
      </c>
    </row>
    <row r="1210" spans="1:10" x14ac:dyDescent="0.25">
      <c r="A1210" t="s">
        <v>257</v>
      </c>
      <c r="B1210" t="s">
        <v>258</v>
      </c>
      <c r="C1210" t="s">
        <v>259</v>
      </c>
      <c r="D1210" t="s">
        <v>260</v>
      </c>
      <c r="E1210" t="s">
        <v>265</v>
      </c>
      <c r="F1210" t="s">
        <v>891</v>
      </c>
      <c r="G1210" t="s">
        <v>1627</v>
      </c>
      <c r="H1210" t="s">
        <v>1656</v>
      </c>
      <c r="I1210" t="s">
        <v>1712</v>
      </c>
    </row>
    <row r="1211" spans="1:10" x14ac:dyDescent="0.25">
      <c r="A1211" t="s">
        <v>257</v>
      </c>
      <c r="B1211" t="s">
        <v>258</v>
      </c>
      <c r="C1211" t="s">
        <v>259</v>
      </c>
      <c r="D1211" t="s">
        <v>260</v>
      </c>
      <c r="E1211" t="s">
        <v>265</v>
      </c>
      <c r="F1211" t="s">
        <v>891</v>
      </c>
      <c r="G1211" t="s">
        <v>1627</v>
      </c>
      <c r="H1211" t="s">
        <v>1657</v>
      </c>
      <c r="J1211" t="s">
        <v>2695</v>
      </c>
    </row>
    <row r="1212" spans="1:10" x14ac:dyDescent="0.25">
      <c r="A1212" t="s">
        <v>257</v>
      </c>
      <c r="B1212" t="s">
        <v>258</v>
      </c>
      <c r="C1212" t="s">
        <v>259</v>
      </c>
      <c r="D1212" t="s">
        <v>260</v>
      </c>
      <c r="E1212" t="s">
        <v>265</v>
      </c>
      <c r="F1212" t="s">
        <v>891</v>
      </c>
      <c r="G1212" t="s">
        <v>1627</v>
      </c>
      <c r="H1212" t="s">
        <v>1657</v>
      </c>
      <c r="I1212" t="s">
        <v>146</v>
      </c>
    </row>
    <row r="1213" spans="1:10" x14ac:dyDescent="0.25">
      <c r="A1213" t="s">
        <v>257</v>
      </c>
      <c r="B1213" t="s">
        <v>258</v>
      </c>
      <c r="C1213" t="s">
        <v>259</v>
      </c>
      <c r="D1213" t="s">
        <v>260</v>
      </c>
      <c r="E1213" t="s">
        <v>265</v>
      </c>
      <c r="F1213" t="s">
        <v>891</v>
      </c>
      <c r="G1213" t="s">
        <v>1627</v>
      </c>
      <c r="H1213" t="s">
        <v>1657</v>
      </c>
      <c r="I1213" t="s">
        <v>1713</v>
      </c>
    </row>
    <row r="1214" spans="1:10" x14ac:dyDescent="0.25">
      <c r="A1214" t="s">
        <v>257</v>
      </c>
      <c r="B1214" t="s">
        <v>258</v>
      </c>
      <c r="C1214" t="s">
        <v>259</v>
      </c>
      <c r="D1214" t="s">
        <v>260</v>
      </c>
      <c r="E1214" t="s">
        <v>265</v>
      </c>
      <c r="F1214" t="s">
        <v>891</v>
      </c>
      <c r="G1214" t="s">
        <v>1627</v>
      </c>
      <c r="H1214" t="s">
        <v>1657</v>
      </c>
      <c r="I1214" t="s">
        <v>1714</v>
      </c>
    </row>
    <row r="1215" spans="1:10" x14ac:dyDescent="0.25">
      <c r="A1215" t="s">
        <v>257</v>
      </c>
      <c r="B1215" t="s">
        <v>258</v>
      </c>
      <c r="C1215" t="s">
        <v>259</v>
      </c>
      <c r="D1215" t="s">
        <v>260</v>
      </c>
      <c r="E1215" t="s">
        <v>265</v>
      </c>
      <c r="F1215" t="s">
        <v>891</v>
      </c>
      <c r="G1215" t="s">
        <v>1627</v>
      </c>
      <c r="H1215" t="s">
        <v>1658</v>
      </c>
      <c r="J1215" t="s">
        <v>2695</v>
      </c>
    </row>
    <row r="1216" spans="1:10" x14ac:dyDescent="0.25">
      <c r="A1216" t="s">
        <v>257</v>
      </c>
      <c r="B1216" t="s">
        <v>258</v>
      </c>
      <c r="C1216" t="s">
        <v>259</v>
      </c>
      <c r="D1216" t="s">
        <v>260</v>
      </c>
      <c r="E1216" t="s">
        <v>265</v>
      </c>
      <c r="F1216" t="s">
        <v>891</v>
      </c>
      <c r="G1216" t="s">
        <v>1627</v>
      </c>
      <c r="H1216" t="s">
        <v>1658</v>
      </c>
      <c r="I1216" t="s">
        <v>182</v>
      </c>
    </row>
    <row r="1217" spans="1:10" x14ac:dyDescent="0.25">
      <c r="A1217" t="s">
        <v>257</v>
      </c>
      <c r="B1217" t="s">
        <v>258</v>
      </c>
      <c r="C1217" t="s">
        <v>259</v>
      </c>
      <c r="D1217" t="s">
        <v>260</v>
      </c>
      <c r="E1217" t="s">
        <v>265</v>
      </c>
      <c r="F1217" t="s">
        <v>891</v>
      </c>
      <c r="G1217" t="s">
        <v>1627</v>
      </c>
      <c r="H1217" t="s">
        <v>1658</v>
      </c>
      <c r="I1217" t="s">
        <v>1715</v>
      </c>
    </row>
    <row r="1218" spans="1:10" x14ac:dyDescent="0.25">
      <c r="A1218" t="s">
        <v>257</v>
      </c>
      <c r="B1218" t="s">
        <v>258</v>
      </c>
      <c r="C1218" t="s">
        <v>259</v>
      </c>
      <c r="D1218" t="s">
        <v>260</v>
      </c>
      <c r="E1218" t="s">
        <v>265</v>
      </c>
      <c r="F1218" t="s">
        <v>891</v>
      </c>
      <c r="G1218" t="s">
        <v>1627</v>
      </c>
      <c r="H1218" t="s">
        <v>1658</v>
      </c>
      <c r="I1218" t="s">
        <v>1716</v>
      </c>
    </row>
    <row r="1219" spans="1:10" x14ac:dyDescent="0.25">
      <c r="A1219" t="s">
        <v>257</v>
      </c>
      <c r="B1219" t="s">
        <v>258</v>
      </c>
      <c r="C1219" t="s">
        <v>259</v>
      </c>
      <c r="D1219" t="s">
        <v>260</v>
      </c>
      <c r="E1219" t="s">
        <v>265</v>
      </c>
      <c r="F1219" t="s">
        <v>891</v>
      </c>
      <c r="G1219" t="s">
        <v>1627</v>
      </c>
      <c r="H1219" t="s">
        <v>1659</v>
      </c>
      <c r="J1219" t="s">
        <v>2695</v>
      </c>
    </row>
    <row r="1220" spans="1:10" x14ac:dyDescent="0.25">
      <c r="A1220" t="s">
        <v>257</v>
      </c>
      <c r="B1220" t="s">
        <v>258</v>
      </c>
      <c r="C1220" t="s">
        <v>259</v>
      </c>
      <c r="D1220" t="s">
        <v>260</v>
      </c>
      <c r="E1220" t="s">
        <v>265</v>
      </c>
      <c r="F1220" t="s">
        <v>891</v>
      </c>
      <c r="G1220" t="s">
        <v>1627</v>
      </c>
      <c r="H1220" t="s">
        <v>1659</v>
      </c>
      <c r="I1220" t="s">
        <v>188</v>
      </c>
    </row>
    <row r="1221" spans="1:10" x14ac:dyDescent="0.25">
      <c r="A1221" t="s">
        <v>257</v>
      </c>
      <c r="B1221" t="s">
        <v>258</v>
      </c>
      <c r="C1221" t="s">
        <v>259</v>
      </c>
      <c r="D1221" t="s">
        <v>260</v>
      </c>
      <c r="E1221" t="s">
        <v>265</v>
      </c>
      <c r="F1221" t="s">
        <v>891</v>
      </c>
      <c r="G1221" t="s">
        <v>1627</v>
      </c>
      <c r="H1221" t="s">
        <v>1659</v>
      </c>
      <c r="I1221" t="s">
        <v>1717</v>
      </c>
    </row>
    <row r="1222" spans="1:10" x14ac:dyDescent="0.25">
      <c r="A1222" t="s">
        <v>257</v>
      </c>
      <c r="B1222" t="s">
        <v>258</v>
      </c>
      <c r="C1222" t="s">
        <v>259</v>
      </c>
      <c r="D1222" t="s">
        <v>260</v>
      </c>
      <c r="E1222" t="s">
        <v>265</v>
      </c>
      <c r="F1222" t="s">
        <v>891</v>
      </c>
      <c r="G1222" t="s">
        <v>1627</v>
      </c>
      <c r="H1222" t="s">
        <v>1659</v>
      </c>
      <c r="I1222" t="s">
        <v>1718</v>
      </c>
    </row>
    <row r="1223" spans="1:10" x14ac:dyDescent="0.25">
      <c r="A1223" t="s">
        <v>257</v>
      </c>
      <c r="B1223" t="s">
        <v>258</v>
      </c>
      <c r="C1223" t="s">
        <v>259</v>
      </c>
      <c r="D1223" t="s">
        <v>260</v>
      </c>
      <c r="E1223" t="s">
        <v>265</v>
      </c>
      <c r="F1223" t="s">
        <v>891</v>
      </c>
      <c r="G1223" t="s">
        <v>1627</v>
      </c>
      <c r="H1223" t="s">
        <v>1659</v>
      </c>
      <c r="I1223" t="s">
        <v>1719</v>
      </c>
    </row>
    <row r="1224" spans="1:10" x14ac:dyDescent="0.25">
      <c r="A1224" t="s">
        <v>257</v>
      </c>
      <c r="B1224" t="s">
        <v>258</v>
      </c>
      <c r="C1224" t="s">
        <v>259</v>
      </c>
      <c r="D1224" t="s">
        <v>260</v>
      </c>
      <c r="E1224" t="s">
        <v>265</v>
      </c>
      <c r="F1224" t="s">
        <v>891</v>
      </c>
      <c r="G1224" t="s">
        <v>1627</v>
      </c>
      <c r="H1224" t="s">
        <v>1660</v>
      </c>
      <c r="J1224" t="s">
        <v>2695</v>
      </c>
    </row>
    <row r="1225" spans="1:10" x14ac:dyDescent="0.25">
      <c r="A1225" t="s">
        <v>257</v>
      </c>
      <c r="B1225" t="s">
        <v>258</v>
      </c>
      <c r="C1225" t="s">
        <v>259</v>
      </c>
      <c r="D1225" t="s">
        <v>260</v>
      </c>
      <c r="E1225" t="s">
        <v>265</v>
      </c>
      <c r="F1225" t="s">
        <v>891</v>
      </c>
      <c r="G1225" t="s">
        <v>1627</v>
      </c>
      <c r="H1225" t="s">
        <v>1660</v>
      </c>
      <c r="I1225" t="s">
        <v>1720</v>
      </c>
    </row>
    <row r="1226" spans="1:10" x14ac:dyDescent="0.25">
      <c r="A1226" t="s">
        <v>257</v>
      </c>
      <c r="B1226" t="s">
        <v>258</v>
      </c>
      <c r="C1226" t="s">
        <v>259</v>
      </c>
      <c r="D1226" t="s">
        <v>260</v>
      </c>
      <c r="E1226" t="s">
        <v>265</v>
      </c>
      <c r="F1226" t="s">
        <v>891</v>
      </c>
      <c r="G1226" t="s">
        <v>1627</v>
      </c>
      <c r="H1226" t="s">
        <v>1661</v>
      </c>
      <c r="J1226" t="s">
        <v>2695</v>
      </c>
    </row>
    <row r="1227" spans="1:10" x14ac:dyDescent="0.25">
      <c r="A1227" t="s">
        <v>257</v>
      </c>
      <c r="B1227" t="s">
        <v>258</v>
      </c>
      <c r="C1227" t="s">
        <v>259</v>
      </c>
      <c r="D1227" t="s">
        <v>260</v>
      </c>
      <c r="E1227" t="s">
        <v>265</v>
      </c>
      <c r="F1227" t="s">
        <v>891</v>
      </c>
      <c r="G1227" t="s">
        <v>1627</v>
      </c>
      <c r="H1227" t="s">
        <v>1661</v>
      </c>
      <c r="I1227" t="s">
        <v>1721</v>
      </c>
    </row>
    <row r="1228" spans="1:10" x14ac:dyDescent="0.25">
      <c r="A1228" t="s">
        <v>257</v>
      </c>
      <c r="B1228" t="s">
        <v>258</v>
      </c>
      <c r="C1228" t="s">
        <v>259</v>
      </c>
      <c r="D1228" t="s">
        <v>260</v>
      </c>
      <c r="E1228" t="s">
        <v>265</v>
      </c>
      <c r="F1228" t="s">
        <v>891</v>
      </c>
      <c r="G1228" t="s">
        <v>1627</v>
      </c>
      <c r="H1228" t="s">
        <v>1662</v>
      </c>
      <c r="J1228" t="s">
        <v>2695</v>
      </c>
    </row>
    <row r="1229" spans="1:10" x14ac:dyDescent="0.25">
      <c r="A1229" t="s">
        <v>257</v>
      </c>
      <c r="B1229" t="s">
        <v>258</v>
      </c>
      <c r="C1229" t="s">
        <v>259</v>
      </c>
      <c r="D1229" t="s">
        <v>260</v>
      </c>
      <c r="E1229" t="s">
        <v>265</v>
      </c>
      <c r="F1229" t="s">
        <v>891</v>
      </c>
      <c r="G1229" t="s">
        <v>1627</v>
      </c>
      <c r="H1229" t="s">
        <v>1663</v>
      </c>
      <c r="J1229" t="s">
        <v>2695</v>
      </c>
    </row>
    <row r="1230" spans="1:10" x14ac:dyDescent="0.25">
      <c r="A1230" t="s">
        <v>257</v>
      </c>
      <c r="B1230" t="s">
        <v>258</v>
      </c>
      <c r="C1230" t="s">
        <v>259</v>
      </c>
      <c r="D1230" t="s">
        <v>260</v>
      </c>
      <c r="E1230" t="s">
        <v>265</v>
      </c>
      <c r="F1230" t="s">
        <v>891</v>
      </c>
      <c r="G1230" t="s">
        <v>1627</v>
      </c>
      <c r="H1230" t="s">
        <v>1663</v>
      </c>
      <c r="I1230" t="s">
        <v>2673</v>
      </c>
    </row>
    <row r="1231" spans="1:10" x14ac:dyDescent="0.25">
      <c r="A1231" t="s">
        <v>257</v>
      </c>
      <c r="B1231" t="s">
        <v>258</v>
      </c>
      <c r="C1231" t="s">
        <v>259</v>
      </c>
      <c r="D1231" t="s">
        <v>260</v>
      </c>
      <c r="E1231" t="s">
        <v>265</v>
      </c>
      <c r="F1231" t="s">
        <v>891</v>
      </c>
      <c r="G1231" t="s">
        <v>1627</v>
      </c>
      <c r="H1231" t="s">
        <v>1664</v>
      </c>
      <c r="J1231" t="s">
        <v>2695</v>
      </c>
    </row>
    <row r="1232" spans="1:10" x14ac:dyDescent="0.25">
      <c r="A1232" t="s">
        <v>257</v>
      </c>
      <c r="B1232" t="s">
        <v>258</v>
      </c>
      <c r="C1232" t="s">
        <v>259</v>
      </c>
      <c r="D1232" t="s">
        <v>260</v>
      </c>
      <c r="E1232" t="s">
        <v>265</v>
      </c>
      <c r="F1232" t="s">
        <v>891</v>
      </c>
      <c r="G1232" t="s">
        <v>1628</v>
      </c>
      <c r="I1232" t="s">
        <v>2695</v>
      </c>
      <c r="J1232" t="s">
        <v>2695</v>
      </c>
    </row>
    <row r="1233" spans="1:10" x14ac:dyDescent="0.25">
      <c r="A1233" t="s">
        <v>257</v>
      </c>
      <c r="B1233" t="s">
        <v>258</v>
      </c>
      <c r="C1233" t="s">
        <v>259</v>
      </c>
      <c r="D1233" t="s">
        <v>260</v>
      </c>
      <c r="E1233" t="s">
        <v>265</v>
      </c>
      <c r="F1233" t="s">
        <v>892</v>
      </c>
      <c r="H1233" t="s">
        <v>2695</v>
      </c>
      <c r="I1233" t="s">
        <v>2695</v>
      </c>
      <c r="J1233" t="s">
        <v>2695</v>
      </c>
    </row>
    <row r="1234" spans="1:10" x14ac:dyDescent="0.25">
      <c r="A1234" t="s">
        <v>257</v>
      </c>
      <c r="B1234" t="s">
        <v>258</v>
      </c>
      <c r="C1234" t="s">
        <v>259</v>
      </c>
      <c r="D1234" t="s">
        <v>260</v>
      </c>
      <c r="E1234" t="s">
        <v>265</v>
      </c>
      <c r="F1234" t="s">
        <v>892</v>
      </c>
      <c r="G1234" t="s">
        <v>1722</v>
      </c>
      <c r="I1234" t="s">
        <v>2695</v>
      </c>
      <c r="J1234" t="s">
        <v>2695</v>
      </c>
    </row>
    <row r="1235" spans="1:10" x14ac:dyDescent="0.25">
      <c r="A1235" t="s">
        <v>257</v>
      </c>
      <c r="B1235" t="s">
        <v>258</v>
      </c>
      <c r="C1235" t="s">
        <v>259</v>
      </c>
      <c r="D1235" t="s">
        <v>260</v>
      </c>
      <c r="E1235" t="s">
        <v>265</v>
      </c>
      <c r="F1235" t="s">
        <v>892</v>
      </c>
      <c r="G1235" t="s">
        <v>1722</v>
      </c>
      <c r="H1235" t="s">
        <v>1725</v>
      </c>
      <c r="J1235" t="s">
        <v>2695</v>
      </c>
    </row>
    <row r="1236" spans="1:10" x14ac:dyDescent="0.25">
      <c r="A1236" t="s">
        <v>257</v>
      </c>
      <c r="B1236" t="s">
        <v>258</v>
      </c>
      <c r="C1236" t="s">
        <v>259</v>
      </c>
      <c r="D1236" t="s">
        <v>260</v>
      </c>
      <c r="E1236" t="s">
        <v>265</v>
      </c>
      <c r="F1236" t="s">
        <v>892</v>
      </c>
      <c r="G1236" t="s">
        <v>1722</v>
      </c>
      <c r="H1236" t="s">
        <v>1725</v>
      </c>
      <c r="I1236" t="s">
        <v>139</v>
      </c>
    </row>
    <row r="1237" spans="1:10" x14ac:dyDescent="0.25">
      <c r="A1237" t="s">
        <v>257</v>
      </c>
      <c r="B1237" t="s">
        <v>258</v>
      </c>
      <c r="C1237" t="s">
        <v>259</v>
      </c>
      <c r="D1237" t="s">
        <v>260</v>
      </c>
      <c r="E1237" t="s">
        <v>265</v>
      </c>
      <c r="F1237" t="s">
        <v>892</v>
      </c>
      <c r="G1237" t="s">
        <v>1722</v>
      </c>
      <c r="H1237" t="s">
        <v>1725</v>
      </c>
      <c r="I1237" t="s">
        <v>1728</v>
      </c>
    </row>
    <row r="1238" spans="1:10" x14ac:dyDescent="0.25">
      <c r="A1238" t="s">
        <v>257</v>
      </c>
      <c r="B1238" t="s">
        <v>258</v>
      </c>
      <c r="C1238" t="s">
        <v>259</v>
      </c>
      <c r="D1238" t="s">
        <v>260</v>
      </c>
      <c r="E1238" t="s">
        <v>265</v>
      </c>
      <c r="F1238" t="s">
        <v>892</v>
      </c>
      <c r="G1238" t="s">
        <v>1722</v>
      </c>
      <c r="H1238" t="s">
        <v>1725</v>
      </c>
      <c r="I1238" t="s">
        <v>1729</v>
      </c>
    </row>
    <row r="1239" spans="1:10" x14ac:dyDescent="0.25">
      <c r="A1239" t="s">
        <v>257</v>
      </c>
      <c r="B1239" t="s">
        <v>258</v>
      </c>
      <c r="C1239" t="s">
        <v>259</v>
      </c>
      <c r="D1239" t="s">
        <v>260</v>
      </c>
      <c r="E1239" t="s">
        <v>265</v>
      </c>
      <c r="F1239" t="s">
        <v>892</v>
      </c>
      <c r="G1239" t="s">
        <v>1722</v>
      </c>
      <c r="H1239" t="s">
        <v>1725</v>
      </c>
      <c r="I1239" t="s">
        <v>1730</v>
      </c>
    </row>
    <row r="1240" spans="1:10" x14ac:dyDescent="0.25">
      <c r="A1240" t="s">
        <v>257</v>
      </c>
      <c r="B1240" t="s">
        <v>258</v>
      </c>
      <c r="C1240" t="s">
        <v>259</v>
      </c>
      <c r="D1240" t="s">
        <v>260</v>
      </c>
      <c r="E1240" t="s">
        <v>265</v>
      </c>
      <c r="F1240" t="s">
        <v>892</v>
      </c>
      <c r="G1240" t="s">
        <v>1722</v>
      </c>
      <c r="H1240" t="s">
        <v>1725</v>
      </c>
      <c r="I1240" t="s">
        <v>1731</v>
      </c>
    </row>
    <row r="1241" spans="1:10" x14ac:dyDescent="0.25">
      <c r="A1241" t="s">
        <v>257</v>
      </c>
      <c r="B1241" t="s">
        <v>258</v>
      </c>
      <c r="C1241" t="s">
        <v>259</v>
      </c>
      <c r="D1241" t="s">
        <v>260</v>
      </c>
      <c r="E1241" t="s">
        <v>265</v>
      </c>
      <c r="F1241" t="s">
        <v>892</v>
      </c>
      <c r="G1241" t="s">
        <v>1722</v>
      </c>
      <c r="H1241" t="s">
        <v>1725</v>
      </c>
      <c r="I1241" t="s">
        <v>1732</v>
      </c>
    </row>
    <row r="1242" spans="1:10" x14ac:dyDescent="0.25">
      <c r="A1242" t="s">
        <v>257</v>
      </c>
      <c r="B1242" t="s">
        <v>258</v>
      </c>
      <c r="C1242" t="s">
        <v>259</v>
      </c>
      <c r="D1242" t="s">
        <v>260</v>
      </c>
      <c r="E1242" t="s">
        <v>265</v>
      </c>
      <c r="F1242" t="s">
        <v>892</v>
      </c>
      <c r="G1242" t="s">
        <v>1722</v>
      </c>
      <c r="H1242" t="s">
        <v>1725</v>
      </c>
      <c r="I1242" t="s">
        <v>1733</v>
      </c>
    </row>
    <row r="1243" spans="1:10" x14ac:dyDescent="0.25">
      <c r="A1243" t="s">
        <v>257</v>
      </c>
      <c r="B1243" t="s">
        <v>258</v>
      </c>
      <c r="C1243" t="s">
        <v>259</v>
      </c>
      <c r="D1243" t="s">
        <v>260</v>
      </c>
      <c r="E1243" t="s">
        <v>265</v>
      </c>
      <c r="F1243" t="s">
        <v>892</v>
      </c>
      <c r="G1243" t="s">
        <v>1722</v>
      </c>
      <c r="H1243" t="s">
        <v>1725</v>
      </c>
      <c r="I1243" t="s">
        <v>1734</v>
      </c>
    </row>
    <row r="1244" spans="1:10" x14ac:dyDescent="0.25">
      <c r="A1244" t="s">
        <v>257</v>
      </c>
      <c r="B1244" t="s">
        <v>258</v>
      </c>
      <c r="C1244" t="s">
        <v>259</v>
      </c>
      <c r="D1244" t="s">
        <v>260</v>
      </c>
      <c r="E1244" t="s">
        <v>265</v>
      </c>
      <c r="F1244" t="s">
        <v>892</v>
      </c>
      <c r="G1244" t="s">
        <v>1722</v>
      </c>
      <c r="H1244" t="s">
        <v>1725</v>
      </c>
      <c r="I1244" t="s">
        <v>1735</v>
      </c>
    </row>
    <row r="1245" spans="1:10" x14ac:dyDescent="0.25">
      <c r="A1245" t="s">
        <v>257</v>
      </c>
      <c r="B1245" t="s">
        <v>258</v>
      </c>
      <c r="C1245" t="s">
        <v>259</v>
      </c>
      <c r="D1245" t="s">
        <v>260</v>
      </c>
      <c r="E1245" t="s">
        <v>265</v>
      </c>
      <c r="F1245" t="s">
        <v>892</v>
      </c>
      <c r="G1245" t="s">
        <v>1722</v>
      </c>
      <c r="H1245" t="s">
        <v>1725</v>
      </c>
      <c r="I1245" t="s">
        <v>1736</v>
      </c>
    </row>
    <row r="1246" spans="1:10" x14ac:dyDescent="0.25">
      <c r="A1246" t="s">
        <v>257</v>
      </c>
      <c r="B1246" t="s">
        <v>258</v>
      </c>
      <c r="C1246" t="s">
        <v>259</v>
      </c>
      <c r="D1246" t="s">
        <v>260</v>
      </c>
      <c r="E1246" t="s">
        <v>265</v>
      </c>
      <c r="F1246" t="s">
        <v>892</v>
      </c>
      <c r="G1246" t="s">
        <v>1722</v>
      </c>
      <c r="H1246" t="s">
        <v>1726</v>
      </c>
      <c r="J1246" t="s">
        <v>2695</v>
      </c>
    </row>
    <row r="1247" spans="1:10" x14ac:dyDescent="0.25">
      <c r="A1247" t="s">
        <v>257</v>
      </c>
      <c r="B1247" t="s">
        <v>258</v>
      </c>
      <c r="C1247" t="s">
        <v>259</v>
      </c>
      <c r="D1247" t="s">
        <v>260</v>
      </c>
      <c r="E1247" t="s">
        <v>265</v>
      </c>
      <c r="F1247" t="s">
        <v>892</v>
      </c>
      <c r="G1247" t="s">
        <v>1722</v>
      </c>
      <c r="H1247" t="s">
        <v>1726</v>
      </c>
      <c r="I1247" t="s">
        <v>161</v>
      </c>
    </row>
    <row r="1248" spans="1:10" x14ac:dyDescent="0.25">
      <c r="A1248" t="s">
        <v>257</v>
      </c>
      <c r="B1248" t="s">
        <v>258</v>
      </c>
      <c r="C1248" t="s">
        <v>259</v>
      </c>
      <c r="D1248" t="s">
        <v>260</v>
      </c>
      <c r="E1248" t="s">
        <v>265</v>
      </c>
      <c r="F1248" t="s">
        <v>892</v>
      </c>
      <c r="G1248" t="s">
        <v>1722</v>
      </c>
      <c r="H1248" t="s">
        <v>1726</v>
      </c>
      <c r="I1248" t="s">
        <v>170</v>
      </c>
    </row>
    <row r="1249" spans="1:10" x14ac:dyDescent="0.25">
      <c r="A1249" t="s">
        <v>257</v>
      </c>
      <c r="B1249" t="s">
        <v>258</v>
      </c>
      <c r="C1249" t="s">
        <v>259</v>
      </c>
      <c r="D1249" t="s">
        <v>260</v>
      </c>
      <c r="E1249" t="s">
        <v>265</v>
      </c>
      <c r="F1249" t="s">
        <v>892</v>
      </c>
      <c r="G1249" t="s">
        <v>1722</v>
      </c>
      <c r="H1249" t="s">
        <v>1726</v>
      </c>
      <c r="I1249" t="s">
        <v>180</v>
      </c>
    </row>
    <row r="1250" spans="1:10" x14ac:dyDescent="0.25">
      <c r="A1250" t="s">
        <v>257</v>
      </c>
      <c r="B1250" t="s">
        <v>258</v>
      </c>
      <c r="C1250" t="s">
        <v>259</v>
      </c>
      <c r="D1250" t="s">
        <v>260</v>
      </c>
      <c r="E1250" t="s">
        <v>265</v>
      </c>
      <c r="F1250" t="s">
        <v>892</v>
      </c>
      <c r="G1250" t="s">
        <v>1722</v>
      </c>
      <c r="H1250" t="s">
        <v>1726</v>
      </c>
      <c r="I1250" t="s">
        <v>195</v>
      </c>
    </row>
    <row r="1251" spans="1:10" x14ac:dyDescent="0.25">
      <c r="A1251" t="s">
        <v>257</v>
      </c>
      <c r="B1251" t="s">
        <v>258</v>
      </c>
      <c r="C1251" t="s">
        <v>259</v>
      </c>
      <c r="D1251" t="s">
        <v>260</v>
      </c>
      <c r="E1251" t="s">
        <v>265</v>
      </c>
      <c r="F1251" t="s">
        <v>892</v>
      </c>
      <c r="G1251" t="s">
        <v>1722</v>
      </c>
      <c r="H1251" t="s">
        <v>1726</v>
      </c>
      <c r="I1251" t="s">
        <v>208</v>
      </c>
    </row>
    <row r="1252" spans="1:10" x14ac:dyDescent="0.25">
      <c r="A1252" t="s">
        <v>257</v>
      </c>
      <c r="B1252" t="s">
        <v>258</v>
      </c>
      <c r="C1252" t="s">
        <v>259</v>
      </c>
      <c r="D1252" t="s">
        <v>260</v>
      </c>
      <c r="E1252" t="s">
        <v>265</v>
      </c>
      <c r="F1252" t="s">
        <v>892</v>
      </c>
      <c r="G1252" t="s">
        <v>1722</v>
      </c>
      <c r="H1252" t="s">
        <v>1726</v>
      </c>
      <c r="I1252" t="s">
        <v>209</v>
      </c>
    </row>
    <row r="1253" spans="1:10" x14ac:dyDescent="0.25">
      <c r="A1253" t="s">
        <v>257</v>
      </c>
      <c r="B1253" t="s">
        <v>258</v>
      </c>
      <c r="C1253" t="s">
        <v>259</v>
      </c>
      <c r="D1253" t="s">
        <v>260</v>
      </c>
      <c r="E1253" t="s">
        <v>265</v>
      </c>
      <c r="F1253" t="s">
        <v>892</v>
      </c>
      <c r="G1253" t="s">
        <v>1722</v>
      </c>
      <c r="H1253" t="s">
        <v>1726</v>
      </c>
      <c r="I1253" t="s">
        <v>1737</v>
      </c>
    </row>
    <row r="1254" spans="1:10" x14ac:dyDescent="0.25">
      <c r="A1254" t="s">
        <v>257</v>
      </c>
      <c r="B1254" t="s">
        <v>258</v>
      </c>
      <c r="C1254" t="s">
        <v>259</v>
      </c>
      <c r="D1254" t="s">
        <v>260</v>
      </c>
      <c r="E1254" t="s">
        <v>265</v>
      </c>
      <c r="F1254" t="s">
        <v>892</v>
      </c>
      <c r="G1254" t="s">
        <v>1722</v>
      </c>
      <c r="H1254" t="s">
        <v>1726</v>
      </c>
      <c r="I1254" t="s">
        <v>1738</v>
      </c>
    </row>
    <row r="1255" spans="1:10" x14ac:dyDescent="0.25">
      <c r="A1255" t="s">
        <v>257</v>
      </c>
      <c r="B1255" t="s">
        <v>258</v>
      </c>
      <c r="C1255" t="s">
        <v>259</v>
      </c>
      <c r="D1255" t="s">
        <v>260</v>
      </c>
      <c r="E1255" t="s">
        <v>265</v>
      </c>
      <c r="F1255" t="s">
        <v>892</v>
      </c>
      <c r="G1255" t="s">
        <v>1722</v>
      </c>
      <c r="H1255" t="s">
        <v>1726</v>
      </c>
      <c r="I1255" t="s">
        <v>1739</v>
      </c>
    </row>
    <row r="1256" spans="1:10" x14ac:dyDescent="0.25">
      <c r="A1256" t="s">
        <v>257</v>
      </c>
      <c r="B1256" t="s">
        <v>258</v>
      </c>
      <c r="C1256" t="s">
        <v>259</v>
      </c>
      <c r="D1256" t="s">
        <v>260</v>
      </c>
      <c r="E1256" t="s">
        <v>265</v>
      </c>
      <c r="F1256" t="s">
        <v>892</v>
      </c>
      <c r="G1256" t="s">
        <v>1722</v>
      </c>
      <c r="H1256" t="s">
        <v>1726</v>
      </c>
      <c r="I1256" t="s">
        <v>1740</v>
      </c>
    </row>
    <row r="1257" spans="1:10" x14ac:dyDescent="0.25">
      <c r="A1257" t="s">
        <v>257</v>
      </c>
      <c r="B1257" t="s">
        <v>258</v>
      </c>
      <c r="C1257" t="s">
        <v>259</v>
      </c>
      <c r="D1257" t="s">
        <v>260</v>
      </c>
      <c r="E1257" t="s">
        <v>265</v>
      </c>
      <c r="F1257" t="s">
        <v>892</v>
      </c>
      <c r="G1257" t="s">
        <v>1722</v>
      </c>
      <c r="H1257" t="s">
        <v>1727</v>
      </c>
      <c r="J1257" t="s">
        <v>2695</v>
      </c>
    </row>
    <row r="1258" spans="1:10" x14ac:dyDescent="0.25">
      <c r="A1258" t="s">
        <v>257</v>
      </c>
      <c r="B1258" t="s">
        <v>258</v>
      </c>
      <c r="C1258" t="s">
        <v>259</v>
      </c>
      <c r="D1258" t="s">
        <v>260</v>
      </c>
      <c r="E1258" t="s">
        <v>265</v>
      </c>
      <c r="F1258" t="s">
        <v>892</v>
      </c>
      <c r="G1258" t="s">
        <v>1723</v>
      </c>
      <c r="I1258" t="s">
        <v>2695</v>
      </c>
      <c r="J1258" t="s">
        <v>2695</v>
      </c>
    </row>
    <row r="1259" spans="1:10" x14ac:dyDescent="0.25">
      <c r="A1259" t="s">
        <v>257</v>
      </c>
      <c r="B1259" t="s">
        <v>258</v>
      </c>
      <c r="C1259" t="s">
        <v>259</v>
      </c>
      <c r="D1259" t="s">
        <v>260</v>
      </c>
      <c r="E1259" t="s">
        <v>265</v>
      </c>
      <c r="F1259" t="s">
        <v>892</v>
      </c>
      <c r="G1259" t="s">
        <v>1723</v>
      </c>
      <c r="H1259" t="s">
        <v>1741</v>
      </c>
      <c r="J1259" t="s">
        <v>2695</v>
      </c>
    </row>
    <row r="1260" spans="1:10" x14ac:dyDescent="0.25">
      <c r="A1260" t="s">
        <v>257</v>
      </c>
      <c r="B1260" t="s">
        <v>258</v>
      </c>
      <c r="C1260" t="s">
        <v>259</v>
      </c>
      <c r="D1260" t="s">
        <v>260</v>
      </c>
      <c r="E1260" t="s">
        <v>265</v>
      </c>
      <c r="F1260" t="s">
        <v>892</v>
      </c>
      <c r="G1260" t="s">
        <v>1723</v>
      </c>
      <c r="H1260" t="s">
        <v>1741</v>
      </c>
      <c r="I1260" t="s">
        <v>1759</v>
      </c>
    </row>
    <row r="1261" spans="1:10" x14ac:dyDescent="0.25">
      <c r="A1261" t="s">
        <v>257</v>
      </c>
      <c r="B1261" t="s">
        <v>258</v>
      </c>
      <c r="C1261" t="s">
        <v>259</v>
      </c>
      <c r="D1261" t="s">
        <v>260</v>
      </c>
      <c r="E1261" t="s">
        <v>265</v>
      </c>
      <c r="F1261" t="s">
        <v>892</v>
      </c>
      <c r="G1261" t="s">
        <v>1723</v>
      </c>
      <c r="H1261" t="s">
        <v>1741</v>
      </c>
      <c r="I1261" t="s">
        <v>1760</v>
      </c>
    </row>
    <row r="1262" spans="1:10" x14ac:dyDescent="0.25">
      <c r="A1262" t="s">
        <v>257</v>
      </c>
      <c r="B1262" t="s">
        <v>258</v>
      </c>
      <c r="C1262" t="s">
        <v>259</v>
      </c>
      <c r="D1262" t="s">
        <v>260</v>
      </c>
      <c r="E1262" t="s">
        <v>265</v>
      </c>
      <c r="F1262" t="s">
        <v>892</v>
      </c>
      <c r="G1262" t="s">
        <v>1723</v>
      </c>
      <c r="H1262" t="s">
        <v>1741</v>
      </c>
      <c r="I1262" t="s">
        <v>1761</v>
      </c>
    </row>
    <row r="1263" spans="1:10" x14ac:dyDescent="0.25">
      <c r="A1263" t="s">
        <v>257</v>
      </c>
      <c r="B1263" t="s">
        <v>258</v>
      </c>
      <c r="C1263" t="s">
        <v>259</v>
      </c>
      <c r="D1263" t="s">
        <v>260</v>
      </c>
      <c r="E1263" t="s">
        <v>265</v>
      </c>
      <c r="F1263" t="s">
        <v>892</v>
      </c>
      <c r="G1263" t="s">
        <v>1723</v>
      </c>
      <c r="H1263" t="s">
        <v>1741</v>
      </c>
      <c r="I1263" t="s">
        <v>1762</v>
      </c>
    </row>
    <row r="1264" spans="1:10" x14ac:dyDescent="0.25">
      <c r="A1264" t="s">
        <v>257</v>
      </c>
      <c r="B1264" t="s">
        <v>258</v>
      </c>
      <c r="C1264" t="s">
        <v>259</v>
      </c>
      <c r="D1264" t="s">
        <v>260</v>
      </c>
      <c r="E1264" t="s">
        <v>265</v>
      </c>
      <c r="F1264" t="s">
        <v>892</v>
      </c>
      <c r="G1264" t="s">
        <v>1723</v>
      </c>
      <c r="H1264" t="s">
        <v>1741</v>
      </c>
      <c r="I1264" t="s">
        <v>1763</v>
      </c>
    </row>
    <row r="1265" spans="1:10" x14ac:dyDescent="0.25">
      <c r="A1265" t="s">
        <v>257</v>
      </c>
      <c r="B1265" t="s">
        <v>258</v>
      </c>
      <c r="C1265" t="s">
        <v>259</v>
      </c>
      <c r="D1265" t="s">
        <v>260</v>
      </c>
      <c r="E1265" t="s">
        <v>265</v>
      </c>
      <c r="F1265" t="s">
        <v>892</v>
      </c>
      <c r="G1265" t="s">
        <v>1723</v>
      </c>
      <c r="H1265" t="s">
        <v>1741</v>
      </c>
      <c r="I1265" t="s">
        <v>1764</v>
      </c>
    </row>
    <row r="1266" spans="1:10" x14ac:dyDescent="0.25">
      <c r="A1266" t="s">
        <v>257</v>
      </c>
      <c r="B1266" t="s">
        <v>258</v>
      </c>
      <c r="C1266" t="s">
        <v>259</v>
      </c>
      <c r="D1266" t="s">
        <v>260</v>
      </c>
      <c r="E1266" t="s">
        <v>265</v>
      </c>
      <c r="F1266" t="s">
        <v>892</v>
      </c>
      <c r="G1266" t="s">
        <v>1723</v>
      </c>
      <c r="H1266" t="s">
        <v>1741</v>
      </c>
      <c r="I1266" t="s">
        <v>1765</v>
      </c>
    </row>
    <row r="1267" spans="1:10" x14ac:dyDescent="0.25">
      <c r="A1267" t="s">
        <v>257</v>
      </c>
      <c r="B1267" t="s">
        <v>258</v>
      </c>
      <c r="C1267" t="s">
        <v>259</v>
      </c>
      <c r="D1267" t="s">
        <v>260</v>
      </c>
      <c r="E1267" t="s">
        <v>265</v>
      </c>
      <c r="F1267" t="s">
        <v>892</v>
      </c>
      <c r="G1267" t="s">
        <v>1723</v>
      </c>
      <c r="H1267" t="s">
        <v>1741</v>
      </c>
      <c r="I1267" t="s">
        <v>1766</v>
      </c>
    </row>
    <row r="1268" spans="1:10" x14ac:dyDescent="0.25">
      <c r="A1268" t="s">
        <v>257</v>
      </c>
      <c r="B1268" t="s">
        <v>258</v>
      </c>
      <c r="C1268" t="s">
        <v>259</v>
      </c>
      <c r="D1268" t="s">
        <v>260</v>
      </c>
      <c r="E1268" t="s">
        <v>265</v>
      </c>
      <c r="F1268" t="s">
        <v>892</v>
      </c>
      <c r="G1268" t="s">
        <v>1723</v>
      </c>
      <c r="H1268" t="s">
        <v>1741</v>
      </c>
      <c r="I1268" t="s">
        <v>1767</v>
      </c>
    </row>
    <row r="1269" spans="1:10" x14ac:dyDescent="0.25">
      <c r="A1269" t="s">
        <v>257</v>
      </c>
      <c r="B1269" t="s">
        <v>258</v>
      </c>
      <c r="C1269" t="s">
        <v>259</v>
      </c>
      <c r="D1269" t="s">
        <v>260</v>
      </c>
      <c r="E1269" t="s">
        <v>265</v>
      </c>
      <c r="F1269" t="s">
        <v>892</v>
      </c>
      <c r="G1269" t="s">
        <v>1723</v>
      </c>
      <c r="H1269" t="s">
        <v>1741</v>
      </c>
      <c r="I1269" t="s">
        <v>1768</v>
      </c>
    </row>
    <row r="1270" spans="1:10" x14ac:dyDescent="0.25">
      <c r="A1270" t="s">
        <v>257</v>
      </c>
      <c r="B1270" t="s">
        <v>258</v>
      </c>
      <c r="C1270" t="s">
        <v>259</v>
      </c>
      <c r="D1270" t="s">
        <v>260</v>
      </c>
      <c r="E1270" t="s">
        <v>265</v>
      </c>
      <c r="F1270" t="s">
        <v>892</v>
      </c>
      <c r="G1270" t="s">
        <v>1723</v>
      </c>
      <c r="H1270" t="s">
        <v>1741</v>
      </c>
      <c r="I1270" t="s">
        <v>1769</v>
      </c>
    </row>
    <row r="1271" spans="1:10" x14ac:dyDescent="0.25">
      <c r="A1271" t="s">
        <v>257</v>
      </c>
      <c r="B1271" t="s">
        <v>258</v>
      </c>
      <c r="C1271" t="s">
        <v>259</v>
      </c>
      <c r="D1271" t="s">
        <v>260</v>
      </c>
      <c r="E1271" t="s">
        <v>265</v>
      </c>
      <c r="F1271" t="s">
        <v>892</v>
      </c>
      <c r="G1271" t="s">
        <v>1723</v>
      </c>
      <c r="H1271" t="s">
        <v>1742</v>
      </c>
      <c r="J1271" t="s">
        <v>2695</v>
      </c>
    </row>
    <row r="1272" spans="1:10" x14ac:dyDescent="0.25">
      <c r="A1272" t="s">
        <v>257</v>
      </c>
      <c r="B1272" t="s">
        <v>258</v>
      </c>
      <c r="C1272" t="s">
        <v>259</v>
      </c>
      <c r="D1272" t="s">
        <v>260</v>
      </c>
      <c r="E1272" t="s">
        <v>265</v>
      </c>
      <c r="F1272" t="s">
        <v>892</v>
      </c>
      <c r="G1272" t="s">
        <v>1723</v>
      </c>
      <c r="H1272" t="s">
        <v>1743</v>
      </c>
      <c r="J1272" t="s">
        <v>2695</v>
      </c>
    </row>
    <row r="1273" spans="1:10" x14ac:dyDescent="0.25">
      <c r="A1273" t="s">
        <v>257</v>
      </c>
      <c r="B1273" t="s">
        <v>258</v>
      </c>
      <c r="C1273" t="s">
        <v>259</v>
      </c>
      <c r="D1273" t="s">
        <v>260</v>
      </c>
      <c r="E1273" t="s">
        <v>265</v>
      </c>
      <c r="F1273" t="s">
        <v>892</v>
      </c>
      <c r="G1273" t="s">
        <v>1723</v>
      </c>
      <c r="H1273" t="s">
        <v>1743</v>
      </c>
      <c r="I1273" t="s">
        <v>1770</v>
      </c>
    </row>
    <row r="1274" spans="1:10" x14ac:dyDescent="0.25">
      <c r="A1274" t="s">
        <v>257</v>
      </c>
      <c r="B1274" t="s">
        <v>258</v>
      </c>
      <c r="C1274" t="s">
        <v>259</v>
      </c>
      <c r="D1274" t="s">
        <v>260</v>
      </c>
      <c r="E1274" t="s">
        <v>265</v>
      </c>
      <c r="F1274" t="s">
        <v>892</v>
      </c>
      <c r="G1274" t="s">
        <v>1723</v>
      </c>
      <c r="H1274" t="s">
        <v>1743</v>
      </c>
      <c r="I1274" t="s">
        <v>1771</v>
      </c>
    </row>
    <row r="1275" spans="1:10" x14ac:dyDescent="0.25">
      <c r="A1275" t="s">
        <v>257</v>
      </c>
      <c r="B1275" t="s">
        <v>258</v>
      </c>
      <c r="C1275" t="s">
        <v>259</v>
      </c>
      <c r="D1275" t="s">
        <v>260</v>
      </c>
      <c r="E1275" t="s">
        <v>265</v>
      </c>
      <c r="F1275" t="s">
        <v>892</v>
      </c>
      <c r="G1275" t="s">
        <v>1723</v>
      </c>
      <c r="H1275" t="s">
        <v>1743</v>
      </c>
      <c r="I1275" t="s">
        <v>1772</v>
      </c>
    </row>
    <row r="1276" spans="1:10" x14ac:dyDescent="0.25">
      <c r="A1276" t="s">
        <v>257</v>
      </c>
      <c r="B1276" t="s">
        <v>258</v>
      </c>
      <c r="C1276" t="s">
        <v>259</v>
      </c>
      <c r="D1276" t="s">
        <v>260</v>
      </c>
      <c r="E1276" t="s">
        <v>265</v>
      </c>
      <c r="F1276" t="s">
        <v>892</v>
      </c>
      <c r="G1276" t="s">
        <v>1723</v>
      </c>
      <c r="H1276" t="s">
        <v>1743</v>
      </c>
      <c r="I1276" t="s">
        <v>1773</v>
      </c>
    </row>
    <row r="1277" spans="1:10" x14ac:dyDescent="0.25">
      <c r="A1277" t="s">
        <v>257</v>
      </c>
      <c r="B1277" t="s">
        <v>258</v>
      </c>
      <c r="C1277" t="s">
        <v>259</v>
      </c>
      <c r="D1277" t="s">
        <v>260</v>
      </c>
      <c r="E1277" t="s">
        <v>265</v>
      </c>
      <c r="F1277" t="s">
        <v>892</v>
      </c>
      <c r="G1277" t="s">
        <v>1723</v>
      </c>
      <c r="H1277" t="s">
        <v>1744</v>
      </c>
      <c r="J1277" t="s">
        <v>2695</v>
      </c>
    </row>
    <row r="1278" spans="1:10" x14ac:dyDescent="0.25">
      <c r="A1278" t="s">
        <v>257</v>
      </c>
      <c r="B1278" t="s">
        <v>258</v>
      </c>
      <c r="C1278" t="s">
        <v>259</v>
      </c>
      <c r="D1278" t="s">
        <v>260</v>
      </c>
      <c r="E1278" t="s">
        <v>265</v>
      </c>
      <c r="F1278" t="s">
        <v>892</v>
      </c>
      <c r="G1278" t="s">
        <v>1723</v>
      </c>
      <c r="H1278" t="s">
        <v>1744</v>
      </c>
      <c r="I1278" t="s">
        <v>1774</v>
      </c>
    </row>
    <row r="1279" spans="1:10" x14ac:dyDescent="0.25">
      <c r="A1279" t="s">
        <v>257</v>
      </c>
      <c r="B1279" t="s">
        <v>258</v>
      </c>
      <c r="C1279" t="s">
        <v>259</v>
      </c>
      <c r="D1279" t="s">
        <v>260</v>
      </c>
      <c r="E1279" t="s">
        <v>265</v>
      </c>
      <c r="F1279" t="s">
        <v>892</v>
      </c>
      <c r="G1279" t="s">
        <v>1723</v>
      </c>
      <c r="H1279" t="s">
        <v>1745</v>
      </c>
      <c r="J1279" t="s">
        <v>2695</v>
      </c>
    </row>
    <row r="1280" spans="1:10" x14ac:dyDescent="0.25">
      <c r="A1280" t="s">
        <v>257</v>
      </c>
      <c r="B1280" t="s">
        <v>258</v>
      </c>
      <c r="C1280" t="s">
        <v>259</v>
      </c>
      <c r="D1280" t="s">
        <v>260</v>
      </c>
      <c r="E1280" t="s">
        <v>265</v>
      </c>
      <c r="F1280" t="s">
        <v>892</v>
      </c>
      <c r="G1280" t="s">
        <v>1723</v>
      </c>
      <c r="H1280" t="s">
        <v>1745</v>
      </c>
      <c r="I1280" t="s">
        <v>1775</v>
      </c>
    </row>
    <row r="1281" spans="1:10" x14ac:dyDescent="0.25">
      <c r="A1281" t="s">
        <v>257</v>
      </c>
      <c r="B1281" t="s">
        <v>258</v>
      </c>
      <c r="C1281" t="s">
        <v>259</v>
      </c>
      <c r="D1281" t="s">
        <v>260</v>
      </c>
      <c r="E1281" t="s">
        <v>265</v>
      </c>
      <c r="F1281" t="s">
        <v>892</v>
      </c>
      <c r="G1281" t="s">
        <v>1723</v>
      </c>
      <c r="H1281" t="s">
        <v>1745</v>
      </c>
      <c r="I1281" t="s">
        <v>1776</v>
      </c>
    </row>
    <row r="1282" spans="1:10" x14ac:dyDescent="0.25">
      <c r="A1282" t="s">
        <v>257</v>
      </c>
      <c r="B1282" t="s">
        <v>258</v>
      </c>
      <c r="C1282" t="s">
        <v>259</v>
      </c>
      <c r="D1282" t="s">
        <v>260</v>
      </c>
      <c r="E1282" t="s">
        <v>265</v>
      </c>
      <c r="F1282" t="s">
        <v>892</v>
      </c>
      <c r="G1282" t="s">
        <v>1723</v>
      </c>
      <c r="H1282" t="s">
        <v>1745</v>
      </c>
      <c r="I1282" t="s">
        <v>1777</v>
      </c>
    </row>
    <row r="1283" spans="1:10" x14ac:dyDescent="0.25">
      <c r="A1283" t="s">
        <v>257</v>
      </c>
      <c r="B1283" t="s">
        <v>258</v>
      </c>
      <c r="C1283" t="s">
        <v>259</v>
      </c>
      <c r="D1283" t="s">
        <v>260</v>
      </c>
      <c r="E1283" t="s">
        <v>265</v>
      </c>
      <c r="F1283" t="s">
        <v>892</v>
      </c>
      <c r="G1283" t="s">
        <v>1723</v>
      </c>
      <c r="H1283" t="s">
        <v>1745</v>
      </c>
      <c r="I1283" t="s">
        <v>1778</v>
      </c>
    </row>
    <row r="1284" spans="1:10" x14ac:dyDescent="0.25">
      <c r="A1284" t="s">
        <v>257</v>
      </c>
      <c r="B1284" t="s">
        <v>258</v>
      </c>
      <c r="C1284" t="s">
        <v>259</v>
      </c>
      <c r="D1284" t="s">
        <v>260</v>
      </c>
      <c r="E1284" t="s">
        <v>265</v>
      </c>
      <c r="F1284" t="s">
        <v>892</v>
      </c>
      <c r="G1284" t="s">
        <v>1723</v>
      </c>
      <c r="H1284" t="s">
        <v>1745</v>
      </c>
      <c r="I1284" t="s">
        <v>1779</v>
      </c>
    </row>
    <row r="1285" spans="1:10" x14ac:dyDescent="0.25">
      <c r="A1285" t="s">
        <v>257</v>
      </c>
      <c r="B1285" t="s">
        <v>258</v>
      </c>
      <c r="C1285" t="s">
        <v>259</v>
      </c>
      <c r="D1285" t="s">
        <v>260</v>
      </c>
      <c r="E1285" t="s">
        <v>265</v>
      </c>
      <c r="F1285" t="s">
        <v>892</v>
      </c>
      <c r="G1285" t="s">
        <v>1723</v>
      </c>
      <c r="H1285" t="s">
        <v>1745</v>
      </c>
      <c r="I1285" t="s">
        <v>1780</v>
      </c>
    </row>
    <row r="1286" spans="1:10" x14ac:dyDescent="0.25">
      <c r="A1286" t="s">
        <v>257</v>
      </c>
      <c r="B1286" t="s">
        <v>258</v>
      </c>
      <c r="C1286" t="s">
        <v>259</v>
      </c>
      <c r="D1286" t="s">
        <v>260</v>
      </c>
      <c r="E1286" t="s">
        <v>265</v>
      </c>
      <c r="F1286" t="s">
        <v>892</v>
      </c>
      <c r="G1286" t="s">
        <v>1723</v>
      </c>
      <c r="H1286" t="s">
        <v>1745</v>
      </c>
      <c r="I1286" t="s">
        <v>1781</v>
      </c>
    </row>
    <row r="1287" spans="1:10" x14ac:dyDescent="0.25">
      <c r="A1287" t="s">
        <v>257</v>
      </c>
      <c r="B1287" t="s">
        <v>258</v>
      </c>
      <c r="C1287" t="s">
        <v>259</v>
      </c>
      <c r="D1287" t="s">
        <v>260</v>
      </c>
      <c r="E1287" t="s">
        <v>265</v>
      </c>
      <c r="F1287" t="s">
        <v>892</v>
      </c>
      <c r="G1287" t="s">
        <v>1723</v>
      </c>
      <c r="H1287" t="s">
        <v>1745</v>
      </c>
      <c r="I1287" t="s">
        <v>1782</v>
      </c>
    </row>
    <row r="1288" spans="1:10" x14ac:dyDescent="0.25">
      <c r="A1288" t="s">
        <v>257</v>
      </c>
      <c r="B1288" t="s">
        <v>258</v>
      </c>
      <c r="C1288" t="s">
        <v>259</v>
      </c>
      <c r="D1288" t="s">
        <v>260</v>
      </c>
      <c r="E1288" t="s">
        <v>265</v>
      </c>
      <c r="F1288" t="s">
        <v>892</v>
      </c>
      <c r="G1288" t="s">
        <v>1723</v>
      </c>
      <c r="H1288" t="s">
        <v>1745</v>
      </c>
      <c r="I1288" t="s">
        <v>1783</v>
      </c>
    </row>
    <row r="1289" spans="1:10" x14ac:dyDescent="0.25">
      <c r="A1289" t="s">
        <v>257</v>
      </c>
      <c r="B1289" t="s">
        <v>258</v>
      </c>
      <c r="C1289" t="s">
        <v>259</v>
      </c>
      <c r="D1289" t="s">
        <v>260</v>
      </c>
      <c r="E1289" t="s">
        <v>265</v>
      </c>
      <c r="F1289" t="s">
        <v>892</v>
      </c>
      <c r="G1289" t="s">
        <v>1723</v>
      </c>
      <c r="H1289" t="s">
        <v>1745</v>
      </c>
      <c r="I1289" t="s">
        <v>1784</v>
      </c>
    </row>
    <row r="1290" spans="1:10" x14ac:dyDescent="0.25">
      <c r="A1290" t="s">
        <v>257</v>
      </c>
      <c r="B1290" t="s">
        <v>258</v>
      </c>
      <c r="C1290" t="s">
        <v>259</v>
      </c>
      <c r="D1290" t="s">
        <v>260</v>
      </c>
      <c r="E1290" t="s">
        <v>265</v>
      </c>
      <c r="F1290" t="s">
        <v>892</v>
      </c>
      <c r="G1290" t="s">
        <v>1723</v>
      </c>
      <c r="H1290" t="s">
        <v>1745</v>
      </c>
      <c r="I1290" t="s">
        <v>1785</v>
      </c>
    </row>
    <row r="1291" spans="1:10" x14ac:dyDescent="0.25">
      <c r="A1291" t="s">
        <v>257</v>
      </c>
      <c r="B1291" t="s">
        <v>258</v>
      </c>
      <c r="C1291" t="s">
        <v>259</v>
      </c>
      <c r="D1291" t="s">
        <v>260</v>
      </c>
      <c r="E1291" t="s">
        <v>265</v>
      </c>
      <c r="F1291" t="s">
        <v>892</v>
      </c>
      <c r="G1291" t="s">
        <v>1723</v>
      </c>
      <c r="H1291" t="s">
        <v>1745</v>
      </c>
      <c r="I1291" t="s">
        <v>1786</v>
      </c>
    </row>
    <row r="1292" spans="1:10" x14ac:dyDescent="0.25">
      <c r="A1292" t="s">
        <v>257</v>
      </c>
      <c r="B1292" t="s">
        <v>258</v>
      </c>
      <c r="C1292" t="s">
        <v>259</v>
      </c>
      <c r="D1292" t="s">
        <v>260</v>
      </c>
      <c r="E1292" t="s">
        <v>265</v>
      </c>
      <c r="F1292" t="s">
        <v>892</v>
      </c>
      <c r="G1292" t="s">
        <v>1723</v>
      </c>
      <c r="H1292" t="s">
        <v>1745</v>
      </c>
      <c r="I1292" t="s">
        <v>1787</v>
      </c>
    </row>
    <row r="1293" spans="1:10" x14ac:dyDescent="0.25">
      <c r="A1293" t="s">
        <v>257</v>
      </c>
      <c r="B1293" t="s">
        <v>258</v>
      </c>
      <c r="C1293" t="s">
        <v>259</v>
      </c>
      <c r="D1293" t="s">
        <v>260</v>
      </c>
      <c r="E1293" t="s">
        <v>265</v>
      </c>
      <c r="F1293" t="s">
        <v>892</v>
      </c>
      <c r="G1293" t="s">
        <v>1723</v>
      </c>
      <c r="H1293" t="s">
        <v>1746</v>
      </c>
      <c r="J1293" t="s">
        <v>2695</v>
      </c>
    </row>
    <row r="1294" spans="1:10" x14ac:dyDescent="0.25">
      <c r="A1294" t="s">
        <v>257</v>
      </c>
      <c r="B1294" t="s">
        <v>258</v>
      </c>
      <c r="C1294" t="s">
        <v>259</v>
      </c>
      <c r="D1294" t="s">
        <v>260</v>
      </c>
      <c r="E1294" t="s">
        <v>265</v>
      </c>
      <c r="F1294" t="s">
        <v>892</v>
      </c>
      <c r="G1294" t="s">
        <v>1723</v>
      </c>
      <c r="H1294" t="s">
        <v>1746</v>
      </c>
      <c r="I1294" t="s">
        <v>1788</v>
      </c>
    </row>
    <row r="1295" spans="1:10" x14ac:dyDescent="0.25">
      <c r="A1295" t="s">
        <v>257</v>
      </c>
      <c r="B1295" t="s">
        <v>258</v>
      </c>
      <c r="C1295" t="s">
        <v>259</v>
      </c>
      <c r="D1295" t="s">
        <v>260</v>
      </c>
      <c r="E1295" t="s">
        <v>265</v>
      </c>
      <c r="F1295" t="s">
        <v>892</v>
      </c>
      <c r="G1295" t="s">
        <v>1723</v>
      </c>
      <c r="H1295" t="s">
        <v>1746</v>
      </c>
      <c r="I1295" t="s">
        <v>1789</v>
      </c>
    </row>
    <row r="1296" spans="1:10" x14ac:dyDescent="0.25">
      <c r="A1296" t="s">
        <v>257</v>
      </c>
      <c r="B1296" t="s">
        <v>258</v>
      </c>
      <c r="C1296" t="s">
        <v>259</v>
      </c>
      <c r="D1296" t="s">
        <v>260</v>
      </c>
      <c r="E1296" t="s">
        <v>265</v>
      </c>
      <c r="F1296" t="s">
        <v>892</v>
      </c>
      <c r="G1296" t="s">
        <v>1723</v>
      </c>
      <c r="H1296" t="s">
        <v>1746</v>
      </c>
      <c r="I1296" t="s">
        <v>1790</v>
      </c>
    </row>
    <row r="1297" spans="1:10" x14ac:dyDescent="0.25">
      <c r="A1297" t="s">
        <v>257</v>
      </c>
      <c r="B1297" t="s">
        <v>258</v>
      </c>
      <c r="C1297" t="s">
        <v>259</v>
      </c>
      <c r="D1297" t="s">
        <v>260</v>
      </c>
      <c r="E1297" t="s">
        <v>265</v>
      </c>
      <c r="F1297" t="s">
        <v>892</v>
      </c>
      <c r="G1297" t="s">
        <v>1723</v>
      </c>
      <c r="H1297" t="s">
        <v>1746</v>
      </c>
      <c r="I1297" t="s">
        <v>1791</v>
      </c>
    </row>
    <row r="1298" spans="1:10" x14ac:dyDescent="0.25">
      <c r="A1298" t="s">
        <v>257</v>
      </c>
      <c r="B1298" t="s">
        <v>258</v>
      </c>
      <c r="C1298" t="s">
        <v>259</v>
      </c>
      <c r="D1298" t="s">
        <v>260</v>
      </c>
      <c r="E1298" t="s">
        <v>265</v>
      </c>
      <c r="F1298" t="s">
        <v>892</v>
      </c>
      <c r="G1298" t="s">
        <v>1723</v>
      </c>
      <c r="H1298" t="s">
        <v>1746</v>
      </c>
      <c r="I1298" t="s">
        <v>1792</v>
      </c>
    </row>
    <row r="1299" spans="1:10" x14ac:dyDescent="0.25">
      <c r="A1299" t="s">
        <v>257</v>
      </c>
      <c r="B1299" t="s">
        <v>258</v>
      </c>
      <c r="C1299" t="s">
        <v>259</v>
      </c>
      <c r="D1299" t="s">
        <v>260</v>
      </c>
      <c r="E1299" t="s">
        <v>265</v>
      </c>
      <c r="F1299" t="s">
        <v>892</v>
      </c>
      <c r="G1299" t="s">
        <v>1723</v>
      </c>
      <c r="H1299" t="s">
        <v>1746</v>
      </c>
      <c r="I1299" t="s">
        <v>1793</v>
      </c>
    </row>
    <row r="1300" spans="1:10" x14ac:dyDescent="0.25">
      <c r="A1300" t="s">
        <v>257</v>
      </c>
      <c r="B1300" t="s">
        <v>258</v>
      </c>
      <c r="C1300" t="s">
        <v>259</v>
      </c>
      <c r="D1300" t="s">
        <v>260</v>
      </c>
      <c r="E1300" t="s">
        <v>265</v>
      </c>
      <c r="F1300" t="s">
        <v>892</v>
      </c>
      <c r="G1300" t="s">
        <v>1723</v>
      </c>
      <c r="H1300" t="s">
        <v>1746</v>
      </c>
      <c r="I1300" t="s">
        <v>1794</v>
      </c>
    </row>
    <row r="1301" spans="1:10" x14ac:dyDescent="0.25">
      <c r="A1301" t="s">
        <v>257</v>
      </c>
      <c r="B1301" t="s">
        <v>258</v>
      </c>
      <c r="C1301" t="s">
        <v>259</v>
      </c>
      <c r="D1301" t="s">
        <v>260</v>
      </c>
      <c r="E1301" t="s">
        <v>265</v>
      </c>
      <c r="F1301" t="s">
        <v>892</v>
      </c>
      <c r="G1301" t="s">
        <v>1723</v>
      </c>
      <c r="H1301" t="s">
        <v>1746</v>
      </c>
      <c r="I1301" t="s">
        <v>1795</v>
      </c>
    </row>
    <row r="1302" spans="1:10" x14ac:dyDescent="0.25">
      <c r="A1302" t="s">
        <v>257</v>
      </c>
      <c r="B1302" t="s">
        <v>258</v>
      </c>
      <c r="C1302" t="s">
        <v>259</v>
      </c>
      <c r="D1302" t="s">
        <v>260</v>
      </c>
      <c r="E1302" t="s">
        <v>265</v>
      </c>
      <c r="F1302" t="s">
        <v>892</v>
      </c>
      <c r="G1302" t="s">
        <v>1723</v>
      </c>
      <c r="H1302" t="s">
        <v>1746</v>
      </c>
      <c r="I1302" t="s">
        <v>1796</v>
      </c>
    </row>
    <row r="1303" spans="1:10" x14ac:dyDescent="0.25">
      <c r="A1303" t="s">
        <v>257</v>
      </c>
      <c r="B1303" t="s">
        <v>258</v>
      </c>
      <c r="C1303" t="s">
        <v>259</v>
      </c>
      <c r="D1303" t="s">
        <v>260</v>
      </c>
      <c r="E1303" t="s">
        <v>265</v>
      </c>
      <c r="F1303" t="s">
        <v>892</v>
      </c>
      <c r="G1303" t="s">
        <v>1723</v>
      </c>
      <c r="H1303" t="s">
        <v>1746</v>
      </c>
      <c r="I1303" t="s">
        <v>1797</v>
      </c>
    </row>
    <row r="1304" spans="1:10" x14ac:dyDescent="0.25">
      <c r="A1304" t="s">
        <v>257</v>
      </c>
      <c r="B1304" t="s">
        <v>258</v>
      </c>
      <c r="C1304" t="s">
        <v>259</v>
      </c>
      <c r="D1304" t="s">
        <v>260</v>
      </c>
      <c r="E1304" t="s">
        <v>265</v>
      </c>
      <c r="F1304" t="s">
        <v>892</v>
      </c>
      <c r="G1304" t="s">
        <v>1723</v>
      </c>
      <c r="H1304" t="s">
        <v>1746</v>
      </c>
      <c r="I1304" t="s">
        <v>1798</v>
      </c>
    </row>
    <row r="1305" spans="1:10" x14ac:dyDescent="0.25">
      <c r="A1305" t="s">
        <v>257</v>
      </c>
      <c r="B1305" t="s">
        <v>258</v>
      </c>
      <c r="C1305" t="s">
        <v>259</v>
      </c>
      <c r="D1305" t="s">
        <v>260</v>
      </c>
      <c r="E1305" t="s">
        <v>265</v>
      </c>
      <c r="F1305" t="s">
        <v>892</v>
      </c>
      <c r="G1305" t="s">
        <v>1723</v>
      </c>
      <c r="H1305" t="s">
        <v>1746</v>
      </c>
      <c r="I1305" t="s">
        <v>1799</v>
      </c>
    </row>
    <row r="1306" spans="1:10" x14ac:dyDescent="0.25">
      <c r="A1306" t="s">
        <v>257</v>
      </c>
      <c r="B1306" t="s">
        <v>258</v>
      </c>
      <c r="C1306" t="s">
        <v>259</v>
      </c>
      <c r="D1306" t="s">
        <v>260</v>
      </c>
      <c r="E1306" t="s">
        <v>265</v>
      </c>
      <c r="F1306" t="s">
        <v>892</v>
      </c>
      <c r="G1306" t="s">
        <v>1723</v>
      </c>
      <c r="H1306" t="s">
        <v>1746</v>
      </c>
      <c r="I1306" t="s">
        <v>1800</v>
      </c>
    </row>
    <row r="1307" spans="1:10" x14ac:dyDescent="0.25">
      <c r="A1307" t="s">
        <v>257</v>
      </c>
      <c r="B1307" t="s">
        <v>258</v>
      </c>
      <c r="C1307" t="s">
        <v>259</v>
      </c>
      <c r="D1307" t="s">
        <v>260</v>
      </c>
      <c r="E1307" t="s">
        <v>265</v>
      </c>
      <c r="F1307" t="s">
        <v>892</v>
      </c>
      <c r="G1307" t="s">
        <v>1723</v>
      </c>
      <c r="H1307" t="s">
        <v>1746</v>
      </c>
      <c r="I1307" t="s">
        <v>1801</v>
      </c>
    </row>
    <row r="1308" spans="1:10" x14ac:dyDescent="0.25">
      <c r="A1308" t="s">
        <v>257</v>
      </c>
      <c r="B1308" t="s">
        <v>258</v>
      </c>
      <c r="C1308" t="s">
        <v>259</v>
      </c>
      <c r="D1308" t="s">
        <v>260</v>
      </c>
      <c r="E1308" t="s">
        <v>265</v>
      </c>
      <c r="F1308" t="s">
        <v>892</v>
      </c>
      <c r="G1308" t="s">
        <v>1723</v>
      </c>
      <c r="H1308" t="s">
        <v>1747</v>
      </c>
      <c r="J1308" t="s">
        <v>2695</v>
      </c>
    </row>
    <row r="1309" spans="1:10" x14ac:dyDescent="0.25">
      <c r="A1309" t="s">
        <v>257</v>
      </c>
      <c r="B1309" t="s">
        <v>258</v>
      </c>
      <c r="C1309" t="s">
        <v>259</v>
      </c>
      <c r="D1309" t="s">
        <v>260</v>
      </c>
      <c r="E1309" t="s">
        <v>265</v>
      </c>
      <c r="F1309" t="s">
        <v>892</v>
      </c>
      <c r="G1309" t="s">
        <v>1723</v>
      </c>
      <c r="H1309" t="s">
        <v>1747</v>
      </c>
      <c r="I1309" t="s">
        <v>1802</v>
      </c>
    </row>
    <row r="1310" spans="1:10" x14ac:dyDescent="0.25">
      <c r="A1310" t="s">
        <v>257</v>
      </c>
      <c r="B1310" t="s">
        <v>258</v>
      </c>
      <c r="C1310" t="s">
        <v>259</v>
      </c>
      <c r="D1310" t="s">
        <v>260</v>
      </c>
      <c r="E1310" t="s">
        <v>265</v>
      </c>
      <c r="F1310" t="s">
        <v>892</v>
      </c>
      <c r="G1310" t="s">
        <v>1723</v>
      </c>
      <c r="H1310" t="s">
        <v>1748</v>
      </c>
      <c r="J1310" t="s">
        <v>2695</v>
      </c>
    </row>
    <row r="1311" spans="1:10" x14ac:dyDescent="0.25">
      <c r="A1311" t="s">
        <v>257</v>
      </c>
      <c r="B1311" t="s">
        <v>258</v>
      </c>
      <c r="C1311" t="s">
        <v>259</v>
      </c>
      <c r="D1311" t="s">
        <v>260</v>
      </c>
      <c r="E1311" t="s">
        <v>265</v>
      </c>
      <c r="F1311" t="s">
        <v>892</v>
      </c>
      <c r="G1311" t="s">
        <v>1723</v>
      </c>
      <c r="H1311" t="s">
        <v>1748</v>
      </c>
      <c r="I1311" t="s">
        <v>1803</v>
      </c>
    </row>
    <row r="1312" spans="1:10" x14ac:dyDescent="0.25">
      <c r="A1312" t="s">
        <v>257</v>
      </c>
      <c r="B1312" t="s">
        <v>258</v>
      </c>
      <c r="C1312" t="s">
        <v>259</v>
      </c>
      <c r="D1312" t="s">
        <v>260</v>
      </c>
      <c r="E1312" t="s">
        <v>265</v>
      </c>
      <c r="F1312" t="s">
        <v>892</v>
      </c>
      <c r="G1312" t="s">
        <v>1723</v>
      </c>
      <c r="H1312" t="s">
        <v>1748</v>
      </c>
      <c r="I1312" t="s">
        <v>1804</v>
      </c>
    </row>
    <row r="1313" spans="1:10" x14ac:dyDescent="0.25">
      <c r="A1313" t="s">
        <v>257</v>
      </c>
      <c r="B1313" t="s">
        <v>258</v>
      </c>
      <c r="C1313" t="s">
        <v>259</v>
      </c>
      <c r="D1313" t="s">
        <v>260</v>
      </c>
      <c r="E1313" t="s">
        <v>265</v>
      </c>
      <c r="F1313" t="s">
        <v>892</v>
      </c>
      <c r="G1313" t="s">
        <v>1723</v>
      </c>
      <c r="H1313" t="s">
        <v>1748</v>
      </c>
      <c r="I1313" t="s">
        <v>1805</v>
      </c>
    </row>
    <row r="1314" spans="1:10" x14ac:dyDescent="0.25">
      <c r="A1314" t="s">
        <v>257</v>
      </c>
      <c r="B1314" t="s">
        <v>258</v>
      </c>
      <c r="C1314" t="s">
        <v>259</v>
      </c>
      <c r="D1314" t="s">
        <v>260</v>
      </c>
      <c r="E1314" t="s">
        <v>265</v>
      </c>
      <c r="F1314" t="s">
        <v>892</v>
      </c>
      <c r="G1314" t="s">
        <v>1723</v>
      </c>
      <c r="H1314" t="s">
        <v>1748</v>
      </c>
      <c r="I1314" t="s">
        <v>1806</v>
      </c>
    </row>
    <row r="1315" spans="1:10" x14ac:dyDescent="0.25">
      <c r="A1315" t="s">
        <v>257</v>
      </c>
      <c r="B1315" t="s">
        <v>258</v>
      </c>
      <c r="C1315" t="s">
        <v>259</v>
      </c>
      <c r="D1315" t="s">
        <v>260</v>
      </c>
      <c r="E1315" t="s">
        <v>265</v>
      </c>
      <c r="F1315" t="s">
        <v>892</v>
      </c>
      <c r="G1315" t="s">
        <v>1723</v>
      </c>
      <c r="H1315" t="s">
        <v>1748</v>
      </c>
      <c r="I1315" t="s">
        <v>1807</v>
      </c>
    </row>
    <row r="1316" spans="1:10" x14ac:dyDescent="0.25">
      <c r="A1316" t="s">
        <v>257</v>
      </c>
      <c r="B1316" t="s">
        <v>258</v>
      </c>
      <c r="C1316" t="s">
        <v>259</v>
      </c>
      <c r="D1316" t="s">
        <v>260</v>
      </c>
      <c r="E1316" t="s">
        <v>265</v>
      </c>
      <c r="F1316" t="s">
        <v>892</v>
      </c>
      <c r="G1316" t="s">
        <v>1723</v>
      </c>
      <c r="H1316" t="s">
        <v>1748</v>
      </c>
      <c r="I1316" t="s">
        <v>1808</v>
      </c>
    </row>
    <row r="1317" spans="1:10" x14ac:dyDescent="0.25">
      <c r="A1317" t="s">
        <v>257</v>
      </c>
      <c r="B1317" t="s">
        <v>258</v>
      </c>
      <c r="C1317" t="s">
        <v>259</v>
      </c>
      <c r="D1317" t="s">
        <v>260</v>
      </c>
      <c r="E1317" t="s">
        <v>265</v>
      </c>
      <c r="F1317" t="s">
        <v>892</v>
      </c>
      <c r="G1317" t="s">
        <v>1723</v>
      </c>
      <c r="H1317" t="s">
        <v>1748</v>
      </c>
      <c r="I1317" t="s">
        <v>1809</v>
      </c>
    </row>
    <row r="1318" spans="1:10" x14ac:dyDescent="0.25">
      <c r="A1318" t="s">
        <v>257</v>
      </c>
      <c r="B1318" t="s">
        <v>258</v>
      </c>
      <c r="C1318" t="s">
        <v>259</v>
      </c>
      <c r="D1318" t="s">
        <v>260</v>
      </c>
      <c r="E1318" t="s">
        <v>265</v>
      </c>
      <c r="F1318" t="s">
        <v>892</v>
      </c>
      <c r="G1318" t="s">
        <v>1723</v>
      </c>
      <c r="H1318" t="s">
        <v>1749</v>
      </c>
      <c r="J1318" t="s">
        <v>2695</v>
      </c>
    </row>
    <row r="1319" spans="1:10" x14ac:dyDescent="0.25">
      <c r="A1319" t="s">
        <v>257</v>
      </c>
      <c r="B1319" t="s">
        <v>258</v>
      </c>
      <c r="C1319" t="s">
        <v>259</v>
      </c>
      <c r="D1319" t="s">
        <v>260</v>
      </c>
      <c r="E1319" t="s">
        <v>265</v>
      </c>
      <c r="F1319" t="s">
        <v>892</v>
      </c>
      <c r="G1319" t="s">
        <v>1723</v>
      </c>
      <c r="H1319" t="s">
        <v>1749</v>
      </c>
      <c r="I1319" t="s">
        <v>1810</v>
      </c>
    </row>
    <row r="1320" spans="1:10" x14ac:dyDescent="0.25">
      <c r="A1320" t="s">
        <v>257</v>
      </c>
      <c r="B1320" t="s">
        <v>258</v>
      </c>
      <c r="C1320" t="s">
        <v>259</v>
      </c>
      <c r="D1320" t="s">
        <v>260</v>
      </c>
      <c r="E1320" t="s">
        <v>265</v>
      </c>
      <c r="F1320" t="s">
        <v>892</v>
      </c>
      <c r="G1320" t="s">
        <v>1723</v>
      </c>
      <c r="H1320" t="s">
        <v>1750</v>
      </c>
      <c r="J1320" t="s">
        <v>2695</v>
      </c>
    </row>
    <row r="1321" spans="1:10" x14ac:dyDescent="0.25">
      <c r="A1321" t="s">
        <v>257</v>
      </c>
      <c r="B1321" t="s">
        <v>258</v>
      </c>
      <c r="C1321" t="s">
        <v>259</v>
      </c>
      <c r="D1321" t="s">
        <v>260</v>
      </c>
      <c r="E1321" t="s">
        <v>265</v>
      </c>
      <c r="F1321" t="s">
        <v>892</v>
      </c>
      <c r="G1321" t="s">
        <v>1723</v>
      </c>
      <c r="H1321" t="s">
        <v>1750</v>
      </c>
      <c r="I1321" t="s">
        <v>1811</v>
      </c>
    </row>
    <row r="1322" spans="1:10" x14ac:dyDescent="0.25">
      <c r="A1322" t="s">
        <v>257</v>
      </c>
      <c r="B1322" t="s">
        <v>258</v>
      </c>
      <c r="C1322" t="s">
        <v>259</v>
      </c>
      <c r="D1322" t="s">
        <v>260</v>
      </c>
      <c r="E1322" t="s">
        <v>265</v>
      </c>
      <c r="F1322" t="s">
        <v>892</v>
      </c>
      <c r="G1322" t="s">
        <v>1723</v>
      </c>
      <c r="H1322" t="s">
        <v>1751</v>
      </c>
      <c r="J1322" t="s">
        <v>2695</v>
      </c>
    </row>
    <row r="1323" spans="1:10" x14ac:dyDescent="0.25">
      <c r="A1323" t="s">
        <v>257</v>
      </c>
      <c r="B1323" t="s">
        <v>258</v>
      </c>
      <c r="C1323" t="s">
        <v>259</v>
      </c>
      <c r="D1323" t="s">
        <v>260</v>
      </c>
      <c r="E1323" t="s">
        <v>265</v>
      </c>
      <c r="F1323" t="s">
        <v>892</v>
      </c>
      <c r="G1323" t="s">
        <v>1723</v>
      </c>
      <c r="H1323" t="s">
        <v>1751</v>
      </c>
      <c r="I1323" t="s">
        <v>147</v>
      </c>
    </row>
    <row r="1324" spans="1:10" x14ac:dyDescent="0.25">
      <c r="A1324" t="s">
        <v>257</v>
      </c>
      <c r="B1324" t="s">
        <v>258</v>
      </c>
      <c r="C1324" t="s">
        <v>259</v>
      </c>
      <c r="D1324" t="s">
        <v>260</v>
      </c>
      <c r="E1324" t="s">
        <v>265</v>
      </c>
      <c r="F1324" t="s">
        <v>892</v>
      </c>
      <c r="G1324" t="s">
        <v>1723</v>
      </c>
      <c r="H1324" t="s">
        <v>1751</v>
      </c>
      <c r="I1324" t="s">
        <v>1812</v>
      </c>
    </row>
    <row r="1325" spans="1:10" x14ac:dyDescent="0.25">
      <c r="A1325" t="s">
        <v>257</v>
      </c>
      <c r="B1325" t="s">
        <v>258</v>
      </c>
      <c r="C1325" t="s">
        <v>259</v>
      </c>
      <c r="D1325" t="s">
        <v>260</v>
      </c>
      <c r="E1325" t="s">
        <v>265</v>
      </c>
      <c r="F1325" t="s">
        <v>892</v>
      </c>
      <c r="G1325" t="s">
        <v>1723</v>
      </c>
      <c r="H1325" t="s">
        <v>1751</v>
      </c>
      <c r="I1325" t="s">
        <v>1813</v>
      </c>
    </row>
    <row r="1326" spans="1:10" x14ac:dyDescent="0.25">
      <c r="A1326" t="s">
        <v>257</v>
      </c>
      <c r="B1326" t="s">
        <v>258</v>
      </c>
      <c r="C1326" t="s">
        <v>259</v>
      </c>
      <c r="D1326" t="s">
        <v>260</v>
      </c>
      <c r="E1326" t="s">
        <v>265</v>
      </c>
      <c r="F1326" t="s">
        <v>892</v>
      </c>
      <c r="G1326" t="s">
        <v>1723</v>
      </c>
      <c r="H1326" t="s">
        <v>1752</v>
      </c>
      <c r="J1326" t="s">
        <v>2695</v>
      </c>
    </row>
    <row r="1327" spans="1:10" x14ac:dyDescent="0.25">
      <c r="A1327" t="s">
        <v>257</v>
      </c>
      <c r="B1327" t="s">
        <v>258</v>
      </c>
      <c r="C1327" t="s">
        <v>259</v>
      </c>
      <c r="D1327" t="s">
        <v>260</v>
      </c>
      <c r="E1327" t="s">
        <v>265</v>
      </c>
      <c r="F1327" t="s">
        <v>892</v>
      </c>
      <c r="G1327" t="s">
        <v>1723</v>
      </c>
      <c r="H1327" t="s">
        <v>1752</v>
      </c>
      <c r="I1327" t="s">
        <v>183</v>
      </c>
    </row>
    <row r="1328" spans="1:10" x14ac:dyDescent="0.25">
      <c r="A1328" t="s">
        <v>257</v>
      </c>
      <c r="B1328" t="s">
        <v>258</v>
      </c>
      <c r="C1328" t="s">
        <v>259</v>
      </c>
      <c r="D1328" t="s">
        <v>260</v>
      </c>
      <c r="E1328" t="s">
        <v>265</v>
      </c>
      <c r="F1328" t="s">
        <v>892</v>
      </c>
      <c r="G1328" t="s">
        <v>1723</v>
      </c>
      <c r="H1328" t="s">
        <v>1752</v>
      </c>
      <c r="I1328" t="s">
        <v>1814</v>
      </c>
    </row>
    <row r="1329" spans="1:10" x14ac:dyDescent="0.25">
      <c r="A1329" t="s">
        <v>257</v>
      </c>
      <c r="B1329" t="s">
        <v>258</v>
      </c>
      <c r="C1329" t="s">
        <v>259</v>
      </c>
      <c r="D1329" t="s">
        <v>260</v>
      </c>
      <c r="E1329" t="s">
        <v>265</v>
      </c>
      <c r="F1329" t="s">
        <v>892</v>
      </c>
      <c r="G1329" t="s">
        <v>1723</v>
      </c>
      <c r="H1329" t="s">
        <v>1753</v>
      </c>
      <c r="J1329" t="s">
        <v>2695</v>
      </c>
    </row>
    <row r="1330" spans="1:10" x14ac:dyDescent="0.25">
      <c r="A1330" t="s">
        <v>257</v>
      </c>
      <c r="B1330" t="s">
        <v>258</v>
      </c>
      <c r="C1330" t="s">
        <v>259</v>
      </c>
      <c r="D1330" t="s">
        <v>260</v>
      </c>
      <c r="E1330" t="s">
        <v>265</v>
      </c>
      <c r="F1330" t="s">
        <v>892</v>
      </c>
      <c r="G1330" t="s">
        <v>1723</v>
      </c>
      <c r="H1330" t="s">
        <v>1753</v>
      </c>
      <c r="I1330" t="s">
        <v>189</v>
      </c>
    </row>
    <row r="1331" spans="1:10" x14ac:dyDescent="0.25">
      <c r="A1331" t="s">
        <v>257</v>
      </c>
      <c r="B1331" t="s">
        <v>258</v>
      </c>
      <c r="C1331" t="s">
        <v>259</v>
      </c>
      <c r="D1331" t="s">
        <v>260</v>
      </c>
      <c r="E1331" t="s">
        <v>265</v>
      </c>
      <c r="F1331" t="s">
        <v>892</v>
      </c>
      <c r="G1331" t="s">
        <v>1723</v>
      </c>
      <c r="H1331" t="s">
        <v>1753</v>
      </c>
      <c r="I1331" t="s">
        <v>1815</v>
      </c>
    </row>
    <row r="1332" spans="1:10" x14ac:dyDescent="0.25">
      <c r="A1332" t="s">
        <v>257</v>
      </c>
      <c r="B1332" t="s">
        <v>258</v>
      </c>
      <c r="C1332" t="s">
        <v>259</v>
      </c>
      <c r="D1332" t="s">
        <v>260</v>
      </c>
      <c r="E1332" t="s">
        <v>265</v>
      </c>
      <c r="F1332" t="s">
        <v>892</v>
      </c>
      <c r="G1332" t="s">
        <v>1723</v>
      </c>
      <c r="H1332" t="s">
        <v>1753</v>
      </c>
      <c r="I1332" t="s">
        <v>1816</v>
      </c>
    </row>
    <row r="1333" spans="1:10" x14ac:dyDescent="0.25">
      <c r="A1333" t="s">
        <v>257</v>
      </c>
      <c r="B1333" t="s">
        <v>258</v>
      </c>
      <c r="C1333" t="s">
        <v>259</v>
      </c>
      <c r="D1333" t="s">
        <v>260</v>
      </c>
      <c r="E1333" t="s">
        <v>265</v>
      </c>
      <c r="F1333" t="s">
        <v>892</v>
      </c>
      <c r="G1333" t="s">
        <v>1723</v>
      </c>
      <c r="H1333" t="s">
        <v>1753</v>
      </c>
      <c r="I1333" t="s">
        <v>1817</v>
      </c>
    </row>
    <row r="1334" spans="1:10" x14ac:dyDescent="0.25">
      <c r="A1334" t="s">
        <v>257</v>
      </c>
      <c r="B1334" t="s">
        <v>258</v>
      </c>
      <c r="C1334" t="s">
        <v>259</v>
      </c>
      <c r="D1334" t="s">
        <v>260</v>
      </c>
      <c r="E1334" t="s">
        <v>265</v>
      </c>
      <c r="F1334" t="s">
        <v>892</v>
      </c>
      <c r="G1334" t="s">
        <v>1723</v>
      </c>
      <c r="H1334" t="s">
        <v>1754</v>
      </c>
      <c r="J1334" t="s">
        <v>2695</v>
      </c>
    </row>
    <row r="1335" spans="1:10" x14ac:dyDescent="0.25">
      <c r="A1335" t="s">
        <v>257</v>
      </c>
      <c r="B1335" t="s">
        <v>258</v>
      </c>
      <c r="C1335" t="s">
        <v>259</v>
      </c>
      <c r="D1335" t="s">
        <v>260</v>
      </c>
      <c r="E1335" t="s">
        <v>265</v>
      </c>
      <c r="F1335" t="s">
        <v>892</v>
      </c>
      <c r="G1335" t="s">
        <v>1723</v>
      </c>
      <c r="H1335" t="s">
        <v>1754</v>
      </c>
      <c r="I1335" t="s">
        <v>1818</v>
      </c>
    </row>
    <row r="1336" spans="1:10" x14ac:dyDescent="0.25">
      <c r="A1336" t="s">
        <v>257</v>
      </c>
      <c r="B1336" t="s">
        <v>258</v>
      </c>
      <c r="C1336" t="s">
        <v>259</v>
      </c>
      <c r="D1336" t="s">
        <v>260</v>
      </c>
      <c r="E1336" t="s">
        <v>265</v>
      </c>
      <c r="F1336" t="s">
        <v>892</v>
      </c>
      <c r="G1336" t="s">
        <v>1723</v>
      </c>
      <c r="H1336" t="s">
        <v>1755</v>
      </c>
      <c r="J1336" t="s">
        <v>2695</v>
      </c>
    </row>
    <row r="1337" spans="1:10" x14ac:dyDescent="0.25">
      <c r="A1337" t="s">
        <v>257</v>
      </c>
      <c r="B1337" t="s">
        <v>258</v>
      </c>
      <c r="C1337" t="s">
        <v>259</v>
      </c>
      <c r="D1337" t="s">
        <v>260</v>
      </c>
      <c r="E1337" t="s">
        <v>265</v>
      </c>
      <c r="F1337" t="s">
        <v>892</v>
      </c>
      <c r="G1337" t="s">
        <v>1723</v>
      </c>
      <c r="H1337" t="s">
        <v>1756</v>
      </c>
      <c r="J1337" t="s">
        <v>2695</v>
      </c>
    </row>
    <row r="1338" spans="1:10" x14ac:dyDescent="0.25">
      <c r="A1338" t="s">
        <v>257</v>
      </c>
      <c r="B1338" t="s">
        <v>258</v>
      </c>
      <c r="C1338" t="s">
        <v>259</v>
      </c>
      <c r="D1338" t="s">
        <v>260</v>
      </c>
      <c r="E1338" t="s">
        <v>265</v>
      </c>
      <c r="F1338" t="s">
        <v>892</v>
      </c>
      <c r="G1338" t="s">
        <v>1723</v>
      </c>
      <c r="H1338" t="s">
        <v>1757</v>
      </c>
      <c r="J1338" t="s">
        <v>2695</v>
      </c>
    </row>
    <row r="1339" spans="1:10" x14ac:dyDescent="0.25">
      <c r="A1339" t="s">
        <v>257</v>
      </c>
      <c r="B1339" t="s">
        <v>258</v>
      </c>
      <c r="C1339" t="s">
        <v>259</v>
      </c>
      <c r="D1339" t="s">
        <v>260</v>
      </c>
      <c r="E1339" t="s">
        <v>265</v>
      </c>
      <c r="F1339" t="s">
        <v>892</v>
      </c>
      <c r="G1339" t="s">
        <v>1723</v>
      </c>
      <c r="H1339" t="s">
        <v>1757</v>
      </c>
      <c r="I1339" t="s">
        <v>2674</v>
      </c>
    </row>
    <row r="1340" spans="1:10" x14ac:dyDescent="0.25">
      <c r="A1340" t="s">
        <v>257</v>
      </c>
      <c r="B1340" t="s">
        <v>258</v>
      </c>
      <c r="C1340" t="s">
        <v>259</v>
      </c>
      <c r="D1340" t="s">
        <v>260</v>
      </c>
      <c r="E1340" t="s">
        <v>265</v>
      </c>
      <c r="F1340" t="s">
        <v>892</v>
      </c>
      <c r="G1340" t="s">
        <v>1723</v>
      </c>
      <c r="H1340" t="s">
        <v>1758</v>
      </c>
      <c r="J1340" t="s">
        <v>2695</v>
      </c>
    </row>
    <row r="1341" spans="1:10" x14ac:dyDescent="0.25">
      <c r="A1341" t="s">
        <v>257</v>
      </c>
      <c r="B1341" t="s">
        <v>258</v>
      </c>
      <c r="C1341" t="s">
        <v>259</v>
      </c>
      <c r="D1341" t="s">
        <v>260</v>
      </c>
      <c r="E1341" t="s">
        <v>265</v>
      </c>
      <c r="F1341" t="s">
        <v>892</v>
      </c>
      <c r="G1341" t="s">
        <v>1724</v>
      </c>
      <c r="I1341" t="s">
        <v>2695</v>
      </c>
      <c r="J1341" t="s">
        <v>2695</v>
      </c>
    </row>
    <row r="1342" spans="1:10" x14ac:dyDescent="0.25">
      <c r="A1342" t="s">
        <v>257</v>
      </c>
      <c r="B1342" t="s">
        <v>258</v>
      </c>
      <c r="C1342" t="s">
        <v>259</v>
      </c>
      <c r="D1342" t="s">
        <v>260</v>
      </c>
      <c r="E1342" t="s">
        <v>265</v>
      </c>
      <c r="F1342" t="s">
        <v>893</v>
      </c>
      <c r="H1342" t="s">
        <v>2695</v>
      </c>
      <c r="I1342" t="s">
        <v>2695</v>
      </c>
      <c r="J1342" t="s">
        <v>2695</v>
      </c>
    </row>
    <row r="1343" spans="1:10" x14ac:dyDescent="0.25">
      <c r="A1343" t="s">
        <v>257</v>
      </c>
      <c r="B1343" t="s">
        <v>258</v>
      </c>
      <c r="C1343" t="s">
        <v>259</v>
      </c>
      <c r="D1343" t="s">
        <v>260</v>
      </c>
      <c r="E1343" t="s">
        <v>266</v>
      </c>
      <c r="G1343" t="s">
        <v>2695</v>
      </c>
      <c r="H1343" t="s">
        <v>2695</v>
      </c>
      <c r="I1343" t="s">
        <v>2695</v>
      </c>
      <c r="J1343" t="s">
        <v>2695</v>
      </c>
    </row>
    <row r="1344" spans="1:10" x14ac:dyDescent="0.25">
      <c r="A1344" t="s">
        <v>257</v>
      </c>
      <c r="B1344" t="s">
        <v>258</v>
      </c>
      <c r="C1344" t="s">
        <v>259</v>
      </c>
      <c r="D1344" t="s">
        <v>260</v>
      </c>
      <c r="E1344" t="s">
        <v>266</v>
      </c>
      <c r="F1344" t="s">
        <v>1819</v>
      </c>
      <c r="H1344" t="s">
        <v>2695</v>
      </c>
      <c r="I1344" t="s">
        <v>2695</v>
      </c>
      <c r="J1344" t="s">
        <v>2695</v>
      </c>
    </row>
    <row r="1345" spans="1:10" x14ac:dyDescent="0.25">
      <c r="A1345" t="s">
        <v>257</v>
      </c>
      <c r="B1345" t="s">
        <v>258</v>
      </c>
      <c r="C1345" t="s">
        <v>259</v>
      </c>
      <c r="D1345" t="s">
        <v>260</v>
      </c>
      <c r="E1345" t="s">
        <v>266</v>
      </c>
      <c r="F1345" t="s">
        <v>1819</v>
      </c>
      <c r="G1345" t="s">
        <v>1825</v>
      </c>
      <c r="I1345" t="s">
        <v>2695</v>
      </c>
      <c r="J1345" t="s">
        <v>2695</v>
      </c>
    </row>
    <row r="1346" spans="1:10" x14ac:dyDescent="0.25">
      <c r="A1346" t="s">
        <v>257</v>
      </c>
      <c r="B1346" t="s">
        <v>258</v>
      </c>
      <c r="C1346" t="s">
        <v>259</v>
      </c>
      <c r="D1346" t="s">
        <v>260</v>
      </c>
      <c r="E1346" t="s">
        <v>266</v>
      </c>
      <c r="F1346" t="s">
        <v>1819</v>
      </c>
      <c r="G1346" t="s">
        <v>1825</v>
      </c>
      <c r="H1346" t="s">
        <v>1828</v>
      </c>
      <c r="J1346" t="s">
        <v>2695</v>
      </c>
    </row>
    <row r="1347" spans="1:10" x14ac:dyDescent="0.25">
      <c r="A1347" t="s">
        <v>257</v>
      </c>
      <c r="B1347" t="s">
        <v>258</v>
      </c>
      <c r="C1347" t="s">
        <v>259</v>
      </c>
      <c r="D1347" t="s">
        <v>260</v>
      </c>
      <c r="E1347" t="s">
        <v>266</v>
      </c>
      <c r="F1347" t="s">
        <v>1819</v>
      </c>
      <c r="G1347" t="s">
        <v>1825</v>
      </c>
      <c r="H1347" t="s">
        <v>1828</v>
      </c>
      <c r="I1347" t="s">
        <v>211</v>
      </c>
    </row>
    <row r="1348" spans="1:10" x14ac:dyDescent="0.25">
      <c r="A1348" t="s">
        <v>257</v>
      </c>
      <c r="B1348" t="s">
        <v>258</v>
      </c>
      <c r="C1348" t="s">
        <v>259</v>
      </c>
      <c r="D1348" t="s">
        <v>260</v>
      </c>
      <c r="E1348" t="s">
        <v>266</v>
      </c>
      <c r="F1348" t="s">
        <v>1819</v>
      </c>
      <c r="G1348" t="s">
        <v>1825</v>
      </c>
      <c r="H1348" t="s">
        <v>1828</v>
      </c>
      <c r="I1348" t="s">
        <v>1830</v>
      </c>
    </row>
    <row r="1349" spans="1:10" x14ac:dyDescent="0.25">
      <c r="A1349" t="s">
        <v>257</v>
      </c>
      <c r="B1349" t="s">
        <v>258</v>
      </c>
      <c r="C1349" t="s">
        <v>259</v>
      </c>
      <c r="D1349" t="s">
        <v>260</v>
      </c>
      <c r="E1349" t="s">
        <v>266</v>
      </c>
      <c r="F1349" t="s">
        <v>1819</v>
      </c>
      <c r="G1349" t="s">
        <v>1825</v>
      </c>
      <c r="H1349" t="s">
        <v>1828</v>
      </c>
      <c r="I1349" t="s">
        <v>1831</v>
      </c>
    </row>
    <row r="1350" spans="1:10" x14ac:dyDescent="0.25">
      <c r="A1350" t="s">
        <v>257</v>
      </c>
      <c r="B1350" t="s">
        <v>258</v>
      </c>
      <c r="C1350" t="s">
        <v>259</v>
      </c>
      <c r="D1350" t="s">
        <v>260</v>
      </c>
      <c r="E1350" t="s">
        <v>266</v>
      </c>
      <c r="F1350" t="s">
        <v>1819</v>
      </c>
      <c r="G1350" t="s">
        <v>1825</v>
      </c>
      <c r="H1350" t="s">
        <v>1828</v>
      </c>
      <c r="I1350" t="s">
        <v>1832</v>
      </c>
    </row>
    <row r="1351" spans="1:10" x14ac:dyDescent="0.25">
      <c r="A1351" t="s">
        <v>257</v>
      </c>
      <c r="B1351" t="s">
        <v>258</v>
      </c>
      <c r="C1351" t="s">
        <v>259</v>
      </c>
      <c r="D1351" t="s">
        <v>260</v>
      </c>
      <c r="E1351" t="s">
        <v>266</v>
      </c>
      <c r="F1351" t="s">
        <v>1819</v>
      </c>
      <c r="G1351" t="s">
        <v>1825</v>
      </c>
      <c r="H1351" t="s">
        <v>1828</v>
      </c>
      <c r="I1351" t="s">
        <v>1833</v>
      </c>
    </row>
    <row r="1352" spans="1:10" x14ac:dyDescent="0.25">
      <c r="A1352" t="s">
        <v>257</v>
      </c>
      <c r="B1352" t="s">
        <v>258</v>
      </c>
      <c r="C1352" t="s">
        <v>259</v>
      </c>
      <c r="D1352" t="s">
        <v>260</v>
      </c>
      <c r="E1352" t="s">
        <v>266</v>
      </c>
      <c r="F1352" t="s">
        <v>1819</v>
      </c>
      <c r="G1352" t="s">
        <v>1825</v>
      </c>
      <c r="H1352" t="s">
        <v>1829</v>
      </c>
      <c r="J1352" t="s">
        <v>2695</v>
      </c>
    </row>
    <row r="1353" spans="1:10" x14ac:dyDescent="0.25">
      <c r="A1353" t="s">
        <v>257</v>
      </c>
      <c r="B1353" t="s">
        <v>258</v>
      </c>
      <c r="C1353" t="s">
        <v>259</v>
      </c>
      <c r="D1353" t="s">
        <v>260</v>
      </c>
      <c r="E1353" t="s">
        <v>266</v>
      </c>
      <c r="F1353" t="s">
        <v>1819</v>
      </c>
      <c r="G1353" t="s">
        <v>1826</v>
      </c>
      <c r="I1353" t="s">
        <v>2695</v>
      </c>
      <c r="J1353" t="s">
        <v>2695</v>
      </c>
    </row>
    <row r="1354" spans="1:10" x14ac:dyDescent="0.25">
      <c r="A1354" t="s">
        <v>257</v>
      </c>
      <c r="B1354" t="s">
        <v>258</v>
      </c>
      <c r="C1354" t="s">
        <v>259</v>
      </c>
      <c r="D1354" t="s">
        <v>260</v>
      </c>
      <c r="E1354" t="s">
        <v>266</v>
      </c>
      <c r="F1354" t="s">
        <v>1819</v>
      </c>
      <c r="G1354" t="s">
        <v>1826</v>
      </c>
      <c r="H1354" t="s">
        <v>1834</v>
      </c>
      <c r="J1354" t="s">
        <v>2695</v>
      </c>
    </row>
    <row r="1355" spans="1:10" x14ac:dyDescent="0.25">
      <c r="A1355" t="s">
        <v>257</v>
      </c>
      <c r="B1355" t="s">
        <v>258</v>
      </c>
      <c r="C1355" t="s">
        <v>259</v>
      </c>
      <c r="D1355" t="s">
        <v>260</v>
      </c>
      <c r="E1355" t="s">
        <v>266</v>
      </c>
      <c r="F1355" t="s">
        <v>1819</v>
      </c>
      <c r="G1355" t="s">
        <v>1826</v>
      </c>
      <c r="H1355" t="s">
        <v>1834</v>
      </c>
      <c r="I1355" t="s">
        <v>1851</v>
      </c>
    </row>
    <row r="1356" spans="1:10" x14ac:dyDescent="0.25">
      <c r="A1356" t="s">
        <v>257</v>
      </c>
      <c r="B1356" t="s">
        <v>258</v>
      </c>
      <c r="C1356" t="s">
        <v>259</v>
      </c>
      <c r="D1356" t="s">
        <v>260</v>
      </c>
      <c r="E1356" t="s">
        <v>266</v>
      </c>
      <c r="F1356" t="s">
        <v>1819</v>
      </c>
      <c r="G1356" t="s">
        <v>1826</v>
      </c>
      <c r="H1356" t="s">
        <v>1834</v>
      </c>
      <c r="I1356" t="s">
        <v>1852</v>
      </c>
    </row>
    <row r="1357" spans="1:10" x14ac:dyDescent="0.25">
      <c r="A1357" t="s">
        <v>257</v>
      </c>
      <c r="B1357" t="s">
        <v>258</v>
      </c>
      <c r="C1357" t="s">
        <v>259</v>
      </c>
      <c r="D1357" t="s">
        <v>260</v>
      </c>
      <c r="E1357" t="s">
        <v>266</v>
      </c>
      <c r="F1357" t="s">
        <v>1819</v>
      </c>
      <c r="G1357" t="s">
        <v>1826</v>
      </c>
      <c r="H1357" t="s">
        <v>1835</v>
      </c>
      <c r="J1357" t="s">
        <v>2695</v>
      </c>
    </row>
    <row r="1358" spans="1:10" x14ac:dyDescent="0.25">
      <c r="A1358" t="s">
        <v>257</v>
      </c>
      <c r="B1358" t="s">
        <v>258</v>
      </c>
      <c r="C1358" t="s">
        <v>259</v>
      </c>
      <c r="D1358" t="s">
        <v>260</v>
      </c>
      <c r="E1358" t="s">
        <v>266</v>
      </c>
      <c r="F1358" t="s">
        <v>1819</v>
      </c>
      <c r="G1358" t="s">
        <v>1826</v>
      </c>
      <c r="H1358" t="s">
        <v>1835</v>
      </c>
      <c r="I1358" t="s">
        <v>1853</v>
      </c>
    </row>
    <row r="1359" spans="1:10" x14ac:dyDescent="0.25">
      <c r="A1359" t="s">
        <v>257</v>
      </c>
      <c r="B1359" t="s">
        <v>258</v>
      </c>
      <c r="C1359" t="s">
        <v>259</v>
      </c>
      <c r="D1359" t="s">
        <v>260</v>
      </c>
      <c r="E1359" t="s">
        <v>266</v>
      </c>
      <c r="F1359" t="s">
        <v>1819</v>
      </c>
      <c r="G1359" t="s">
        <v>1826</v>
      </c>
      <c r="H1359" t="s">
        <v>1836</v>
      </c>
      <c r="J1359" t="s">
        <v>2695</v>
      </c>
    </row>
    <row r="1360" spans="1:10" x14ac:dyDescent="0.25">
      <c r="A1360" t="s">
        <v>257</v>
      </c>
      <c r="B1360" t="s">
        <v>258</v>
      </c>
      <c r="C1360" t="s">
        <v>259</v>
      </c>
      <c r="D1360" t="s">
        <v>260</v>
      </c>
      <c r="E1360" t="s">
        <v>266</v>
      </c>
      <c r="F1360" t="s">
        <v>1819</v>
      </c>
      <c r="G1360" t="s">
        <v>1826</v>
      </c>
      <c r="H1360" t="s">
        <v>1837</v>
      </c>
      <c r="J1360" t="s">
        <v>2695</v>
      </c>
    </row>
    <row r="1361" spans="1:10" x14ac:dyDescent="0.25">
      <c r="A1361" t="s">
        <v>257</v>
      </c>
      <c r="B1361" t="s">
        <v>258</v>
      </c>
      <c r="C1361" t="s">
        <v>259</v>
      </c>
      <c r="D1361" t="s">
        <v>260</v>
      </c>
      <c r="E1361" t="s">
        <v>266</v>
      </c>
      <c r="F1361" t="s">
        <v>1819</v>
      </c>
      <c r="G1361" t="s">
        <v>1826</v>
      </c>
      <c r="H1361" t="s">
        <v>1837</v>
      </c>
      <c r="I1361" t="s">
        <v>1854</v>
      </c>
    </row>
    <row r="1362" spans="1:10" x14ac:dyDescent="0.25">
      <c r="A1362" t="s">
        <v>257</v>
      </c>
      <c r="B1362" t="s">
        <v>258</v>
      </c>
      <c r="C1362" t="s">
        <v>259</v>
      </c>
      <c r="D1362" t="s">
        <v>260</v>
      </c>
      <c r="E1362" t="s">
        <v>266</v>
      </c>
      <c r="F1362" t="s">
        <v>1819</v>
      </c>
      <c r="G1362" t="s">
        <v>1826</v>
      </c>
      <c r="H1362" t="s">
        <v>1837</v>
      </c>
      <c r="I1362" t="s">
        <v>1855</v>
      </c>
    </row>
    <row r="1363" spans="1:10" x14ac:dyDescent="0.25">
      <c r="A1363" t="s">
        <v>257</v>
      </c>
      <c r="B1363" t="s">
        <v>258</v>
      </c>
      <c r="C1363" t="s">
        <v>259</v>
      </c>
      <c r="D1363" t="s">
        <v>260</v>
      </c>
      <c r="E1363" t="s">
        <v>266</v>
      </c>
      <c r="F1363" t="s">
        <v>1819</v>
      </c>
      <c r="G1363" t="s">
        <v>1826</v>
      </c>
      <c r="H1363" t="s">
        <v>1838</v>
      </c>
      <c r="J1363" t="s">
        <v>2695</v>
      </c>
    </row>
    <row r="1364" spans="1:10" x14ac:dyDescent="0.25">
      <c r="A1364" t="s">
        <v>257</v>
      </c>
      <c r="B1364" t="s">
        <v>258</v>
      </c>
      <c r="C1364" t="s">
        <v>259</v>
      </c>
      <c r="D1364" t="s">
        <v>260</v>
      </c>
      <c r="E1364" t="s">
        <v>266</v>
      </c>
      <c r="F1364" t="s">
        <v>1819</v>
      </c>
      <c r="G1364" t="s">
        <v>1826</v>
      </c>
      <c r="H1364" t="s">
        <v>1838</v>
      </c>
      <c r="I1364" t="s">
        <v>1856</v>
      </c>
    </row>
    <row r="1365" spans="1:10" x14ac:dyDescent="0.25">
      <c r="A1365" t="s">
        <v>257</v>
      </c>
      <c r="B1365" t="s">
        <v>258</v>
      </c>
      <c r="C1365" t="s">
        <v>259</v>
      </c>
      <c r="D1365" t="s">
        <v>260</v>
      </c>
      <c r="E1365" t="s">
        <v>266</v>
      </c>
      <c r="F1365" t="s">
        <v>1819</v>
      </c>
      <c r="G1365" t="s">
        <v>1826</v>
      </c>
      <c r="H1365" t="s">
        <v>1838</v>
      </c>
      <c r="I1365" t="s">
        <v>1857</v>
      </c>
    </row>
    <row r="1366" spans="1:10" x14ac:dyDescent="0.25">
      <c r="A1366" t="s">
        <v>257</v>
      </c>
      <c r="B1366" t="s">
        <v>258</v>
      </c>
      <c r="C1366" t="s">
        <v>259</v>
      </c>
      <c r="D1366" t="s">
        <v>260</v>
      </c>
      <c r="E1366" t="s">
        <v>266</v>
      </c>
      <c r="F1366" t="s">
        <v>1819</v>
      </c>
      <c r="G1366" t="s">
        <v>1826</v>
      </c>
      <c r="H1366" t="s">
        <v>1839</v>
      </c>
      <c r="J1366" t="s">
        <v>2695</v>
      </c>
    </row>
    <row r="1367" spans="1:10" x14ac:dyDescent="0.25">
      <c r="A1367" t="s">
        <v>257</v>
      </c>
      <c r="B1367" t="s">
        <v>258</v>
      </c>
      <c r="C1367" t="s">
        <v>259</v>
      </c>
      <c r="D1367" t="s">
        <v>260</v>
      </c>
      <c r="E1367" t="s">
        <v>266</v>
      </c>
      <c r="F1367" t="s">
        <v>1819</v>
      </c>
      <c r="G1367" t="s">
        <v>1826</v>
      </c>
      <c r="H1367" t="s">
        <v>1839</v>
      </c>
      <c r="I1367" t="s">
        <v>1858</v>
      </c>
    </row>
    <row r="1368" spans="1:10" x14ac:dyDescent="0.25">
      <c r="A1368" t="s">
        <v>257</v>
      </c>
      <c r="B1368" t="s">
        <v>258</v>
      </c>
      <c r="C1368" t="s">
        <v>259</v>
      </c>
      <c r="D1368" t="s">
        <v>260</v>
      </c>
      <c r="E1368" t="s">
        <v>266</v>
      </c>
      <c r="F1368" t="s">
        <v>1819</v>
      </c>
      <c r="G1368" t="s">
        <v>1826</v>
      </c>
      <c r="H1368" t="s">
        <v>1839</v>
      </c>
      <c r="I1368" t="s">
        <v>1859</v>
      </c>
    </row>
    <row r="1369" spans="1:10" x14ac:dyDescent="0.25">
      <c r="A1369" t="s">
        <v>257</v>
      </c>
      <c r="B1369" t="s">
        <v>258</v>
      </c>
      <c r="C1369" t="s">
        <v>259</v>
      </c>
      <c r="D1369" t="s">
        <v>260</v>
      </c>
      <c r="E1369" t="s">
        <v>266</v>
      </c>
      <c r="F1369" t="s">
        <v>1819</v>
      </c>
      <c r="G1369" t="s">
        <v>1826</v>
      </c>
      <c r="H1369" t="s">
        <v>1840</v>
      </c>
      <c r="J1369" t="s">
        <v>2695</v>
      </c>
    </row>
    <row r="1370" spans="1:10" x14ac:dyDescent="0.25">
      <c r="A1370" t="s">
        <v>257</v>
      </c>
      <c r="B1370" t="s">
        <v>258</v>
      </c>
      <c r="C1370" t="s">
        <v>259</v>
      </c>
      <c r="D1370" t="s">
        <v>260</v>
      </c>
      <c r="E1370" t="s">
        <v>266</v>
      </c>
      <c r="F1370" t="s">
        <v>1819</v>
      </c>
      <c r="G1370" t="s">
        <v>1826</v>
      </c>
      <c r="H1370" t="s">
        <v>1840</v>
      </c>
      <c r="I1370" t="s">
        <v>1860</v>
      </c>
    </row>
    <row r="1371" spans="1:10" x14ac:dyDescent="0.25">
      <c r="A1371" t="s">
        <v>257</v>
      </c>
      <c r="B1371" t="s">
        <v>258</v>
      </c>
      <c r="C1371" t="s">
        <v>259</v>
      </c>
      <c r="D1371" t="s">
        <v>260</v>
      </c>
      <c r="E1371" t="s">
        <v>266</v>
      </c>
      <c r="F1371" t="s">
        <v>1819</v>
      </c>
      <c r="G1371" t="s">
        <v>1826</v>
      </c>
      <c r="H1371" t="s">
        <v>1840</v>
      </c>
      <c r="I1371" t="s">
        <v>1861</v>
      </c>
    </row>
    <row r="1372" spans="1:10" x14ac:dyDescent="0.25">
      <c r="A1372" t="s">
        <v>257</v>
      </c>
      <c r="B1372" t="s">
        <v>258</v>
      </c>
      <c r="C1372" t="s">
        <v>259</v>
      </c>
      <c r="D1372" t="s">
        <v>260</v>
      </c>
      <c r="E1372" t="s">
        <v>266</v>
      </c>
      <c r="F1372" t="s">
        <v>1819</v>
      </c>
      <c r="G1372" t="s">
        <v>1826</v>
      </c>
      <c r="H1372" t="s">
        <v>1840</v>
      </c>
      <c r="I1372" t="s">
        <v>1862</v>
      </c>
    </row>
    <row r="1373" spans="1:10" x14ac:dyDescent="0.25">
      <c r="A1373" t="s">
        <v>257</v>
      </c>
      <c r="B1373" t="s">
        <v>258</v>
      </c>
      <c r="C1373" t="s">
        <v>259</v>
      </c>
      <c r="D1373" t="s">
        <v>260</v>
      </c>
      <c r="E1373" t="s">
        <v>266</v>
      </c>
      <c r="F1373" t="s">
        <v>1819</v>
      </c>
      <c r="G1373" t="s">
        <v>1826</v>
      </c>
      <c r="H1373" t="s">
        <v>1840</v>
      </c>
      <c r="I1373" t="s">
        <v>1863</v>
      </c>
    </row>
    <row r="1374" spans="1:10" x14ac:dyDescent="0.25">
      <c r="A1374" t="s">
        <v>257</v>
      </c>
      <c r="B1374" t="s">
        <v>258</v>
      </c>
      <c r="C1374" t="s">
        <v>259</v>
      </c>
      <c r="D1374" t="s">
        <v>260</v>
      </c>
      <c r="E1374" t="s">
        <v>266</v>
      </c>
      <c r="F1374" t="s">
        <v>1819</v>
      </c>
      <c r="G1374" t="s">
        <v>1826</v>
      </c>
      <c r="H1374" t="s">
        <v>1841</v>
      </c>
      <c r="J1374" t="s">
        <v>2695</v>
      </c>
    </row>
    <row r="1375" spans="1:10" x14ac:dyDescent="0.25">
      <c r="A1375" t="s">
        <v>257</v>
      </c>
      <c r="B1375" t="s">
        <v>258</v>
      </c>
      <c r="C1375" t="s">
        <v>259</v>
      </c>
      <c r="D1375" t="s">
        <v>260</v>
      </c>
      <c r="E1375" t="s">
        <v>266</v>
      </c>
      <c r="F1375" t="s">
        <v>1819</v>
      </c>
      <c r="G1375" t="s">
        <v>1826</v>
      </c>
      <c r="H1375" t="s">
        <v>1841</v>
      </c>
      <c r="I1375" t="s">
        <v>1864</v>
      </c>
    </row>
    <row r="1376" spans="1:10" x14ac:dyDescent="0.25">
      <c r="A1376" t="s">
        <v>257</v>
      </c>
      <c r="B1376" t="s">
        <v>258</v>
      </c>
      <c r="C1376" t="s">
        <v>259</v>
      </c>
      <c r="D1376" t="s">
        <v>260</v>
      </c>
      <c r="E1376" t="s">
        <v>266</v>
      </c>
      <c r="F1376" t="s">
        <v>1819</v>
      </c>
      <c r="G1376" t="s">
        <v>1826</v>
      </c>
      <c r="H1376" t="s">
        <v>1842</v>
      </c>
      <c r="J1376" t="s">
        <v>2695</v>
      </c>
    </row>
    <row r="1377" spans="1:10" x14ac:dyDescent="0.25">
      <c r="A1377" t="s">
        <v>257</v>
      </c>
      <c r="B1377" t="s">
        <v>258</v>
      </c>
      <c r="C1377" t="s">
        <v>259</v>
      </c>
      <c r="D1377" t="s">
        <v>260</v>
      </c>
      <c r="E1377" t="s">
        <v>266</v>
      </c>
      <c r="F1377" t="s">
        <v>1819</v>
      </c>
      <c r="G1377" t="s">
        <v>1826</v>
      </c>
      <c r="H1377" t="s">
        <v>1842</v>
      </c>
      <c r="I1377" t="s">
        <v>1865</v>
      </c>
    </row>
    <row r="1378" spans="1:10" x14ac:dyDescent="0.25">
      <c r="A1378" t="s">
        <v>257</v>
      </c>
      <c r="B1378" t="s">
        <v>258</v>
      </c>
      <c r="C1378" t="s">
        <v>259</v>
      </c>
      <c r="D1378" t="s">
        <v>260</v>
      </c>
      <c r="E1378" t="s">
        <v>266</v>
      </c>
      <c r="F1378" t="s">
        <v>1819</v>
      </c>
      <c r="G1378" t="s">
        <v>1826</v>
      </c>
      <c r="H1378" t="s">
        <v>1843</v>
      </c>
      <c r="J1378" t="s">
        <v>2695</v>
      </c>
    </row>
    <row r="1379" spans="1:10" x14ac:dyDescent="0.25">
      <c r="A1379" t="s">
        <v>257</v>
      </c>
      <c r="B1379" t="s">
        <v>258</v>
      </c>
      <c r="C1379" t="s">
        <v>259</v>
      </c>
      <c r="D1379" t="s">
        <v>260</v>
      </c>
      <c r="E1379" t="s">
        <v>266</v>
      </c>
      <c r="F1379" t="s">
        <v>1819</v>
      </c>
      <c r="G1379" t="s">
        <v>1826</v>
      </c>
      <c r="H1379" t="s">
        <v>1843</v>
      </c>
      <c r="I1379" t="s">
        <v>1866</v>
      </c>
    </row>
    <row r="1380" spans="1:10" x14ac:dyDescent="0.25">
      <c r="A1380" t="s">
        <v>257</v>
      </c>
      <c r="B1380" t="s">
        <v>258</v>
      </c>
      <c r="C1380" t="s">
        <v>259</v>
      </c>
      <c r="D1380" t="s">
        <v>260</v>
      </c>
      <c r="E1380" t="s">
        <v>266</v>
      </c>
      <c r="F1380" t="s">
        <v>1819</v>
      </c>
      <c r="G1380" t="s">
        <v>1826</v>
      </c>
      <c r="H1380" t="s">
        <v>1843</v>
      </c>
      <c r="I1380" t="s">
        <v>1867</v>
      </c>
    </row>
    <row r="1381" spans="1:10" x14ac:dyDescent="0.25">
      <c r="A1381" t="s">
        <v>257</v>
      </c>
      <c r="B1381" t="s">
        <v>258</v>
      </c>
      <c r="C1381" t="s">
        <v>259</v>
      </c>
      <c r="D1381" t="s">
        <v>260</v>
      </c>
      <c r="E1381" t="s">
        <v>266</v>
      </c>
      <c r="F1381" t="s">
        <v>1819</v>
      </c>
      <c r="G1381" t="s">
        <v>1826</v>
      </c>
      <c r="H1381" t="s">
        <v>1844</v>
      </c>
      <c r="J1381" t="s">
        <v>2695</v>
      </c>
    </row>
    <row r="1382" spans="1:10" x14ac:dyDescent="0.25">
      <c r="A1382" t="s">
        <v>257</v>
      </c>
      <c r="B1382" t="s">
        <v>258</v>
      </c>
      <c r="C1382" t="s">
        <v>259</v>
      </c>
      <c r="D1382" t="s">
        <v>260</v>
      </c>
      <c r="E1382" t="s">
        <v>266</v>
      </c>
      <c r="F1382" t="s">
        <v>1819</v>
      </c>
      <c r="G1382" t="s">
        <v>1826</v>
      </c>
      <c r="H1382" t="s">
        <v>1844</v>
      </c>
      <c r="I1382" t="s">
        <v>1868</v>
      </c>
    </row>
    <row r="1383" spans="1:10" x14ac:dyDescent="0.25">
      <c r="A1383" t="s">
        <v>257</v>
      </c>
      <c r="B1383" t="s">
        <v>258</v>
      </c>
      <c r="C1383" t="s">
        <v>259</v>
      </c>
      <c r="D1383" t="s">
        <v>260</v>
      </c>
      <c r="E1383" t="s">
        <v>266</v>
      </c>
      <c r="F1383" t="s">
        <v>1819</v>
      </c>
      <c r="G1383" t="s">
        <v>1826</v>
      </c>
      <c r="H1383" t="s">
        <v>1844</v>
      </c>
      <c r="I1383" t="s">
        <v>1869</v>
      </c>
    </row>
    <row r="1384" spans="1:10" x14ac:dyDescent="0.25">
      <c r="A1384" t="s">
        <v>257</v>
      </c>
      <c r="B1384" t="s">
        <v>258</v>
      </c>
      <c r="C1384" t="s">
        <v>259</v>
      </c>
      <c r="D1384" t="s">
        <v>260</v>
      </c>
      <c r="E1384" t="s">
        <v>266</v>
      </c>
      <c r="F1384" t="s">
        <v>1819</v>
      </c>
      <c r="G1384" t="s">
        <v>1826</v>
      </c>
      <c r="H1384" t="s">
        <v>1845</v>
      </c>
      <c r="J1384" t="s">
        <v>2695</v>
      </c>
    </row>
    <row r="1385" spans="1:10" x14ac:dyDescent="0.25">
      <c r="A1385" t="s">
        <v>257</v>
      </c>
      <c r="B1385" t="s">
        <v>258</v>
      </c>
      <c r="C1385" t="s">
        <v>259</v>
      </c>
      <c r="D1385" t="s">
        <v>260</v>
      </c>
      <c r="E1385" t="s">
        <v>266</v>
      </c>
      <c r="F1385" t="s">
        <v>1819</v>
      </c>
      <c r="G1385" t="s">
        <v>1826</v>
      </c>
      <c r="H1385" t="s">
        <v>1845</v>
      </c>
      <c r="I1385" t="s">
        <v>1870</v>
      </c>
    </row>
    <row r="1386" spans="1:10" x14ac:dyDescent="0.25">
      <c r="A1386" t="s">
        <v>257</v>
      </c>
      <c r="B1386" t="s">
        <v>258</v>
      </c>
      <c r="C1386" t="s">
        <v>259</v>
      </c>
      <c r="D1386" t="s">
        <v>260</v>
      </c>
      <c r="E1386" t="s">
        <v>266</v>
      </c>
      <c r="F1386" t="s">
        <v>1819</v>
      </c>
      <c r="G1386" t="s">
        <v>1826</v>
      </c>
      <c r="H1386" t="s">
        <v>1846</v>
      </c>
      <c r="J1386" t="s">
        <v>2695</v>
      </c>
    </row>
    <row r="1387" spans="1:10" x14ac:dyDescent="0.25">
      <c r="A1387" t="s">
        <v>257</v>
      </c>
      <c r="B1387" t="s">
        <v>258</v>
      </c>
      <c r="C1387" t="s">
        <v>259</v>
      </c>
      <c r="D1387" t="s">
        <v>260</v>
      </c>
      <c r="E1387" t="s">
        <v>266</v>
      </c>
      <c r="F1387" t="s">
        <v>1819</v>
      </c>
      <c r="G1387" t="s">
        <v>1826</v>
      </c>
      <c r="H1387" t="s">
        <v>1847</v>
      </c>
      <c r="J1387" t="s">
        <v>2695</v>
      </c>
    </row>
    <row r="1388" spans="1:10" x14ac:dyDescent="0.25">
      <c r="A1388" t="s">
        <v>257</v>
      </c>
      <c r="B1388" t="s">
        <v>258</v>
      </c>
      <c r="C1388" t="s">
        <v>259</v>
      </c>
      <c r="D1388" t="s">
        <v>260</v>
      </c>
      <c r="E1388" t="s">
        <v>266</v>
      </c>
      <c r="F1388" t="s">
        <v>1819</v>
      </c>
      <c r="G1388" t="s">
        <v>1826</v>
      </c>
      <c r="H1388" t="s">
        <v>1847</v>
      </c>
      <c r="I1388" t="s">
        <v>1871</v>
      </c>
    </row>
    <row r="1389" spans="1:10" x14ac:dyDescent="0.25">
      <c r="A1389" t="s">
        <v>257</v>
      </c>
      <c r="B1389" t="s">
        <v>258</v>
      </c>
      <c r="C1389" t="s">
        <v>259</v>
      </c>
      <c r="D1389" t="s">
        <v>260</v>
      </c>
      <c r="E1389" t="s">
        <v>266</v>
      </c>
      <c r="F1389" t="s">
        <v>1819</v>
      </c>
      <c r="G1389" t="s">
        <v>1826</v>
      </c>
      <c r="H1389" t="s">
        <v>1847</v>
      </c>
      <c r="I1389" t="s">
        <v>1872</v>
      </c>
    </row>
    <row r="1390" spans="1:10" x14ac:dyDescent="0.25">
      <c r="A1390" t="s">
        <v>257</v>
      </c>
      <c r="B1390" t="s">
        <v>258</v>
      </c>
      <c r="C1390" t="s">
        <v>259</v>
      </c>
      <c r="D1390" t="s">
        <v>260</v>
      </c>
      <c r="E1390" t="s">
        <v>266</v>
      </c>
      <c r="F1390" t="s">
        <v>1819</v>
      </c>
      <c r="G1390" t="s">
        <v>1826</v>
      </c>
      <c r="H1390" t="s">
        <v>1847</v>
      </c>
      <c r="I1390" t="s">
        <v>1873</v>
      </c>
    </row>
    <row r="1391" spans="1:10" x14ac:dyDescent="0.25">
      <c r="A1391" t="s">
        <v>257</v>
      </c>
      <c r="B1391" t="s">
        <v>258</v>
      </c>
      <c r="C1391" t="s">
        <v>259</v>
      </c>
      <c r="D1391" t="s">
        <v>260</v>
      </c>
      <c r="E1391" t="s">
        <v>266</v>
      </c>
      <c r="F1391" t="s">
        <v>1819</v>
      </c>
      <c r="G1391" t="s">
        <v>1826</v>
      </c>
      <c r="H1391" t="s">
        <v>1848</v>
      </c>
      <c r="J1391" t="s">
        <v>2695</v>
      </c>
    </row>
    <row r="1392" spans="1:10" x14ac:dyDescent="0.25">
      <c r="A1392" t="s">
        <v>257</v>
      </c>
      <c r="B1392" t="s">
        <v>258</v>
      </c>
      <c r="C1392" t="s">
        <v>259</v>
      </c>
      <c r="D1392" t="s">
        <v>260</v>
      </c>
      <c r="E1392" t="s">
        <v>266</v>
      </c>
      <c r="F1392" t="s">
        <v>1819</v>
      </c>
      <c r="G1392" t="s">
        <v>1826</v>
      </c>
      <c r="H1392" t="s">
        <v>1848</v>
      </c>
      <c r="I1392" t="s">
        <v>1874</v>
      </c>
    </row>
    <row r="1393" spans="1:10" x14ac:dyDescent="0.25">
      <c r="A1393" t="s">
        <v>257</v>
      </c>
      <c r="B1393" t="s">
        <v>258</v>
      </c>
      <c r="C1393" t="s">
        <v>259</v>
      </c>
      <c r="D1393" t="s">
        <v>260</v>
      </c>
      <c r="E1393" t="s">
        <v>266</v>
      </c>
      <c r="F1393" t="s">
        <v>1819</v>
      </c>
      <c r="G1393" t="s">
        <v>1826</v>
      </c>
      <c r="H1393" t="s">
        <v>1849</v>
      </c>
      <c r="J1393" t="s">
        <v>2695</v>
      </c>
    </row>
    <row r="1394" spans="1:10" x14ac:dyDescent="0.25">
      <c r="A1394" t="s">
        <v>257</v>
      </c>
      <c r="B1394" t="s">
        <v>258</v>
      </c>
      <c r="C1394" t="s">
        <v>259</v>
      </c>
      <c r="D1394" t="s">
        <v>260</v>
      </c>
      <c r="E1394" t="s">
        <v>266</v>
      </c>
      <c r="F1394" t="s">
        <v>1819</v>
      </c>
      <c r="G1394" t="s">
        <v>1826</v>
      </c>
      <c r="H1394" t="s">
        <v>1849</v>
      </c>
      <c r="I1394" t="s">
        <v>1875</v>
      </c>
    </row>
    <row r="1395" spans="1:10" x14ac:dyDescent="0.25">
      <c r="A1395" t="s">
        <v>257</v>
      </c>
      <c r="B1395" t="s">
        <v>258</v>
      </c>
      <c r="C1395" t="s">
        <v>259</v>
      </c>
      <c r="D1395" t="s">
        <v>260</v>
      </c>
      <c r="E1395" t="s">
        <v>266</v>
      </c>
      <c r="F1395" t="s">
        <v>1819</v>
      </c>
      <c r="G1395" t="s">
        <v>1826</v>
      </c>
      <c r="H1395" t="s">
        <v>1849</v>
      </c>
      <c r="I1395" t="s">
        <v>1876</v>
      </c>
    </row>
    <row r="1396" spans="1:10" x14ac:dyDescent="0.25">
      <c r="A1396" t="s">
        <v>257</v>
      </c>
      <c r="B1396" t="s">
        <v>258</v>
      </c>
      <c r="C1396" t="s">
        <v>259</v>
      </c>
      <c r="D1396" t="s">
        <v>260</v>
      </c>
      <c r="E1396" t="s">
        <v>266</v>
      </c>
      <c r="F1396" t="s">
        <v>1819</v>
      </c>
      <c r="G1396" t="s">
        <v>1826</v>
      </c>
      <c r="H1396" t="s">
        <v>1850</v>
      </c>
      <c r="J1396" t="s">
        <v>2695</v>
      </c>
    </row>
    <row r="1397" spans="1:10" x14ac:dyDescent="0.25">
      <c r="A1397" t="s">
        <v>257</v>
      </c>
      <c r="B1397" t="s">
        <v>258</v>
      </c>
      <c r="C1397" t="s">
        <v>259</v>
      </c>
      <c r="D1397" t="s">
        <v>260</v>
      </c>
      <c r="E1397" t="s">
        <v>266</v>
      </c>
      <c r="F1397" t="s">
        <v>1819</v>
      </c>
      <c r="G1397" t="s">
        <v>1827</v>
      </c>
      <c r="I1397" t="s">
        <v>2695</v>
      </c>
      <c r="J1397" t="s">
        <v>2695</v>
      </c>
    </row>
    <row r="1398" spans="1:10" x14ac:dyDescent="0.25">
      <c r="A1398" t="s">
        <v>257</v>
      </c>
      <c r="B1398" t="s">
        <v>258</v>
      </c>
      <c r="C1398" t="s">
        <v>259</v>
      </c>
      <c r="D1398" t="s">
        <v>260</v>
      </c>
      <c r="E1398" t="s">
        <v>266</v>
      </c>
      <c r="F1398" t="s">
        <v>1820</v>
      </c>
      <c r="H1398" t="s">
        <v>2695</v>
      </c>
      <c r="I1398" t="s">
        <v>2695</v>
      </c>
      <c r="J1398" t="s">
        <v>2695</v>
      </c>
    </row>
    <row r="1399" spans="1:10" x14ac:dyDescent="0.25">
      <c r="A1399" t="s">
        <v>257</v>
      </c>
      <c r="B1399" t="s">
        <v>258</v>
      </c>
      <c r="C1399" t="s">
        <v>259</v>
      </c>
      <c r="D1399" t="s">
        <v>260</v>
      </c>
      <c r="E1399" t="s">
        <v>266</v>
      </c>
      <c r="F1399" t="s">
        <v>1820</v>
      </c>
      <c r="G1399" t="s">
        <v>1877</v>
      </c>
      <c r="I1399" t="s">
        <v>2695</v>
      </c>
      <c r="J1399" t="s">
        <v>2695</v>
      </c>
    </row>
    <row r="1400" spans="1:10" x14ac:dyDescent="0.25">
      <c r="A1400" t="s">
        <v>257</v>
      </c>
      <c r="B1400" t="s">
        <v>258</v>
      </c>
      <c r="C1400" t="s">
        <v>259</v>
      </c>
      <c r="D1400" t="s">
        <v>260</v>
      </c>
      <c r="E1400" t="s">
        <v>266</v>
      </c>
      <c r="F1400" t="s">
        <v>1820</v>
      </c>
      <c r="G1400" t="s">
        <v>1877</v>
      </c>
      <c r="H1400" t="s">
        <v>1881</v>
      </c>
      <c r="J1400" t="s">
        <v>2695</v>
      </c>
    </row>
    <row r="1401" spans="1:10" x14ac:dyDescent="0.25">
      <c r="A1401" t="s">
        <v>257</v>
      </c>
      <c r="B1401" t="s">
        <v>258</v>
      </c>
      <c r="C1401" t="s">
        <v>259</v>
      </c>
      <c r="D1401" t="s">
        <v>260</v>
      </c>
      <c r="E1401" t="s">
        <v>266</v>
      </c>
      <c r="F1401" t="s">
        <v>1820</v>
      </c>
      <c r="G1401" t="s">
        <v>1877</v>
      </c>
      <c r="H1401" t="s">
        <v>1881</v>
      </c>
      <c r="I1401" t="s">
        <v>221</v>
      </c>
    </row>
    <row r="1402" spans="1:10" x14ac:dyDescent="0.25">
      <c r="A1402" t="s">
        <v>257</v>
      </c>
      <c r="B1402" t="s">
        <v>258</v>
      </c>
      <c r="C1402" t="s">
        <v>259</v>
      </c>
      <c r="D1402" t="s">
        <v>260</v>
      </c>
      <c r="E1402" t="s">
        <v>266</v>
      </c>
      <c r="F1402" t="s">
        <v>1820</v>
      </c>
      <c r="G1402" t="s">
        <v>1877</v>
      </c>
      <c r="H1402" t="s">
        <v>1881</v>
      </c>
      <c r="I1402" t="s">
        <v>1883</v>
      </c>
    </row>
    <row r="1403" spans="1:10" x14ac:dyDescent="0.25">
      <c r="A1403" t="s">
        <v>257</v>
      </c>
      <c r="B1403" t="s">
        <v>258</v>
      </c>
      <c r="C1403" t="s">
        <v>259</v>
      </c>
      <c r="D1403" t="s">
        <v>260</v>
      </c>
      <c r="E1403" t="s">
        <v>266</v>
      </c>
      <c r="F1403" t="s">
        <v>1820</v>
      </c>
      <c r="G1403" t="s">
        <v>1877</v>
      </c>
      <c r="H1403" t="s">
        <v>1881</v>
      </c>
      <c r="I1403" t="s">
        <v>1884</v>
      </c>
    </row>
    <row r="1404" spans="1:10" x14ac:dyDescent="0.25">
      <c r="A1404" t="s">
        <v>257</v>
      </c>
      <c r="B1404" t="s">
        <v>258</v>
      </c>
      <c r="C1404" t="s">
        <v>259</v>
      </c>
      <c r="D1404" t="s">
        <v>260</v>
      </c>
      <c r="E1404" t="s">
        <v>266</v>
      </c>
      <c r="F1404" t="s">
        <v>1820</v>
      </c>
      <c r="G1404" t="s">
        <v>1877</v>
      </c>
      <c r="H1404" t="s">
        <v>1881</v>
      </c>
      <c r="I1404" t="s">
        <v>1885</v>
      </c>
    </row>
    <row r="1405" spans="1:10" x14ac:dyDescent="0.25">
      <c r="A1405" t="s">
        <v>257</v>
      </c>
      <c r="B1405" t="s">
        <v>258</v>
      </c>
      <c r="C1405" t="s">
        <v>259</v>
      </c>
      <c r="D1405" t="s">
        <v>260</v>
      </c>
      <c r="E1405" t="s">
        <v>266</v>
      </c>
      <c r="F1405" t="s">
        <v>1820</v>
      </c>
      <c r="G1405" t="s">
        <v>1877</v>
      </c>
      <c r="H1405" t="s">
        <v>1881</v>
      </c>
      <c r="I1405" t="s">
        <v>1886</v>
      </c>
    </row>
    <row r="1406" spans="1:10" x14ac:dyDescent="0.25">
      <c r="A1406" t="s">
        <v>257</v>
      </c>
      <c r="B1406" t="s">
        <v>258</v>
      </c>
      <c r="C1406" t="s">
        <v>259</v>
      </c>
      <c r="D1406" t="s">
        <v>260</v>
      </c>
      <c r="E1406" t="s">
        <v>266</v>
      </c>
      <c r="F1406" t="s">
        <v>1820</v>
      </c>
      <c r="G1406" t="s">
        <v>1877</v>
      </c>
      <c r="H1406" t="s">
        <v>1881</v>
      </c>
      <c r="I1406" t="s">
        <v>1887</v>
      </c>
    </row>
    <row r="1407" spans="1:10" x14ac:dyDescent="0.25">
      <c r="A1407" t="s">
        <v>257</v>
      </c>
      <c r="B1407" t="s">
        <v>258</v>
      </c>
      <c r="C1407" t="s">
        <v>259</v>
      </c>
      <c r="D1407" t="s">
        <v>260</v>
      </c>
      <c r="E1407" t="s">
        <v>266</v>
      </c>
      <c r="F1407" t="s">
        <v>1820</v>
      </c>
      <c r="G1407" t="s">
        <v>1877</v>
      </c>
      <c r="H1407" t="s">
        <v>1881</v>
      </c>
      <c r="I1407" t="s">
        <v>1888</v>
      </c>
    </row>
    <row r="1408" spans="1:10" x14ac:dyDescent="0.25">
      <c r="A1408" t="s">
        <v>257</v>
      </c>
      <c r="B1408" t="s">
        <v>258</v>
      </c>
      <c r="C1408" t="s">
        <v>259</v>
      </c>
      <c r="D1408" t="s">
        <v>260</v>
      </c>
      <c r="E1408" t="s">
        <v>266</v>
      </c>
      <c r="F1408" t="s">
        <v>1820</v>
      </c>
      <c r="G1408" t="s">
        <v>1877</v>
      </c>
      <c r="H1408" t="s">
        <v>1881</v>
      </c>
      <c r="I1408" t="s">
        <v>1889</v>
      </c>
    </row>
    <row r="1409" spans="1:10" x14ac:dyDescent="0.25">
      <c r="A1409" t="s">
        <v>257</v>
      </c>
      <c r="B1409" t="s">
        <v>258</v>
      </c>
      <c r="C1409" t="s">
        <v>259</v>
      </c>
      <c r="D1409" t="s">
        <v>260</v>
      </c>
      <c r="E1409" t="s">
        <v>266</v>
      </c>
      <c r="F1409" t="s">
        <v>1820</v>
      </c>
      <c r="G1409" t="s">
        <v>1877</v>
      </c>
      <c r="H1409" t="s">
        <v>1881</v>
      </c>
      <c r="I1409" t="s">
        <v>1890</v>
      </c>
    </row>
    <row r="1410" spans="1:10" x14ac:dyDescent="0.25">
      <c r="A1410" t="s">
        <v>257</v>
      </c>
      <c r="B1410" t="s">
        <v>258</v>
      </c>
      <c r="C1410" t="s">
        <v>259</v>
      </c>
      <c r="D1410" t="s">
        <v>260</v>
      </c>
      <c r="E1410" t="s">
        <v>266</v>
      </c>
      <c r="F1410" t="s">
        <v>1820</v>
      </c>
      <c r="G1410" t="s">
        <v>1877</v>
      </c>
      <c r="H1410" t="s">
        <v>1882</v>
      </c>
      <c r="J1410" t="s">
        <v>2695</v>
      </c>
    </row>
    <row r="1411" spans="1:10" x14ac:dyDescent="0.25">
      <c r="A1411" t="s">
        <v>257</v>
      </c>
      <c r="B1411" t="s">
        <v>258</v>
      </c>
      <c r="C1411" t="s">
        <v>259</v>
      </c>
      <c r="D1411" t="s">
        <v>260</v>
      </c>
      <c r="E1411" t="s">
        <v>266</v>
      </c>
      <c r="F1411" t="s">
        <v>1820</v>
      </c>
      <c r="G1411" t="s">
        <v>1878</v>
      </c>
      <c r="I1411" t="s">
        <v>2695</v>
      </c>
      <c r="J1411" t="s">
        <v>2695</v>
      </c>
    </row>
    <row r="1412" spans="1:10" x14ac:dyDescent="0.25">
      <c r="A1412" t="s">
        <v>257</v>
      </c>
      <c r="B1412" t="s">
        <v>258</v>
      </c>
      <c r="C1412" t="s">
        <v>259</v>
      </c>
      <c r="D1412" t="s">
        <v>260</v>
      </c>
      <c r="E1412" t="s">
        <v>266</v>
      </c>
      <c r="F1412" t="s">
        <v>1820</v>
      </c>
      <c r="G1412" t="s">
        <v>1878</v>
      </c>
      <c r="H1412" t="s">
        <v>1891</v>
      </c>
      <c r="J1412" t="s">
        <v>2695</v>
      </c>
    </row>
    <row r="1413" spans="1:10" x14ac:dyDescent="0.25">
      <c r="A1413" t="s">
        <v>257</v>
      </c>
      <c r="B1413" t="s">
        <v>258</v>
      </c>
      <c r="C1413" t="s">
        <v>259</v>
      </c>
      <c r="D1413" t="s">
        <v>260</v>
      </c>
      <c r="E1413" t="s">
        <v>266</v>
      </c>
      <c r="F1413" t="s">
        <v>1820</v>
      </c>
      <c r="G1413" t="s">
        <v>1878</v>
      </c>
      <c r="H1413" t="s">
        <v>1891</v>
      </c>
      <c r="I1413" t="s">
        <v>1908</v>
      </c>
    </row>
    <row r="1414" spans="1:10" x14ac:dyDescent="0.25">
      <c r="A1414" t="s">
        <v>257</v>
      </c>
      <c r="B1414" t="s">
        <v>258</v>
      </c>
      <c r="C1414" t="s">
        <v>259</v>
      </c>
      <c r="D1414" t="s">
        <v>260</v>
      </c>
      <c r="E1414" t="s">
        <v>266</v>
      </c>
      <c r="F1414" t="s">
        <v>1820</v>
      </c>
      <c r="G1414" t="s">
        <v>1878</v>
      </c>
      <c r="H1414" t="s">
        <v>1891</v>
      </c>
      <c r="I1414" t="s">
        <v>1909</v>
      </c>
    </row>
    <row r="1415" spans="1:10" x14ac:dyDescent="0.25">
      <c r="A1415" t="s">
        <v>257</v>
      </c>
      <c r="B1415" t="s">
        <v>258</v>
      </c>
      <c r="C1415" t="s">
        <v>259</v>
      </c>
      <c r="D1415" t="s">
        <v>260</v>
      </c>
      <c r="E1415" t="s">
        <v>266</v>
      </c>
      <c r="F1415" t="s">
        <v>1820</v>
      </c>
      <c r="G1415" t="s">
        <v>1878</v>
      </c>
      <c r="H1415" t="s">
        <v>1891</v>
      </c>
      <c r="I1415" t="s">
        <v>1910</v>
      </c>
    </row>
    <row r="1416" spans="1:10" x14ac:dyDescent="0.25">
      <c r="A1416" t="s">
        <v>257</v>
      </c>
      <c r="B1416" t="s">
        <v>258</v>
      </c>
      <c r="C1416" t="s">
        <v>259</v>
      </c>
      <c r="D1416" t="s">
        <v>260</v>
      </c>
      <c r="E1416" t="s">
        <v>266</v>
      </c>
      <c r="F1416" t="s">
        <v>1820</v>
      </c>
      <c r="G1416" t="s">
        <v>1878</v>
      </c>
      <c r="H1416" t="s">
        <v>1892</v>
      </c>
      <c r="J1416" t="s">
        <v>2695</v>
      </c>
    </row>
    <row r="1417" spans="1:10" x14ac:dyDescent="0.25">
      <c r="A1417" t="s">
        <v>257</v>
      </c>
      <c r="B1417" t="s">
        <v>258</v>
      </c>
      <c r="C1417" t="s">
        <v>259</v>
      </c>
      <c r="D1417" t="s">
        <v>260</v>
      </c>
      <c r="E1417" t="s">
        <v>266</v>
      </c>
      <c r="F1417" t="s">
        <v>1820</v>
      </c>
      <c r="G1417" t="s">
        <v>1878</v>
      </c>
      <c r="H1417" t="s">
        <v>1892</v>
      </c>
      <c r="I1417" t="s">
        <v>1911</v>
      </c>
    </row>
    <row r="1418" spans="1:10" x14ac:dyDescent="0.25">
      <c r="A1418" t="s">
        <v>257</v>
      </c>
      <c r="B1418" t="s">
        <v>258</v>
      </c>
      <c r="C1418" t="s">
        <v>259</v>
      </c>
      <c r="D1418" t="s">
        <v>260</v>
      </c>
      <c r="E1418" t="s">
        <v>266</v>
      </c>
      <c r="F1418" t="s">
        <v>1820</v>
      </c>
      <c r="G1418" t="s">
        <v>1878</v>
      </c>
      <c r="H1418" t="s">
        <v>1892</v>
      </c>
      <c r="I1418" t="s">
        <v>1912</v>
      </c>
    </row>
    <row r="1419" spans="1:10" x14ac:dyDescent="0.25">
      <c r="A1419" t="s">
        <v>257</v>
      </c>
      <c r="B1419" t="s">
        <v>258</v>
      </c>
      <c r="C1419" t="s">
        <v>259</v>
      </c>
      <c r="D1419" t="s">
        <v>260</v>
      </c>
      <c r="E1419" t="s">
        <v>266</v>
      </c>
      <c r="F1419" t="s">
        <v>1820</v>
      </c>
      <c r="G1419" t="s">
        <v>1878</v>
      </c>
      <c r="H1419" t="s">
        <v>1892</v>
      </c>
      <c r="I1419" t="s">
        <v>1913</v>
      </c>
    </row>
    <row r="1420" spans="1:10" x14ac:dyDescent="0.25">
      <c r="A1420" t="s">
        <v>257</v>
      </c>
      <c r="B1420" t="s">
        <v>258</v>
      </c>
      <c r="C1420" t="s">
        <v>259</v>
      </c>
      <c r="D1420" t="s">
        <v>260</v>
      </c>
      <c r="E1420" t="s">
        <v>266</v>
      </c>
      <c r="F1420" t="s">
        <v>1820</v>
      </c>
      <c r="G1420" t="s">
        <v>1878</v>
      </c>
      <c r="H1420" t="s">
        <v>1893</v>
      </c>
      <c r="J1420" t="s">
        <v>2695</v>
      </c>
    </row>
    <row r="1421" spans="1:10" x14ac:dyDescent="0.25">
      <c r="A1421" t="s">
        <v>257</v>
      </c>
      <c r="B1421" t="s">
        <v>258</v>
      </c>
      <c r="C1421" t="s">
        <v>259</v>
      </c>
      <c r="D1421" t="s">
        <v>260</v>
      </c>
      <c r="E1421" t="s">
        <v>266</v>
      </c>
      <c r="F1421" t="s">
        <v>1820</v>
      </c>
      <c r="G1421" t="s">
        <v>1878</v>
      </c>
      <c r="H1421" t="s">
        <v>1893</v>
      </c>
      <c r="I1421" t="s">
        <v>1914</v>
      </c>
    </row>
    <row r="1422" spans="1:10" x14ac:dyDescent="0.25">
      <c r="A1422" t="s">
        <v>257</v>
      </c>
      <c r="B1422" t="s">
        <v>258</v>
      </c>
      <c r="C1422" t="s">
        <v>259</v>
      </c>
      <c r="D1422" t="s">
        <v>260</v>
      </c>
      <c r="E1422" t="s">
        <v>266</v>
      </c>
      <c r="F1422" t="s">
        <v>1820</v>
      </c>
      <c r="G1422" t="s">
        <v>1878</v>
      </c>
      <c r="H1422" t="s">
        <v>1894</v>
      </c>
      <c r="J1422" t="s">
        <v>2695</v>
      </c>
    </row>
    <row r="1423" spans="1:10" x14ac:dyDescent="0.25">
      <c r="A1423" t="s">
        <v>257</v>
      </c>
      <c r="B1423" t="s">
        <v>258</v>
      </c>
      <c r="C1423" t="s">
        <v>259</v>
      </c>
      <c r="D1423" t="s">
        <v>260</v>
      </c>
      <c r="E1423" t="s">
        <v>266</v>
      </c>
      <c r="F1423" t="s">
        <v>1820</v>
      </c>
      <c r="G1423" t="s">
        <v>1878</v>
      </c>
      <c r="H1423" t="s">
        <v>1894</v>
      </c>
      <c r="I1423" t="s">
        <v>1915</v>
      </c>
    </row>
    <row r="1424" spans="1:10" x14ac:dyDescent="0.25">
      <c r="A1424" t="s">
        <v>257</v>
      </c>
      <c r="B1424" t="s">
        <v>258</v>
      </c>
      <c r="C1424" t="s">
        <v>259</v>
      </c>
      <c r="D1424" t="s">
        <v>260</v>
      </c>
      <c r="E1424" t="s">
        <v>266</v>
      </c>
      <c r="F1424" t="s">
        <v>1820</v>
      </c>
      <c r="G1424" t="s">
        <v>1878</v>
      </c>
      <c r="H1424" t="s">
        <v>1894</v>
      </c>
      <c r="I1424" t="s">
        <v>1916</v>
      </c>
    </row>
    <row r="1425" spans="1:10" x14ac:dyDescent="0.25">
      <c r="A1425" t="s">
        <v>257</v>
      </c>
      <c r="B1425" t="s">
        <v>258</v>
      </c>
      <c r="C1425" t="s">
        <v>259</v>
      </c>
      <c r="D1425" t="s">
        <v>260</v>
      </c>
      <c r="E1425" t="s">
        <v>266</v>
      </c>
      <c r="F1425" t="s">
        <v>1820</v>
      </c>
      <c r="G1425" t="s">
        <v>1878</v>
      </c>
      <c r="H1425" t="s">
        <v>1894</v>
      </c>
      <c r="I1425" t="s">
        <v>1917</v>
      </c>
    </row>
    <row r="1426" spans="1:10" x14ac:dyDescent="0.25">
      <c r="A1426" t="s">
        <v>257</v>
      </c>
      <c r="B1426" t="s">
        <v>258</v>
      </c>
      <c r="C1426" t="s">
        <v>259</v>
      </c>
      <c r="D1426" t="s">
        <v>260</v>
      </c>
      <c r="E1426" t="s">
        <v>266</v>
      </c>
      <c r="F1426" t="s">
        <v>1820</v>
      </c>
      <c r="G1426" t="s">
        <v>1878</v>
      </c>
      <c r="H1426" t="s">
        <v>1895</v>
      </c>
      <c r="J1426" t="s">
        <v>2695</v>
      </c>
    </row>
    <row r="1427" spans="1:10" x14ac:dyDescent="0.25">
      <c r="A1427" t="s">
        <v>257</v>
      </c>
      <c r="B1427" t="s">
        <v>258</v>
      </c>
      <c r="C1427" t="s">
        <v>259</v>
      </c>
      <c r="D1427" t="s">
        <v>260</v>
      </c>
      <c r="E1427" t="s">
        <v>266</v>
      </c>
      <c r="F1427" t="s">
        <v>1820</v>
      </c>
      <c r="G1427" t="s">
        <v>1878</v>
      </c>
      <c r="H1427" t="s">
        <v>1895</v>
      </c>
      <c r="I1427" t="s">
        <v>1918</v>
      </c>
    </row>
    <row r="1428" spans="1:10" x14ac:dyDescent="0.25">
      <c r="A1428" t="s">
        <v>257</v>
      </c>
      <c r="B1428" t="s">
        <v>258</v>
      </c>
      <c r="C1428" t="s">
        <v>259</v>
      </c>
      <c r="D1428" t="s">
        <v>260</v>
      </c>
      <c r="E1428" t="s">
        <v>266</v>
      </c>
      <c r="F1428" t="s">
        <v>1820</v>
      </c>
      <c r="G1428" t="s">
        <v>1878</v>
      </c>
      <c r="H1428" t="s">
        <v>1895</v>
      </c>
      <c r="I1428" t="s">
        <v>1919</v>
      </c>
    </row>
    <row r="1429" spans="1:10" x14ac:dyDescent="0.25">
      <c r="A1429" t="s">
        <v>257</v>
      </c>
      <c r="B1429" t="s">
        <v>258</v>
      </c>
      <c r="C1429" t="s">
        <v>259</v>
      </c>
      <c r="D1429" t="s">
        <v>260</v>
      </c>
      <c r="E1429" t="s">
        <v>266</v>
      </c>
      <c r="F1429" t="s">
        <v>1820</v>
      </c>
      <c r="G1429" t="s">
        <v>1878</v>
      </c>
      <c r="H1429" t="s">
        <v>1895</v>
      </c>
      <c r="I1429" t="s">
        <v>1920</v>
      </c>
    </row>
    <row r="1430" spans="1:10" x14ac:dyDescent="0.25">
      <c r="A1430" t="s">
        <v>257</v>
      </c>
      <c r="B1430" t="s">
        <v>258</v>
      </c>
      <c r="C1430" t="s">
        <v>259</v>
      </c>
      <c r="D1430" t="s">
        <v>260</v>
      </c>
      <c r="E1430" t="s">
        <v>266</v>
      </c>
      <c r="F1430" t="s">
        <v>1820</v>
      </c>
      <c r="G1430" t="s">
        <v>1878</v>
      </c>
      <c r="H1430" t="s">
        <v>1896</v>
      </c>
      <c r="J1430" t="s">
        <v>2695</v>
      </c>
    </row>
    <row r="1431" spans="1:10" x14ac:dyDescent="0.25">
      <c r="A1431" t="s">
        <v>257</v>
      </c>
      <c r="B1431" t="s">
        <v>258</v>
      </c>
      <c r="C1431" t="s">
        <v>259</v>
      </c>
      <c r="D1431" t="s">
        <v>260</v>
      </c>
      <c r="E1431" t="s">
        <v>266</v>
      </c>
      <c r="F1431" t="s">
        <v>1820</v>
      </c>
      <c r="G1431" t="s">
        <v>1878</v>
      </c>
      <c r="H1431" t="s">
        <v>1896</v>
      </c>
      <c r="I1431" t="s">
        <v>1921</v>
      </c>
    </row>
    <row r="1432" spans="1:10" x14ac:dyDescent="0.25">
      <c r="A1432" t="s">
        <v>257</v>
      </c>
      <c r="B1432" t="s">
        <v>258</v>
      </c>
      <c r="C1432" t="s">
        <v>259</v>
      </c>
      <c r="D1432" t="s">
        <v>260</v>
      </c>
      <c r="E1432" t="s">
        <v>266</v>
      </c>
      <c r="F1432" t="s">
        <v>1820</v>
      </c>
      <c r="G1432" t="s">
        <v>1878</v>
      </c>
      <c r="H1432" t="s">
        <v>1896</v>
      </c>
      <c r="I1432" t="s">
        <v>1922</v>
      </c>
    </row>
    <row r="1433" spans="1:10" x14ac:dyDescent="0.25">
      <c r="A1433" t="s">
        <v>257</v>
      </c>
      <c r="B1433" t="s">
        <v>258</v>
      </c>
      <c r="C1433" t="s">
        <v>259</v>
      </c>
      <c r="D1433" t="s">
        <v>260</v>
      </c>
      <c r="E1433" t="s">
        <v>266</v>
      </c>
      <c r="F1433" t="s">
        <v>1820</v>
      </c>
      <c r="G1433" t="s">
        <v>1878</v>
      </c>
      <c r="H1433" t="s">
        <v>1896</v>
      </c>
      <c r="I1433" t="s">
        <v>1923</v>
      </c>
    </row>
    <row r="1434" spans="1:10" x14ac:dyDescent="0.25">
      <c r="A1434" t="s">
        <v>257</v>
      </c>
      <c r="B1434" t="s">
        <v>258</v>
      </c>
      <c r="C1434" t="s">
        <v>259</v>
      </c>
      <c r="D1434" t="s">
        <v>260</v>
      </c>
      <c r="E1434" t="s">
        <v>266</v>
      </c>
      <c r="F1434" t="s">
        <v>1820</v>
      </c>
      <c r="G1434" t="s">
        <v>1878</v>
      </c>
      <c r="H1434" t="s">
        <v>1897</v>
      </c>
      <c r="J1434" t="s">
        <v>2695</v>
      </c>
    </row>
    <row r="1435" spans="1:10" x14ac:dyDescent="0.25">
      <c r="A1435" t="s">
        <v>257</v>
      </c>
      <c r="B1435" t="s">
        <v>258</v>
      </c>
      <c r="C1435" t="s">
        <v>259</v>
      </c>
      <c r="D1435" t="s">
        <v>260</v>
      </c>
      <c r="E1435" t="s">
        <v>266</v>
      </c>
      <c r="F1435" t="s">
        <v>1820</v>
      </c>
      <c r="G1435" t="s">
        <v>1878</v>
      </c>
      <c r="H1435" t="s">
        <v>1897</v>
      </c>
      <c r="I1435" t="s">
        <v>1924</v>
      </c>
    </row>
    <row r="1436" spans="1:10" x14ac:dyDescent="0.25">
      <c r="A1436" t="s">
        <v>257</v>
      </c>
      <c r="B1436" t="s">
        <v>258</v>
      </c>
      <c r="C1436" t="s">
        <v>259</v>
      </c>
      <c r="D1436" t="s">
        <v>260</v>
      </c>
      <c r="E1436" t="s">
        <v>266</v>
      </c>
      <c r="F1436" t="s">
        <v>1820</v>
      </c>
      <c r="G1436" t="s">
        <v>1878</v>
      </c>
      <c r="H1436" t="s">
        <v>1897</v>
      </c>
      <c r="I1436" t="s">
        <v>1925</v>
      </c>
    </row>
    <row r="1437" spans="1:10" x14ac:dyDescent="0.25">
      <c r="A1437" t="s">
        <v>257</v>
      </c>
      <c r="B1437" t="s">
        <v>258</v>
      </c>
      <c r="C1437" t="s">
        <v>259</v>
      </c>
      <c r="D1437" t="s">
        <v>260</v>
      </c>
      <c r="E1437" t="s">
        <v>266</v>
      </c>
      <c r="F1437" t="s">
        <v>1820</v>
      </c>
      <c r="G1437" t="s">
        <v>1878</v>
      </c>
      <c r="H1437" t="s">
        <v>1897</v>
      </c>
      <c r="I1437" t="s">
        <v>1926</v>
      </c>
    </row>
    <row r="1438" spans="1:10" x14ac:dyDescent="0.25">
      <c r="A1438" t="s">
        <v>257</v>
      </c>
      <c r="B1438" t="s">
        <v>258</v>
      </c>
      <c r="C1438" t="s">
        <v>259</v>
      </c>
      <c r="D1438" t="s">
        <v>260</v>
      </c>
      <c r="E1438" t="s">
        <v>266</v>
      </c>
      <c r="F1438" t="s">
        <v>1820</v>
      </c>
      <c r="G1438" t="s">
        <v>1878</v>
      </c>
      <c r="H1438" t="s">
        <v>1897</v>
      </c>
      <c r="I1438" t="s">
        <v>1927</v>
      </c>
    </row>
    <row r="1439" spans="1:10" x14ac:dyDescent="0.25">
      <c r="A1439" t="s">
        <v>257</v>
      </c>
      <c r="B1439" t="s">
        <v>258</v>
      </c>
      <c r="C1439" t="s">
        <v>259</v>
      </c>
      <c r="D1439" t="s">
        <v>260</v>
      </c>
      <c r="E1439" t="s">
        <v>266</v>
      </c>
      <c r="F1439" t="s">
        <v>1820</v>
      </c>
      <c r="G1439" t="s">
        <v>1878</v>
      </c>
      <c r="H1439" t="s">
        <v>1898</v>
      </c>
      <c r="J1439" t="s">
        <v>2695</v>
      </c>
    </row>
    <row r="1440" spans="1:10" x14ac:dyDescent="0.25">
      <c r="A1440" t="s">
        <v>257</v>
      </c>
      <c r="B1440" t="s">
        <v>258</v>
      </c>
      <c r="C1440" t="s">
        <v>259</v>
      </c>
      <c r="D1440" t="s">
        <v>260</v>
      </c>
      <c r="E1440" t="s">
        <v>266</v>
      </c>
      <c r="F1440" t="s">
        <v>1820</v>
      </c>
      <c r="G1440" t="s">
        <v>1878</v>
      </c>
      <c r="H1440" t="s">
        <v>1898</v>
      </c>
      <c r="I1440" t="s">
        <v>1928</v>
      </c>
    </row>
    <row r="1441" spans="1:10" x14ac:dyDescent="0.25">
      <c r="A1441" t="s">
        <v>257</v>
      </c>
      <c r="B1441" t="s">
        <v>258</v>
      </c>
      <c r="C1441" t="s">
        <v>259</v>
      </c>
      <c r="D1441" t="s">
        <v>260</v>
      </c>
      <c r="E1441" t="s">
        <v>266</v>
      </c>
      <c r="F1441" t="s">
        <v>1820</v>
      </c>
      <c r="G1441" t="s">
        <v>1878</v>
      </c>
      <c r="H1441" t="s">
        <v>1898</v>
      </c>
      <c r="I1441" t="s">
        <v>1929</v>
      </c>
    </row>
    <row r="1442" spans="1:10" x14ac:dyDescent="0.25">
      <c r="A1442" t="s">
        <v>257</v>
      </c>
      <c r="B1442" t="s">
        <v>258</v>
      </c>
      <c r="C1442" t="s">
        <v>259</v>
      </c>
      <c r="D1442" t="s">
        <v>260</v>
      </c>
      <c r="E1442" t="s">
        <v>266</v>
      </c>
      <c r="F1442" t="s">
        <v>1820</v>
      </c>
      <c r="G1442" t="s">
        <v>1878</v>
      </c>
      <c r="H1442" t="s">
        <v>1898</v>
      </c>
      <c r="I1442" t="s">
        <v>1930</v>
      </c>
    </row>
    <row r="1443" spans="1:10" x14ac:dyDescent="0.25">
      <c r="A1443" t="s">
        <v>257</v>
      </c>
      <c r="B1443" t="s">
        <v>258</v>
      </c>
      <c r="C1443" t="s">
        <v>259</v>
      </c>
      <c r="D1443" t="s">
        <v>260</v>
      </c>
      <c r="E1443" t="s">
        <v>266</v>
      </c>
      <c r="F1443" t="s">
        <v>1820</v>
      </c>
      <c r="G1443" t="s">
        <v>1878</v>
      </c>
      <c r="H1443" t="s">
        <v>1898</v>
      </c>
      <c r="I1443" t="s">
        <v>1931</v>
      </c>
    </row>
    <row r="1444" spans="1:10" x14ac:dyDescent="0.25">
      <c r="A1444" t="s">
        <v>257</v>
      </c>
      <c r="B1444" t="s">
        <v>258</v>
      </c>
      <c r="C1444" t="s">
        <v>259</v>
      </c>
      <c r="D1444" t="s">
        <v>260</v>
      </c>
      <c r="E1444" t="s">
        <v>266</v>
      </c>
      <c r="F1444" t="s">
        <v>1820</v>
      </c>
      <c r="G1444" t="s">
        <v>1878</v>
      </c>
      <c r="H1444" t="s">
        <v>1899</v>
      </c>
      <c r="J1444" t="s">
        <v>2695</v>
      </c>
    </row>
    <row r="1445" spans="1:10" x14ac:dyDescent="0.25">
      <c r="A1445" t="s">
        <v>257</v>
      </c>
      <c r="B1445" t="s">
        <v>258</v>
      </c>
      <c r="C1445" t="s">
        <v>259</v>
      </c>
      <c r="D1445" t="s">
        <v>260</v>
      </c>
      <c r="E1445" t="s">
        <v>266</v>
      </c>
      <c r="F1445" t="s">
        <v>1820</v>
      </c>
      <c r="G1445" t="s">
        <v>1878</v>
      </c>
      <c r="H1445" t="s">
        <v>1899</v>
      </c>
      <c r="I1445" t="s">
        <v>1932</v>
      </c>
    </row>
    <row r="1446" spans="1:10" x14ac:dyDescent="0.25">
      <c r="A1446" t="s">
        <v>257</v>
      </c>
      <c r="B1446" t="s">
        <v>258</v>
      </c>
      <c r="C1446" t="s">
        <v>259</v>
      </c>
      <c r="D1446" t="s">
        <v>260</v>
      </c>
      <c r="E1446" t="s">
        <v>266</v>
      </c>
      <c r="F1446" t="s">
        <v>1820</v>
      </c>
      <c r="G1446" t="s">
        <v>1878</v>
      </c>
      <c r="H1446" t="s">
        <v>1899</v>
      </c>
      <c r="I1446" t="s">
        <v>1933</v>
      </c>
    </row>
    <row r="1447" spans="1:10" x14ac:dyDescent="0.25">
      <c r="A1447" t="s">
        <v>257</v>
      </c>
      <c r="B1447" t="s">
        <v>258</v>
      </c>
      <c r="C1447" t="s">
        <v>259</v>
      </c>
      <c r="D1447" t="s">
        <v>260</v>
      </c>
      <c r="E1447" t="s">
        <v>266</v>
      </c>
      <c r="F1447" t="s">
        <v>1820</v>
      </c>
      <c r="G1447" t="s">
        <v>1878</v>
      </c>
      <c r="H1447" t="s">
        <v>1899</v>
      </c>
      <c r="I1447" t="s">
        <v>1934</v>
      </c>
    </row>
    <row r="1448" spans="1:10" x14ac:dyDescent="0.25">
      <c r="A1448" t="s">
        <v>257</v>
      </c>
      <c r="B1448" t="s">
        <v>258</v>
      </c>
      <c r="C1448" t="s">
        <v>259</v>
      </c>
      <c r="D1448" t="s">
        <v>260</v>
      </c>
      <c r="E1448" t="s">
        <v>266</v>
      </c>
      <c r="F1448" t="s">
        <v>1820</v>
      </c>
      <c r="G1448" t="s">
        <v>1878</v>
      </c>
      <c r="H1448" t="s">
        <v>1900</v>
      </c>
      <c r="J1448" t="s">
        <v>2695</v>
      </c>
    </row>
    <row r="1449" spans="1:10" x14ac:dyDescent="0.25">
      <c r="A1449" t="s">
        <v>257</v>
      </c>
      <c r="B1449" t="s">
        <v>258</v>
      </c>
      <c r="C1449" t="s">
        <v>259</v>
      </c>
      <c r="D1449" t="s">
        <v>260</v>
      </c>
      <c r="E1449" t="s">
        <v>266</v>
      </c>
      <c r="F1449" t="s">
        <v>1820</v>
      </c>
      <c r="G1449" t="s">
        <v>1878</v>
      </c>
      <c r="H1449" t="s">
        <v>1900</v>
      </c>
      <c r="I1449" t="s">
        <v>1935</v>
      </c>
    </row>
    <row r="1450" spans="1:10" x14ac:dyDescent="0.25">
      <c r="A1450" t="s">
        <v>257</v>
      </c>
      <c r="B1450" t="s">
        <v>258</v>
      </c>
      <c r="C1450" t="s">
        <v>259</v>
      </c>
      <c r="D1450" t="s">
        <v>260</v>
      </c>
      <c r="E1450" t="s">
        <v>266</v>
      </c>
      <c r="F1450" t="s">
        <v>1820</v>
      </c>
      <c r="G1450" t="s">
        <v>1878</v>
      </c>
      <c r="H1450" t="s">
        <v>1900</v>
      </c>
      <c r="I1450" t="s">
        <v>1936</v>
      </c>
    </row>
    <row r="1451" spans="1:10" x14ac:dyDescent="0.25">
      <c r="A1451" t="s">
        <v>257</v>
      </c>
      <c r="B1451" t="s">
        <v>258</v>
      </c>
      <c r="C1451" t="s">
        <v>259</v>
      </c>
      <c r="D1451" t="s">
        <v>260</v>
      </c>
      <c r="E1451" t="s">
        <v>266</v>
      </c>
      <c r="F1451" t="s">
        <v>1820</v>
      </c>
      <c r="G1451" t="s">
        <v>1878</v>
      </c>
      <c r="H1451" t="s">
        <v>1900</v>
      </c>
      <c r="I1451" t="s">
        <v>1937</v>
      </c>
    </row>
    <row r="1452" spans="1:10" x14ac:dyDescent="0.25">
      <c r="A1452" t="s">
        <v>257</v>
      </c>
      <c r="B1452" t="s">
        <v>258</v>
      </c>
      <c r="C1452" t="s">
        <v>259</v>
      </c>
      <c r="D1452" t="s">
        <v>260</v>
      </c>
      <c r="E1452" t="s">
        <v>266</v>
      </c>
      <c r="F1452" t="s">
        <v>1820</v>
      </c>
      <c r="G1452" t="s">
        <v>1878</v>
      </c>
      <c r="H1452" t="s">
        <v>1900</v>
      </c>
      <c r="I1452" t="s">
        <v>1938</v>
      </c>
    </row>
    <row r="1453" spans="1:10" x14ac:dyDescent="0.25">
      <c r="A1453" t="s">
        <v>257</v>
      </c>
      <c r="B1453" t="s">
        <v>258</v>
      </c>
      <c r="C1453" t="s">
        <v>259</v>
      </c>
      <c r="D1453" t="s">
        <v>260</v>
      </c>
      <c r="E1453" t="s">
        <v>266</v>
      </c>
      <c r="F1453" t="s">
        <v>1820</v>
      </c>
      <c r="G1453" t="s">
        <v>1878</v>
      </c>
      <c r="H1453" t="s">
        <v>1901</v>
      </c>
      <c r="J1453" t="s">
        <v>2695</v>
      </c>
    </row>
    <row r="1454" spans="1:10" x14ac:dyDescent="0.25">
      <c r="A1454" t="s">
        <v>257</v>
      </c>
      <c r="B1454" t="s">
        <v>258</v>
      </c>
      <c r="C1454" t="s">
        <v>259</v>
      </c>
      <c r="D1454" t="s">
        <v>260</v>
      </c>
      <c r="E1454" t="s">
        <v>266</v>
      </c>
      <c r="F1454" t="s">
        <v>1820</v>
      </c>
      <c r="G1454" t="s">
        <v>1878</v>
      </c>
      <c r="H1454" t="s">
        <v>1901</v>
      </c>
      <c r="I1454" t="s">
        <v>1939</v>
      </c>
    </row>
    <row r="1455" spans="1:10" x14ac:dyDescent="0.25">
      <c r="A1455" t="s">
        <v>257</v>
      </c>
      <c r="B1455" t="s">
        <v>258</v>
      </c>
      <c r="C1455" t="s">
        <v>259</v>
      </c>
      <c r="D1455" t="s">
        <v>260</v>
      </c>
      <c r="E1455" t="s">
        <v>266</v>
      </c>
      <c r="F1455" t="s">
        <v>1820</v>
      </c>
      <c r="G1455" t="s">
        <v>1878</v>
      </c>
      <c r="H1455" t="s">
        <v>1901</v>
      </c>
      <c r="I1455" t="s">
        <v>1940</v>
      </c>
    </row>
    <row r="1456" spans="1:10" x14ac:dyDescent="0.25">
      <c r="A1456" t="s">
        <v>257</v>
      </c>
      <c r="B1456" t="s">
        <v>258</v>
      </c>
      <c r="C1456" t="s">
        <v>259</v>
      </c>
      <c r="D1456" t="s">
        <v>260</v>
      </c>
      <c r="E1456" t="s">
        <v>266</v>
      </c>
      <c r="F1456" t="s">
        <v>1820</v>
      </c>
      <c r="G1456" t="s">
        <v>1878</v>
      </c>
      <c r="H1456" t="s">
        <v>1901</v>
      </c>
      <c r="I1456" t="s">
        <v>1941</v>
      </c>
    </row>
    <row r="1457" spans="1:10" x14ac:dyDescent="0.25">
      <c r="A1457" t="s">
        <v>257</v>
      </c>
      <c r="B1457" t="s">
        <v>258</v>
      </c>
      <c r="C1457" t="s">
        <v>259</v>
      </c>
      <c r="D1457" t="s">
        <v>260</v>
      </c>
      <c r="E1457" t="s">
        <v>266</v>
      </c>
      <c r="F1457" t="s">
        <v>1820</v>
      </c>
      <c r="G1457" t="s">
        <v>1878</v>
      </c>
      <c r="H1457" t="s">
        <v>1902</v>
      </c>
      <c r="J1457" t="s">
        <v>2695</v>
      </c>
    </row>
    <row r="1458" spans="1:10" x14ac:dyDescent="0.25">
      <c r="A1458" t="s">
        <v>257</v>
      </c>
      <c r="B1458" t="s">
        <v>258</v>
      </c>
      <c r="C1458" t="s">
        <v>259</v>
      </c>
      <c r="D1458" t="s">
        <v>260</v>
      </c>
      <c r="E1458" t="s">
        <v>266</v>
      </c>
      <c r="F1458" t="s">
        <v>1820</v>
      </c>
      <c r="G1458" t="s">
        <v>1878</v>
      </c>
      <c r="H1458" t="s">
        <v>1902</v>
      </c>
      <c r="I1458" t="s">
        <v>1942</v>
      </c>
    </row>
    <row r="1459" spans="1:10" x14ac:dyDescent="0.25">
      <c r="A1459" t="s">
        <v>257</v>
      </c>
      <c r="B1459" t="s">
        <v>258</v>
      </c>
      <c r="C1459" t="s">
        <v>259</v>
      </c>
      <c r="D1459" t="s">
        <v>260</v>
      </c>
      <c r="E1459" t="s">
        <v>266</v>
      </c>
      <c r="F1459" t="s">
        <v>1820</v>
      </c>
      <c r="G1459" t="s">
        <v>1878</v>
      </c>
      <c r="H1459" t="s">
        <v>1902</v>
      </c>
      <c r="I1459" t="s">
        <v>1943</v>
      </c>
    </row>
    <row r="1460" spans="1:10" x14ac:dyDescent="0.25">
      <c r="A1460" t="s">
        <v>257</v>
      </c>
      <c r="B1460" t="s">
        <v>258</v>
      </c>
      <c r="C1460" t="s">
        <v>259</v>
      </c>
      <c r="D1460" t="s">
        <v>260</v>
      </c>
      <c r="E1460" t="s">
        <v>266</v>
      </c>
      <c r="F1460" t="s">
        <v>1820</v>
      </c>
      <c r="G1460" t="s">
        <v>1878</v>
      </c>
      <c r="H1460" t="s">
        <v>1902</v>
      </c>
      <c r="I1460" t="s">
        <v>1944</v>
      </c>
    </row>
    <row r="1461" spans="1:10" x14ac:dyDescent="0.25">
      <c r="A1461" t="s">
        <v>257</v>
      </c>
      <c r="B1461" t="s">
        <v>258</v>
      </c>
      <c r="C1461" t="s">
        <v>259</v>
      </c>
      <c r="D1461" t="s">
        <v>260</v>
      </c>
      <c r="E1461" t="s">
        <v>266</v>
      </c>
      <c r="F1461" t="s">
        <v>1820</v>
      </c>
      <c r="G1461" t="s">
        <v>1878</v>
      </c>
      <c r="H1461" t="s">
        <v>1903</v>
      </c>
      <c r="J1461" t="s">
        <v>2695</v>
      </c>
    </row>
    <row r="1462" spans="1:10" x14ac:dyDescent="0.25">
      <c r="A1462" t="s">
        <v>257</v>
      </c>
      <c r="B1462" t="s">
        <v>258</v>
      </c>
      <c r="C1462" t="s">
        <v>259</v>
      </c>
      <c r="D1462" t="s">
        <v>260</v>
      </c>
      <c r="E1462" t="s">
        <v>266</v>
      </c>
      <c r="F1462" t="s">
        <v>1820</v>
      </c>
      <c r="G1462" t="s">
        <v>1878</v>
      </c>
      <c r="H1462" t="s">
        <v>1904</v>
      </c>
      <c r="J1462" t="s">
        <v>2695</v>
      </c>
    </row>
    <row r="1463" spans="1:10" x14ac:dyDescent="0.25">
      <c r="A1463" t="s">
        <v>257</v>
      </c>
      <c r="B1463" t="s">
        <v>258</v>
      </c>
      <c r="C1463" t="s">
        <v>259</v>
      </c>
      <c r="D1463" t="s">
        <v>260</v>
      </c>
      <c r="E1463" t="s">
        <v>266</v>
      </c>
      <c r="F1463" t="s">
        <v>1820</v>
      </c>
      <c r="G1463" t="s">
        <v>1878</v>
      </c>
      <c r="H1463" t="s">
        <v>1904</v>
      </c>
      <c r="I1463" t="s">
        <v>1945</v>
      </c>
    </row>
    <row r="1464" spans="1:10" x14ac:dyDescent="0.25">
      <c r="A1464" t="s">
        <v>257</v>
      </c>
      <c r="B1464" t="s">
        <v>258</v>
      </c>
      <c r="C1464" t="s">
        <v>259</v>
      </c>
      <c r="D1464" t="s">
        <v>260</v>
      </c>
      <c r="E1464" t="s">
        <v>266</v>
      </c>
      <c r="F1464" t="s">
        <v>1820</v>
      </c>
      <c r="G1464" t="s">
        <v>1878</v>
      </c>
      <c r="H1464" t="s">
        <v>1904</v>
      </c>
      <c r="I1464" t="s">
        <v>1946</v>
      </c>
    </row>
    <row r="1465" spans="1:10" x14ac:dyDescent="0.25">
      <c r="A1465" t="s">
        <v>257</v>
      </c>
      <c r="B1465" t="s">
        <v>258</v>
      </c>
      <c r="C1465" t="s">
        <v>259</v>
      </c>
      <c r="D1465" t="s">
        <v>260</v>
      </c>
      <c r="E1465" t="s">
        <v>266</v>
      </c>
      <c r="F1465" t="s">
        <v>1820</v>
      </c>
      <c r="G1465" t="s">
        <v>1878</v>
      </c>
      <c r="H1465" t="s">
        <v>1904</v>
      </c>
      <c r="I1465" t="s">
        <v>1947</v>
      </c>
    </row>
    <row r="1466" spans="1:10" x14ac:dyDescent="0.25">
      <c r="A1466" t="s">
        <v>257</v>
      </c>
      <c r="B1466" t="s">
        <v>258</v>
      </c>
      <c r="C1466" t="s">
        <v>259</v>
      </c>
      <c r="D1466" t="s">
        <v>260</v>
      </c>
      <c r="E1466" t="s">
        <v>266</v>
      </c>
      <c r="F1466" t="s">
        <v>1820</v>
      </c>
      <c r="G1466" t="s">
        <v>1878</v>
      </c>
      <c r="H1466" t="s">
        <v>1905</v>
      </c>
      <c r="J1466" t="s">
        <v>2695</v>
      </c>
    </row>
    <row r="1467" spans="1:10" x14ac:dyDescent="0.25">
      <c r="A1467" t="s">
        <v>257</v>
      </c>
      <c r="B1467" t="s">
        <v>258</v>
      </c>
      <c r="C1467" t="s">
        <v>259</v>
      </c>
      <c r="D1467" t="s">
        <v>260</v>
      </c>
      <c r="E1467" t="s">
        <v>266</v>
      </c>
      <c r="F1467" t="s">
        <v>1820</v>
      </c>
      <c r="G1467" t="s">
        <v>1878</v>
      </c>
      <c r="H1467" t="s">
        <v>1905</v>
      </c>
      <c r="I1467" t="s">
        <v>1948</v>
      </c>
    </row>
    <row r="1468" spans="1:10" x14ac:dyDescent="0.25">
      <c r="A1468" t="s">
        <v>257</v>
      </c>
      <c r="B1468" t="s">
        <v>258</v>
      </c>
      <c r="C1468" t="s">
        <v>259</v>
      </c>
      <c r="D1468" t="s">
        <v>260</v>
      </c>
      <c r="E1468" t="s">
        <v>266</v>
      </c>
      <c r="F1468" t="s">
        <v>1820</v>
      </c>
      <c r="G1468" t="s">
        <v>1878</v>
      </c>
      <c r="H1468" t="s">
        <v>1905</v>
      </c>
      <c r="I1468" t="s">
        <v>1949</v>
      </c>
    </row>
    <row r="1469" spans="1:10" x14ac:dyDescent="0.25">
      <c r="A1469" t="s">
        <v>257</v>
      </c>
      <c r="B1469" t="s">
        <v>258</v>
      </c>
      <c r="C1469" t="s">
        <v>259</v>
      </c>
      <c r="D1469" t="s">
        <v>260</v>
      </c>
      <c r="E1469" t="s">
        <v>266</v>
      </c>
      <c r="F1469" t="s">
        <v>1820</v>
      </c>
      <c r="G1469" t="s">
        <v>1878</v>
      </c>
      <c r="H1469" t="s">
        <v>1905</v>
      </c>
      <c r="I1469" t="s">
        <v>1950</v>
      </c>
    </row>
    <row r="1470" spans="1:10" x14ac:dyDescent="0.25">
      <c r="A1470" t="s">
        <v>257</v>
      </c>
      <c r="B1470" t="s">
        <v>258</v>
      </c>
      <c r="C1470" t="s">
        <v>259</v>
      </c>
      <c r="D1470" t="s">
        <v>260</v>
      </c>
      <c r="E1470" t="s">
        <v>266</v>
      </c>
      <c r="F1470" t="s">
        <v>1820</v>
      </c>
      <c r="G1470" t="s">
        <v>1878</v>
      </c>
      <c r="H1470" t="s">
        <v>1906</v>
      </c>
      <c r="J1470" t="s">
        <v>2695</v>
      </c>
    </row>
    <row r="1471" spans="1:10" x14ac:dyDescent="0.25">
      <c r="A1471" t="s">
        <v>257</v>
      </c>
      <c r="B1471" t="s">
        <v>258</v>
      </c>
      <c r="C1471" t="s">
        <v>259</v>
      </c>
      <c r="D1471" t="s">
        <v>260</v>
      </c>
      <c r="E1471" t="s">
        <v>266</v>
      </c>
      <c r="F1471" t="s">
        <v>1820</v>
      </c>
      <c r="G1471" t="s">
        <v>1878</v>
      </c>
      <c r="H1471" t="s">
        <v>1906</v>
      </c>
      <c r="I1471" t="s">
        <v>1951</v>
      </c>
    </row>
    <row r="1472" spans="1:10" x14ac:dyDescent="0.25">
      <c r="A1472" t="s">
        <v>257</v>
      </c>
      <c r="B1472" t="s">
        <v>258</v>
      </c>
      <c r="C1472" t="s">
        <v>259</v>
      </c>
      <c r="D1472" t="s">
        <v>260</v>
      </c>
      <c r="E1472" t="s">
        <v>266</v>
      </c>
      <c r="F1472" t="s">
        <v>1820</v>
      </c>
      <c r="G1472" t="s">
        <v>1878</v>
      </c>
      <c r="H1472" t="s">
        <v>1906</v>
      </c>
      <c r="I1472" t="s">
        <v>1952</v>
      </c>
    </row>
    <row r="1473" spans="1:10" x14ac:dyDescent="0.25">
      <c r="A1473" t="s">
        <v>257</v>
      </c>
      <c r="B1473" t="s">
        <v>258</v>
      </c>
      <c r="C1473" t="s">
        <v>259</v>
      </c>
      <c r="D1473" t="s">
        <v>260</v>
      </c>
      <c r="E1473" t="s">
        <v>266</v>
      </c>
      <c r="F1473" t="s">
        <v>1820</v>
      </c>
      <c r="G1473" t="s">
        <v>1878</v>
      </c>
      <c r="H1473" t="s">
        <v>1906</v>
      </c>
      <c r="I1473" t="s">
        <v>1953</v>
      </c>
    </row>
    <row r="1474" spans="1:10" x14ac:dyDescent="0.25">
      <c r="A1474" t="s">
        <v>257</v>
      </c>
      <c r="B1474" t="s">
        <v>258</v>
      </c>
      <c r="C1474" t="s">
        <v>259</v>
      </c>
      <c r="D1474" t="s">
        <v>260</v>
      </c>
      <c r="E1474" t="s">
        <v>266</v>
      </c>
      <c r="F1474" t="s">
        <v>1820</v>
      </c>
      <c r="G1474" t="s">
        <v>1878</v>
      </c>
      <c r="H1474" t="s">
        <v>1906</v>
      </c>
      <c r="I1474" t="s">
        <v>1954</v>
      </c>
    </row>
    <row r="1475" spans="1:10" x14ac:dyDescent="0.25">
      <c r="A1475" t="s">
        <v>257</v>
      </c>
      <c r="B1475" t="s">
        <v>258</v>
      </c>
      <c r="C1475" t="s">
        <v>259</v>
      </c>
      <c r="D1475" t="s">
        <v>260</v>
      </c>
      <c r="E1475" t="s">
        <v>266</v>
      </c>
      <c r="F1475" t="s">
        <v>1820</v>
      </c>
      <c r="G1475" t="s">
        <v>1878</v>
      </c>
      <c r="H1475" t="s">
        <v>1907</v>
      </c>
      <c r="J1475" t="s">
        <v>2695</v>
      </c>
    </row>
    <row r="1476" spans="1:10" x14ac:dyDescent="0.25">
      <c r="A1476" t="s">
        <v>257</v>
      </c>
      <c r="B1476" t="s">
        <v>258</v>
      </c>
      <c r="C1476" t="s">
        <v>259</v>
      </c>
      <c r="D1476" t="s">
        <v>260</v>
      </c>
      <c r="E1476" t="s">
        <v>266</v>
      </c>
      <c r="F1476" t="s">
        <v>1820</v>
      </c>
      <c r="G1476" t="s">
        <v>1879</v>
      </c>
      <c r="I1476" t="s">
        <v>2695</v>
      </c>
      <c r="J1476" t="s">
        <v>2695</v>
      </c>
    </row>
    <row r="1477" spans="1:10" x14ac:dyDescent="0.25">
      <c r="A1477" t="s">
        <v>257</v>
      </c>
      <c r="B1477" t="s">
        <v>258</v>
      </c>
      <c r="C1477" t="s">
        <v>259</v>
      </c>
      <c r="D1477" t="s">
        <v>260</v>
      </c>
      <c r="E1477" t="s">
        <v>266</v>
      </c>
      <c r="F1477" t="s">
        <v>1820</v>
      </c>
      <c r="G1477" t="s">
        <v>1879</v>
      </c>
      <c r="H1477" t="s">
        <v>1955</v>
      </c>
      <c r="J1477" t="s">
        <v>2695</v>
      </c>
    </row>
    <row r="1478" spans="1:10" x14ac:dyDescent="0.25">
      <c r="A1478" t="s">
        <v>257</v>
      </c>
      <c r="B1478" t="s">
        <v>258</v>
      </c>
      <c r="C1478" t="s">
        <v>259</v>
      </c>
      <c r="D1478" t="s">
        <v>260</v>
      </c>
      <c r="E1478" t="s">
        <v>266</v>
      </c>
      <c r="F1478" t="s">
        <v>1820</v>
      </c>
      <c r="G1478" t="s">
        <v>1880</v>
      </c>
      <c r="I1478" t="s">
        <v>2695</v>
      </c>
      <c r="J1478" t="s">
        <v>2695</v>
      </c>
    </row>
    <row r="1479" spans="1:10" x14ac:dyDescent="0.25">
      <c r="A1479" t="s">
        <v>257</v>
      </c>
      <c r="B1479" t="s">
        <v>258</v>
      </c>
      <c r="C1479" t="s">
        <v>259</v>
      </c>
      <c r="D1479" t="s">
        <v>260</v>
      </c>
      <c r="E1479" t="s">
        <v>266</v>
      </c>
      <c r="F1479" t="s">
        <v>1821</v>
      </c>
      <c r="H1479" t="s">
        <v>2695</v>
      </c>
      <c r="I1479" t="s">
        <v>2695</v>
      </c>
      <c r="J1479" t="s">
        <v>2695</v>
      </c>
    </row>
    <row r="1480" spans="1:10" x14ac:dyDescent="0.25">
      <c r="A1480" t="s">
        <v>257</v>
      </c>
      <c r="B1480" t="s">
        <v>258</v>
      </c>
      <c r="C1480" t="s">
        <v>259</v>
      </c>
      <c r="D1480" t="s">
        <v>260</v>
      </c>
      <c r="E1480" t="s">
        <v>266</v>
      </c>
      <c r="F1480" t="s">
        <v>1821</v>
      </c>
      <c r="G1480" t="s">
        <v>1956</v>
      </c>
      <c r="I1480" t="s">
        <v>2695</v>
      </c>
      <c r="J1480" t="s">
        <v>2695</v>
      </c>
    </row>
    <row r="1481" spans="1:10" x14ac:dyDescent="0.25">
      <c r="A1481" t="s">
        <v>257</v>
      </c>
      <c r="B1481" t="s">
        <v>258</v>
      </c>
      <c r="C1481" t="s">
        <v>259</v>
      </c>
      <c r="D1481" t="s">
        <v>260</v>
      </c>
      <c r="E1481" t="s">
        <v>266</v>
      </c>
      <c r="F1481" t="s">
        <v>1821</v>
      </c>
      <c r="G1481" t="s">
        <v>1956</v>
      </c>
      <c r="H1481" t="s">
        <v>1959</v>
      </c>
      <c r="J1481" t="s">
        <v>2695</v>
      </c>
    </row>
    <row r="1482" spans="1:10" x14ac:dyDescent="0.25">
      <c r="A1482" t="s">
        <v>257</v>
      </c>
      <c r="B1482" t="s">
        <v>258</v>
      </c>
      <c r="C1482" t="s">
        <v>259</v>
      </c>
      <c r="D1482" t="s">
        <v>260</v>
      </c>
      <c r="E1482" t="s">
        <v>266</v>
      </c>
      <c r="F1482" t="s">
        <v>1821</v>
      </c>
      <c r="G1482" t="s">
        <v>1956</v>
      </c>
      <c r="H1482" t="s">
        <v>1959</v>
      </c>
      <c r="I1482" t="s">
        <v>219</v>
      </c>
    </row>
    <row r="1483" spans="1:10" x14ac:dyDescent="0.25">
      <c r="A1483" t="s">
        <v>257</v>
      </c>
      <c r="B1483" t="s">
        <v>258</v>
      </c>
      <c r="C1483" t="s">
        <v>259</v>
      </c>
      <c r="D1483" t="s">
        <v>260</v>
      </c>
      <c r="E1483" t="s">
        <v>266</v>
      </c>
      <c r="F1483" t="s">
        <v>1821</v>
      </c>
      <c r="G1483" t="s">
        <v>1956</v>
      </c>
      <c r="H1483" t="s">
        <v>1959</v>
      </c>
      <c r="I1483" t="s">
        <v>1961</v>
      </c>
    </row>
    <row r="1484" spans="1:10" x14ac:dyDescent="0.25">
      <c r="A1484" t="s">
        <v>257</v>
      </c>
      <c r="B1484" t="s">
        <v>258</v>
      </c>
      <c r="C1484" t="s">
        <v>259</v>
      </c>
      <c r="D1484" t="s">
        <v>260</v>
      </c>
      <c r="E1484" t="s">
        <v>266</v>
      </c>
      <c r="F1484" t="s">
        <v>1821</v>
      </c>
      <c r="G1484" t="s">
        <v>1956</v>
      </c>
      <c r="H1484" t="s">
        <v>1959</v>
      </c>
      <c r="I1484" t="s">
        <v>1962</v>
      </c>
    </row>
    <row r="1485" spans="1:10" x14ac:dyDescent="0.25">
      <c r="A1485" t="s">
        <v>257</v>
      </c>
      <c r="B1485" t="s">
        <v>258</v>
      </c>
      <c r="C1485" t="s">
        <v>259</v>
      </c>
      <c r="D1485" t="s">
        <v>260</v>
      </c>
      <c r="E1485" t="s">
        <v>266</v>
      </c>
      <c r="F1485" t="s">
        <v>1821</v>
      </c>
      <c r="G1485" t="s">
        <v>1956</v>
      </c>
      <c r="H1485" t="s">
        <v>1960</v>
      </c>
      <c r="J1485" t="s">
        <v>2695</v>
      </c>
    </row>
    <row r="1486" spans="1:10" x14ac:dyDescent="0.25">
      <c r="A1486" t="s">
        <v>257</v>
      </c>
      <c r="B1486" t="s">
        <v>258</v>
      </c>
      <c r="C1486" t="s">
        <v>259</v>
      </c>
      <c r="D1486" t="s">
        <v>260</v>
      </c>
      <c r="E1486" t="s">
        <v>266</v>
      </c>
      <c r="F1486" t="s">
        <v>1821</v>
      </c>
      <c r="G1486" t="s">
        <v>1957</v>
      </c>
      <c r="I1486" t="s">
        <v>2695</v>
      </c>
      <c r="J1486" t="s">
        <v>2695</v>
      </c>
    </row>
    <row r="1487" spans="1:10" x14ac:dyDescent="0.25">
      <c r="A1487" t="s">
        <v>257</v>
      </c>
      <c r="B1487" t="s">
        <v>258</v>
      </c>
      <c r="C1487" t="s">
        <v>259</v>
      </c>
      <c r="D1487" t="s">
        <v>260</v>
      </c>
      <c r="E1487" t="s">
        <v>266</v>
      </c>
      <c r="F1487" t="s">
        <v>1821</v>
      </c>
      <c r="G1487" t="s">
        <v>1957</v>
      </c>
      <c r="H1487" t="s">
        <v>1963</v>
      </c>
      <c r="J1487" t="s">
        <v>2695</v>
      </c>
    </row>
    <row r="1488" spans="1:10" x14ac:dyDescent="0.25">
      <c r="A1488" t="s">
        <v>257</v>
      </c>
      <c r="B1488" t="s">
        <v>258</v>
      </c>
      <c r="C1488" t="s">
        <v>259</v>
      </c>
      <c r="D1488" t="s">
        <v>260</v>
      </c>
      <c r="E1488" t="s">
        <v>266</v>
      </c>
      <c r="F1488" t="s">
        <v>1821</v>
      </c>
      <c r="G1488" t="s">
        <v>1957</v>
      </c>
      <c r="H1488" t="s">
        <v>1963</v>
      </c>
      <c r="I1488" t="s">
        <v>1980</v>
      </c>
    </row>
    <row r="1489" spans="1:10" x14ac:dyDescent="0.25">
      <c r="A1489" t="s">
        <v>257</v>
      </c>
      <c r="B1489" t="s">
        <v>258</v>
      </c>
      <c r="C1489" t="s">
        <v>259</v>
      </c>
      <c r="D1489" t="s">
        <v>260</v>
      </c>
      <c r="E1489" t="s">
        <v>266</v>
      </c>
      <c r="F1489" t="s">
        <v>1821</v>
      </c>
      <c r="G1489" t="s">
        <v>1957</v>
      </c>
      <c r="H1489" t="s">
        <v>1963</v>
      </c>
      <c r="I1489" t="s">
        <v>1981</v>
      </c>
    </row>
    <row r="1490" spans="1:10" x14ac:dyDescent="0.25">
      <c r="A1490" t="s">
        <v>257</v>
      </c>
      <c r="B1490" t="s">
        <v>258</v>
      </c>
      <c r="C1490" t="s">
        <v>259</v>
      </c>
      <c r="D1490" t="s">
        <v>260</v>
      </c>
      <c r="E1490" t="s">
        <v>266</v>
      </c>
      <c r="F1490" t="s">
        <v>1821</v>
      </c>
      <c r="G1490" t="s">
        <v>1957</v>
      </c>
      <c r="H1490" t="s">
        <v>1964</v>
      </c>
      <c r="J1490" t="s">
        <v>2695</v>
      </c>
    </row>
    <row r="1491" spans="1:10" x14ac:dyDescent="0.25">
      <c r="A1491" t="s">
        <v>257</v>
      </c>
      <c r="B1491" t="s">
        <v>258</v>
      </c>
      <c r="C1491" t="s">
        <v>259</v>
      </c>
      <c r="D1491" t="s">
        <v>260</v>
      </c>
      <c r="E1491" t="s">
        <v>266</v>
      </c>
      <c r="F1491" t="s">
        <v>1821</v>
      </c>
      <c r="G1491" t="s">
        <v>1957</v>
      </c>
      <c r="H1491" t="s">
        <v>1964</v>
      </c>
      <c r="I1491" t="s">
        <v>1982</v>
      </c>
    </row>
    <row r="1492" spans="1:10" x14ac:dyDescent="0.25">
      <c r="A1492" t="s">
        <v>257</v>
      </c>
      <c r="B1492" t="s">
        <v>258</v>
      </c>
      <c r="C1492" t="s">
        <v>259</v>
      </c>
      <c r="D1492" t="s">
        <v>260</v>
      </c>
      <c r="E1492" t="s">
        <v>266</v>
      </c>
      <c r="F1492" t="s">
        <v>1821</v>
      </c>
      <c r="G1492" t="s">
        <v>1957</v>
      </c>
      <c r="H1492" t="s">
        <v>1964</v>
      </c>
      <c r="I1492" t="s">
        <v>1983</v>
      </c>
    </row>
    <row r="1493" spans="1:10" x14ac:dyDescent="0.25">
      <c r="A1493" t="s">
        <v>257</v>
      </c>
      <c r="B1493" t="s">
        <v>258</v>
      </c>
      <c r="C1493" t="s">
        <v>259</v>
      </c>
      <c r="D1493" t="s">
        <v>260</v>
      </c>
      <c r="E1493" t="s">
        <v>266</v>
      </c>
      <c r="F1493" t="s">
        <v>1821</v>
      </c>
      <c r="G1493" t="s">
        <v>1957</v>
      </c>
      <c r="H1493" t="s">
        <v>1965</v>
      </c>
      <c r="J1493" t="s">
        <v>2695</v>
      </c>
    </row>
    <row r="1494" spans="1:10" x14ac:dyDescent="0.25">
      <c r="A1494" t="s">
        <v>257</v>
      </c>
      <c r="B1494" t="s">
        <v>258</v>
      </c>
      <c r="C1494" t="s">
        <v>259</v>
      </c>
      <c r="D1494" t="s">
        <v>260</v>
      </c>
      <c r="E1494" t="s">
        <v>266</v>
      </c>
      <c r="F1494" t="s">
        <v>1821</v>
      </c>
      <c r="G1494" t="s">
        <v>1957</v>
      </c>
      <c r="H1494" t="s">
        <v>1965</v>
      </c>
      <c r="I1494" t="s">
        <v>1984</v>
      </c>
    </row>
    <row r="1495" spans="1:10" x14ac:dyDescent="0.25">
      <c r="A1495" t="s">
        <v>257</v>
      </c>
      <c r="B1495" t="s">
        <v>258</v>
      </c>
      <c r="C1495" t="s">
        <v>259</v>
      </c>
      <c r="D1495" t="s">
        <v>260</v>
      </c>
      <c r="E1495" t="s">
        <v>266</v>
      </c>
      <c r="F1495" t="s">
        <v>1821</v>
      </c>
      <c r="G1495" t="s">
        <v>1957</v>
      </c>
      <c r="H1495" t="s">
        <v>1966</v>
      </c>
      <c r="J1495" t="s">
        <v>2695</v>
      </c>
    </row>
    <row r="1496" spans="1:10" x14ac:dyDescent="0.25">
      <c r="A1496" t="s">
        <v>257</v>
      </c>
      <c r="B1496" t="s">
        <v>258</v>
      </c>
      <c r="C1496" t="s">
        <v>259</v>
      </c>
      <c r="D1496" t="s">
        <v>260</v>
      </c>
      <c r="E1496" t="s">
        <v>266</v>
      </c>
      <c r="F1496" t="s">
        <v>1821</v>
      </c>
      <c r="G1496" t="s">
        <v>1957</v>
      </c>
      <c r="H1496" t="s">
        <v>1966</v>
      </c>
      <c r="I1496" t="s">
        <v>1985</v>
      </c>
    </row>
    <row r="1497" spans="1:10" x14ac:dyDescent="0.25">
      <c r="A1497" t="s">
        <v>257</v>
      </c>
      <c r="B1497" t="s">
        <v>258</v>
      </c>
      <c r="C1497" t="s">
        <v>259</v>
      </c>
      <c r="D1497" t="s">
        <v>260</v>
      </c>
      <c r="E1497" t="s">
        <v>266</v>
      </c>
      <c r="F1497" t="s">
        <v>1821</v>
      </c>
      <c r="G1497" t="s">
        <v>1957</v>
      </c>
      <c r="H1497" t="s">
        <v>1967</v>
      </c>
      <c r="J1497" t="s">
        <v>2695</v>
      </c>
    </row>
    <row r="1498" spans="1:10" x14ac:dyDescent="0.25">
      <c r="A1498" t="s">
        <v>257</v>
      </c>
      <c r="B1498" t="s">
        <v>258</v>
      </c>
      <c r="C1498" t="s">
        <v>259</v>
      </c>
      <c r="D1498" t="s">
        <v>260</v>
      </c>
      <c r="E1498" t="s">
        <v>266</v>
      </c>
      <c r="F1498" t="s">
        <v>1821</v>
      </c>
      <c r="G1498" t="s">
        <v>1957</v>
      </c>
      <c r="H1498" t="s">
        <v>1967</v>
      </c>
      <c r="I1498" t="s">
        <v>1986</v>
      </c>
    </row>
    <row r="1499" spans="1:10" x14ac:dyDescent="0.25">
      <c r="A1499" t="s">
        <v>257</v>
      </c>
      <c r="B1499" t="s">
        <v>258</v>
      </c>
      <c r="C1499" t="s">
        <v>259</v>
      </c>
      <c r="D1499" t="s">
        <v>260</v>
      </c>
      <c r="E1499" t="s">
        <v>266</v>
      </c>
      <c r="F1499" t="s">
        <v>1821</v>
      </c>
      <c r="G1499" t="s">
        <v>1957</v>
      </c>
      <c r="H1499" t="s">
        <v>1968</v>
      </c>
      <c r="J1499" t="s">
        <v>2695</v>
      </c>
    </row>
    <row r="1500" spans="1:10" x14ac:dyDescent="0.25">
      <c r="A1500" t="s">
        <v>257</v>
      </c>
      <c r="B1500" t="s">
        <v>258</v>
      </c>
      <c r="C1500" t="s">
        <v>259</v>
      </c>
      <c r="D1500" t="s">
        <v>260</v>
      </c>
      <c r="E1500" t="s">
        <v>266</v>
      </c>
      <c r="F1500" t="s">
        <v>1821</v>
      </c>
      <c r="G1500" t="s">
        <v>1957</v>
      </c>
      <c r="H1500" t="s">
        <v>1968</v>
      </c>
      <c r="I1500" t="s">
        <v>1987</v>
      </c>
    </row>
    <row r="1501" spans="1:10" x14ac:dyDescent="0.25">
      <c r="A1501" t="s">
        <v>257</v>
      </c>
      <c r="B1501" t="s">
        <v>258</v>
      </c>
      <c r="C1501" t="s">
        <v>259</v>
      </c>
      <c r="D1501" t="s">
        <v>260</v>
      </c>
      <c r="E1501" t="s">
        <v>266</v>
      </c>
      <c r="F1501" t="s">
        <v>1821</v>
      </c>
      <c r="G1501" t="s">
        <v>1957</v>
      </c>
      <c r="H1501" t="s">
        <v>1969</v>
      </c>
      <c r="J1501" t="s">
        <v>2695</v>
      </c>
    </row>
    <row r="1502" spans="1:10" x14ac:dyDescent="0.25">
      <c r="A1502" t="s">
        <v>257</v>
      </c>
      <c r="B1502" t="s">
        <v>258</v>
      </c>
      <c r="C1502" t="s">
        <v>259</v>
      </c>
      <c r="D1502" t="s">
        <v>260</v>
      </c>
      <c r="E1502" t="s">
        <v>266</v>
      </c>
      <c r="F1502" t="s">
        <v>1821</v>
      </c>
      <c r="G1502" t="s">
        <v>1957</v>
      </c>
      <c r="H1502" t="s">
        <v>1969</v>
      </c>
      <c r="I1502" t="s">
        <v>1988</v>
      </c>
    </row>
    <row r="1503" spans="1:10" x14ac:dyDescent="0.25">
      <c r="A1503" t="s">
        <v>257</v>
      </c>
      <c r="B1503" t="s">
        <v>258</v>
      </c>
      <c r="C1503" t="s">
        <v>259</v>
      </c>
      <c r="D1503" t="s">
        <v>260</v>
      </c>
      <c r="E1503" t="s">
        <v>266</v>
      </c>
      <c r="F1503" t="s">
        <v>1821</v>
      </c>
      <c r="G1503" t="s">
        <v>1957</v>
      </c>
      <c r="H1503" t="s">
        <v>1969</v>
      </c>
      <c r="I1503" t="s">
        <v>1989</v>
      </c>
    </row>
    <row r="1504" spans="1:10" x14ac:dyDescent="0.25">
      <c r="A1504" t="s">
        <v>257</v>
      </c>
      <c r="B1504" t="s">
        <v>258</v>
      </c>
      <c r="C1504" t="s">
        <v>259</v>
      </c>
      <c r="D1504" t="s">
        <v>260</v>
      </c>
      <c r="E1504" t="s">
        <v>266</v>
      </c>
      <c r="F1504" t="s">
        <v>1821</v>
      </c>
      <c r="G1504" t="s">
        <v>1957</v>
      </c>
      <c r="H1504" t="s">
        <v>1970</v>
      </c>
      <c r="J1504" t="s">
        <v>2695</v>
      </c>
    </row>
    <row r="1505" spans="1:10" x14ac:dyDescent="0.25">
      <c r="A1505" t="s">
        <v>257</v>
      </c>
      <c r="B1505" t="s">
        <v>258</v>
      </c>
      <c r="C1505" t="s">
        <v>259</v>
      </c>
      <c r="D1505" t="s">
        <v>260</v>
      </c>
      <c r="E1505" t="s">
        <v>266</v>
      </c>
      <c r="F1505" t="s">
        <v>1821</v>
      </c>
      <c r="G1505" t="s">
        <v>1957</v>
      </c>
      <c r="H1505" t="s">
        <v>1970</v>
      </c>
      <c r="I1505" t="s">
        <v>1990</v>
      </c>
    </row>
    <row r="1506" spans="1:10" x14ac:dyDescent="0.25">
      <c r="A1506" t="s">
        <v>257</v>
      </c>
      <c r="B1506" t="s">
        <v>258</v>
      </c>
      <c r="C1506" t="s">
        <v>259</v>
      </c>
      <c r="D1506" t="s">
        <v>260</v>
      </c>
      <c r="E1506" t="s">
        <v>266</v>
      </c>
      <c r="F1506" t="s">
        <v>1821</v>
      </c>
      <c r="G1506" t="s">
        <v>1957</v>
      </c>
      <c r="H1506" t="s">
        <v>1971</v>
      </c>
      <c r="J1506" t="s">
        <v>2695</v>
      </c>
    </row>
    <row r="1507" spans="1:10" x14ac:dyDescent="0.25">
      <c r="A1507" t="s">
        <v>257</v>
      </c>
      <c r="B1507" t="s">
        <v>258</v>
      </c>
      <c r="C1507" t="s">
        <v>259</v>
      </c>
      <c r="D1507" t="s">
        <v>260</v>
      </c>
      <c r="E1507" t="s">
        <v>266</v>
      </c>
      <c r="F1507" t="s">
        <v>1821</v>
      </c>
      <c r="G1507" t="s">
        <v>1957</v>
      </c>
      <c r="H1507" t="s">
        <v>1971</v>
      </c>
      <c r="I1507" t="s">
        <v>1991</v>
      </c>
    </row>
    <row r="1508" spans="1:10" x14ac:dyDescent="0.25">
      <c r="A1508" t="s">
        <v>257</v>
      </c>
      <c r="B1508" t="s">
        <v>258</v>
      </c>
      <c r="C1508" t="s">
        <v>259</v>
      </c>
      <c r="D1508" t="s">
        <v>260</v>
      </c>
      <c r="E1508" t="s">
        <v>266</v>
      </c>
      <c r="F1508" t="s">
        <v>1821</v>
      </c>
      <c r="G1508" t="s">
        <v>1957</v>
      </c>
      <c r="H1508" t="s">
        <v>1972</v>
      </c>
      <c r="J1508" t="s">
        <v>2695</v>
      </c>
    </row>
    <row r="1509" spans="1:10" x14ac:dyDescent="0.25">
      <c r="A1509" t="s">
        <v>257</v>
      </c>
      <c r="B1509" t="s">
        <v>258</v>
      </c>
      <c r="C1509" t="s">
        <v>259</v>
      </c>
      <c r="D1509" t="s">
        <v>260</v>
      </c>
      <c r="E1509" t="s">
        <v>266</v>
      </c>
      <c r="F1509" t="s">
        <v>1821</v>
      </c>
      <c r="G1509" t="s">
        <v>1957</v>
      </c>
      <c r="H1509" t="s">
        <v>1972</v>
      </c>
      <c r="I1509" t="s">
        <v>1992</v>
      </c>
    </row>
    <row r="1510" spans="1:10" x14ac:dyDescent="0.25">
      <c r="A1510" t="s">
        <v>257</v>
      </c>
      <c r="B1510" t="s">
        <v>258</v>
      </c>
      <c r="C1510" t="s">
        <v>259</v>
      </c>
      <c r="D1510" t="s">
        <v>260</v>
      </c>
      <c r="E1510" t="s">
        <v>266</v>
      </c>
      <c r="F1510" t="s">
        <v>1821</v>
      </c>
      <c r="G1510" t="s">
        <v>1957</v>
      </c>
      <c r="H1510" t="s">
        <v>1973</v>
      </c>
      <c r="J1510" t="s">
        <v>2695</v>
      </c>
    </row>
    <row r="1511" spans="1:10" x14ac:dyDescent="0.25">
      <c r="A1511" t="s">
        <v>257</v>
      </c>
      <c r="B1511" t="s">
        <v>258</v>
      </c>
      <c r="C1511" t="s">
        <v>259</v>
      </c>
      <c r="D1511" t="s">
        <v>260</v>
      </c>
      <c r="E1511" t="s">
        <v>266</v>
      </c>
      <c r="F1511" t="s">
        <v>1821</v>
      </c>
      <c r="G1511" t="s">
        <v>1957</v>
      </c>
      <c r="H1511" t="s">
        <v>1973</v>
      </c>
      <c r="I1511" t="s">
        <v>1993</v>
      </c>
    </row>
    <row r="1512" spans="1:10" x14ac:dyDescent="0.25">
      <c r="A1512" t="s">
        <v>257</v>
      </c>
      <c r="B1512" t="s">
        <v>258</v>
      </c>
      <c r="C1512" t="s">
        <v>259</v>
      </c>
      <c r="D1512" t="s">
        <v>260</v>
      </c>
      <c r="E1512" t="s">
        <v>266</v>
      </c>
      <c r="F1512" t="s">
        <v>1821</v>
      </c>
      <c r="G1512" t="s">
        <v>1957</v>
      </c>
      <c r="H1512" t="s">
        <v>1974</v>
      </c>
      <c r="J1512" t="s">
        <v>2695</v>
      </c>
    </row>
    <row r="1513" spans="1:10" x14ac:dyDescent="0.25">
      <c r="A1513" t="s">
        <v>257</v>
      </c>
      <c r="B1513" t="s">
        <v>258</v>
      </c>
      <c r="C1513" t="s">
        <v>259</v>
      </c>
      <c r="D1513" t="s">
        <v>260</v>
      </c>
      <c r="E1513" t="s">
        <v>266</v>
      </c>
      <c r="F1513" t="s">
        <v>1821</v>
      </c>
      <c r="G1513" t="s">
        <v>1957</v>
      </c>
      <c r="H1513" t="s">
        <v>1974</v>
      </c>
      <c r="I1513" t="s">
        <v>1994</v>
      </c>
    </row>
    <row r="1514" spans="1:10" x14ac:dyDescent="0.25">
      <c r="A1514" t="s">
        <v>257</v>
      </c>
      <c r="B1514" t="s">
        <v>258</v>
      </c>
      <c r="C1514" t="s">
        <v>259</v>
      </c>
      <c r="D1514" t="s">
        <v>260</v>
      </c>
      <c r="E1514" t="s">
        <v>266</v>
      </c>
      <c r="F1514" t="s">
        <v>1821</v>
      </c>
      <c r="G1514" t="s">
        <v>1957</v>
      </c>
      <c r="H1514" t="s">
        <v>1975</v>
      </c>
      <c r="J1514" t="s">
        <v>2695</v>
      </c>
    </row>
    <row r="1515" spans="1:10" x14ac:dyDescent="0.25">
      <c r="A1515" t="s">
        <v>257</v>
      </c>
      <c r="B1515" t="s">
        <v>258</v>
      </c>
      <c r="C1515" t="s">
        <v>259</v>
      </c>
      <c r="D1515" t="s">
        <v>260</v>
      </c>
      <c r="E1515" t="s">
        <v>266</v>
      </c>
      <c r="F1515" t="s">
        <v>1821</v>
      </c>
      <c r="G1515" t="s">
        <v>1957</v>
      </c>
      <c r="H1515" t="s">
        <v>1976</v>
      </c>
      <c r="J1515" t="s">
        <v>2695</v>
      </c>
    </row>
    <row r="1516" spans="1:10" x14ac:dyDescent="0.25">
      <c r="A1516" t="s">
        <v>257</v>
      </c>
      <c r="B1516" t="s">
        <v>258</v>
      </c>
      <c r="C1516" t="s">
        <v>259</v>
      </c>
      <c r="D1516" t="s">
        <v>260</v>
      </c>
      <c r="E1516" t="s">
        <v>266</v>
      </c>
      <c r="F1516" t="s">
        <v>1821</v>
      </c>
      <c r="G1516" t="s">
        <v>1957</v>
      </c>
      <c r="H1516" t="s">
        <v>1976</v>
      </c>
      <c r="I1516" t="s">
        <v>1995</v>
      </c>
    </row>
    <row r="1517" spans="1:10" x14ac:dyDescent="0.25">
      <c r="A1517" t="s">
        <v>257</v>
      </c>
      <c r="B1517" t="s">
        <v>258</v>
      </c>
      <c r="C1517" t="s">
        <v>259</v>
      </c>
      <c r="D1517" t="s">
        <v>260</v>
      </c>
      <c r="E1517" t="s">
        <v>266</v>
      </c>
      <c r="F1517" t="s">
        <v>1821</v>
      </c>
      <c r="G1517" t="s">
        <v>1957</v>
      </c>
      <c r="H1517" t="s">
        <v>1977</v>
      </c>
      <c r="J1517" t="s">
        <v>2695</v>
      </c>
    </row>
    <row r="1518" spans="1:10" x14ac:dyDescent="0.25">
      <c r="A1518" t="s">
        <v>257</v>
      </c>
      <c r="B1518" t="s">
        <v>258</v>
      </c>
      <c r="C1518" t="s">
        <v>259</v>
      </c>
      <c r="D1518" t="s">
        <v>260</v>
      </c>
      <c r="E1518" t="s">
        <v>266</v>
      </c>
      <c r="F1518" t="s">
        <v>1821</v>
      </c>
      <c r="G1518" t="s">
        <v>1957</v>
      </c>
      <c r="H1518" t="s">
        <v>1977</v>
      </c>
      <c r="I1518" t="s">
        <v>1996</v>
      </c>
    </row>
    <row r="1519" spans="1:10" x14ac:dyDescent="0.25">
      <c r="A1519" t="s">
        <v>257</v>
      </c>
      <c r="B1519" t="s">
        <v>258</v>
      </c>
      <c r="C1519" t="s">
        <v>259</v>
      </c>
      <c r="D1519" t="s">
        <v>260</v>
      </c>
      <c r="E1519" t="s">
        <v>266</v>
      </c>
      <c r="F1519" t="s">
        <v>1821</v>
      </c>
      <c r="G1519" t="s">
        <v>1957</v>
      </c>
      <c r="H1519" t="s">
        <v>1978</v>
      </c>
      <c r="J1519" t="s">
        <v>2695</v>
      </c>
    </row>
    <row r="1520" spans="1:10" x14ac:dyDescent="0.25">
      <c r="A1520" t="s">
        <v>257</v>
      </c>
      <c r="B1520" t="s">
        <v>258</v>
      </c>
      <c r="C1520" t="s">
        <v>259</v>
      </c>
      <c r="D1520" t="s">
        <v>260</v>
      </c>
      <c r="E1520" t="s">
        <v>266</v>
      </c>
      <c r="F1520" t="s">
        <v>1821</v>
      </c>
      <c r="G1520" t="s">
        <v>1957</v>
      </c>
      <c r="H1520" t="s">
        <v>1978</v>
      </c>
      <c r="I1520" t="s">
        <v>1997</v>
      </c>
    </row>
    <row r="1521" spans="1:10" x14ac:dyDescent="0.25">
      <c r="A1521" t="s">
        <v>257</v>
      </c>
      <c r="B1521" t="s">
        <v>258</v>
      </c>
      <c r="C1521" t="s">
        <v>259</v>
      </c>
      <c r="D1521" t="s">
        <v>260</v>
      </c>
      <c r="E1521" t="s">
        <v>266</v>
      </c>
      <c r="F1521" t="s">
        <v>1821</v>
      </c>
      <c r="G1521" t="s">
        <v>1957</v>
      </c>
      <c r="H1521" t="s">
        <v>1979</v>
      </c>
      <c r="J1521" t="s">
        <v>2695</v>
      </c>
    </row>
    <row r="1522" spans="1:10" x14ac:dyDescent="0.25">
      <c r="A1522" t="s">
        <v>257</v>
      </c>
      <c r="B1522" t="s">
        <v>258</v>
      </c>
      <c r="C1522" t="s">
        <v>259</v>
      </c>
      <c r="D1522" t="s">
        <v>260</v>
      </c>
      <c r="E1522" t="s">
        <v>266</v>
      </c>
      <c r="F1522" t="s">
        <v>1821</v>
      </c>
      <c r="G1522" t="s">
        <v>1958</v>
      </c>
      <c r="I1522" t="s">
        <v>2695</v>
      </c>
      <c r="J1522" t="s">
        <v>2695</v>
      </c>
    </row>
    <row r="1523" spans="1:10" x14ac:dyDescent="0.25">
      <c r="A1523" t="s">
        <v>257</v>
      </c>
      <c r="B1523" t="s">
        <v>258</v>
      </c>
      <c r="C1523" t="s">
        <v>259</v>
      </c>
      <c r="D1523" t="s">
        <v>260</v>
      </c>
      <c r="E1523" t="s">
        <v>266</v>
      </c>
      <c r="F1523" t="s">
        <v>1822</v>
      </c>
      <c r="H1523" t="s">
        <v>2695</v>
      </c>
      <c r="I1523" t="s">
        <v>2695</v>
      </c>
      <c r="J1523" t="s">
        <v>2695</v>
      </c>
    </row>
    <row r="1524" spans="1:10" x14ac:dyDescent="0.25">
      <c r="A1524" t="s">
        <v>257</v>
      </c>
      <c r="B1524" t="s">
        <v>258</v>
      </c>
      <c r="C1524" t="s">
        <v>259</v>
      </c>
      <c r="D1524" t="s">
        <v>260</v>
      </c>
      <c r="E1524" t="s">
        <v>266</v>
      </c>
      <c r="F1524" t="s">
        <v>1822</v>
      </c>
      <c r="G1524" t="s">
        <v>1998</v>
      </c>
      <c r="I1524" t="s">
        <v>2695</v>
      </c>
      <c r="J1524" t="s">
        <v>2695</v>
      </c>
    </row>
    <row r="1525" spans="1:10" x14ac:dyDescent="0.25">
      <c r="A1525" t="s">
        <v>257</v>
      </c>
      <c r="B1525" t="s">
        <v>258</v>
      </c>
      <c r="C1525" t="s">
        <v>259</v>
      </c>
      <c r="D1525" t="s">
        <v>260</v>
      </c>
      <c r="E1525" t="s">
        <v>266</v>
      </c>
      <c r="F1525" t="s">
        <v>1822</v>
      </c>
      <c r="G1525" t="s">
        <v>1998</v>
      </c>
      <c r="H1525" t="s">
        <v>2001</v>
      </c>
      <c r="J1525" t="s">
        <v>2695</v>
      </c>
    </row>
    <row r="1526" spans="1:10" x14ac:dyDescent="0.25">
      <c r="A1526" t="s">
        <v>257</v>
      </c>
      <c r="B1526" t="s">
        <v>258</v>
      </c>
      <c r="C1526" t="s">
        <v>259</v>
      </c>
      <c r="D1526" t="s">
        <v>260</v>
      </c>
      <c r="E1526" t="s">
        <v>266</v>
      </c>
      <c r="F1526" t="s">
        <v>1822</v>
      </c>
      <c r="G1526" t="s">
        <v>1998</v>
      </c>
      <c r="H1526" t="s">
        <v>2001</v>
      </c>
      <c r="I1526" t="s">
        <v>218</v>
      </c>
    </row>
    <row r="1527" spans="1:10" x14ac:dyDescent="0.25">
      <c r="A1527" t="s">
        <v>257</v>
      </c>
      <c r="B1527" t="s">
        <v>258</v>
      </c>
      <c r="C1527" t="s">
        <v>259</v>
      </c>
      <c r="D1527" t="s">
        <v>260</v>
      </c>
      <c r="E1527" t="s">
        <v>266</v>
      </c>
      <c r="F1527" t="s">
        <v>1822</v>
      </c>
      <c r="G1527" t="s">
        <v>1998</v>
      </c>
      <c r="H1527" t="s">
        <v>2001</v>
      </c>
      <c r="I1527" t="s">
        <v>2003</v>
      </c>
    </row>
    <row r="1528" spans="1:10" x14ac:dyDescent="0.25">
      <c r="A1528" t="s">
        <v>257</v>
      </c>
      <c r="B1528" t="s">
        <v>258</v>
      </c>
      <c r="C1528" t="s">
        <v>259</v>
      </c>
      <c r="D1528" t="s">
        <v>260</v>
      </c>
      <c r="E1528" t="s">
        <v>266</v>
      </c>
      <c r="F1528" t="s">
        <v>1822</v>
      </c>
      <c r="G1528" t="s">
        <v>1998</v>
      </c>
      <c r="H1528" t="s">
        <v>2001</v>
      </c>
      <c r="I1528" t="s">
        <v>2004</v>
      </c>
    </row>
    <row r="1529" spans="1:10" x14ac:dyDescent="0.25">
      <c r="A1529" t="s">
        <v>257</v>
      </c>
      <c r="B1529" t="s">
        <v>258</v>
      </c>
      <c r="C1529" t="s">
        <v>259</v>
      </c>
      <c r="D1529" t="s">
        <v>260</v>
      </c>
      <c r="E1529" t="s">
        <v>266</v>
      </c>
      <c r="F1529" t="s">
        <v>1822</v>
      </c>
      <c r="G1529" t="s">
        <v>1998</v>
      </c>
      <c r="H1529" t="s">
        <v>2002</v>
      </c>
      <c r="J1529" t="s">
        <v>2695</v>
      </c>
    </row>
    <row r="1530" spans="1:10" x14ac:dyDescent="0.25">
      <c r="A1530" t="s">
        <v>257</v>
      </c>
      <c r="B1530" t="s">
        <v>258</v>
      </c>
      <c r="C1530" t="s">
        <v>259</v>
      </c>
      <c r="D1530" t="s">
        <v>260</v>
      </c>
      <c r="E1530" t="s">
        <v>266</v>
      </c>
      <c r="F1530" t="s">
        <v>1822</v>
      </c>
      <c r="G1530" t="s">
        <v>1999</v>
      </c>
      <c r="I1530" t="s">
        <v>2695</v>
      </c>
      <c r="J1530" t="s">
        <v>2695</v>
      </c>
    </row>
    <row r="1531" spans="1:10" x14ac:dyDescent="0.25">
      <c r="A1531" t="s">
        <v>257</v>
      </c>
      <c r="B1531" t="s">
        <v>258</v>
      </c>
      <c r="C1531" t="s">
        <v>259</v>
      </c>
      <c r="D1531" t="s">
        <v>260</v>
      </c>
      <c r="E1531" t="s">
        <v>266</v>
      </c>
      <c r="F1531" t="s">
        <v>1822</v>
      </c>
      <c r="G1531" t="s">
        <v>1999</v>
      </c>
      <c r="H1531" t="s">
        <v>2005</v>
      </c>
      <c r="J1531" t="s">
        <v>2695</v>
      </c>
    </row>
    <row r="1532" spans="1:10" x14ac:dyDescent="0.25">
      <c r="A1532" t="s">
        <v>257</v>
      </c>
      <c r="B1532" t="s">
        <v>258</v>
      </c>
      <c r="C1532" t="s">
        <v>259</v>
      </c>
      <c r="D1532" t="s">
        <v>260</v>
      </c>
      <c r="E1532" t="s">
        <v>266</v>
      </c>
      <c r="F1532" t="s">
        <v>1822</v>
      </c>
      <c r="G1532" t="s">
        <v>1999</v>
      </c>
      <c r="H1532" t="s">
        <v>2005</v>
      </c>
      <c r="I1532" t="s">
        <v>2022</v>
      </c>
    </row>
    <row r="1533" spans="1:10" x14ac:dyDescent="0.25">
      <c r="A1533" t="s">
        <v>257</v>
      </c>
      <c r="B1533" t="s">
        <v>258</v>
      </c>
      <c r="C1533" t="s">
        <v>259</v>
      </c>
      <c r="D1533" t="s">
        <v>260</v>
      </c>
      <c r="E1533" t="s">
        <v>266</v>
      </c>
      <c r="F1533" t="s">
        <v>1822</v>
      </c>
      <c r="G1533" t="s">
        <v>1999</v>
      </c>
      <c r="H1533" t="s">
        <v>2006</v>
      </c>
      <c r="J1533" t="s">
        <v>2695</v>
      </c>
    </row>
    <row r="1534" spans="1:10" x14ac:dyDescent="0.25">
      <c r="A1534" t="s">
        <v>257</v>
      </c>
      <c r="B1534" t="s">
        <v>258</v>
      </c>
      <c r="C1534" t="s">
        <v>259</v>
      </c>
      <c r="D1534" t="s">
        <v>260</v>
      </c>
      <c r="E1534" t="s">
        <v>266</v>
      </c>
      <c r="F1534" t="s">
        <v>1822</v>
      </c>
      <c r="G1534" t="s">
        <v>1999</v>
      </c>
      <c r="H1534" t="s">
        <v>2006</v>
      </c>
      <c r="I1534" t="s">
        <v>2023</v>
      </c>
    </row>
    <row r="1535" spans="1:10" x14ac:dyDescent="0.25">
      <c r="A1535" t="s">
        <v>257</v>
      </c>
      <c r="B1535" t="s">
        <v>258</v>
      </c>
      <c r="C1535" t="s">
        <v>259</v>
      </c>
      <c r="D1535" t="s">
        <v>260</v>
      </c>
      <c r="E1535" t="s">
        <v>266</v>
      </c>
      <c r="F1535" t="s">
        <v>1822</v>
      </c>
      <c r="G1535" t="s">
        <v>1999</v>
      </c>
      <c r="H1535" t="s">
        <v>2007</v>
      </c>
      <c r="J1535" t="s">
        <v>2695</v>
      </c>
    </row>
    <row r="1536" spans="1:10" x14ac:dyDescent="0.25">
      <c r="A1536" t="s">
        <v>257</v>
      </c>
      <c r="B1536" t="s">
        <v>258</v>
      </c>
      <c r="C1536" t="s">
        <v>259</v>
      </c>
      <c r="D1536" t="s">
        <v>260</v>
      </c>
      <c r="E1536" t="s">
        <v>266</v>
      </c>
      <c r="F1536" t="s">
        <v>1822</v>
      </c>
      <c r="G1536" t="s">
        <v>1999</v>
      </c>
      <c r="H1536" t="s">
        <v>2008</v>
      </c>
      <c r="J1536" t="s">
        <v>2695</v>
      </c>
    </row>
    <row r="1537" spans="1:10" x14ac:dyDescent="0.25">
      <c r="A1537" t="s">
        <v>257</v>
      </c>
      <c r="B1537" t="s">
        <v>258</v>
      </c>
      <c r="C1537" t="s">
        <v>259</v>
      </c>
      <c r="D1537" t="s">
        <v>260</v>
      </c>
      <c r="E1537" t="s">
        <v>266</v>
      </c>
      <c r="F1537" t="s">
        <v>1822</v>
      </c>
      <c r="G1537" t="s">
        <v>1999</v>
      </c>
      <c r="H1537" t="s">
        <v>2008</v>
      </c>
      <c r="I1537" t="s">
        <v>2024</v>
      </c>
    </row>
    <row r="1538" spans="1:10" x14ac:dyDescent="0.25">
      <c r="A1538" t="s">
        <v>257</v>
      </c>
      <c r="B1538" t="s">
        <v>258</v>
      </c>
      <c r="C1538" t="s">
        <v>259</v>
      </c>
      <c r="D1538" t="s">
        <v>260</v>
      </c>
      <c r="E1538" t="s">
        <v>266</v>
      </c>
      <c r="F1538" t="s">
        <v>1822</v>
      </c>
      <c r="G1538" t="s">
        <v>1999</v>
      </c>
      <c r="H1538" t="s">
        <v>2009</v>
      </c>
      <c r="J1538" t="s">
        <v>2695</v>
      </c>
    </row>
    <row r="1539" spans="1:10" x14ac:dyDescent="0.25">
      <c r="A1539" t="s">
        <v>257</v>
      </c>
      <c r="B1539" t="s">
        <v>258</v>
      </c>
      <c r="C1539" t="s">
        <v>259</v>
      </c>
      <c r="D1539" t="s">
        <v>260</v>
      </c>
      <c r="E1539" t="s">
        <v>266</v>
      </c>
      <c r="F1539" t="s">
        <v>1822</v>
      </c>
      <c r="G1539" t="s">
        <v>1999</v>
      </c>
      <c r="H1539" t="s">
        <v>2009</v>
      </c>
      <c r="I1539" t="s">
        <v>2025</v>
      </c>
    </row>
    <row r="1540" spans="1:10" x14ac:dyDescent="0.25">
      <c r="A1540" t="s">
        <v>257</v>
      </c>
      <c r="B1540" t="s">
        <v>258</v>
      </c>
      <c r="C1540" t="s">
        <v>259</v>
      </c>
      <c r="D1540" t="s">
        <v>260</v>
      </c>
      <c r="E1540" t="s">
        <v>266</v>
      </c>
      <c r="F1540" t="s">
        <v>1822</v>
      </c>
      <c r="G1540" t="s">
        <v>1999</v>
      </c>
      <c r="H1540" t="s">
        <v>2010</v>
      </c>
      <c r="J1540" t="s">
        <v>2695</v>
      </c>
    </row>
    <row r="1541" spans="1:10" x14ac:dyDescent="0.25">
      <c r="A1541" t="s">
        <v>257</v>
      </c>
      <c r="B1541" t="s">
        <v>258</v>
      </c>
      <c r="C1541" t="s">
        <v>259</v>
      </c>
      <c r="D1541" t="s">
        <v>260</v>
      </c>
      <c r="E1541" t="s">
        <v>266</v>
      </c>
      <c r="F1541" t="s">
        <v>1822</v>
      </c>
      <c r="G1541" t="s">
        <v>1999</v>
      </c>
      <c r="H1541" t="s">
        <v>2010</v>
      </c>
      <c r="I1541" t="s">
        <v>2026</v>
      </c>
    </row>
    <row r="1542" spans="1:10" x14ac:dyDescent="0.25">
      <c r="A1542" t="s">
        <v>257</v>
      </c>
      <c r="B1542" t="s">
        <v>258</v>
      </c>
      <c r="C1542" t="s">
        <v>259</v>
      </c>
      <c r="D1542" t="s">
        <v>260</v>
      </c>
      <c r="E1542" t="s">
        <v>266</v>
      </c>
      <c r="F1542" t="s">
        <v>1822</v>
      </c>
      <c r="G1542" t="s">
        <v>1999</v>
      </c>
      <c r="H1542" t="s">
        <v>2011</v>
      </c>
      <c r="J1542" t="s">
        <v>2695</v>
      </c>
    </row>
    <row r="1543" spans="1:10" x14ac:dyDescent="0.25">
      <c r="A1543" t="s">
        <v>257</v>
      </c>
      <c r="B1543" t="s">
        <v>258</v>
      </c>
      <c r="C1543" t="s">
        <v>259</v>
      </c>
      <c r="D1543" t="s">
        <v>260</v>
      </c>
      <c r="E1543" t="s">
        <v>266</v>
      </c>
      <c r="F1543" t="s">
        <v>1822</v>
      </c>
      <c r="G1543" t="s">
        <v>1999</v>
      </c>
      <c r="H1543" t="s">
        <v>2011</v>
      </c>
      <c r="I1543" t="s">
        <v>2027</v>
      </c>
    </row>
    <row r="1544" spans="1:10" x14ac:dyDescent="0.25">
      <c r="A1544" t="s">
        <v>257</v>
      </c>
      <c r="B1544" t="s">
        <v>258</v>
      </c>
      <c r="C1544" t="s">
        <v>259</v>
      </c>
      <c r="D1544" t="s">
        <v>260</v>
      </c>
      <c r="E1544" t="s">
        <v>266</v>
      </c>
      <c r="F1544" t="s">
        <v>1822</v>
      </c>
      <c r="G1544" t="s">
        <v>1999</v>
      </c>
      <c r="H1544" t="s">
        <v>2012</v>
      </c>
      <c r="J1544" t="s">
        <v>2695</v>
      </c>
    </row>
    <row r="1545" spans="1:10" x14ac:dyDescent="0.25">
      <c r="A1545" t="s">
        <v>257</v>
      </c>
      <c r="B1545" t="s">
        <v>258</v>
      </c>
      <c r="C1545" t="s">
        <v>259</v>
      </c>
      <c r="D1545" t="s">
        <v>260</v>
      </c>
      <c r="E1545" t="s">
        <v>266</v>
      </c>
      <c r="F1545" t="s">
        <v>1822</v>
      </c>
      <c r="G1545" t="s">
        <v>1999</v>
      </c>
      <c r="H1545" t="s">
        <v>2012</v>
      </c>
      <c r="I1545" t="s">
        <v>2028</v>
      </c>
    </row>
    <row r="1546" spans="1:10" x14ac:dyDescent="0.25">
      <c r="A1546" t="s">
        <v>257</v>
      </c>
      <c r="B1546" t="s">
        <v>258</v>
      </c>
      <c r="C1546" t="s">
        <v>259</v>
      </c>
      <c r="D1546" t="s">
        <v>260</v>
      </c>
      <c r="E1546" t="s">
        <v>266</v>
      </c>
      <c r="F1546" t="s">
        <v>1822</v>
      </c>
      <c r="G1546" t="s">
        <v>1999</v>
      </c>
      <c r="H1546" t="s">
        <v>2013</v>
      </c>
      <c r="J1546" t="s">
        <v>2695</v>
      </c>
    </row>
    <row r="1547" spans="1:10" x14ac:dyDescent="0.25">
      <c r="A1547" t="s">
        <v>257</v>
      </c>
      <c r="B1547" t="s">
        <v>258</v>
      </c>
      <c r="C1547" t="s">
        <v>259</v>
      </c>
      <c r="D1547" t="s">
        <v>260</v>
      </c>
      <c r="E1547" t="s">
        <v>266</v>
      </c>
      <c r="F1547" t="s">
        <v>1822</v>
      </c>
      <c r="G1547" t="s">
        <v>1999</v>
      </c>
      <c r="H1547" t="s">
        <v>2013</v>
      </c>
      <c r="I1547" t="s">
        <v>2029</v>
      </c>
    </row>
    <row r="1548" spans="1:10" x14ac:dyDescent="0.25">
      <c r="A1548" t="s">
        <v>257</v>
      </c>
      <c r="B1548" t="s">
        <v>258</v>
      </c>
      <c r="C1548" t="s">
        <v>259</v>
      </c>
      <c r="D1548" t="s">
        <v>260</v>
      </c>
      <c r="E1548" t="s">
        <v>266</v>
      </c>
      <c r="F1548" t="s">
        <v>1822</v>
      </c>
      <c r="G1548" t="s">
        <v>1999</v>
      </c>
      <c r="H1548" t="s">
        <v>2014</v>
      </c>
      <c r="J1548" t="s">
        <v>2695</v>
      </c>
    </row>
    <row r="1549" spans="1:10" x14ac:dyDescent="0.25">
      <c r="A1549" t="s">
        <v>257</v>
      </c>
      <c r="B1549" t="s">
        <v>258</v>
      </c>
      <c r="C1549" t="s">
        <v>259</v>
      </c>
      <c r="D1549" t="s">
        <v>260</v>
      </c>
      <c r="E1549" t="s">
        <v>266</v>
      </c>
      <c r="F1549" t="s">
        <v>1822</v>
      </c>
      <c r="G1549" t="s">
        <v>1999</v>
      </c>
      <c r="H1549" t="s">
        <v>2014</v>
      </c>
      <c r="I1549" t="s">
        <v>2030</v>
      </c>
    </row>
    <row r="1550" spans="1:10" x14ac:dyDescent="0.25">
      <c r="A1550" t="s">
        <v>257</v>
      </c>
      <c r="B1550" t="s">
        <v>258</v>
      </c>
      <c r="C1550" t="s">
        <v>259</v>
      </c>
      <c r="D1550" t="s">
        <v>260</v>
      </c>
      <c r="E1550" t="s">
        <v>266</v>
      </c>
      <c r="F1550" t="s">
        <v>1822</v>
      </c>
      <c r="G1550" t="s">
        <v>1999</v>
      </c>
      <c r="H1550" t="s">
        <v>2015</v>
      </c>
      <c r="J1550" t="s">
        <v>2695</v>
      </c>
    </row>
    <row r="1551" spans="1:10" x14ac:dyDescent="0.25">
      <c r="A1551" t="s">
        <v>257</v>
      </c>
      <c r="B1551" t="s">
        <v>258</v>
      </c>
      <c r="C1551" t="s">
        <v>259</v>
      </c>
      <c r="D1551" t="s">
        <v>260</v>
      </c>
      <c r="E1551" t="s">
        <v>266</v>
      </c>
      <c r="F1551" t="s">
        <v>1822</v>
      </c>
      <c r="G1551" t="s">
        <v>1999</v>
      </c>
      <c r="H1551" t="s">
        <v>2015</v>
      </c>
      <c r="I1551" t="s">
        <v>2031</v>
      </c>
    </row>
    <row r="1552" spans="1:10" x14ac:dyDescent="0.25">
      <c r="A1552" t="s">
        <v>257</v>
      </c>
      <c r="B1552" t="s">
        <v>258</v>
      </c>
      <c r="C1552" t="s">
        <v>259</v>
      </c>
      <c r="D1552" t="s">
        <v>260</v>
      </c>
      <c r="E1552" t="s">
        <v>266</v>
      </c>
      <c r="F1552" t="s">
        <v>1822</v>
      </c>
      <c r="G1552" t="s">
        <v>1999</v>
      </c>
      <c r="H1552" t="s">
        <v>2016</v>
      </c>
      <c r="J1552" t="s">
        <v>2695</v>
      </c>
    </row>
    <row r="1553" spans="1:10" x14ac:dyDescent="0.25">
      <c r="A1553" t="s">
        <v>257</v>
      </c>
      <c r="B1553" t="s">
        <v>258</v>
      </c>
      <c r="C1553" t="s">
        <v>259</v>
      </c>
      <c r="D1553" t="s">
        <v>260</v>
      </c>
      <c r="E1553" t="s">
        <v>266</v>
      </c>
      <c r="F1553" t="s">
        <v>1822</v>
      </c>
      <c r="G1553" t="s">
        <v>1999</v>
      </c>
      <c r="H1553" t="s">
        <v>2016</v>
      </c>
      <c r="I1553" t="s">
        <v>2032</v>
      </c>
    </row>
    <row r="1554" spans="1:10" x14ac:dyDescent="0.25">
      <c r="A1554" t="s">
        <v>257</v>
      </c>
      <c r="B1554" t="s">
        <v>258</v>
      </c>
      <c r="C1554" t="s">
        <v>259</v>
      </c>
      <c r="D1554" t="s">
        <v>260</v>
      </c>
      <c r="E1554" t="s">
        <v>266</v>
      </c>
      <c r="F1554" t="s">
        <v>1822</v>
      </c>
      <c r="G1554" t="s">
        <v>1999</v>
      </c>
      <c r="H1554" t="s">
        <v>2017</v>
      </c>
      <c r="J1554" t="s">
        <v>2695</v>
      </c>
    </row>
    <row r="1555" spans="1:10" x14ac:dyDescent="0.25">
      <c r="A1555" t="s">
        <v>257</v>
      </c>
      <c r="B1555" t="s">
        <v>258</v>
      </c>
      <c r="C1555" t="s">
        <v>259</v>
      </c>
      <c r="D1555" t="s">
        <v>260</v>
      </c>
      <c r="E1555" t="s">
        <v>266</v>
      </c>
      <c r="F1555" t="s">
        <v>1822</v>
      </c>
      <c r="G1555" t="s">
        <v>1999</v>
      </c>
      <c r="H1555" t="s">
        <v>2018</v>
      </c>
      <c r="J1555" t="s">
        <v>2695</v>
      </c>
    </row>
    <row r="1556" spans="1:10" x14ac:dyDescent="0.25">
      <c r="A1556" t="s">
        <v>257</v>
      </c>
      <c r="B1556" t="s">
        <v>258</v>
      </c>
      <c r="C1556" t="s">
        <v>259</v>
      </c>
      <c r="D1556" t="s">
        <v>260</v>
      </c>
      <c r="E1556" t="s">
        <v>266</v>
      </c>
      <c r="F1556" t="s">
        <v>1822</v>
      </c>
      <c r="G1556" t="s">
        <v>1999</v>
      </c>
      <c r="H1556" t="s">
        <v>2018</v>
      </c>
      <c r="I1556" t="s">
        <v>2033</v>
      </c>
    </row>
    <row r="1557" spans="1:10" x14ac:dyDescent="0.25">
      <c r="A1557" t="s">
        <v>257</v>
      </c>
      <c r="B1557" t="s">
        <v>258</v>
      </c>
      <c r="C1557" t="s">
        <v>259</v>
      </c>
      <c r="D1557" t="s">
        <v>260</v>
      </c>
      <c r="E1557" t="s">
        <v>266</v>
      </c>
      <c r="F1557" t="s">
        <v>1822</v>
      </c>
      <c r="G1557" t="s">
        <v>1999</v>
      </c>
      <c r="H1557" t="s">
        <v>2019</v>
      </c>
      <c r="J1557" t="s">
        <v>2695</v>
      </c>
    </row>
    <row r="1558" spans="1:10" x14ac:dyDescent="0.25">
      <c r="A1558" t="s">
        <v>257</v>
      </c>
      <c r="B1558" t="s">
        <v>258</v>
      </c>
      <c r="C1558" t="s">
        <v>259</v>
      </c>
      <c r="D1558" t="s">
        <v>260</v>
      </c>
      <c r="E1558" t="s">
        <v>266</v>
      </c>
      <c r="F1558" t="s">
        <v>1822</v>
      </c>
      <c r="G1558" t="s">
        <v>1999</v>
      </c>
      <c r="H1558" t="s">
        <v>2019</v>
      </c>
      <c r="I1558" t="s">
        <v>2034</v>
      </c>
    </row>
    <row r="1559" spans="1:10" x14ac:dyDescent="0.25">
      <c r="A1559" t="s">
        <v>257</v>
      </c>
      <c r="B1559" t="s">
        <v>258</v>
      </c>
      <c r="C1559" t="s">
        <v>259</v>
      </c>
      <c r="D1559" t="s">
        <v>260</v>
      </c>
      <c r="E1559" t="s">
        <v>266</v>
      </c>
      <c r="F1559" t="s">
        <v>1822</v>
      </c>
      <c r="G1559" t="s">
        <v>1999</v>
      </c>
      <c r="H1559" t="s">
        <v>2020</v>
      </c>
      <c r="J1559" t="s">
        <v>2695</v>
      </c>
    </row>
    <row r="1560" spans="1:10" x14ac:dyDescent="0.25">
      <c r="A1560" t="s">
        <v>257</v>
      </c>
      <c r="B1560" t="s">
        <v>258</v>
      </c>
      <c r="C1560" t="s">
        <v>259</v>
      </c>
      <c r="D1560" t="s">
        <v>260</v>
      </c>
      <c r="E1560" t="s">
        <v>266</v>
      </c>
      <c r="F1560" t="s">
        <v>1822</v>
      </c>
      <c r="G1560" t="s">
        <v>1999</v>
      </c>
      <c r="H1560" t="s">
        <v>2020</v>
      </c>
      <c r="I1560" t="s">
        <v>2035</v>
      </c>
    </row>
    <row r="1561" spans="1:10" x14ac:dyDescent="0.25">
      <c r="A1561" t="s">
        <v>257</v>
      </c>
      <c r="B1561" t="s">
        <v>258</v>
      </c>
      <c r="C1561" t="s">
        <v>259</v>
      </c>
      <c r="D1561" t="s">
        <v>260</v>
      </c>
      <c r="E1561" t="s">
        <v>266</v>
      </c>
      <c r="F1561" t="s">
        <v>1822</v>
      </c>
      <c r="G1561" t="s">
        <v>1999</v>
      </c>
      <c r="H1561" t="s">
        <v>2021</v>
      </c>
      <c r="J1561" t="s">
        <v>2695</v>
      </c>
    </row>
    <row r="1562" spans="1:10" x14ac:dyDescent="0.25">
      <c r="A1562" t="s">
        <v>257</v>
      </c>
      <c r="B1562" t="s">
        <v>258</v>
      </c>
      <c r="C1562" t="s">
        <v>259</v>
      </c>
      <c r="D1562" t="s">
        <v>260</v>
      </c>
      <c r="E1562" t="s">
        <v>266</v>
      </c>
      <c r="F1562" t="s">
        <v>1822</v>
      </c>
      <c r="G1562" t="s">
        <v>2000</v>
      </c>
      <c r="I1562" t="s">
        <v>2695</v>
      </c>
      <c r="J1562" t="s">
        <v>2695</v>
      </c>
    </row>
    <row r="1563" spans="1:10" x14ac:dyDescent="0.25">
      <c r="A1563" t="s">
        <v>257</v>
      </c>
      <c r="B1563" t="s">
        <v>258</v>
      </c>
      <c r="C1563" t="s">
        <v>259</v>
      </c>
      <c r="D1563" t="s">
        <v>260</v>
      </c>
      <c r="E1563" t="s">
        <v>266</v>
      </c>
      <c r="F1563" t="s">
        <v>1823</v>
      </c>
      <c r="H1563" t="s">
        <v>2695</v>
      </c>
      <c r="I1563" t="s">
        <v>2695</v>
      </c>
      <c r="J1563" t="s">
        <v>2695</v>
      </c>
    </row>
    <row r="1564" spans="1:10" x14ac:dyDescent="0.25">
      <c r="A1564" t="s">
        <v>257</v>
      </c>
      <c r="B1564" t="s">
        <v>258</v>
      </c>
      <c r="C1564" t="s">
        <v>259</v>
      </c>
      <c r="D1564" t="s">
        <v>260</v>
      </c>
      <c r="E1564" t="s">
        <v>266</v>
      </c>
      <c r="F1564" t="s">
        <v>1823</v>
      </c>
      <c r="G1564" t="s">
        <v>2036</v>
      </c>
      <c r="I1564" t="s">
        <v>2695</v>
      </c>
      <c r="J1564" t="s">
        <v>2695</v>
      </c>
    </row>
    <row r="1565" spans="1:10" x14ac:dyDescent="0.25">
      <c r="A1565" t="s">
        <v>257</v>
      </c>
      <c r="B1565" t="s">
        <v>258</v>
      </c>
      <c r="C1565" t="s">
        <v>259</v>
      </c>
      <c r="D1565" t="s">
        <v>260</v>
      </c>
      <c r="E1565" t="s">
        <v>266</v>
      </c>
      <c r="F1565" t="s">
        <v>1823</v>
      </c>
      <c r="G1565" t="s">
        <v>2036</v>
      </c>
      <c r="H1565" t="s">
        <v>2039</v>
      </c>
      <c r="J1565" t="s">
        <v>2695</v>
      </c>
    </row>
    <row r="1566" spans="1:10" x14ac:dyDescent="0.25">
      <c r="A1566" t="s">
        <v>257</v>
      </c>
      <c r="B1566" t="s">
        <v>258</v>
      </c>
      <c r="C1566" t="s">
        <v>259</v>
      </c>
      <c r="D1566" t="s">
        <v>260</v>
      </c>
      <c r="E1566" t="s">
        <v>266</v>
      </c>
      <c r="F1566" t="s">
        <v>1823</v>
      </c>
      <c r="G1566" t="s">
        <v>2036</v>
      </c>
      <c r="H1566" t="s">
        <v>2039</v>
      </c>
      <c r="I1566" t="s">
        <v>213</v>
      </c>
    </row>
    <row r="1567" spans="1:10" x14ac:dyDescent="0.25">
      <c r="A1567" t="s">
        <v>257</v>
      </c>
      <c r="B1567" t="s">
        <v>258</v>
      </c>
      <c r="C1567" t="s">
        <v>259</v>
      </c>
      <c r="D1567" t="s">
        <v>260</v>
      </c>
      <c r="E1567" t="s">
        <v>266</v>
      </c>
      <c r="F1567" t="s">
        <v>1823</v>
      </c>
      <c r="G1567" t="s">
        <v>2036</v>
      </c>
      <c r="H1567" t="s">
        <v>2039</v>
      </c>
      <c r="I1567" t="s">
        <v>214</v>
      </c>
    </row>
    <row r="1568" spans="1:10" x14ac:dyDescent="0.25">
      <c r="A1568" t="s">
        <v>257</v>
      </c>
      <c r="B1568" t="s">
        <v>258</v>
      </c>
      <c r="C1568" t="s">
        <v>259</v>
      </c>
      <c r="D1568" t="s">
        <v>260</v>
      </c>
      <c r="E1568" t="s">
        <v>266</v>
      </c>
      <c r="F1568" t="s">
        <v>1823</v>
      </c>
      <c r="G1568" t="s">
        <v>2036</v>
      </c>
      <c r="H1568" t="s">
        <v>2039</v>
      </c>
      <c r="I1568" t="s">
        <v>2041</v>
      </c>
    </row>
    <row r="1569" spans="1:10" x14ac:dyDescent="0.25">
      <c r="A1569" t="s">
        <v>257</v>
      </c>
      <c r="B1569" t="s">
        <v>258</v>
      </c>
      <c r="C1569" t="s">
        <v>259</v>
      </c>
      <c r="D1569" t="s">
        <v>260</v>
      </c>
      <c r="E1569" t="s">
        <v>266</v>
      </c>
      <c r="F1569" t="s">
        <v>1823</v>
      </c>
      <c r="G1569" t="s">
        <v>2036</v>
      </c>
      <c r="H1569" t="s">
        <v>2039</v>
      </c>
      <c r="I1569" t="s">
        <v>2042</v>
      </c>
    </row>
    <row r="1570" spans="1:10" x14ac:dyDescent="0.25">
      <c r="A1570" t="s">
        <v>257</v>
      </c>
      <c r="B1570" t="s">
        <v>258</v>
      </c>
      <c r="C1570" t="s">
        <v>259</v>
      </c>
      <c r="D1570" t="s">
        <v>260</v>
      </c>
      <c r="E1570" t="s">
        <v>266</v>
      </c>
      <c r="F1570" t="s">
        <v>1823</v>
      </c>
      <c r="G1570" t="s">
        <v>2036</v>
      </c>
      <c r="H1570" t="s">
        <v>2039</v>
      </c>
      <c r="I1570" t="s">
        <v>2043</v>
      </c>
    </row>
    <row r="1571" spans="1:10" x14ac:dyDescent="0.25">
      <c r="A1571" t="s">
        <v>257</v>
      </c>
      <c r="B1571" t="s">
        <v>258</v>
      </c>
      <c r="C1571" t="s">
        <v>259</v>
      </c>
      <c r="D1571" t="s">
        <v>260</v>
      </c>
      <c r="E1571" t="s">
        <v>266</v>
      </c>
      <c r="F1571" t="s">
        <v>1823</v>
      </c>
      <c r="G1571" t="s">
        <v>2036</v>
      </c>
      <c r="H1571" t="s">
        <v>2039</v>
      </c>
      <c r="I1571" t="s">
        <v>2044</v>
      </c>
    </row>
    <row r="1572" spans="1:10" x14ac:dyDescent="0.25">
      <c r="A1572" t="s">
        <v>257</v>
      </c>
      <c r="B1572" t="s">
        <v>258</v>
      </c>
      <c r="C1572" t="s">
        <v>259</v>
      </c>
      <c r="D1572" t="s">
        <v>260</v>
      </c>
      <c r="E1572" t="s">
        <v>266</v>
      </c>
      <c r="F1572" t="s">
        <v>1823</v>
      </c>
      <c r="G1572" t="s">
        <v>2036</v>
      </c>
      <c r="H1572" t="s">
        <v>2039</v>
      </c>
      <c r="I1572" t="s">
        <v>2045</v>
      </c>
    </row>
    <row r="1573" spans="1:10" x14ac:dyDescent="0.25">
      <c r="A1573" t="s">
        <v>257</v>
      </c>
      <c r="B1573" t="s">
        <v>258</v>
      </c>
      <c r="C1573" t="s">
        <v>259</v>
      </c>
      <c r="D1573" t="s">
        <v>260</v>
      </c>
      <c r="E1573" t="s">
        <v>266</v>
      </c>
      <c r="F1573" t="s">
        <v>1823</v>
      </c>
      <c r="G1573" t="s">
        <v>2036</v>
      </c>
      <c r="H1573" t="s">
        <v>2039</v>
      </c>
      <c r="I1573" t="s">
        <v>2046</v>
      </c>
    </row>
    <row r="1574" spans="1:10" x14ac:dyDescent="0.25">
      <c r="A1574" t="s">
        <v>257</v>
      </c>
      <c r="B1574" t="s">
        <v>258</v>
      </c>
      <c r="C1574" t="s">
        <v>259</v>
      </c>
      <c r="D1574" t="s">
        <v>260</v>
      </c>
      <c r="E1574" t="s">
        <v>266</v>
      </c>
      <c r="F1574" t="s">
        <v>1823</v>
      </c>
      <c r="G1574" t="s">
        <v>2036</v>
      </c>
      <c r="H1574" t="s">
        <v>2039</v>
      </c>
      <c r="I1574" t="s">
        <v>2047</v>
      </c>
    </row>
    <row r="1575" spans="1:10" x14ac:dyDescent="0.25">
      <c r="A1575" t="s">
        <v>257</v>
      </c>
      <c r="B1575" t="s">
        <v>258</v>
      </c>
      <c r="C1575" t="s">
        <v>259</v>
      </c>
      <c r="D1575" t="s">
        <v>260</v>
      </c>
      <c r="E1575" t="s">
        <v>266</v>
      </c>
      <c r="F1575" t="s">
        <v>1823</v>
      </c>
      <c r="G1575" t="s">
        <v>2036</v>
      </c>
      <c r="H1575" t="s">
        <v>2039</v>
      </c>
      <c r="I1575" t="s">
        <v>2048</v>
      </c>
    </row>
    <row r="1576" spans="1:10" x14ac:dyDescent="0.25">
      <c r="A1576" t="s">
        <v>257</v>
      </c>
      <c r="B1576" t="s">
        <v>258</v>
      </c>
      <c r="C1576" t="s">
        <v>259</v>
      </c>
      <c r="D1576" t="s">
        <v>260</v>
      </c>
      <c r="E1576" t="s">
        <v>266</v>
      </c>
      <c r="F1576" t="s">
        <v>1823</v>
      </c>
      <c r="G1576" t="s">
        <v>2036</v>
      </c>
      <c r="H1576" t="s">
        <v>2039</v>
      </c>
      <c r="I1576" t="s">
        <v>2049</v>
      </c>
    </row>
    <row r="1577" spans="1:10" x14ac:dyDescent="0.25">
      <c r="A1577" t="s">
        <v>257</v>
      </c>
      <c r="B1577" t="s">
        <v>258</v>
      </c>
      <c r="C1577" t="s">
        <v>259</v>
      </c>
      <c r="D1577" t="s">
        <v>260</v>
      </c>
      <c r="E1577" t="s">
        <v>266</v>
      </c>
      <c r="F1577" t="s">
        <v>1823</v>
      </c>
      <c r="G1577" t="s">
        <v>2036</v>
      </c>
      <c r="H1577" t="s">
        <v>2039</v>
      </c>
      <c r="I1577" t="s">
        <v>2050</v>
      </c>
    </row>
    <row r="1578" spans="1:10" x14ac:dyDescent="0.25">
      <c r="A1578" t="s">
        <v>257</v>
      </c>
      <c r="B1578" t="s">
        <v>258</v>
      </c>
      <c r="C1578" t="s">
        <v>259</v>
      </c>
      <c r="D1578" t="s">
        <v>260</v>
      </c>
      <c r="E1578" t="s">
        <v>266</v>
      </c>
      <c r="F1578" t="s">
        <v>1823</v>
      </c>
      <c r="G1578" t="s">
        <v>2036</v>
      </c>
      <c r="H1578" t="s">
        <v>2040</v>
      </c>
      <c r="J1578" t="s">
        <v>2695</v>
      </c>
    </row>
    <row r="1579" spans="1:10" x14ac:dyDescent="0.25">
      <c r="A1579" t="s">
        <v>257</v>
      </c>
      <c r="B1579" t="s">
        <v>258</v>
      </c>
      <c r="C1579" t="s">
        <v>259</v>
      </c>
      <c r="D1579" t="s">
        <v>260</v>
      </c>
      <c r="E1579" t="s">
        <v>266</v>
      </c>
      <c r="F1579" t="s">
        <v>1823</v>
      </c>
      <c r="G1579" t="s">
        <v>2037</v>
      </c>
      <c r="I1579" t="s">
        <v>2695</v>
      </c>
      <c r="J1579" t="s">
        <v>2695</v>
      </c>
    </row>
    <row r="1580" spans="1:10" x14ac:dyDescent="0.25">
      <c r="A1580" t="s">
        <v>257</v>
      </c>
      <c r="B1580" t="s">
        <v>258</v>
      </c>
      <c r="C1580" t="s">
        <v>259</v>
      </c>
      <c r="D1580" t="s">
        <v>260</v>
      </c>
      <c r="E1580" t="s">
        <v>266</v>
      </c>
      <c r="F1580" t="s">
        <v>1823</v>
      </c>
      <c r="G1580" t="s">
        <v>2037</v>
      </c>
      <c r="H1580" t="s">
        <v>2051</v>
      </c>
      <c r="J1580" t="s">
        <v>2695</v>
      </c>
    </row>
    <row r="1581" spans="1:10" x14ac:dyDescent="0.25">
      <c r="A1581" t="s">
        <v>257</v>
      </c>
      <c r="B1581" t="s">
        <v>258</v>
      </c>
      <c r="C1581" t="s">
        <v>259</v>
      </c>
      <c r="D1581" t="s">
        <v>260</v>
      </c>
      <c r="E1581" t="s">
        <v>266</v>
      </c>
      <c r="F1581" t="s">
        <v>1823</v>
      </c>
      <c r="G1581" t="s">
        <v>2037</v>
      </c>
      <c r="H1581" t="s">
        <v>2052</v>
      </c>
      <c r="J1581" t="s">
        <v>2695</v>
      </c>
    </row>
    <row r="1582" spans="1:10" x14ac:dyDescent="0.25">
      <c r="A1582" t="s">
        <v>257</v>
      </c>
      <c r="B1582" t="s">
        <v>258</v>
      </c>
      <c r="C1582" t="s">
        <v>259</v>
      </c>
      <c r="D1582" t="s">
        <v>260</v>
      </c>
      <c r="E1582" t="s">
        <v>266</v>
      </c>
      <c r="F1582" t="s">
        <v>1823</v>
      </c>
      <c r="G1582" t="s">
        <v>2037</v>
      </c>
      <c r="H1582" t="s">
        <v>2053</v>
      </c>
      <c r="J1582" t="s">
        <v>2695</v>
      </c>
    </row>
    <row r="1583" spans="1:10" x14ac:dyDescent="0.25">
      <c r="A1583" t="s">
        <v>257</v>
      </c>
      <c r="B1583" t="s">
        <v>258</v>
      </c>
      <c r="C1583" t="s">
        <v>259</v>
      </c>
      <c r="D1583" t="s">
        <v>260</v>
      </c>
      <c r="E1583" t="s">
        <v>266</v>
      </c>
      <c r="F1583" t="s">
        <v>1823</v>
      </c>
      <c r="G1583" t="s">
        <v>2037</v>
      </c>
      <c r="H1583" t="s">
        <v>2054</v>
      </c>
      <c r="J1583" t="s">
        <v>2695</v>
      </c>
    </row>
    <row r="1584" spans="1:10" x14ac:dyDescent="0.25">
      <c r="A1584" t="s">
        <v>257</v>
      </c>
      <c r="B1584" t="s">
        <v>258</v>
      </c>
      <c r="C1584" t="s">
        <v>259</v>
      </c>
      <c r="D1584" t="s">
        <v>260</v>
      </c>
      <c r="E1584" t="s">
        <v>266</v>
      </c>
      <c r="F1584" t="s">
        <v>1823</v>
      </c>
      <c r="G1584" t="s">
        <v>2037</v>
      </c>
      <c r="H1584" t="s">
        <v>2055</v>
      </c>
      <c r="J1584" t="s">
        <v>2695</v>
      </c>
    </row>
    <row r="1585" spans="1:10" x14ac:dyDescent="0.25">
      <c r="A1585" t="s">
        <v>257</v>
      </c>
      <c r="B1585" t="s">
        <v>258</v>
      </c>
      <c r="C1585" t="s">
        <v>259</v>
      </c>
      <c r="D1585" t="s">
        <v>260</v>
      </c>
      <c r="E1585" t="s">
        <v>266</v>
      </c>
      <c r="F1585" t="s">
        <v>1823</v>
      </c>
      <c r="G1585" t="s">
        <v>2037</v>
      </c>
      <c r="H1585" t="s">
        <v>2056</v>
      </c>
      <c r="J1585" t="s">
        <v>2695</v>
      </c>
    </row>
    <row r="1586" spans="1:10" x14ac:dyDescent="0.25">
      <c r="A1586" t="s">
        <v>257</v>
      </c>
      <c r="B1586" t="s">
        <v>258</v>
      </c>
      <c r="C1586" t="s">
        <v>259</v>
      </c>
      <c r="D1586" t="s">
        <v>260</v>
      </c>
      <c r="E1586" t="s">
        <v>266</v>
      </c>
      <c r="F1586" t="s">
        <v>1823</v>
      </c>
      <c r="G1586" t="s">
        <v>2037</v>
      </c>
      <c r="H1586" t="s">
        <v>2056</v>
      </c>
      <c r="I1586" t="s">
        <v>2068</v>
      </c>
    </row>
    <row r="1587" spans="1:10" x14ac:dyDescent="0.25">
      <c r="A1587" t="s">
        <v>257</v>
      </c>
      <c r="B1587" t="s">
        <v>258</v>
      </c>
      <c r="C1587" t="s">
        <v>259</v>
      </c>
      <c r="D1587" t="s">
        <v>260</v>
      </c>
      <c r="E1587" t="s">
        <v>266</v>
      </c>
      <c r="F1587" t="s">
        <v>1823</v>
      </c>
      <c r="G1587" t="s">
        <v>2037</v>
      </c>
      <c r="H1587" t="s">
        <v>2056</v>
      </c>
      <c r="I1587" t="s">
        <v>2069</v>
      </c>
    </row>
    <row r="1588" spans="1:10" x14ac:dyDescent="0.25">
      <c r="A1588" t="s">
        <v>257</v>
      </c>
      <c r="B1588" t="s">
        <v>258</v>
      </c>
      <c r="C1588" t="s">
        <v>259</v>
      </c>
      <c r="D1588" t="s">
        <v>260</v>
      </c>
      <c r="E1588" t="s">
        <v>266</v>
      </c>
      <c r="F1588" t="s">
        <v>1823</v>
      </c>
      <c r="G1588" t="s">
        <v>2037</v>
      </c>
      <c r="H1588" t="s">
        <v>2056</v>
      </c>
      <c r="I1588" t="s">
        <v>2070</v>
      </c>
    </row>
    <row r="1589" spans="1:10" x14ac:dyDescent="0.25">
      <c r="A1589" t="s">
        <v>257</v>
      </c>
      <c r="B1589" t="s">
        <v>258</v>
      </c>
      <c r="C1589" t="s">
        <v>259</v>
      </c>
      <c r="D1589" t="s">
        <v>260</v>
      </c>
      <c r="E1589" t="s">
        <v>266</v>
      </c>
      <c r="F1589" t="s">
        <v>1823</v>
      </c>
      <c r="G1589" t="s">
        <v>2037</v>
      </c>
      <c r="H1589" t="s">
        <v>2056</v>
      </c>
      <c r="I1589" t="s">
        <v>2071</v>
      </c>
    </row>
    <row r="1590" spans="1:10" x14ac:dyDescent="0.25">
      <c r="A1590" t="s">
        <v>257</v>
      </c>
      <c r="B1590" t="s">
        <v>258</v>
      </c>
      <c r="C1590" t="s">
        <v>259</v>
      </c>
      <c r="D1590" t="s">
        <v>260</v>
      </c>
      <c r="E1590" t="s">
        <v>266</v>
      </c>
      <c r="F1590" t="s">
        <v>1823</v>
      </c>
      <c r="G1590" t="s">
        <v>2037</v>
      </c>
      <c r="H1590" t="s">
        <v>2056</v>
      </c>
      <c r="I1590" t="s">
        <v>2072</v>
      </c>
    </row>
    <row r="1591" spans="1:10" x14ac:dyDescent="0.25">
      <c r="A1591" t="s">
        <v>257</v>
      </c>
      <c r="B1591" t="s">
        <v>258</v>
      </c>
      <c r="C1591" t="s">
        <v>259</v>
      </c>
      <c r="D1591" t="s">
        <v>260</v>
      </c>
      <c r="E1591" t="s">
        <v>266</v>
      </c>
      <c r="F1591" t="s">
        <v>1823</v>
      </c>
      <c r="G1591" t="s">
        <v>2037</v>
      </c>
      <c r="H1591" t="s">
        <v>2057</v>
      </c>
      <c r="J1591" t="s">
        <v>2695</v>
      </c>
    </row>
    <row r="1592" spans="1:10" x14ac:dyDescent="0.25">
      <c r="A1592" t="s">
        <v>257</v>
      </c>
      <c r="B1592" t="s">
        <v>258</v>
      </c>
      <c r="C1592" t="s">
        <v>259</v>
      </c>
      <c r="D1592" t="s">
        <v>260</v>
      </c>
      <c r="E1592" t="s">
        <v>266</v>
      </c>
      <c r="F1592" t="s">
        <v>1823</v>
      </c>
      <c r="G1592" t="s">
        <v>2037</v>
      </c>
      <c r="H1592" t="s">
        <v>2058</v>
      </c>
      <c r="J1592" t="s">
        <v>2695</v>
      </c>
    </row>
    <row r="1593" spans="1:10" x14ac:dyDescent="0.25">
      <c r="A1593" t="s">
        <v>257</v>
      </c>
      <c r="B1593" t="s">
        <v>258</v>
      </c>
      <c r="C1593" t="s">
        <v>259</v>
      </c>
      <c r="D1593" t="s">
        <v>260</v>
      </c>
      <c r="E1593" t="s">
        <v>266</v>
      </c>
      <c r="F1593" t="s">
        <v>1823</v>
      </c>
      <c r="G1593" t="s">
        <v>2037</v>
      </c>
      <c r="H1593" t="s">
        <v>2059</v>
      </c>
      <c r="J1593" t="s">
        <v>2695</v>
      </c>
    </row>
    <row r="1594" spans="1:10" x14ac:dyDescent="0.25">
      <c r="A1594" t="s">
        <v>257</v>
      </c>
      <c r="B1594" t="s">
        <v>258</v>
      </c>
      <c r="C1594" t="s">
        <v>259</v>
      </c>
      <c r="D1594" t="s">
        <v>260</v>
      </c>
      <c r="E1594" t="s">
        <v>266</v>
      </c>
      <c r="F1594" t="s">
        <v>1823</v>
      </c>
      <c r="G1594" t="s">
        <v>2037</v>
      </c>
      <c r="H1594" t="s">
        <v>2059</v>
      </c>
      <c r="I1594" t="s">
        <v>2073</v>
      </c>
    </row>
    <row r="1595" spans="1:10" x14ac:dyDescent="0.25">
      <c r="A1595" t="s">
        <v>257</v>
      </c>
      <c r="B1595" t="s">
        <v>258</v>
      </c>
      <c r="C1595" t="s">
        <v>259</v>
      </c>
      <c r="D1595" t="s">
        <v>260</v>
      </c>
      <c r="E1595" t="s">
        <v>266</v>
      </c>
      <c r="F1595" t="s">
        <v>1823</v>
      </c>
      <c r="G1595" t="s">
        <v>2037</v>
      </c>
      <c r="H1595" t="s">
        <v>2060</v>
      </c>
      <c r="J1595" t="s">
        <v>2695</v>
      </c>
    </row>
    <row r="1596" spans="1:10" x14ac:dyDescent="0.25">
      <c r="A1596" t="s">
        <v>257</v>
      </c>
      <c r="B1596" t="s">
        <v>258</v>
      </c>
      <c r="C1596" t="s">
        <v>259</v>
      </c>
      <c r="D1596" t="s">
        <v>260</v>
      </c>
      <c r="E1596" t="s">
        <v>266</v>
      </c>
      <c r="F1596" t="s">
        <v>1823</v>
      </c>
      <c r="G1596" t="s">
        <v>2037</v>
      </c>
      <c r="H1596" t="s">
        <v>2061</v>
      </c>
      <c r="J1596" t="s">
        <v>2695</v>
      </c>
    </row>
    <row r="1597" spans="1:10" x14ac:dyDescent="0.25">
      <c r="A1597" t="s">
        <v>257</v>
      </c>
      <c r="B1597" t="s">
        <v>258</v>
      </c>
      <c r="C1597" t="s">
        <v>259</v>
      </c>
      <c r="D1597" t="s">
        <v>260</v>
      </c>
      <c r="E1597" t="s">
        <v>266</v>
      </c>
      <c r="F1597" t="s">
        <v>1823</v>
      </c>
      <c r="G1597" t="s">
        <v>2037</v>
      </c>
      <c r="H1597" t="s">
        <v>2062</v>
      </c>
      <c r="J1597" t="s">
        <v>2695</v>
      </c>
    </row>
    <row r="1598" spans="1:10" x14ac:dyDescent="0.25">
      <c r="A1598" t="s">
        <v>257</v>
      </c>
      <c r="B1598" t="s">
        <v>258</v>
      </c>
      <c r="C1598" t="s">
        <v>259</v>
      </c>
      <c r="D1598" t="s">
        <v>260</v>
      </c>
      <c r="E1598" t="s">
        <v>266</v>
      </c>
      <c r="F1598" t="s">
        <v>1823</v>
      </c>
      <c r="G1598" t="s">
        <v>2037</v>
      </c>
      <c r="H1598" t="s">
        <v>2063</v>
      </c>
      <c r="J1598" t="s">
        <v>2695</v>
      </c>
    </row>
    <row r="1599" spans="1:10" x14ac:dyDescent="0.25">
      <c r="A1599" t="s">
        <v>257</v>
      </c>
      <c r="B1599" t="s">
        <v>258</v>
      </c>
      <c r="C1599" t="s">
        <v>259</v>
      </c>
      <c r="D1599" t="s">
        <v>260</v>
      </c>
      <c r="E1599" t="s">
        <v>266</v>
      </c>
      <c r="F1599" t="s">
        <v>1823</v>
      </c>
      <c r="G1599" t="s">
        <v>2037</v>
      </c>
      <c r="H1599" t="s">
        <v>2064</v>
      </c>
      <c r="J1599" t="s">
        <v>2695</v>
      </c>
    </row>
    <row r="1600" spans="1:10" x14ac:dyDescent="0.25">
      <c r="A1600" t="s">
        <v>257</v>
      </c>
      <c r="B1600" t="s">
        <v>258</v>
      </c>
      <c r="C1600" t="s">
        <v>259</v>
      </c>
      <c r="D1600" t="s">
        <v>260</v>
      </c>
      <c r="E1600" t="s">
        <v>266</v>
      </c>
      <c r="F1600" t="s">
        <v>1823</v>
      </c>
      <c r="G1600" t="s">
        <v>2037</v>
      </c>
      <c r="H1600" t="s">
        <v>2065</v>
      </c>
      <c r="J1600" t="s">
        <v>2695</v>
      </c>
    </row>
    <row r="1601" spans="1:10" x14ac:dyDescent="0.25">
      <c r="A1601" t="s">
        <v>257</v>
      </c>
      <c r="B1601" t="s">
        <v>258</v>
      </c>
      <c r="C1601" t="s">
        <v>259</v>
      </c>
      <c r="D1601" t="s">
        <v>260</v>
      </c>
      <c r="E1601" t="s">
        <v>266</v>
      </c>
      <c r="F1601" t="s">
        <v>1823</v>
      </c>
      <c r="G1601" t="s">
        <v>2037</v>
      </c>
      <c r="H1601" t="s">
        <v>2066</v>
      </c>
      <c r="J1601" t="s">
        <v>2695</v>
      </c>
    </row>
    <row r="1602" spans="1:10" x14ac:dyDescent="0.25">
      <c r="A1602" t="s">
        <v>257</v>
      </c>
      <c r="B1602" t="s">
        <v>258</v>
      </c>
      <c r="C1602" t="s">
        <v>259</v>
      </c>
      <c r="D1602" t="s">
        <v>260</v>
      </c>
      <c r="E1602" t="s">
        <v>266</v>
      </c>
      <c r="F1602" t="s">
        <v>1823</v>
      </c>
      <c r="G1602" t="s">
        <v>2037</v>
      </c>
      <c r="H1602" t="s">
        <v>2067</v>
      </c>
      <c r="J1602" t="s">
        <v>2695</v>
      </c>
    </row>
    <row r="1603" spans="1:10" x14ac:dyDescent="0.25">
      <c r="A1603" t="s">
        <v>257</v>
      </c>
      <c r="B1603" t="s">
        <v>258</v>
      </c>
      <c r="C1603" t="s">
        <v>259</v>
      </c>
      <c r="D1603" t="s">
        <v>260</v>
      </c>
      <c r="E1603" t="s">
        <v>266</v>
      </c>
      <c r="F1603" t="s">
        <v>1823</v>
      </c>
      <c r="G1603" t="s">
        <v>2038</v>
      </c>
      <c r="I1603" t="s">
        <v>2695</v>
      </c>
      <c r="J1603" t="s">
        <v>2695</v>
      </c>
    </row>
    <row r="1604" spans="1:10" x14ac:dyDescent="0.25">
      <c r="A1604" t="s">
        <v>257</v>
      </c>
      <c r="B1604" t="s">
        <v>258</v>
      </c>
      <c r="C1604" t="s">
        <v>259</v>
      </c>
      <c r="D1604" t="s">
        <v>260</v>
      </c>
      <c r="E1604" t="s">
        <v>266</v>
      </c>
      <c r="F1604" t="s">
        <v>1824</v>
      </c>
      <c r="H1604" t="s">
        <v>2695</v>
      </c>
      <c r="I1604" t="s">
        <v>2695</v>
      </c>
      <c r="J1604" t="s">
        <v>2695</v>
      </c>
    </row>
    <row r="1605" spans="1:10" x14ac:dyDescent="0.25">
      <c r="A1605" t="s">
        <v>257</v>
      </c>
      <c r="B1605" t="s">
        <v>258</v>
      </c>
      <c r="C1605" t="s">
        <v>259</v>
      </c>
      <c r="D1605" t="s">
        <v>260</v>
      </c>
      <c r="E1605" t="s">
        <v>267</v>
      </c>
      <c r="G1605" t="s">
        <v>2695</v>
      </c>
      <c r="H1605" t="s">
        <v>2695</v>
      </c>
      <c r="I1605" t="s">
        <v>2695</v>
      </c>
      <c r="J1605" t="s">
        <v>2695</v>
      </c>
    </row>
    <row r="1606" spans="1:10" x14ac:dyDescent="0.25">
      <c r="A1606" t="s">
        <v>257</v>
      </c>
      <c r="B1606" t="s">
        <v>258</v>
      </c>
      <c r="C1606" t="s">
        <v>259</v>
      </c>
      <c r="D1606" t="s">
        <v>260</v>
      </c>
      <c r="E1606" t="s">
        <v>267</v>
      </c>
      <c r="F1606" t="s">
        <v>2074</v>
      </c>
      <c r="H1606" t="s">
        <v>2695</v>
      </c>
      <c r="I1606" t="s">
        <v>2695</v>
      </c>
      <c r="J1606" t="s">
        <v>2695</v>
      </c>
    </row>
    <row r="1607" spans="1:10" x14ac:dyDescent="0.25">
      <c r="A1607" t="s">
        <v>257</v>
      </c>
      <c r="B1607" t="s">
        <v>258</v>
      </c>
      <c r="C1607" t="s">
        <v>259</v>
      </c>
      <c r="D1607" t="s">
        <v>260</v>
      </c>
      <c r="E1607" t="s">
        <v>267</v>
      </c>
      <c r="F1607" t="s">
        <v>2074</v>
      </c>
      <c r="G1607" t="s">
        <v>2089</v>
      </c>
      <c r="I1607" t="s">
        <v>2695</v>
      </c>
      <c r="J1607" t="s">
        <v>2695</v>
      </c>
    </row>
    <row r="1608" spans="1:10" x14ac:dyDescent="0.25">
      <c r="A1608" t="s">
        <v>257</v>
      </c>
      <c r="B1608" t="s">
        <v>258</v>
      </c>
      <c r="C1608" t="s">
        <v>259</v>
      </c>
      <c r="D1608" t="s">
        <v>260</v>
      </c>
      <c r="E1608" t="s">
        <v>267</v>
      </c>
      <c r="F1608" t="s">
        <v>2074</v>
      </c>
      <c r="G1608" t="s">
        <v>2089</v>
      </c>
      <c r="H1608" t="s">
        <v>2092</v>
      </c>
      <c r="J1608" t="s">
        <v>2695</v>
      </c>
    </row>
    <row r="1609" spans="1:10" x14ac:dyDescent="0.25">
      <c r="A1609" t="s">
        <v>257</v>
      </c>
      <c r="B1609" t="s">
        <v>258</v>
      </c>
      <c r="C1609" t="s">
        <v>259</v>
      </c>
      <c r="D1609" t="s">
        <v>260</v>
      </c>
      <c r="E1609" t="s">
        <v>267</v>
      </c>
      <c r="F1609" t="s">
        <v>2074</v>
      </c>
      <c r="G1609" t="s">
        <v>2089</v>
      </c>
      <c r="H1609" t="s">
        <v>2092</v>
      </c>
      <c r="I1609" t="s">
        <v>149</v>
      </c>
    </row>
    <row r="1610" spans="1:10" x14ac:dyDescent="0.25">
      <c r="A1610" t="s">
        <v>257</v>
      </c>
      <c r="B1610" t="s">
        <v>258</v>
      </c>
      <c r="C1610" t="s">
        <v>259</v>
      </c>
      <c r="D1610" t="s">
        <v>260</v>
      </c>
      <c r="E1610" t="s">
        <v>267</v>
      </c>
      <c r="F1610" t="s">
        <v>2074</v>
      </c>
      <c r="G1610" t="s">
        <v>2089</v>
      </c>
      <c r="H1610" t="s">
        <v>2092</v>
      </c>
      <c r="I1610" t="s">
        <v>2098</v>
      </c>
    </row>
    <row r="1611" spans="1:10" x14ac:dyDescent="0.25">
      <c r="A1611" t="s">
        <v>257</v>
      </c>
      <c r="B1611" t="s">
        <v>258</v>
      </c>
      <c r="C1611" t="s">
        <v>259</v>
      </c>
      <c r="D1611" t="s">
        <v>260</v>
      </c>
      <c r="E1611" t="s">
        <v>267</v>
      </c>
      <c r="F1611" t="s">
        <v>2074</v>
      </c>
      <c r="G1611" t="s">
        <v>2089</v>
      </c>
      <c r="H1611" t="s">
        <v>2092</v>
      </c>
      <c r="I1611" t="s">
        <v>2099</v>
      </c>
    </row>
    <row r="1612" spans="1:10" x14ac:dyDescent="0.25">
      <c r="A1612" t="s">
        <v>257</v>
      </c>
      <c r="B1612" t="s">
        <v>258</v>
      </c>
      <c r="C1612" t="s">
        <v>259</v>
      </c>
      <c r="D1612" t="s">
        <v>260</v>
      </c>
      <c r="E1612" t="s">
        <v>267</v>
      </c>
      <c r="F1612" t="s">
        <v>2074</v>
      </c>
      <c r="G1612" t="s">
        <v>2089</v>
      </c>
      <c r="H1612" t="s">
        <v>2093</v>
      </c>
      <c r="J1612" t="s">
        <v>2695</v>
      </c>
    </row>
    <row r="1613" spans="1:10" x14ac:dyDescent="0.25">
      <c r="A1613" t="s">
        <v>257</v>
      </c>
      <c r="B1613" t="s">
        <v>258</v>
      </c>
      <c r="C1613" t="s">
        <v>259</v>
      </c>
      <c r="D1613" t="s">
        <v>260</v>
      </c>
      <c r="E1613" t="s">
        <v>267</v>
      </c>
      <c r="F1613" t="s">
        <v>2074</v>
      </c>
      <c r="G1613" t="s">
        <v>2089</v>
      </c>
      <c r="H1613" t="s">
        <v>2093</v>
      </c>
      <c r="I1613" t="s">
        <v>191</v>
      </c>
    </row>
    <row r="1614" spans="1:10" x14ac:dyDescent="0.25">
      <c r="A1614" t="s">
        <v>257</v>
      </c>
      <c r="B1614" t="s">
        <v>258</v>
      </c>
      <c r="C1614" t="s">
        <v>259</v>
      </c>
      <c r="D1614" t="s">
        <v>260</v>
      </c>
      <c r="E1614" t="s">
        <v>267</v>
      </c>
      <c r="F1614" t="s">
        <v>2074</v>
      </c>
      <c r="G1614" t="s">
        <v>2089</v>
      </c>
      <c r="H1614" t="s">
        <v>2093</v>
      </c>
      <c r="I1614" t="s">
        <v>2100</v>
      </c>
    </row>
    <row r="1615" spans="1:10" x14ac:dyDescent="0.25">
      <c r="A1615" t="s">
        <v>257</v>
      </c>
      <c r="B1615" t="s">
        <v>258</v>
      </c>
      <c r="C1615" t="s">
        <v>259</v>
      </c>
      <c r="D1615" t="s">
        <v>260</v>
      </c>
      <c r="E1615" t="s">
        <v>267</v>
      </c>
      <c r="F1615" t="s">
        <v>2074</v>
      </c>
      <c r="G1615" t="s">
        <v>2089</v>
      </c>
      <c r="H1615" t="s">
        <v>2093</v>
      </c>
      <c r="I1615" t="s">
        <v>2101</v>
      </c>
    </row>
    <row r="1616" spans="1:10" x14ac:dyDescent="0.25">
      <c r="A1616" t="s">
        <v>257</v>
      </c>
      <c r="B1616" t="s">
        <v>258</v>
      </c>
      <c r="C1616" t="s">
        <v>259</v>
      </c>
      <c r="D1616" t="s">
        <v>260</v>
      </c>
      <c r="E1616" t="s">
        <v>267</v>
      </c>
      <c r="F1616" t="s">
        <v>2074</v>
      </c>
      <c r="G1616" t="s">
        <v>2089</v>
      </c>
      <c r="H1616" t="s">
        <v>2094</v>
      </c>
      <c r="J1616" t="s">
        <v>2695</v>
      </c>
    </row>
    <row r="1617" spans="1:10" x14ac:dyDescent="0.25">
      <c r="A1617" t="s">
        <v>257</v>
      </c>
      <c r="B1617" t="s">
        <v>258</v>
      </c>
      <c r="C1617" t="s">
        <v>259</v>
      </c>
      <c r="D1617" t="s">
        <v>260</v>
      </c>
      <c r="E1617" t="s">
        <v>267</v>
      </c>
      <c r="F1617" t="s">
        <v>2074</v>
      </c>
      <c r="G1617" t="s">
        <v>2089</v>
      </c>
      <c r="H1617" t="s">
        <v>2094</v>
      </c>
      <c r="I1617" t="s">
        <v>2102</v>
      </c>
    </row>
    <row r="1618" spans="1:10" x14ac:dyDescent="0.25">
      <c r="A1618" t="s">
        <v>257</v>
      </c>
      <c r="B1618" t="s">
        <v>258</v>
      </c>
      <c r="C1618" t="s">
        <v>259</v>
      </c>
      <c r="D1618" t="s">
        <v>260</v>
      </c>
      <c r="E1618" t="s">
        <v>267</v>
      </c>
      <c r="F1618" t="s">
        <v>2074</v>
      </c>
      <c r="G1618" t="s">
        <v>2089</v>
      </c>
      <c r="H1618" t="s">
        <v>2094</v>
      </c>
      <c r="I1618" t="s">
        <v>2103</v>
      </c>
    </row>
    <row r="1619" spans="1:10" x14ac:dyDescent="0.25">
      <c r="A1619" t="s">
        <v>257</v>
      </c>
      <c r="B1619" t="s">
        <v>258</v>
      </c>
      <c r="C1619" t="s">
        <v>259</v>
      </c>
      <c r="D1619" t="s">
        <v>260</v>
      </c>
      <c r="E1619" t="s">
        <v>267</v>
      </c>
      <c r="F1619" t="s">
        <v>2074</v>
      </c>
      <c r="G1619" t="s">
        <v>2089</v>
      </c>
      <c r="H1619" t="s">
        <v>2095</v>
      </c>
      <c r="J1619" t="s">
        <v>2695</v>
      </c>
    </row>
    <row r="1620" spans="1:10" x14ac:dyDescent="0.25">
      <c r="A1620" t="s">
        <v>257</v>
      </c>
      <c r="B1620" t="s">
        <v>258</v>
      </c>
      <c r="C1620" t="s">
        <v>259</v>
      </c>
      <c r="D1620" t="s">
        <v>260</v>
      </c>
      <c r="E1620" t="s">
        <v>267</v>
      </c>
      <c r="F1620" t="s">
        <v>2074</v>
      </c>
      <c r="G1620" t="s">
        <v>2089</v>
      </c>
      <c r="H1620" t="s">
        <v>2095</v>
      </c>
      <c r="I1620" t="s">
        <v>154</v>
      </c>
    </row>
    <row r="1621" spans="1:10" x14ac:dyDescent="0.25">
      <c r="A1621" t="s">
        <v>257</v>
      </c>
      <c r="B1621" t="s">
        <v>258</v>
      </c>
      <c r="C1621" t="s">
        <v>259</v>
      </c>
      <c r="D1621" t="s">
        <v>260</v>
      </c>
      <c r="E1621" t="s">
        <v>267</v>
      </c>
      <c r="F1621" t="s">
        <v>2074</v>
      </c>
      <c r="G1621" t="s">
        <v>2089</v>
      </c>
      <c r="H1621" t="s">
        <v>2095</v>
      </c>
      <c r="I1621" t="s">
        <v>2104</v>
      </c>
    </row>
    <row r="1622" spans="1:10" x14ac:dyDescent="0.25">
      <c r="A1622" t="s">
        <v>257</v>
      </c>
      <c r="B1622" t="s">
        <v>258</v>
      </c>
      <c r="C1622" t="s">
        <v>259</v>
      </c>
      <c r="D1622" t="s">
        <v>260</v>
      </c>
      <c r="E1622" t="s">
        <v>267</v>
      </c>
      <c r="F1622" t="s">
        <v>2074</v>
      </c>
      <c r="G1622" t="s">
        <v>2089</v>
      </c>
      <c r="H1622" t="s">
        <v>2095</v>
      </c>
      <c r="I1622" t="s">
        <v>2105</v>
      </c>
    </row>
    <row r="1623" spans="1:10" x14ac:dyDescent="0.25">
      <c r="A1623" t="s">
        <v>257</v>
      </c>
      <c r="B1623" t="s">
        <v>258</v>
      </c>
      <c r="C1623" t="s">
        <v>259</v>
      </c>
      <c r="D1623" t="s">
        <v>260</v>
      </c>
      <c r="E1623" t="s">
        <v>267</v>
      </c>
      <c r="F1623" t="s">
        <v>2074</v>
      </c>
      <c r="G1623" t="s">
        <v>2089</v>
      </c>
      <c r="H1623" t="s">
        <v>2096</v>
      </c>
      <c r="J1623" t="s">
        <v>2695</v>
      </c>
    </row>
    <row r="1624" spans="1:10" x14ac:dyDescent="0.25">
      <c r="A1624" t="s">
        <v>257</v>
      </c>
      <c r="B1624" t="s">
        <v>258</v>
      </c>
      <c r="C1624" t="s">
        <v>259</v>
      </c>
      <c r="D1624" t="s">
        <v>260</v>
      </c>
      <c r="E1624" t="s">
        <v>267</v>
      </c>
      <c r="F1624" t="s">
        <v>2074</v>
      </c>
      <c r="G1624" t="s">
        <v>2089</v>
      </c>
      <c r="H1624" t="s">
        <v>2096</v>
      </c>
      <c r="I1624" t="s">
        <v>205</v>
      </c>
    </row>
    <row r="1625" spans="1:10" x14ac:dyDescent="0.25">
      <c r="A1625" t="s">
        <v>257</v>
      </c>
      <c r="B1625" t="s">
        <v>258</v>
      </c>
      <c r="C1625" t="s">
        <v>259</v>
      </c>
      <c r="D1625" t="s">
        <v>260</v>
      </c>
      <c r="E1625" t="s">
        <v>267</v>
      </c>
      <c r="F1625" t="s">
        <v>2074</v>
      </c>
      <c r="G1625" t="s">
        <v>2089</v>
      </c>
      <c r="H1625" t="s">
        <v>2096</v>
      </c>
      <c r="I1625" t="s">
        <v>2106</v>
      </c>
    </row>
    <row r="1626" spans="1:10" x14ac:dyDescent="0.25">
      <c r="A1626" t="s">
        <v>257</v>
      </c>
      <c r="B1626" t="s">
        <v>258</v>
      </c>
      <c r="C1626" t="s">
        <v>259</v>
      </c>
      <c r="D1626" t="s">
        <v>260</v>
      </c>
      <c r="E1626" t="s">
        <v>267</v>
      </c>
      <c r="F1626" t="s">
        <v>2074</v>
      </c>
      <c r="G1626" t="s">
        <v>2089</v>
      </c>
      <c r="H1626" t="s">
        <v>2096</v>
      </c>
      <c r="I1626" t="s">
        <v>2107</v>
      </c>
    </row>
    <row r="1627" spans="1:10" x14ac:dyDescent="0.25">
      <c r="A1627" t="s">
        <v>257</v>
      </c>
      <c r="B1627" t="s">
        <v>258</v>
      </c>
      <c r="C1627" t="s">
        <v>259</v>
      </c>
      <c r="D1627" t="s">
        <v>260</v>
      </c>
      <c r="E1627" t="s">
        <v>267</v>
      </c>
      <c r="F1627" t="s">
        <v>2074</v>
      </c>
      <c r="G1627" t="s">
        <v>2089</v>
      </c>
      <c r="H1627" t="s">
        <v>2097</v>
      </c>
      <c r="J1627" t="s">
        <v>2695</v>
      </c>
    </row>
    <row r="1628" spans="1:10" x14ac:dyDescent="0.25">
      <c r="A1628" t="s">
        <v>257</v>
      </c>
      <c r="B1628" t="s">
        <v>258</v>
      </c>
      <c r="C1628" t="s">
        <v>259</v>
      </c>
      <c r="D1628" t="s">
        <v>260</v>
      </c>
      <c r="E1628" t="s">
        <v>267</v>
      </c>
      <c r="F1628" t="s">
        <v>2074</v>
      </c>
      <c r="G1628" t="s">
        <v>2090</v>
      </c>
      <c r="I1628" t="s">
        <v>2695</v>
      </c>
      <c r="J1628" t="s">
        <v>2695</v>
      </c>
    </row>
    <row r="1629" spans="1:10" x14ac:dyDescent="0.25">
      <c r="A1629" t="s">
        <v>257</v>
      </c>
      <c r="B1629" t="s">
        <v>258</v>
      </c>
      <c r="C1629" t="s">
        <v>259</v>
      </c>
      <c r="D1629" t="s">
        <v>260</v>
      </c>
      <c r="E1629" t="s">
        <v>267</v>
      </c>
      <c r="F1629" t="s">
        <v>2074</v>
      </c>
      <c r="G1629" t="s">
        <v>2090</v>
      </c>
      <c r="H1629" t="s">
        <v>2108</v>
      </c>
      <c r="J1629" t="s">
        <v>2695</v>
      </c>
    </row>
    <row r="1630" spans="1:10" x14ac:dyDescent="0.25">
      <c r="A1630" t="s">
        <v>257</v>
      </c>
      <c r="B1630" t="s">
        <v>258</v>
      </c>
      <c r="C1630" t="s">
        <v>259</v>
      </c>
      <c r="D1630" t="s">
        <v>260</v>
      </c>
      <c r="E1630" t="s">
        <v>267</v>
      </c>
      <c r="F1630" t="s">
        <v>2074</v>
      </c>
      <c r="G1630" t="s">
        <v>2090</v>
      </c>
      <c r="H1630" t="s">
        <v>2108</v>
      </c>
      <c r="I1630" t="s">
        <v>2115</v>
      </c>
    </row>
    <row r="1631" spans="1:10" x14ac:dyDescent="0.25">
      <c r="A1631" t="s">
        <v>257</v>
      </c>
      <c r="B1631" t="s">
        <v>258</v>
      </c>
      <c r="C1631" t="s">
        <v>259</v>
      </c>
      <c r="D1631" t="s">
        <v>260</v>
      </c>
      <c r="E1631" t="s">
        <v>267</v>
      </c>
      <c r="F1631" t="s">
        <v>2074</v>
      </c>
      <c r="G1631" t="s">
        <v>2090</v>
      </c>
      <c r="H1631" t="s">
        <v>2108</v>
      </c>
      <c r="I1631" t="s">
        <v>2116</v>
      </c>
    </row>
    <row r="1632" spans="1:10" x14ac:dyDescent="0.25">
      <c r="A1632" t="s">
        <v>257</v>
      </c>
      <c r="B1632" t="s">
        <v>258</v>
      </c>
      <c r="C1632" t="s">
        <v>259</v>
      </c>
      <c r="D1632" t="s">
        <v>260</v>
      </c>
      <c r="E1632" t="s">
        <v>267</v>
      </c>
      <c r="F1632" t="s">
        <v>2074</v>
      </c>
      <c r="G1632" t="s">
        <v>2090</v>
      </c>
      <c r="H1632" t="s">
        <v>2108</v>
      </c>
      <c r="I1632" t="s">
        <v>2117</v>
      </c>
    </row>
    <row r="1633" spans="1:10" x14ac:dyDescent="0.25">
      <c r="A1633" t="s">
        <v>257</v>
      </c>
      <c r="B1633" t="s">
        <v>258</v>
      </c>
      <c r="C1633" t="s">
        <v>259</v>
      </c>
      <c r="D1633" t="s">
        <v>260</v>
      </c>
      <c r="E1633" t="s">
        <v>267</v>
      </c>
      <c r="F1633" t="s">
        <v>2074</v>
      </c>
      <c r="G1633" t="s">
        <v>2090</v>
      </c>
      <c r="H1633" t="s">
        <v>2108</v>
      </c>
      <c r="I1633" t="s">
        <v>2118</v>
      </c>
    </row>
    <row r="1634" spans="1:10" x14ac:dyDescent="0.25">
      <c r="A1634" t="s">
        <v>257</v>
      </c>
      <c r="B1634" t="s">
        <v>258</v>
      </c>
      <c r="C1634" t="s">
        <v>259</v>
      </c>
      <c r="D1634" t="s">
        <v>260</v>
      </c>
      <c r="E1634" t="s">
        <v>267</v>
      </c>
      <c r="F1634" t="s">
        <v>2074</v>
      </c>
      <c r="G1634" t="s">
        <v>2090</v>
      </c>
      <c r="H1634" t="s">
        <v>2108</v>
      </c>
      <c r="I1634" t="s">
        <v>2119</v>
      </c>
    </row>
    <row r="1635" spans="1:10" x14ac:dyDescent="0.25">
      <c r="A1635" t="s">
        <v>257</v>
      </c>
      <c r="B1635" t="s">
        <v>258</v>
      </c>
      <c r="C1635" t="s">
        <v>259</v>
      </c>
      <c r="D1635" t="s">
        <v>260</v>
      </c>
      <c r="E1635" t="s">
        <v>267</v>
      </c>
      <c r="F1635" t="s">
        <v>2074</v>
      </c>
      <c r="G1635" t="s">
        <v>2090</v>
      </c>
      <c r="H1635" t="s">
        <v>2109</v>
      </c>
      <c r="J1635" t="s">
        <v>2695</v>
      </c>
    </row>
    <row r="1636" spans="1:10" x14ac:dyDescent="0.25">
      <c r="A1636" t="s">
        <v>257</v>
      </c>
      <c r="B1636" t="s">
        <v>258</v>
      </c>
      <c r="C1636" t="s">
        <v>259</v>
      </c>
      <c r="D1636" t="s">
        <v>260</v>
      </c>
      <c r="E1636" t="s">
        <v>267</v>
      </c>
      <c r="F1636" t="s">
        <v>2074</v>
      </c>
      <c r="G1636" t="s">
        <v>2090</v>
      </c>
      <c r="H1636" t="s">
        <v>2109</v>
      </c>
      <c r="I1636" t="s">
        <v>2120</v>
      </c>
    </row>
    <row r="1637" spans="1:10" x14ac:dyDescent="0.25">
      <c r="A1637" t="s">
        <v>257</v>
      </c>
      <c r="B1637" t="s">
        <v>258</v>
      </c>
      <c r="C1637" t="s">
        <v>259</v>
      </c>
      <c r="D1637" t="s">
        <v>260</v>
      </c>
      <c r="E1637" t="s">
        <v>267</v>
      </c>
      <c r="F1637" t="s">
        <v>2074</v>
      </c>
      <c r="G1637" t="s">
        <v>2090</v>
      </c>
      <c r="H1637" t="s">
        <v>2109</v>
      </c>
      <c r="I1637" t="s">
        <v>2121</v>
      </c>
    </row>
    <row r="1638" spans="1:10" x14ac:dyDescent="0.25">
      <c r="A1638" t="s">
        <v>257</v>
      </c>
      <c r="B1638" t="s">
        <v>258</v>
      </c>
      <c r="C1638" t="s">
        <v>259</v>
      </c>
      <c r="D1638" t="s">
        <v>260</v>
      </c>
      <c r="E1638" t="s">
        <v>267</v>
      </c>
      <c r="F1638" t="s">
        <v>2074</v>
      </c>
      <c r="G1638" t="s">
        <v>2090</v>
      </c>
      <c r="H1638" t="s">
        <v>2110</v>
      </c>
      <c r="J1638" t="s">
        <v>2695</v>
      </c>
    </row>
    <row r="1639" spans="1:10" x14ac:dyDescent="0.25">
      <c r="A1639" t="s">
        <v>257</v>
      </c>
      <c r="B1639" t="s">
        <v>258</v>
      </c>
      <c r="C1639" t="s">
        <v>259</v>
      </c>
      <c r="D1639" t="s">
        <v>260</v>
      </c>
      <c r="E1639" t="s">
        <v>267</v>
      </c>
      <c r="F1639" t="s">
        <v>2074</v>
      </c>
      <c r="G1639" t="s">
        <v>2090</v>
      </c>
      <c r="H1639" t="s">
        <v>2110</v>
      </c>
      <c r="I1639" t="s">
        <v>2122</v>
      </c>
    </row>
    <row r="1640" spans="1:10" x14ac:dyDescent="0.25">
      <c r="A1640" t="s">
        <v>257</v>
      </c>
      <c r="B1640" t="s">
        <v>258</v>
      </c>
      <c r="C1640" t="s">
        <v>259</v>
      </c>
      <c r="D1640" t="s">
        <v>260</v>
      </c>
      <c r="E1640" t="s">
        <v>267</v>
      </c>
      <c r="F1640" t="s">
        <v>2074</v>
      </c>
      <c r="G1640" t="s">
        <v>2090</v>
      </c>
      <c r="H1640" t="s">
        <v>2110</v>
      </c>
      <c r="I1640" t="s">
        <v>2123</v>
      </c>
    </row>
    <row r="1641" spans="1:10" x14ac:dyDescent="0.25">
      <c r="A1641" t="s">
        <v>257</v>
      </c>
      <c r="B1641" t="s">
        <v>258</v>
      </c>
      <c r="C1641" t="s">
        <v>259</v>
      </c>
      <c r="D1641" t="s">
        <v>260</v>
      </c>
      <c r="E1641" t="s">
        <v>267</v>
      </c>
      <c r="F1641" t="s">
        <v>2074</v>
      </c>
      <c r="G1641" t="s">
        <v>2090</v>
      </c>
      <c r="H1641" t="s">
        <v>2110</v>
      </c>
      <c r="I1641" t="s">
        <v>2124</v>
      </c>
    </row>
    <row r="1642" spans="1:10" x14ac:dyDescent="0.25">
      <c r="A1642" t="s">
        <v>257</v>
      </c>
      <c r="B1642" t="s">
        <v>258</v>
      </c>
      <c r="C1642" t="s">
        <v>259</v>
      </c>
      <c r="D1642" t="s">
        <v>260</v>
      </c>
      <c r="E1642" t="s">
        <v>267</v>
      </c>
      <c r="F1642" t="s">
        <v>2074</v>
      </c>
      <c r="G1642" t="s">
        <v>2090</v>
      </c>
      <c r="H1642" t="s">
        <v>2110</v>
      </c>
      <c r="I1642" t="s">
        <v>2125</v>
      </c>
    </row>
    <row r="1643" spans="1:10" x14ac:dyDescent="0.25">
      <c r="A1643" t="s">
        <v>257</v>
      </c>
      <c r="B1643" t="s">
        <v>258</v>
      </c>
      <c r="C1643" t="s">
        <v>259</v>
      </c>
      <c r="D1643" t="s">
        <v>260</v>
      </c>
      <c r="E1643" t="s">
        <v>267</v>
      </c>
      <c r="F1643" t="s">
        <v>2074</v>
      </c>
      <c r="G1643" t="s">
        <v>2090</v>
      </c>
      <c r="H1643" t="s">
        <v>2110</v>
      </c>
      <c r="I1643" t="s">
        <v>2126</v>
      </c>
    </row>
    <row r="1644" spans="1:10" x14ac:dyDescent="0.25">
      <c r="A1644" t="s">
        <v>257</v>
      </c>
      <c r="B1644" t="s">
        <v>258</v>
      </c>
      <c r="C1644" t="s">
        <v>259</v>
      </c>
      <c r="D1644" t="s">
        <v>260</v>
      </c>
      <c r="E1644" t="s">
        <v>267</v>
      </c>
      <c r="F1644" t="s">
        <v>2074</v>
      </c>
      <c r="G1644" t="s">
        <v>2090</v>
      </c>
      <c r="H1644" t="s">
        <v>2110</v>
      </c>
      <c r="I1644" t="s">
        <v>2127</v>
      </c>
    </row>
    <row r="1645" spans="1:10" x14ac:dyDescent="0.25">
      <c r="A1645" t="s">
        <v>257</v>
      </c>
      <c r="B1645" t="s">
        <v>258</v>
      </c>
      <c r="C1645" t="s">
        <v>259</v>
      </c>
      <c r="D1645" t="s">
        <v>260</v>
      </c>
      <c r="E1645" t="s">
        <v>267</v>
      </c>
      <c r="F1645" t="s">
        <v>2074</v>
      </c>
      <c r="G1645" t="s">
        <v>2090</v>
      </c>
      <c r="H1645" t="s">
        <v>2110</v>
      </c>
      <c r="I1645" t="s">
        <v>2128</v>
      </c>
    </row>
    <row r="1646" spans="1:10" x14ac:dyDescent="0.25">
      <c r="A1646" t="s">
        <v>257</v>
      </c>
      <c r="B1646" t="s">
        <v>258</v>
      </c>
      <c r="C1646" t="s">
        <v>259</v>
      </c>
      <c r="D1646" t="s">
        <v>260</v>
      </c>
      <c r="E1646" t="s">
        <v>267</v>
      </c>
      <c r="F1646" t="s">
        <v>2074</v>
      </c>
      <c r="G1646" t="s">
        <v>2090</v>
      </c>
      <c r="H1646" t="s">
        <v>2110</v>
      </c>
      <c r="I1646" t="s">
        <v>2129</v>
      </c>
    </row>
    <row r="1647" spans="1:10" x14ac:dyDescent="0.25">
      <c r="A1647" t="s">
        <v>257</v>
      </c>
      <c r="B1647" t="s">
        <v>258</v>
      </c>
      <c r="C1647" t="s">
        <v>259</v>
      </c>
      <c r="D1647" t="s">
        <v>260</v>
      </c>
      <c r="E1647" t="s">
        <v>267</v>
      </c>
      <c r="F1647" t="s">
        <v>2074</v>
      </c>
      <c r="G1647" t="s">
        <v>2090</v>
      </c>
      <c r="H1647" t="s">
        <v>2110</v>
      </c>
      <c r="I1647" t="s">
        <v>2130</v>
      </c>
    </row>
    <row r="1648" spans="1:10" x14ac:dyDescent="0.25">
      <c r="A1648" t="s">
        <v>257</v>
      </c>
      <c r="B1648" t="s">
        <v>258</v>
      </c>
      <c r="C1648" t="s">
        <v>259</v>
      </c>
      <c r="D1648" t="s">
        <v>260</v>
      </c>
      <c r="E1648" t="s">
        <v>267</v>
      </c>
      <c r="F1648" t="s">
        <v>2074</v>
      </c>
      <c r="G1648" t="s">
        <v>2090</v>
      </c>
      <c r="H1648" t="s">
        <v>2110</v>
      </c>
      <c r="I1648" t="s">
        <v>2131</v>
      </c>
    </row>
    <row r="1649" spans="1:10" x14ac:dyDescent="0.25">
      <c r="A1649" t="s">
        <v>257</v>
      </c>
      <c r="B1649" t="s">
        <v>258</v>
      </c>
      <c r="C1649" t="s">
        <v>259</v>
      </c>
      <c r="D1649" t="s">
        <v>260</v>
      </c>
      <c r="E1649" t="s">
        <v>267</v>
      </c>
      <c r="F1649" t="s">
        <v>2074</v>
      </c>
      <c r="G1649" t="s">
        <v>2090</v>
      </c>
      <c r="H1649" t="s">
        <v>2110</v>
      </c>
      <c r="I1649" t="s">
        <v>2132</v>
      </c>
    </row>
    <row r="1650" spans="1:10" x14ac:dyDescent="0.25">
      <c r="A1650" t="s">
        <v>257</v>
      </c>
      <c r="B1650" t="s">
        <v>258</v>
      </c>
      <c r="C1650" t="s">
        <v>259</v>
      </c>
      <c r="D1650" t="s">
        <v>260</v>
      </c>
      <c r="E1650" t="s">
        <v>267</v>
      </c>
      <c r="F1650" t="s">
        <v>2074</v>
      </c>
      <c r="G1650" t="s">
        <v>2090</v>
      </c>
      <c r="H1650" t="s">
        <v>2110</v>
      </c>
      <c r="I1650" t="s">
        <v>2133</v>
      </c>
    </row>
    <row r="1651" spans="1:10" x14ac:dyDescent="0.25">
      <c r="A1651" t="s">
        <v>257</v>
      </c>
      <c r="B1651" t="s">
        <v>258</v>
      </c>
      <c r="C1651" t="s">
        <v>259</v>
      </c>
      <c r="D1651" t="s">
        <v>260</v>
      </c>
      <c r="E1651" t="s">
        <v>267</v>
      </c>
      <c r="F1651" t="s">
        <v>2074</v>
      </c>
      <c r="G1651" t="s">
        <v>2090</v>
      </c>
      <c r="H1651" t="s">
        <v>2110</v>
      </c>
      <c r="I1651" t="s">
        <v>2134</v>
      </c>
    </row>
    <row r="1652" spans="1:10" x14ac:dyDescent="0.25">
      <c r="A1652" t="s">
        <v>257</v>
      </c>
      <c r="B1652" t="s">
        <v>258</v>
      </c>
      <c r="C1652" t="s">
        <v>259</v>
      </c>
      <c r="D1652" t="s">
        <v>260</v>
      </c>
      <c r="E1652" t="s">
        <v>267</v>
      </c>
      <c r="F1652" t="s">
        <v>2074</v>
      </c>
      <c r="G1652" t="s">
        <v>2090</v>
      </c>
      <c r="H1652" t="s">
        <v>2110</v>
      </c>
      <c r="I1652" t="s">
        <v>2135</v>
      </c>
    </row>
    <row r="1653" spans="1:10" x14ac:dyDescent="0.25">
      <c r="A1653" t="s">
        <v>257</v>
      </c>
      <c r="B1653" t="s">
        <v>258</v>
      </c>
      <c r="C1653" t="s">
        <v>259</v>
      </c>
      <c r="D1653" t="s">
        <v>260</v>
      </c>
      <c r="E1653" t="s">
        <v>267</v>
      </c>
      <c r="F1653" t="s">
        <v>2074</v>
      </c>
      <c r="G1653" t="s">
        <v>2090</v>
      </c>
      <c r="H1653" t="s">
        <v>2110</v>
      </c>
      <c r="I1653" t="s">
        <v>2136</v>
      </c>
    </row>
    <row r="1654" spans="1:10" x14ac:dyDescent="0.25">
      <c r="A1654" t="s">
        <v>257</v>
      </c>
      <c r="B1654" t="s">
        <v>258</v>
      </c>
      <c r="C1654" t="s">
        <v>259</v>
      </c>
      <c r="D1654" t="s">
        <v>260</v>
      </c>
      <c r="E1654" t="s">
        <v>267</v>
      </c>
      <c r="F1654" t="s">
        <v>2074</v>
      </c>
      <c r="G1654" t="s">
        <v>2090</v>
      </c>
      <c r="H1654" t="s">
        <v>2110</v>
      </c>
      <c r="I1654" t="s">
        <v>2137</v>
      </c>
    </row>
    <row r="1655" spans="1:10" x14ac:dyDescent="0.25">
      <c r="A1655" t="s">
        <v>257</v>
      </c>
      <c r="B1655" t="s">
        <v>258</v>
      </c>
      <c r="C1655" t="s">
        <v>259</v>
      </c>
      <c r="D1655" t="s">
        <v>260</v>
      </c>
      <c r="E1655" t="s">
        <v>267</v>
      </c>
      <c r="F1655" t="s">
        <v>2074</v>
      </c>
      <c r="G1655" t="s">
        <v>2090</v>
      </c>
      <c r="H1655" t="s">
        <v>2110</v>
      </c>
      <c r="I1655" t="s">
        <v>2138</v>
      </c>
    </row>
    <row r="1656" spans="1:10" x14ac:dyDescent="0.25">
      <c r="A1656" t="s">
        <v>257</v>
      </c>
      <c r="B1656" t="s">
        <v>258</v>
      </c>
      <c r="C1656" t="s">
        <v>259</v>
      </c>
      <c r="D1656" t="s">
        <v>260</v>
      </c>
      <c r="E1656" t="s">
        <v>267</v>
      </c>
      <c r="F1656" t="s">
        <v>2074</v>
      </c>
      <c r="G1656" t="s">
        <v>2090</v>
      </c>
      <c r="H1656" t="s">
        <v>2111</v>
      </c>
      <c r="J1656" t="s">
        <v>2695</v>
      </c>
    </row>
    <row r="1657" spans="1:10" x14ac:dyDescent="0.25">
      <c r="A1657" t="s">
        <v>257</v>
      </c>
      <c r="B1657" t="s">
        <v>258</v>
      </c>
      <c r="C1657" t="s">
        <v>259</v>
      </c>
      <c r="D1657" t="s">
        <v>260</v>
      </c>
      <c r="E1657" t="s">
        <v>267</v>
      </c>
      <c r="F1657" t="s">
        <v>2074</v>
      </c>
      <c r="G1657" t="s">
        <v>2090</v>
      </c>
      <c r="H1657" t="s">
        <v>2111</v>
      </c>
      <c r="I1657" t="s">
        <v>2139</v>
      </c>
    </row>
    <row r="1658" spans="1:10" x14ac:dyDescent="0.25">
      <c r="A1658" t="s">
        <v>257</v>
      </c>
      <c r="B1658" t="s">
        <v>258</v>
      </c>
      <c r="C1658" t="s">
        <v>259</v>
      </c>
      <c r="D1658" t="s">
        <v>260</v>
      </c>
      <c r="E1658" t="s">
        <v>267</v>
      </c>
      <c r="F1658" t="s">
        <v>2074</v>
      </c>
      <c r="G1658" t="s">
        <v>2090</v>
      </c>
      <c r="H1658" t="s">
        <v>2111</v>
      </c>
      <c r="I1658" t="s">
        <v>2140</v>
      </c>
    </row>
    <row r="1659" spans="1:10" x14ac:dyDescent="0.25">
      <c r="A1659" t="s">
        <v>257</v>
      </c>
      <c r="B1659" t="s">
        <v>258</v>
      </c>
      <c r="C1659" t="s">
        <v>259</v>
      </c>
      <c r="D1659" t="s">
        <v>260</v>
      </c>
      <c r="E1659" t="s">
        <v>267</v>
      </c>
      <c r="F1659" t="s">
        <v>2074</v>
      </c>
      <c r="G1659" t="s">
        <v>2090</v>
      </c>
      <c r="H1659" t="s">
        <v>2111</v>
      </c>
      <c r="I1659" t="s">
        <v>2141</v>
      </c>
    </row>
    <row r="1660" spans="1:10" x14ac:dyDescent="0.25">
      <c r="A1660" t="s">
        <v>257</v>
      </c>
      <c r="B1660" t="s">
        <v>258</v>
      </c>
      <c r="C1660" t="s">
        <v>259</v>
      </c>
      <c r="D1660" t="s">
        <v>260</v>
      </c>
      <c r="E1660" t="s">
        <v>267</v>
      </c>
      <c r="F1660" t="s">
        <v>2074</v>
      </c>
      <c r="G1660" t="s">
        <v>2090</v>
      </c>
      <c r="H1660" t="s">
        <v>2112</v>
      </c>
      <c r="J1660" t="s">
        <v>2695</v>
      </c>
    </row>
    <row r="1661" spans="1:10" x14ac:dyDescent="0.25">
      <c r="A1661" t="s">
        <v>257</v>
      </c>
      <c r="B1661" t="s">
        <v>258</v>
      </c>
      <c r="C1661" t="s">
        <v>259</v>
      </c>
      <c r="D1661" t="s">
        <v>260</v>
      </c>
      <c r="E1661" t="s">
        <v>267</v>
      </c>
      <c r="F1661" t="s">
        <v>2074</v>
      </c>
      <c r="G1661" t="s">
        <v>2090</v>
      </c>
      <c r="H1661" t="s">
        <v>2112</v>
      </c>
      <c r="I1661" t="s">
        <v>2142</v>
      </c>
    </row>
    <row r="1662" spans="1:10" x14ac:dyDescent="0.25">
      <c r="A1662" t="s">
        <v>257</v>
      </c>
      <c r="B1662" t="s">
        <v>258</v>
      </c>
      <c r="C1662" t="s">
        <v>259</v>
      </c>
      <c r="D1662" t="s">
        <v>260</v>
      </c>
      <c r="E1662" t="s">
        <v>267</v>
      </c>
      <c r="F1662" t="s">
        <v>2074</v>
      </c>
      <c r="G1662" t="s">
        <v>2090</v>
      </c>
      <c r="H1662" t="s">
        <v>2112</v>
      </c>
      <c r="I1662" t="s">
        <v>2143</v>
      </c>
    </row>
    <row r="1663" spans="1:10" x14ac:dyDescent="0.25">
      <c r="A1663" t="s">
        <v>257</v>
      </c>
      <c r="B1663" t="s">
        <v>258</v>
      </c>
      <c r="C1663" t="s">
        <v>259</v>
      </c>
      <c r="D1663" t="s">
        <v>260</v>
      </c>
      <c r="E1663" t="s">
        <v>267</v>
      </c>
      <c r="F1663" t="s">
        <v>2074</v>
      </c>
      <c r="G1663" t="s">
        <v>2090</v>
      </c>
      <c r="H1663" t="s">
        <v>2112</v>
      </c>
      <c r="I1663" t="s">
        <v>2144</v>
      </c>
    </row>
    <row r="1664" spans="1:10" x14ac:dyDescent="0.25">
      <c r="A1664" t="s">
        <v>257</v>
      </c>
      <c r="B1664" t="s">
        <v>258</v>
      </c>
      <c r="C1664" t="s">
        <v>259</v>
      </c>
      <c r="D1664" t="s">
        <v>260</v>
      </c>
      <c r="E1664" t="s">
        <v>267</v>
      </c>
      <c r="F1664" t="s">
        <v>2074</v>
      </c>
      <c r="G1664" t="s">
        <v>2090</v>
      </c>
      <c r="H1664" t="s">
        <v>2112</v>
      </c>
      <c r="I1664" t="s">
        <v>2145</v>
      </c>
    </row>
    <row r="1665" spans="1:10" x14ac:dyDescent="0.25">
      <c r="A1665" t="s">
        <v>257</v>
      </c>
      <c r="B1665" t="s">
        <v>258</v>
      </c>
      <c r="C1665" t="s">
        <v>259</v>
      </c>
      <c r="D1665" t="s">
        <v>260</v>
      </c>
      <c r="E1665" t="s">
        <v>267</v>
      </c>
      <c r="F1665" t="s">
        <v>2074</v>
      </c>
      <c r="G1665" t="s">
        <v>2090</v>
      </c>
      <c r="H1665" t="s">
        <v>2112</v>
      </c>
      <c r="I1665" t="s">
        <v>2146</v>
      </c>
    </row>
    <row r="1666" spans="1:10" x14ac:dyDescent="0.25">
      <c r="A1666" t="s">
        <v>257</v>
      </c>
      <c r="B1666" t="s">
        <v>258</v>
      </c>
      <c r="C1666" t="s">
        <v>259</v>
      </c>
      <c r="D1666" t="s">
        <v>260</v>
      </c>
      <c r="E1666" t="s">
        <v>267</v>
      </c>
      <c r="F1666" t="s">
        <v>2074</v>
      </c>
      <c r="G1666" t="s">
        <v>2090</v>
      </c>
      <c r="H1666" t="s">
        <v>2113</v>
      </c>
      <c r="J1666" t="s">
        <v>2695</v>
      </c>
    </row>
    <row r="1667" spans="1:10" x14ac:dyDescent="0.25">
      <c r="A1667" t="s">
        <v>257</v>
      </c>
      <c r="B1667" t="s">
        <v>258</v>
      </c>
      <c r="C1667" t="s">
        <v>259</v>
      </c>
      <c r="D1667" t="s">
        <v>260</v>
      </c>
      <c r="E1667" t="s">
        <v>267</v>
      </c>
      <c r="F1667" t="s">
        <v>2074</v>
      </c>
      <c r="G1667" t="s">
        <v>2090</v>
      </c>
      <c r="H1667" t="s">
        <v>2113</v>
      </c>
      <c r="I1667" t="s">
        <v>2147</v>
      </c>
    </row>
    <row r="1668" spans="1:10" x14ac:dyDescent="0.25">
      <c r="A1668" t="s">
        <v>257</v>
      </c>
      <c r="B1668" t="s">
        <v>258</v>
      </c>
      <c r="C1668" t="s">
        <v>259</v>
      </c>
      <c r="D1668" t="s">
        <v>260</v>
      </c>
      <c r="E1668" t="s">
        <v>267</v>
      </c>
      <c r="F1668" t="s">
        <v>2074</v>
      </c>
      <c r="G1668" t="s">
        <v>2090</v>
      </c>
      <c r="H1668" t="s">
        <v>2113</v>
      </c>
      <c r="I1668" t="s">
        <v>2148</v>
      </c>
    </row>
    <row r="1669" spans="1:10" x14ac:dyDescent="0.25">
      <c r="A1669" t="s">
        <v>257</v>
      </c>
      <c r="B1669" t="s">
        <v>258</v>
      </c>
      <c r="C1669" t="s">
        <v>259</v>
      </c>
      <c r="D1669" t="s">
        <v>260</v>
      </c>
      <c r="E1669" t="s">
        <v>267</v>
      </c>
      <c r="F1669" t="s">
        <v>2074</v>
      </c>
      <c r="G1669" t="s">
        <v>2090</v>
      </c>
      <c r="H1669" t="s">
        <v>2113</v>
      </c>
      <c r="I1669" t="s">
        <v>2149</v>
      </c>
    </row>
    <row r="1670" spans="1:10" x14ac:dyDescent="0.25">
      <c r="A1670" t="s">
        <v>257</v>
      </c>
      <c r="B1670" t="s">
        <v>258</v>
      </c>
      <c r="C1670" t="s">
        <v>259</v>
      </c>
      <c r="D1670" t="s">
        <v>260</v>
      </c>
      <c r="E1670" t="s">
        <v>267</v>
      </c>
      <c r="F1670" t="s">
        <v>2074</v>
      </c>
      <c r="G1670" t="s">
        <v>2090</v>
      </c>
      <c r="H1670" t="s">
        <v>2113</v>
      </c>
      <c r="I1670" t="s">
        <v>2150</v>
      </c>
    </row>
    <row r="1671" spans="1:10" x14ac:dyDescent="0.25">
      <c r="A1671" t="s">
        <v>257</v>
      </c>
      <c r="B1671" t="s">
        <v>258</v>
      </c>
      <c r="C1671" t="s">
        <v>259</v>
      </c>
      <c r="D1671" t="s">
        <v>260</v>
      </c>
      <c r="E1671" t="s">
        <v>267</v>
      </c>
      <c r="F1671" t="s">
        <v>2074</v>
      </c>
      <c r="G1671" t="s">
        <v>2090</v>
      </c>
      <c r="H1671" t="s">
        <v>2113</v>
      </c>
      <c r="I1671" t="s">
        <v>2151</v>
      </c>
    </row>
    <row r="1672" spans="1:10" x14ac:dyDescent="0.25">
      <c r="A1672" t="s">
        <v>257</v>
      </c>
      <c r="B1672" t="s">
        <v>258</v>
      </c>
      <c r="C1672" t="s">
        <v>259</v>
      </c>
      <c r="D1672" t="s">
        <v>260</v>
      </c>
      <c r="E1672" t="s">
        <v>267</v>
      </c>
      <c r="F1672" t="s">
        <v>2074</v>
      </c>
      <c r="G1672" t="s">
        <v>2090</v>
      </c>
      <c r="H1672" t="s">
        <v>2113</v>
      </c>
      <c r="I1672" t="s">
        <v>2152</v>
      </c>
    </row>
    <row r="1673" spans="1:10" x14ac:dyDescent="0.25">
      <c r="A1673" t="s">
        <v>257</v>
      </c>
      <c r="B1673" t="s">
        <v>258</v>
      </c>
      <c r="C1673" t="s">
        <v>259</v>
      </c>
      <c r="D1673" t="s">
        <v>260</v>
      </c>
      <c r="E1673" t="s">
        <v>267</v>
      </c>
      <c r="F1673" t="s">
        <v>2074</v>
      </c>
      <c r="G1673" t="s">
        <v>2090</v>
      </c>
      <c r="H1673" t="s">
        <v>2113</v>
      </c>
      <c r="I1673" t="s">
        <v>2153</v>
      </c>
    </row>
    <row r="1674" spans="1:10" x14ac:dyDescent="0.25">
      <c r="A1674" t="s">
        <v>257</v>
      </c>
      <c r="B1674" t="s">
        <v>258</v>
      </c>
      <c r="C1674" t="s">
        <v>259</v>
      </c>
      <c r="D1674" t="s">
        <v>260</v>
      </c>
      <c r="E1674" t="s">
        <v>267</v>
      </c>
      <c r="F1674" t="s">
        <v>2074</v>
      </c>
      <c r="G1674" t="s">
        <v>2090</v>
      </c>
      <c r="H1674" t="s">
        <v>2114</v>
      </c>
      <c r="J1674" t="s">
        <v>2695</v>
      </c>
    </row>
    <row r="1675" spans="1:10" x14ac:dyDescent="0.25">
      <c r="A1675" t="s">
        <v>257</v>
      </c>
      <c r="B1675" t="s">
        <v>258</v>
      </c>
      <c r="C1675" t="s">
        <v>259</v>
      </c>
      <c r="D1675" t="s">
        <v>260</v>
      </c>
      <c r="E1675" t="s">
        <v>267</v>
      </c>
      <c r="F1675" t="s">
        <v>2074</v>
      </c>
      <c r="G1675" t="s">
        <v>2091</v>
      </c>
      <c r="I1675" t="s">
        <v>2695</v>
      </c>
      <c r="J1675" t="s">
        <v>2695</v>
      </c>
    </row>
    <row r="1676" spans="1:10" x14ac:dyDescent="0.25">
      <c r="A1676" t="s">
        <v>257</v>
      </c>
      <c r="B1676" t="s">
        <v>258</v>
      </c>
      <c r="C1676" t="s">
        <v>259</v>
      </c>
      <c r="D1676" t="s">
        <v>260</v>
      </c>
      <c r="E1676" t="s">
        <v>267</v>
      </c>
      <c r="F1676" t="s">
        <v>2075</v>
      </c>
      <c r="H1676" t="s">
        <v>2695</v>
      </c>
      <c r="I1676" t="s">
        <v>2695</v>
      </c>
      <c r="J1676" t="s">
        <v>2695</v>
      </c>
    </row>
    <row r="1677" spans="1:10" x14ac:dyDescent="0.25">
      <c r="A1677" t="s">
        <v>257</v>
      </c>
      <c r="B1677" t="s">
        <v>258</v>
      </c>
      <c r="C1677" t="s">
        <v>259</v>
      </c>
      <c r="D1677" t="s">
        <v>260</v>
      </c>
      <c r="E1677" t="s">
        <v>267</v>
      </c>
      <c r="F1677" t="s">
        <v>2075</v>
      </c>
      <c r="G1677" t="s">
        <v>2154</v>
      </c>
      <c r="I1677" t="s">
        <v>2695</v>
      </c>
      <c r="J1677" t="s">
        <v>2695</v>
      </c>
    </row>
    <row r="1678" spans="1:10" x14ac:dyDescent="0.25">
      <c r="A1678" t="s">
        <v>257</v>
      </c>
      <c r="B1678" t="s">
        <v>258</v>
      </c>
      <c r="C1678" t="s">
        <v>259</v>
      </c>
      <c r="D1678" t="s">
        <v>260</v>
      </c>
      <c r="E1678" t="s">
        <v>267</v>
      </c>
      <c r="F1678" t="s">
        <v>2075</v>
      </c>
      <c r="G1678" t="s">
        <v>2154</v>
      </c>
      <c r="H1678" t="s">
        <v>2157</v>
      </c>
      <c r="J1678" t="s">
        <v>2695</v>
      </c>
    </row>
    <row r="1679" spans="1:10" x14ac:dyDescent="0.25">
      <c r="A1679" t="s">
        <v>257</v>
      </c>
      <c r="B1679" t="s">
        <v>258</v>
      </c>
      <c r="C1679" t="s">
        <v>259</v>
      </c>
      <c r="D1679" t="s">
        <v>260</v>
      </c>
      <c r="E1679" t="s">
        <v>267</v>
      </c>
      <c r="F1679" t="s">
        <v>2075</v>
      </c>
      <c r="G1679" t="s">
        <v>2154</v>
      </c>
      <c r="H1679" t="s">
        <v>2157</v>
      </c>
      <c r="I1679" t="s">
        <v>144</v>
      </c>
    </row>
    <row r="1680" spans="1:10" x14ac:dyDescent="0.25">
      <c r="A1680" t="s">
        <v>257</v>
      </c>
      <c r="B1680" t="s">
        <v>258</v>
      </c>
      <c r="C1680" t="s">
        <v>259</v>
      </c>
      <c r="D1680" t="s">
        <v>260</v>
      </c>
      <c r="E1680" t="s">
        <v>267</v>
      </c>
      <c r="F1680" t="s">
        <v>2075</v>
      </c>
      <c r="G1680" t="s">
        <v>2154</v>
      </c>
      <c r="H1680" t="s">
        <v>2157</v>
      </c>
      <c r="I1680" t="s">
        <v>2163</v>
      </c>
    </row>
    <row r="1681" spans="1:10" x14ac:dyDescent="0.25">
      <c r="A1681" t="s">
        <v>257</v>
      </c>
      <c r="B1681" t="s">
        <v>258</v>
      </c>
      <c r="C1681" t="s">
        <v>259</v>
      </c>
      <c r="D1681" t="s">
        <v>260</v>
      </c>
      <c r="E1681" t="s">
        <v>267</v>
      </c>
      <c r="F1681" t="s">
        <v>2075</v>
      </c>
      <c r="G1681" t="s">
        <v>2154</v>
      </c>
      <c r="H1681" t="s">
        <v>2157</v>
      </c>
      <c r="I1681" t="s">
        <v>2164</v>
      </c>
    </row>
    <row r="1682" spans="1:10" x14ac:dyDescent="0.25">
      <c r="A1682" t="s">
        <v>257</v>
      </c>
      <c r="B1682" t="s">
        <v>258</v>
      </c>
      <c r="C1682" t="s">
        <v>259</v>
      </c>
      <c r="D1682" t="s">
        <v>260</v>
      </c>
      <c r="E1682" t="s">
        <v>267</v>
      </c>
      <c r="F1682" t="s">
        <v>2075</v>
      </c>
      <c r="G1682" t="s">
        <v>2154</v>
      </c>
      <c r="H1682" t="s">
        <v>2158</v>
      </c>
      <c r="J1682" t="s">
        <v>2695</v>
      </c>
    </row>
    <row r="1683" spans="1:10" x14ac:dyDescent="0.25">
      <c r="A1683" t="s">
        <v>257</v>
      </c>
      <c r="B1683" t="s">
        <v>258</v>
      </c>
      <c r="C1683" t="s">
        <v>259</v>
      </c>
      <c r="D1683" t="s">
        <v>260</v>
      </c>
      <c r="E1683" t="s">
        <v>267</v>
      </c>
      <c r="F1683" t="s">
        <v>2075</v>
      </c>
      <c r="G1683" t="s">
        <v>2154</v>
      </c>
      <c r="H1683" t="s">
        <v>2158</v>
      </c>
      <c r="I1683" t="s">
        <v>141</v>
      </c>
    </row>
    <row r="1684" spans="1:10" x14ac:dyDescent="0.25">
      <c r="A1684" t="s">
        <v>257</v>
      </c>
      <c r="B1684" t="s">
        <v>258</v>
      </c>
      <c r="C1684" t="s">
        <v>259</v>
      </c>
      <c r="D1684" t="s">
        <v>260</v>
      </c>
      <c r="E1684" t="s">
        <v>267</v>
      </c>
      <c r="F1684" t="s">
        <v>2075</v>
      </c>
      <c r="G1684" t="s">
        <v>2154</v>
      </c>
      <c r="H1684" t="s">
        <v>2158</v>
      </c>
      <c r="I1684" t="s">
        <v>2165</v>
      </c>
    </row>
    <row r="1685" spans="1:10" x14ac:dyDescent="0.25">
      <c r="A1685" t="s">
        <v>257</v>
      </c>
      <c r="B1685" t="s">
        <v>258</v>
      </c>
      <c r="C1685" t="s">
        <v>259</v>
      </c>
      <c r="D1685" t="s">
        <v>260</v>
      </c>
      <c r="E1685" t="s">
        <v>267</v>
      </c>
      <c r="F1685" t="s">
        <v>2075</v>
      </c>
      <c r="G1685" t="s">
        <v>2154</v>
      </c>
      <c r="H1685" t="s">
        <v>2158</v>
      </c>
      <c r="I1685" t="s">
        <v>2166</v>
      </c>
    </row>
    <row r="1686" spans="1:10" x14ac:dyDescent="0.25">
      <c r="A1686" t="s">
        <v>257</v>
      </c>
      <c r="B1686" t="s">
        <v>258</v>
      </c>
      <c r="C1686" t="s">
        <v>259</v>
      </c>
      <c r="D1686" t="s">
        <v>260</v>
      </c>
      <c r="E1686" t="s">
        <v>267</v>
      </c>
      <c r="F1686" t="s">
        <v>2075</v>
      </c>
      <c r="G1686" t="s">
        <v>2154</v>
      </c>
      <c r="H1686" t="s">
        <v>2159</v>
      </c>
      <c r="J1686" t="s">
        <v>2695</v>
      </c>
    </row>
    <row r="1687" spans="1:10" x14ac:dyDescent="0.25">
      <c r="A1687" t="s">
        <v>257</v>
      </c>
      <c r="B1687" t="s">
        <v>258</v>
      </c>
      <c r="C1687" t="s">
        <v>259</v>
      </c>
      <c r="D1687" t="s">
        <v>260</v>
      </c>
      <c r="E1687" t="s">
        <v>267</v>
      </c>
      <c r="F1687" t="s">
        <v>2075</v>
      </c>
      <c r="G1687" t="s">
        <v>2154</v>
      </c>
      <c r="H1687" t="s">
        <v>2159</v>
      </c>
      <c r="I1687" t="s">
        <v>152</v>
      </c>
    </row>
    <row r="1688" spans="1:10" x14ac:dyDescent="0.25">
      <c r="A1688" t="s">
        <v>257</v>
      </c>
      <c r="B1688" t="s">
        <v>258</v>
      </c>
      <c r="C1688" t="s">
        <v>259</v>
      </c>
      <c r="D1688" t="s">
        <v>260</v>
      </c>
      <c r="E1688" t="s">
        <v>267</v>
      </c>
      <c r="F1688" t="s">
        <v>2075</v>
      </c>
      <c r="G1688" t="s">
        <v>2154</v>
      </c>
      <c r="H1688" t="s">
        <v>2159</v>
      </c>
      <c r="I1688" t="s">
        <v>2167</v>
      </c>
    </row>
    <row r="1689" spans="1:10" x14ac:dyDescent="0.25">
      <c r="A1689" t="s">
        <v>257</v>
      </c>
      <c r="B1689" t="s">
        <v>258</v>
      </c>
      <c r="C1689" t="s">
        <v>259</v>
      </c>
      <c r="D1689" t="s">
        <v>260</v>
      </c>
      <c r="E1689" t="s">
        <v>267</v>
      </c>
      <c r="F1689" t="s">
        <v>2075</v>
      </c>
      <c r="G1689" t="s">
        <v>2154</v>
      </c>
      <c r="H1689" t="s">
        <v>2159</v>
      </c>
      <c r="I1689" t="s">
        <v>2168</v>
      </c>
    </row>
    <row r="1690" spans="1:10" x14ac:dyDescent="0.25">
      <c r="A1690" t="s">
        <v>257</v>
      </c>
      <c r="B1690" t="s">
        <v>258</v>
      </c>
      <c r="C1690" t="s">
        <v>259</v>
      </c>
      <c r="D1690" t="s">
        <v>260</v>
      </c>
      <c r="E1690" t="s">
        <v>267</v>
      </c>
      <c r="F1690" t="s">
        <v>2075</v>
      </c>
      <c r="G1690" t="s">
        <v>2154</v>
      </c>
      <c r="H1690" t="s">
        <v>2160</v>
      </c>
      <c r="J1690" t="s">
        <v>2695</v>
      </c>
    </row>
    <row r="1691" spans="1:10" x14ac:dyDescent="0.25">
      <c r="A1691" t="s">
        <v>257</v>
      </c>
      <c r="B1691" t="s">
        <v>258</v>
      </c>
      <c r="C1691" t="s">
        <v>259</v>
      </c>
      <c r="D1691" t="s">
        <v>260</v>
      </c>
      <c r="E1691" t="s">
        <v>267</v>
      </c>
      <c r="F1691" t="s">
        <v>2075</v>
      </c>
      <c r="G1691" t="s">
        <v>2154</v>
      </c>
      <c r="H1691" t="s">
        <v>2160</v>
      </c>
      <c r="I1691" t="s">
        <v>143</v>
      </c>
    </row>
    <row r="1692" spans="1:10" x14ac:dyDescent="0.25">
      <c r="A1692" t="s">
        <v>257</v>
      </c>
      <c r="B1692" t="s">
        <v>258</v>
      </c>
      <c r="C1692" t="s">
        <v>259</v>
      </c>
      <c r="D1692" t="s">
        <v>260</v>
      </c>
      <c r="E1692" t="s">
        <v>267</v>
      </c>
      <c r="F1692" t="s">
        <v>2075</v>
      </c>
      <c r="G1692" t="s">
        <v>2154</v>
      </c>
      <c r="H1692" t="s">
        <v>2160</v>
      </c>
      <c r="I1692" t="s">
        <v>2169</v>
      </c>
    </row>
    <row r="1693" spans="1:10" x14ac:dyDescent="0.25">
      <c r="A1693" t="s">
        <v>257</v>
      </c>
      <c r="B1693" t="s">
        <v>258</v>
      </c>
      <c r="C1693" t="s">
        <v>259</v>
      </c>
      <c r="D1693" t="s">
        <v>260</v>
      </c>
      <c r="E1693" t="s">
        <v>267</v>
      </c>
      <c r="F1693" t="s">
        <v>2075</v>
      </c>
      <c r="G1693" t="s">
        <v>2154</v>
      </c>
      <c r="H1693" t="s">
        <v>2160</v>
      </c>
      <c r="I1693" t="s">
        <v>2170</v>
      </c>
    </row>
    <row r="1694" spans="1:10" x14ac:dyDescent="0.25">
      <c r="A1694" t="s">
        <v>257</v>
      </c>
      <c r="B1694" t="s">
        <v>258</v>
      </c>
      <c r="C1694" t="s">
        <v>259</v>
      </c>
      <c r="D1694" t="s">
        <v>260</v>
      </c>
      <c r="E1694" t="s">
        <v>267</v>
      </c>
      <c r="F1694" t="s">
        <v>2075</v>
      </c>
      <c r="G1694" t="s">
        <v>2154</v>
      </c>
      <c r="H1694" t="s">
        <v>2161</v>
      </c>
      <c r="J1694" t="s">
        <v>2695</v>
      </c>
    </row>
    <row r="1695" spans="1:10" x14ac:dyDescent="0.25">
      <c r="A1695" t="s">
        <v>257</v>
      </c>
      <c r="B1695" t="s">
        <v>258</v>
      </c>
      <c r="C1695" t="s">
        <v>259</v>
      </c>
      <c r="D1695" t="s">
        <v>260</v>
      </c>
      <c r="E1695" t="s">
        <v>267</v>
      </c>
      <c r="F1695" t="s">
        <v>2075</v>
      </c>
      <c r="G1695" t="s">
        <v>2154</v>
      </c>
      <c r="H1695" t="s">
        <v>2161</v>
      </c>
      <c r="I1695" t="s">
        <v>174</v>
      </c>
    </row>
    <row r="1696" spans="1:10" x14ac:dyDescent="0.25">
      <c r="A1696" t="s">
        <v>257</v>
      </c>
      <c r="B1696" t="s">
        <v>258</v>
      </c>
      <c r="C1696" t="s">
        <v>259</v>
      </c>
      <c r="D1696" t="s">
        <v>260</v>
      </c>
      <c r="E1696" t="s">
        <v>267</v>
      </c>
      <c r="F1696" t="s">
        <v>2075</v>
      </c>
      <c r="G1696" t="s">
        <v>2154</v>
      </c>
      <c r="H1696" t="s">
        <v>2161</v>
      </c>
      <c r="I1696" t="s">
        <v>2171</v>
      </c>
    </row>
    <row r="1697" spans="1:10" x14ac:dyDescent="0.25">
      <c r="A1697" t="s">
        <v>257</v>
      </c>
      <c r="B1697" t="s">
        <v>258</v>
      </c>
      <c r="C1697" t="s">
        <v>259</v>
      </c>
      <c r="D1697" t="s">
        <v>260</v>
      </c>
      <c r="E1697" t="s">
        <v>267</v>
      </c>
      <c r="F1697" t="s">
        <v>2075</v>
      </c>
      <c r="G1697" t="s">
        <v>2154</v>
      </c>
      <c r="H1697" t="s">
        <v>2161</v>
      </c>
      <c r="I1697" t="s">
        <v>2172</v>
      </c>
    </row>
    <row r="1698" spans="1:10" x14ac:dyDescent="0.25">
      <c r="A1698" t="s">
        <v>257</v>
      </c>
      <c r="B1698" t="s">
        <v>258</v>
      </c>
      <c r="C1698" t="s">
        <v>259</v>
      </c>
      <c r="D1698" t="s">
        <v>260</v>
      </c>
      <c r="E1698" t="s">
        <v>267</v>
      </c>
      <c r="F1698" t="s">
        <v>2075</v>
      </c>
      <c r="G1698" t="s">
        <v>2154</v>
      </c>
      <c r="H1698" t="s">
        <v>2162</v>
      </c>
      <c r="J1698" t="s">
        <v>2695</v>
      </c>
    </row>
    <row r="1699" spans="1:10" x14ac:dyDescent="0.25">
      <c r="A1699" t="s">
        <v>257</v>
      </c>
      <c r="B1699" t="s">
        <v>258</v>
      </c>
      <c r="C1699" t="s">
        <v>259</v>
      </c>
      <c r="D1699" t="s">
        <v>260</v>
      </c>
      <c r="E1699" t="s">
        <v>267</v>
      </c>
      <c r="F1699" t="s">
        <v>2075</v>
      </c>
      <c r="G1699" t="s">
        <v>2155</v>
      </c>
      <c r="I1699" t="s">
        <v>2695</v>
      </c>
      <c r="J1699" t="s">
        <v>2695</v>
      </c>
    </row>
    <row r="1700" spans="1:10" x14ac:dyDescent="0.25">
      <c r="A1700" t="s">
        <v>257</v>
      </c>
      <c r="B1700" t="s">
        <v>258</v>
      </c>
      <c r="C1700" t="s">
        <v>259</v>
      </c>
      <c r="D1700" t="s">
        <v>260</v>
      </c>
      <c r="E1700" t="s">
        <v>267</v>
      </c>
      <c r="F1700" t="s">
        <v>2075</v>
      </c>
      <c r="G1700" t="s">
        <v>2155</v>
      </c>
      <c r="H1700" t="s">
        <v>2173</v>
      </c>
      <c r="J1700" t="s">
        <v>2695</v>
      </c>
    </row>
    <row r="1701" spans="1:10" x14ac:dyDescent="0.25">
      <c r="A1701" t="s">
        <v>257</v>
      </c>
      <c r="B1701" t="s">
        <v>258</v>
      </c>
      <c r="C1701" t="s">
        <v>259</v>
      </c>
      <c r="D1701" t="s">
        <v>260</v>
      </c>
      <c r="E1701" t="s">
        <v>267</v>
      </c>
      <c r="F1701" t="s">
        <v>2075</v>
      </c>
      <c r="G1701" t="s">
        <v>2155</v>
      </c>
      <c r="H1701" t="s">
        <v>2173</v>
      </c>
      <c r="I1701" t="s">
        <v>2180</v>
      </c>
    </row>
    <row r="1702" spans="1:10" x14ac:dyDescent="0.25">
      <c r="A1702" t="s">
        <v>257</v>
      </c>
      <c r="B1702" t="s">
        <v>258</v>
      </c>
      <c r="C1702" t="s">
        <v>259</v>
      </c>
      <c r="D1702" t="s">
        <v>260</v>
      </c>
      <c r="E1702" t="s">
        <v>267</v>
      </c>
      <c r="F1702" t="s">
        <v>2075</v>
      </c>
      <c r="G1702" t="s">
        <v>2155</v>
      </c>
      <c r="H1702" t="s">
        <v>2173</v>
      </c>
      <c r="I1702" t="s">
        <v>2181</v>
      </c>
    </row>
    <row r="1703" spans="1:10" x14ac:dyDescent="0.25">
      <c r="A1703" t="s">
        <v>257</v>
      </c>
      <c r="B1703" t="s">
        <v>258</v>
      </c>
      <c r="C1703" t="s">
        <v>259</v>
      </c>
      <c r="D1703" t="s">
        <v>260</v>
      </c>
      <c r="E1703" t="s">
        <v>267</v>
      </c>
      <c r="F1703" t="s">
        <v>2075</v>
      </c>
      <c r="G1703" t="s">
        <v>2155</v>
      </c>
      <c r="H1703" t="s">
        <v>2173</v>
      </c>
      <c r="I1703" t="s">
        <v>2182</v>
      </c>
    </row>
    <row r="1704" spans="1:10" x14ac:dyDescent="0.25">
      <c r="A1704" t="s">
        <v>257</v>
      </c>
      <c r="B1704" t="s">
        <v>258</v>
      </c>
      <c r="C1704" t="s">
        <v>259</v>
      </c>
      <c r="D1704" t="s">
        <v>260</v>
      </c>
      <c r="E1704" t="s">
        <v>267</v>
      </c>
      <c r="F1704" t="s">
        <v>2075</v>
      </c>
      <c r="G1704" t="s">
        <v>2155</v>
      </c>
      <c r="H1704" t="s">
        <v>2174</v>
      </c>
      <c r="J1704" t="s">
        <v>2695</v>
      </c>
    </row>
    <row r="1705" spans="1:10" x14ac:dyDescent="0.25">
      <c r="A1705" t="s">
        <v>257</v>
      </c>
      <c r="B1705" t="s">
        <v>258</v>
      </c>
      <c r="C1705" t="s">
        <v>259</v>
      </c>
      <c r="D1705" t="s">
        <v>260</v>
      </c>
      <c r="E1705" t="s">
        <v>267</v>
      </c>
      <c r="F1705" t="s">
        <v>2075</v>
      </c>
      <c r="G1705" t="s">
        <v>2155</v>
      </c>
      <c r="H1705" t="s">
        <v>2174</v>
      </c>
      <c r="I1705" t="s">
        <v>2183</v>
      </c>
    </row>
    <row r="1706" spans="1:10" x14ac:dyDescent="0.25">
      <c r="A1706" t="s">
        <v>257</v>
      </c>
      <c r="B1706" t="s">
        <v>258</v>
      </c>
      <c r="C1706" t="s">
        <v>259</v>
      </c>
      <c r="D1706" t="s">
        <v>260</v>
      </c>
      <c r="E1706" t="s">
        <v>267</v>
      </c>
      <c r="F1706" t="s">
        <v>2075</v>
      </c>
      <c r="G1706" t="s">
        <v>2155</v>
      </c>
      <c r="H1706" t="s">
        <v>2174</v>
      </c>
      <c r="I1706" t="s">
        <v>2184</v>
      </c>
    </row>
    <row r="1707" spans="1:10" x14ac:dyDescent="0.25">
      <c r="A1707" t="s">
        <v>257</v>
      </c>
      <c r="B1707" t="s">
        <v>258</v>
      </c>
      <c r="C1707" t="s">
        <v>259</v>
      </c>
      <c r="D1707" t="s">
        <v>260</v>
      </c>
      <c r="E1707" t="s">
        <v>267</v>
      </c>
      <c r="F1707" t="s">
        <v>2075</v>
      </c>
      <c r="G1707" t="s">
        <v>2155</v>
      </c>
      <c r="H1707" t="s">
        <v>2175</v>
      </c>
      <c r="J1707" t="s">
        <v>2695</v>
      </c>
    </row>
    <row r="1708" spans="1:10" x14ac:dyDescent="0.25">
      <c r="A1708" t="s">
        <v>257</v>
      </c>
      <c r="B1708" t="s">
        <v>258</v>
      </c>
      <c r="C1708" t="s">
        <v>259</v>
      </c>
      <c r="D1708" t="s">
        <v>260</v>
      </c>
      <c r="E1708" t="s">
        <v>267</v>
      </c>
      <c r="F1708" t="s">
        <v>2075</v>
      </c>
      <c r="G1708" t="s">
        <v>2155</v>
      </c>
      <c r="H1708" t="s">
        <v>2175</v>
      </c>
      <c r="I1708" t="s">
        <v>2185</v>
      </c>
    </row>
    <row r="1709" spans="1:10" x14ac:dyDescent="0.25">
      <c r="A1709" t="s">
        <v>257</v>
      </c>
      <c r="B1709" t="s">
        <v>258</v>
      </c>
      <c r="C1709" t="s">
        <v>259</v>
      </c>
      <c r="D1709" t="s">
        <v>260</v>
      </c>
      <c r="E1709" t="s">
        <v>267</v>
      </c>
      <c r="F1709" t="s">
        <v>2075</v>
      </c>
      <c r="G1709" t="s">
        <v>2155</v>
      </c>
      <c r="H1709" t="s">
        <v>2175</v>
      </c>
      <c r="I1709" t="s">
        <v>2186</v>
      </c>
    </row>
    <row r="1710" spans="1:10" x14ac:dyDescent="0.25">
      <c r="A1710" t="s">
        <v>257</v>
      </c>
      <c r="B1710" t="s">
        <v>258</v>
      </c>
      <c r="C1710" t="s">
        <v>259</v>
      </c>
      <c r="D1710" t="s">
        <v>260</v>
      </c>
      <c r="E1710" t="s">
        <v>267</v>
      </c>
      <c r="F1710" t="s">
        <v>2075</v>
      </c>
      <c r="G1710" t="s">
        <v>2155</v>
      </c>
      <c r="H1710" t="s">
        <v>2176</v>
      </c>
      <c r="J1710" t="s">
        <v>2695</v>
      </c>
    </row>
    <row r="1711" spans="1:10" x14ac:dyDescent="0.25">
      <c r="A1711" t="s">
        <v>257</v>
      </c>
      <c r="B1711" t="s">
        <v>258</v>
      </c>
      <c r="C1711" t="s">
        <v>259</v>
      </c>
      <c r="D1711" t="s">
        <v>260</v>
      </c>
      <c r="E1711" t="s">
        <v>267</v>
      </c>
      <c r="F1711" t="s">
        <v>2075</v>
      </c>
      <c r="G1711" t="s">
        <v>2155</v>
      </c>
      <c r="H1711" t="s">
        <v>2176</v>
      </c>
      <c r="I1711" t="s">
        <v>2187</v>
      </c>
    </row>
    <row r="1712" spans="1:10" x14ac:dyDescent="0.25">
      <c r="A1712" t="s">
        <v>257</v>
      </c>
      <c r="B1712" t="s">
        <v>258</v>
      </c>
      <c r="C1712" t="s">
        <v>259</v>
      </c>
      <c r="D1712" t="s">
        <v>260</v>
      </c>
      <c r="E1712" t="s">
        <v>267</v>
      </c>
      <c r="F1712" t="s">
        <v>2075</v>
      </c>
      <c r="G1712" t="s">
        <v>2155</v>
      </c>
      <c r="H1712" t="s">
        <v>2176</v>
      </c>
      <c r="I1712" t="s">
        <v>2188</v>
      </c>
    </row>
    <row r="1713" spans="1:10" x14ac:dyDescent="0.25">
      <c r="A1713" t="s">
        <v>257</v>
      </c>
      <c r="B1713" t="s">
        <v>258</v>
      </c>
      <c r="C1713" t="s">
        <v>259</v>
      </c>
      <c r="D1713" t="s">
        <v>260</v>
      </c>
      <c r="E1713" t="s">
        <v>267</v>
      </c>
      <c r="F1713" t="s">
        <v>2075</v>
      </c>
      <c r="G1713" t="s">
        <v>2155</v>
      </c>
      <c r="H1713" t="s">
        <v>2177</v>
      </c>
      <c r="J1713" t="s">
        <v>2695</v>
      </c>
    </row>
    <row r="1714" spans="1:10" x14ac:dyDescent="0.25">
      <c r="A1714" t="s">
        <v>257</v>
      </c>
      <c r="B1714" t="s">
        <v>258</v>
      </c>
      <c r="C1714" t="s">
        <v>259</v>
      </c>
      <c r="D1714" t="s">
        <v>260</v>
      </c>
      <c r="E1714" t="s">
        <v>267</v>
      </c>
      <c r="F1714" t="s">
        <v>2075</v>
      </c>
      <c r="G1714" t="s">
        <v>2155</v>
      </c>
      <c r="H1714" t="s">
        <v>2177</v>
      </c>
      <c r="I1714" t="s">
        <v>2189</v>
      </c>
    </row>
    <row r="1715" spans="1:10" x14ac:dyDescent="0.25">
      <c r="A1715" t="s">
        <v>257</v>
      </c>
      <c r="B1715" t="s">
        <v>258</v>
      </c>
      <c r="C1715" t="s">
        <v>259</v>
      </c>
      <c r="D1715" t="s">
        <v>260</v>
      </c>
      <c r="E1715" t="s">
        <v>267</v>
      </c>
      <c r="F1715" t="s">
        <v>2075</v>
      </c>
      <c r="G1715" t="s">
        <v>2155</v>
      </c>
      <c r="H1715" t="s">
        <v>2177</v>
      </c>
      <c r="I1715" t="s">
        <v>2190</v>
      </c>
    </row>
    <row r="1716" spans="1:10" x14ac:dyDescent="0.25">
      <c r="A1716" t="s">
        <v>257</v>
      </c>
      <c r="B1716" t="s">
        <v>258</v>
      </c>
      <c r="C1716" t="s">
        <v>259</v>
      </c>
      <c r="D1716" t="s">
        <v>260</v>
      </c>
      <c r="E1716" t="s">
        <v>267</v>
      </c>
      <c r="F1716" t="s">
        <v>2075</v>
      </c>
      <c r="G1716" t="s">
        <v>2155</v>
      </c>
      <c r="H1716" t="s">
        <v>2177</v>
      </c>
      <c r="I1716" t="s">
        <v>2191</v>
      </c>
    </row>
    <row r="1717" spans="1:10" x14ac:dyDescent="0.25">
      <c r="A1717" t="s">
        <v>257</v>
      </c>
      <c r="B1717" t="s">
        <v>258</v>
      </c>
      <c r="C1717" t="s">
        <v>259</v>
      </c>
      <c r="D1717" t="s">
        <v>260</v>
      </c>
      <c r="E1717" t="s">
        <v>267</v>
      </c>
      <c r="F1717" t="s">
        <v>2075</v>
      </c>
      <c r="G1717" t="s">
        <v>2155</v>
      </c>
      <c r="H1717" t="s">
        <v>2177</v>
      </c>
      <c r="I1717" t="s">
        <v>2192</v>
      </c>
    </row>
    <row r="1718" spans="1:10" x14ac:dyDescent="0.25">
      <c r="A1718" t="s">
        <v>257</v>
      </c>
      <c r="B1718" t="s">
        <v>258</v>
      </c>
      <c r="C1718" t="s">
        <v>259</v>
      </c>
      <c r="D1718" t="s">
        <v>260</v>
      </c>
      <c r="E1718" t="s">
        <v>267</v>
      </c>
      <c r="F1718" t="s">
        <v>2075</v>
      </c>
      <c r="G1718" t="s">
        <v>2155</v>
      </c>
      <c r="H1718" t="s">
        <v>2178</v>
      </c>
      <c r="J1718" t="s">
        <v>2695</v>
      </c>
    </row>
    <row r="1719" spans="1:10" x14ac:dyDescent="0.25">
      <c r="A1719" t="s">
        <v>257</v>
      </c>
      <c r="B1719" t="s">
        <v>258</v>
      </c>
      <c r="C1719" t="s">
        <v>259</v>
      </c>
      <c r="D1719" t="s">
        <v>260</v>
      </c>
      <c r="E1719" t="s">
        <v>267</v>
      </c>
      <c r="F1719" t="s">
        <v>2075</v>
      </c>
      <c r="G1719" t="s">
        <v>2155</v>
      </c>
      <c r="H1719" t="s">
        <v>2178</v>
      </c>
      <c r="I1719" t="s">
        <v>2675</v>
      </c>
    </row>
    <row r="1720" spans="1:10" x14ac:dyDescent="0.25">
      <c r="A1720" t="s">
        <v>257</v>
      </c>
      <c r="B1720" t="s">
        <v>258</v>
      </c>
      <c r="C1720" t="s">
        <v>259</v>
      </c>
      <c r="D1720" t="s">
        <v>260</v>
      </c>
      <c r="E1720" t="s">
        <v>267</v>
      </c>
      <c r="F1720" t="s">
        <v>2075</v>
      </c>
      <c r="G1720" t="s">
        <v>2155</v>
      </c>
      <c r="H1720" t="s">
        <v>2179</v>
      </c>
      <c r="J1720" t="s">
        <v>2695</v>
      </c>
    </row>
    <row r="1721" spans="1:10" x14ac:dyDescent="0.25">
      <c r="A1721" t="s">
        <v>257</v>
      </c>
      <c r="B1721" t="s">
        <v>258</v>
      </c>
      <c r="C1721" t="s">
        <v>259</v>
      </c>
      <c r="D1721" t="s">
        <v>260</v>
      </c>
      <c r="E1721" t="s">
        <v>267</v>
      </c>
      <c r="F1721" t="s">
        <v>2075</v>
      </c>
      <c r="G1721" t="s">
        <v>2156</v>
      </c>
      <c r="I1721" t="s">
        <v>2695</v>
      </c>
      <c r="J1721" t="s">
        <v>2695</v>
      </c>
    </row>
    <row r="1722" spans="1:10" x14ac:dyDescent="0.25">
      <c r="A1722" t="s">
        <v>257</v>
      </c>
      <c r="B1722" t="s">
        <v>258</v>
      </c>
      <c r="C1722" t="s">
        <v>259</v>
      </c>
      <c r="D1722" t="s">
        <v>260</v>
      </c>
      <c r="E1722" t="s">
        <v>267</v>
      </c>
      <c r="F1722" t="s">
        <v>2076</v>
      </c>
      <c r="H1722" t="s">
        <v>2695</v>
      </c>
      <c r="I1722" t="s">
        <v>2695</v>
      </c>
      <c r="J1722" t="s">
        <v>2695</v>
      </c>
    </row>
    <row r="1723" spans="1:10" x14ac:dyDescent="0.25">
      <c r="A1723" t="s">
        <v>257</v>
      </c>
      <c r="B1723" t="s">
        <v>258</v>
      </c>
      <c r="C1723" t="s">
        <v>259</v>
      </c>
      <c r="D1723" t="s">
        <v>260</v>
      </c>
      <c r="E1723" t="s">
        <v>267</v>
      </c>
      <c r="F1723" t="s">
        <v>2076</v>
      </c>
      <c r="G1723" t="s">
        <v>2193</v>
      </c>
      <c r="I1723" t="s">
        <v>2695</v>
      </c>
      <c r="J1723" t="s">
        <v>2695</v>
      </c>
    </row>
    <row r="1724" spans="1:10" x14ac:dyDescent="0.25">
      <c r="A1724" t="s">
        <v>257</v>
      </c>
      <c r="B1724" t="s">
        <v>258</v>
      </c>
      <c r="C1724" t="s">
        <v>259</v>
      </c>
      <c r="D1724" t="s">
        <v>260</v>
      </c>
      <c r="E1724" t="s">
        <v>267</v>
      </c>
      <c r="F1724" t="s">
        <v>2076</v>
      </c>
      <c r="G1724" t="s">
        <v>2193</v>
      </c>
      <c r="H1724" t="s">
        <v>2196</v>
      </c>
      <c r="J1724" t="s">
        <v>2695</v>
      </c>
    </row>
    <row r="1725" spans="1:10" x14ac:dyDescent="0.25">
      <c r="A1725" t="s">
        <v>257</v>
      </c>
      <c r="B1725" t="s">
        <v>258</v>
      </c>
      <c r="C1725" t="s">
        <v>259</v>
      </c>
      <c r="D1725" t="s">
        <v>260</v>
      </c>
      <c r="E1725" t="s">
        <v>267</v>
      </c>
      <c r="F1725" t="s">
        <v>2076</v>
      </c>
      <c r="G1725" t="s">
        <v>2193</v>
      </c>
      <c r="H1725" t="s">
        <v>2196</v>
      </c>
      <c r="I1725" t="s">
        <v>164</v>
      </c>
    </row>
    <row r="1726" spans="1:10" x14ac:dyDescent="0.25">
      <c r="A1726" t="s">
        <v>257</v>
      </c>
      <c r="B1726" t="s">
        <v>258</v>
      </c>
      <c r="C1726" t="s">
        <v>259</v>
      </c>
      <c r="D1726" t="s">
        <v>260</v>
      </c>
      <c r="E1726" t="s">
        <v>267</v>
      </c>
      <c r="F1726" t="s">
        <v>2076</v>
      </c>
      <c r="G1726" t="s">
        <v>2193</v>
      </c>
      <c r="H1726" t="s">
        <v>2196</v>
      </c>
      <c r="I1726" t="s">
        <v>166</v>
      </c>
    </row>
    <row r="1727" spans="1:10" x14ac:dyDescent="0.25">
      <c r="A1727" t="s">
        <v>257</v>
      </c>
      <c r="B1727" t="s">
        <v>258</v>
      </c>
      <c r="C1727" t="s">
        <v>259</v>
      </c>
      <c r="D1727" t="s">
        <v>260</v>
      </c>
      <c r="E1727" t="s">
        <v>267</v>
      </c>
      <c r="F1727" t="s">
        <v>2076</v>
      </c>
      <c r="G1727" t="s">
        <v>2193</v>
      </c>
      <c r="H1727" t="s">
        <v>2196</v>
      </c>
      <c r="I1727" t="s">
        <v>2198</v>
      </c>
    </row>
    <row r="1728" spans="1:10" x14ac:dyDescent="0.25">
      <c r="A1728" t="s">
        <v>257</v>
      </c>
      <c r="B1728" t="s">
        <v>258</v>
      </c>
      <c r="C1728" t="s">
        <v>259</v>
      </c>
      <c r="D1728" t="s">
        <v>260</v>
      </c>
      <c r="E1728" t="s">
        <v>267</v>
      </c>
      <c r="F1728" t="s">
        <v>2076</v>
      </c>
      <c r="G1728" t="s">
        <v>2193</v>
      </c>
      <c r="H1728" t="s">
        <v>2196</v>
      </c>
      <c r="I1728" t="s">
        <v>2199</v>
      </c>
    </row>
    <row r="1729" spans="1:10" x14ac:dyDescent="0.25">
      <c r="A1729" t="s">
        <v>257</v>
      </c>
      <c r="B1729" t="s">
        <v>258</v>
      </c>
      <c r="C1729" t="s">
        <v>259</v>
      </c>
      <c r="D1729" t="s">
        <v>260</v>
      </c>
      <c r="E1729" t="s">
        <v>267</v>
      </c>
      <c r="F1729" t="s">
        <v>2076</v>
      </c>
      <c r="G1729" t="s">
        <v>2193</v>
      </c>
      <c r="H1729" t="s">
        <v>2196</v>
      </c>
      <c r="I1729" t="s">
        <v>2200</v>
      </c>
    </row>
    <row r="1730" spans="1:10" x14ac:dyDescent="0.25">
      <c r="A1730" t="s">
        <v>257</v>
      </c>
      <c r="B1730" t="s">
        <v>258</v>
      </c>
      <c r="C1730" t="s">
        <v>259</v>
      </c>
      <c r="D1730" t="s">
        <v>260</v>
      </c>
      <c r="E1730" t="s">
        <v>267</v>
      </c>
      <c r="F1730" t="s">
        <v>2076</v>
      </c>
      <c r="G1730" t="s">
        <v>2193</v>
      </c>
      <c r="H1730" t="s">
        <v>2197</v>
      </c>
      <c r="J1730" t="s">
        <v>2695</v>
      </c>
    </row>
    <row r="1731" spans="1:10" x14ac:dyDescent="0.25">
      <c r="A1731" t="s">
        <v>257</v>
      </c>
      <c r="B1731" t="s">
        <v>258</v>
      </c>
      <c r="C1731" t="s">
        <v>259</v>
      </c>
      <c r="D1731" t="s">
        <v>260</v>
      </c>
      <c r="E1731" t="s">
        <v>267</v>
      </c>
      <c r="F1731" t="s">
        <v>2076</v>
      </c>
      <c r="G1731" t="s">
        <v>2194</v>
      </c>
      <c r="I1731" t="s">
        <v>2695</v>
      </c>
      <c r="J1731" t="s">
        <v>2695</v>
      </c>
    </row>
    <row r="1732" spans="1:10" x14ac:dyDescent="0.25">
      <c r="A1732" t="s">
        <v>257</v>
      </c>
      <c r="B1732" t="s">
        <v>258</v>
      </c>
      <c r="C1732" t="s">
        <v>259</v>
      </c>
      <c r="D1732" t="s">
        <v>260</v>
      </c>
      <c r="E1732" t="s">
        <v>267</v>
      </c>
      <c r="F1732" t="s">
        <v>2076</v>
      </c>
      <c r="G1732" t="s">
        <v>2194</v>
      </c>
      <c r="H1732" t="s">
        <v>2201</v>
      </c>
      <c r="J1732" t="s">
        <v>2695</v>
      </c>
    </row>
    <row r="1733" spans="1:10" x14ac:dyDescent="0.25">
      <c r="A1733" t="s">
        <v>257</v>
      </c>
      <c r="B1733" t="s">
        <v>258</v>
      </c>
      <c r="C1733" t="s">
        <v>259</v>
      </c>
      <c r="D1733" t="s">
        <v>260</v>
      </c>
      <c r="E1733" t="s">
        <v>267</v>
      </c>
      <c r="F1733" t="s">
        <v>2076</v>
      </c>
      <c r="G1733" t="s">
        <v>2194</v>
      </c>
      <c r="H1733" t="s">
        <v>2201</v>
      </c>
      <c r="I1733" t="s">
        <v>2203</v>
      </c>
    </row>
    <row r="1734" spans="1:10" x14ac:dyDescent="0.25">
      <c r="A1734" t="s">
        <v>257</v>
      </c>
      <c r="B1734" t="s">
        <v>258</v>
      </c>
      <c r="C1734" t="s">
        <v>259</v>
      </c>
      <c r="D1734" t="s">
        <v>260</v>
      </c>
      <c r="E1734" t="s">
        <v>267</v>
      </c>
      <c r="F1734" t="s">
        <v>2076</v>
      </c>
      <c r="G1734" t="s">
        <v>2194</v>
      </c>
      <c r="H1734" t="s">
        <v>2201</v>
      </c>
      <c r="I1734" t="s">
        <v>2204</v>
      </c>
    </row>
    <row r="1735" spans="1:10" x14ac:dyDescent="0.25">
      <c r="A1735" t="s">
        <v>257</v>
      </c>
      <c r="B1735" t="s">
        <v>258</v>
      </c>
      <c r="C1735" t="s">
        <v>259</v>
      </c>
      <c r="D1735" t="s">
        <v>260</v>
      </c>
      <c r="E1735" t="s">
        <v>267</v>
      </c>
      <c r="F1735" t="s">
        <v>2076</v>
      </c>
      <c r="G1735" t="s">
        <v>2194</v>
      </c>
      <c r="H1735" t="s">
        <v>2201</v>
      </c>
      <c r="I1735" t="s">
        <v>2205</v>
      </c>
    </row>
    <row r="1736" spans="1:10" x14ac:dyDescent="0.25">
      <c r="A1736" t="s">
        <v>257</v>
      </c>
      <c r="B1736" t="s">
        <v>258</v>
      </c>
      <c r="C1736" t="s">
        <v>259</v>
      </c>
      <c r="D1736" t="s">
        <v>260</v>
      </c>
      <c r="E1736" t="s">
        <v>267</v>
      </c>
      <c r="F1736" t="s">
        <v>2076</v>
      </c>
      <c r="G1736" t="s">
        <v>2194</v>
      </c>
      <c r="H1736" t="s">
        <v>2201</v>
      </c>
      <c r="I1736" t="s">
        <v>2206</v>
      </c>
    </row>
    <row r="1737" spans="1:10" x14ac:dyDescent="0.25">
      <c r="A1737" t="s">
        <v>257</v>
      </c>
      <c r="B1737" t="s">
        <v>258</v>
      </c>
      <c r="C1737" t="s">
        <v>259</v>
      </c>
      <c r="D1737" t="s">
        <v>260</v>
      </c>
      <c r="E1737" t="s">
        <v>267</v>
      </c>
      <c r="F1737" t="s">
        <v>2076</v>
      </c>
      <c r="G1737" t="s">
        <v>2194</v>
      </c>
      <c r="H1737" t="s">
        <v>2202</v>
      </c>
      <c r="J1737" t="s">
        <v>2695</v>
      </c>
    </row>
    <row r="1738" spans="1:10" x14ac:dyDescent="0.25">
      <c r="A1738" t="s">
        <v>257</v>
      </c>
      <c r="B1738" t="s">
        <v>258</v>
      </c>
      <c r="C1738" t="s">
        <v>259</v>
      </c>
      <c r="D1738" t="s">
        <v>260</v>
      </c>
      <c r="E1738" t="s">
        <v>267</v>
      </c>
      <c r="F1738" t="s">
        <v>2076</v>
      </c>
      <c r="G1738" t="s">
        <v>2195</v>
      </c>
      <c r="I1738" t="s">
        <v>2695</v>
      </c>
      <c r="J1738" t="s">
        <v>2695</v>
      </c>
    </row>
    <row r="1739" spans="1:10" x14ac:dyDescent="0.25">
      <c r="A1739" t="s">
        <v>257</v>
      </c>
      <c r="B1739" t="s">
        <v>258</v>
      </c>
      <c r="C1739" t="s">
        <v>259</v>
      </c>
      <c r="D1739" t="s">
        <v>260</v>
      </c>
      <c r="E1739" t="s">
        <v>267</v>
      </c>
      <c r="F1739" t="s">
        <v>2077</v>
      </c>
      <c r="H1739" t="s">
        <v>2695</v>
      </c>
      <c r="I1739" t="s">
        <v>2695</v>
      </c>
      <c r="J1739" t="s">
        <v>2695</v>
      </c>
    </row>
    <row r="1740" spans="1:10" x14ac:dyDescent="0.25">
      <c r="A1740" t="s">
        <v>257</v>
      </c>
      <c r="B1740" t="s">
        <v>258</v>
      </c>
      <c r="C1740" t="s">
        <v>259</v>
      </c>
      <c r="D1740" t="s">
        <v>260</v>
      </c>
      <c r="E1740" t="s">
        <v>267</v>
      </c>
      <c r="F1740" t="s">
        <v>2077</v>
      </c>
      <c r="G1740" t="s">
        <v>2207</v>
      </c>
      <c r="I1740" t="s">
        <v>2695</v>
      </c>
      <c r="J1740" t="s">
        <v>2695</v>
      </c>
    </row>
    <row r="1741" spans="1:10" x14ac:dyDescent="0.25">
      <c r="A1741" t="s">
        <v>257</v>
      </c>
      <c r="B1741" t="s">
        <v>258</v>
      </c>
      <c r="C1741" t="s">
        <v>259</v>
      </c>
      <c r="D1741" t="s">
        <v>260</v>
      </c>
      <c r="E1741" t="s">
        <v>267</v>
      </c>
      <c r="F1741" t="s">
        <v>2077</v>
      </c>
      <c r="G1741" t="s">
        <v>2207</v>
      </c>
      <c r="H1741" t="s">
        <v>2210</v>
      </c>
      <c r="J1741" t="s">
        <v>2695</v>
      </c>
    </row>
    <row r="1742" spans="1:10" x14ac:dyDescent="0.25">
      <c r="A1742" t="s">
        <v>257</v>
      </c>
      <c r="B1742" t="s">
        <v>258</v>
      </c>
      <c r="C1742" t="s">
        <v>259</v>
      </c>
      <c r="D1742" t="s">
        <v>260</v>
      </c>
      <c r="E1742" t="s">
        <v>267</v>
      </c>
      <c r="F1742" t="s">
        <v>2077</v>
      </c>
      <c r="G1742" t="s">
        <v>2207</v>
      </c>
      <c r="H1742" t="s">
        <v>2210</v>
      </c>
      <c r="I1742" t="s">
        <v>131</v>
      </c>
    </row>
    <row r="1743" spans="1:10" x14ac:dyDescent="0.25">
      <c r="A1743" t="s">
        <v>257</v>
      </c>
      <c r="B1743" t="s">
        <v>258</v>
      </c>
      <c r="C1743" t="s">
        <v>259</v>
      </c>
      <c r="D1743" t="s">
        <v>260</v>
      </c>
      <c r="E1743" t="s">
        <v>267</v>
      </c>
      <c r="F1743" t="s">
        <v>2077</v>
      </c>
      <c r="G1743" t="s">
        <v>2207</v>
      </c>
      <c r="H1743" t="s">
        <v>2210</v>
      </c>
      <c r="I1743" t="s">
        <v>2212</v>
      </c>
    </row>
    <row r="1744" spans="1:10" x14ac:dyDescent="0.25">
      <c r="A1744" t="s">
        <v>257</v>
      </c>
      <c r="B1744" t="s">
        <v>258</v>
      </c>
      <c r="C1744" t="s">
        <v>259</v>
      </c>
      <c r="D1744" t="s">
        <v>260</v>
      </c>
      <c r="E1744" t="s">
        <v>267</v>
      </c>
      <c r="F1744" t="s">
        <v>2077</v>
      </c>
      <c r="G1744" t="s">
        <v>2207</v>
      </c>
      <c r="H1744" t="s">
        <v>2210</v>
      </c>
      <c r="I1744" t="s">
        <v>2213</v>
      </c>
    </row>
    <row r="1745" spans="1:10" x14ac:dyDescent="0.25">
      <c r="A1745" t="s">
        <v>257</v>
      </c>
      <c r="B1745" t="s">
        <v>258</v>
      </c>
      <c r="C1745" t="s">
        <v>259</v>
      </c>
      <c r="D1745" t="s">
        <v>260</v>
      </c>
      <c r="E1745" t="s">
        <v>267</v>
      </c>
      <c r="F1745" t="s">
        <v>2077</v>
      </c>
      <c r="G1745" t="s">
        <v>2207</v>
      </c>
      <c r="H1745" t="s">
        <v>2211</v>
      </c>
      <c r="J1745" t="s">
        <v>2695</v>
      </c>
    </row>
    <row r="1746" spans="1:10" x14ac:dyDescent="0.25">
      <c r="A1746" t="s">
        <v>257</v>
      </c>
      <c r="B1746" t="s">
        <v>258</v>
      </c>
      <c r="C1746" t="s">
        <v>259</v>
      </c>
      <c r="D1746" t="s">
        <v>260</v>
      </c>
      <c r="E1746" t="s">
        <v>267</v>
      </c>
      <c r="F1746" t="s">
        <v>2077</v>
      </c>
      <c r="G1746" t="s">
        <v>2208</v>
      </c>
      <c r="I1746" t="s">
        <v>2695</v>
      </c>
      <c r="J1746" t="s">
        <v>2695</v>
      </c>
    </row>
    <row r="1747" spans="1:10" x14ac:dyDescent="0.25">
      <c r="A1747" t="s">
        <v>257</v>
      </c>
      <c r="B1747" t="s">
        <v>258</v>
      </c>
      <c r="C1747" t="s">
        <v>259</v>
      </c>
      <c r="D1747" t="s">
        <v>260</v>
      </c>
      <c r="E1747" t="s">
        <v>267</v>
      </c>
      <c r="F1747" t="s">
        <v>2077</v>
      </c>
      <c r="G1747" t="s">
        <v>2208</v>
      </c>
      <c r="H1747" t="s">
        <v>2214</v>
      </c>
      <c r="J1747" t="s">
        <v>2695</v>
      </c>
    </row>
    <row r="1748" spans="1:10" x14ac:dyDescent="0.25">
      <c r="A1748" t="s">
        <v>257</v>
      </c>
      <c r="B1748" t="s">
        <v>258</v>
      </c>
      <c r="C1748" t="s">
        <v>259</v>
      </c>
      <c r="D1748" t="s">
        <v>260</v>
      </c>
      <c r="E1748" t="s">
        <v>267</v>
      </c>
      <c r="F1748" t="s">
        <v>2077</v>
      </c>
      <c r="G1748" t="s">
        <v>2208</v>
      </c>
      <c r="H1748" t="s">
        <v>2214</v>
      </c>
      <c r="I1748" t="s">
        <v>2218</v>
      </c>
    </row>
    <row r="1749" spans="1:10" x14ac:dyDescent="0.25">
      <c r="A1749" t="s">
        <v>257</v>
      </c>
      <c r="B1749" t="s">
        <v>258</v>
      </c>
      <c r="C1749" t="s">
        <v>259</v>
      </c>
      <c r="D1749" t="s">
        <v>260</v>
      </c>
      <c r="E1749" t="s">
        <v>267</v>
      </c>
      <c r="F1749" t="s">
        <v>2077</v>
      </c>
      <c r="G1749" t="s">
        <v>2208</v>
      </c>
      <c r="H1749" t="s">
        <v>2215</v>
      </c>
      <c r="J1749" t="s">
        <v>2695</v>
      </c>
    </row>
    <row r="1750" spans="1:10" x14ac:dyDescent="0.25">
      <c r="A1750" t="s">
        <v>257</v>
      </c>
      <c r="B1750" t="s">
        <v>258</v>
      </c>
      <c r="C1750" t="s">
        <v>259</v>
      </c>
      <c r="D1750" t="s">
        <v>260</v>
      </c>
      <c r="E1750" t="s">
        <v>267</v>
      </c>
      <c r="F1750" t="s">
        <v>2077</v>
      </c>
      <c r="G1750" t="s">
        <v>2208</v>
      </c>
      <c r="H1750" t="s">
        <v>2215</v>
      </c>
      <c r="I1750" t="s">
        <v>2219</v>
      </c>
    </row>
    <row r="1751" spans="1:10" x14ac:dyDescent="0.25">
      <c r="A1751" t="s">
        <v>257</v>
      </c>
      <c r="B1751" t="s">
        <v>258</v>
      </c>
      <c r="C1751" t="s">
        <v>259</v>
      </c>
      <c r="D1751" t="s">
        <v>260</v>
      </c>
      <c r="E1751" t="s">
        <v>267</v>
      </c>
      <c r="F1751" t="s">
        <v>2077</v>
      </c>
      <c r="G1751" t="s">
        <v>2208</v>
      </c>
      <c r="H1751" t="s">
        <v>2216</v>
      </c>
      <c r="J1751" t="s">
        <v>2695</v>
      </c>
    </row>
    <row r="1752" spans="1:10" x14ac:dyDescent="0.25">
      <c r="A1752" t="s">
        <v>257</v>
      </c>
      <c r="B1752" t="s">
        <v>258</v>
      </c>
      <c r="C1752" t="s">
        <v>259</v>
      </c>
      <c r="D1752" t="s">
        <v>260</v>
      </c>
      <c r="E1752" t="s">
        <v>267</v>
      </c>
      <c r="F1752" t="s">
        <v>2077</v>
      </c>
      <c r="G1752" t="s">
        <v>2208</v>
      </c>
      <c r="H1752" t="s">
        <v>2216</v>
      </c>
      <c r="I1752" t="s">
        <v>2220</v>
      </c>
    </row>
    <row r="1753" spans="1:10" x14ac:dyDescent="0.25">
      <c r="A1753" t="s">
        <v>257</v>
      </c>
      <c r="B1753" t="s">
        <v>258</v>
      </c>
      <c r="C1753" t="s">
        <v>259</v>
      </c>
      <c r="D1753" t="s">
        <v>260</v>
      </c>
      <c r="E1753" t="s">
        <v>267</v>
      </c>
      <c r="F1753" t="s">
        <v>2077</v>
      </c>
      <c r="G1753" t="s">
        <v>2208</v>
      </c>
      <c r="H1753" t="s">
        <v>2216</v>
      </c>
      <c r="I1753" t="s">
        <v>2221</v>
      </c>
    </row>
    <row r="1754" spans="1:10" x14ac:dyDescent="0.25">
      <c r="A1754" t="s">
        <v>257</v>
      </c>
      <c r="B1754" t="s">
        <v>258</v>
      </c>
      <c r="C1754" t="s">
        <v>259</v>
      </c>
      <c r="D1754" t="s">
        <v>260</v>
      </c>
      <c r="E1754" t="s">
        <v>267</v>
      </c>
      <c r="F1754" t="s">
        <v>2077</v>
      </c>
      <c r="G1754" t="s">
        <v>2208</v>
      </c>
      <c r="H1754" t="s">
        <v>2216</v>
      </c>
      <c r="I1754" t="s">
        <v>2222</v>
      </c>
    </row>
    <row r="1755" spans="1:10" x14ac:dyDescent="0.25">
      <c r="A1755" t="s">
        <v>257</v>
      </c>
      <c r="B1755" t="s">
        <v>258</v>
      </c>
      <c r="C1755" t="s">
        <v>259</v>
      </c>
      <c r="D1755" t="s">
        <v>260</v>
      </c>
      <c r="E1755" t="s">
        <v>267</v>
      </c>
      <c r="F1755" t="s">
        <v>2077</v>
      </c>
      <c r="G1755" t="s">
        <v>2208</v>
      </c>
      <c r="H1755" t="s">
        <v>2217</v>
      </c>
      <c r="J1755" t="s">
        <v>2695</v>
      </c>
    </row>
    <row r="1756" spans="1:10" x14ac:dyDescent="0.25">
      <c r="A1756" t="s">
        <v>257</v>
      </c>
      <c r="B1756" t="s">
        <v>258</v>
      </c>
      <c r="C1756" t="s">
        <v>259</v>
      </c>
      <c r="D1756" t="s">
        <v>260</v>
      </c>
      <c r="E1756" t="s">
        <v>267</v>
      </c>
      <c r="F1756" t="s">
        <v>2077</v>
      </c>
      <c r="G1756" t="s">
        <v>2209</v>
      </c>
      <c r="I1756" t="s">
        <v>2695</v>
      </c>
      <c r="J1756" t="s">
        <v>2695</v>
      </c>
    </row>
    <row r="1757" spans="1:10" x14ac:dyDescent="0.25">
      <c r="A1757" t="s">
        <v>257</v>
      </c>
      <c r="B1757" t="s">
        <v>258</v>
      </c>
      <c r="C1757" t="s">
        <v>259</v>
      </c>
      <c r="D1757" t="s">
        <v>260</v>
      </c>
      <c r="E1757" t="s">
        <v>267</v>
      </c>
      <c r="F1757" t="s">
        <v>2078</v>
      </c>
      <c r="H1757" t="s">
        <v>2695</v>
      </c>
      <c r="I1757" t="s">
        <v>2695</v>
      </c>
      <c r="J1757" t="s">
        <v>2695</v>
      </c>
    </row>
    <row r="1758" spans="1:10" x14ac:dyDescent="0.25">
      <c r="A1758" t="s">
        <v>257</v>
      </c>
      <c r="B1758" t="s">
        <v>258</v>
      </c>
      <c r="C1758" t="s">
        <v>259</v>
      </c>
      <c r="D1758" t="s">
        <v>260</v>
      </c>
      <c r="E1758" t="s">
        <v>267</v>
      </c>
      <c r="F1758" t="s">
        <v>2078</v>
      </c>
      <c r="G1758" t="s">
        <v>2223</v>
      </c>
      <c r="I1758" t="s">
        <v>2695</v>
      </c>
      <c r="J1758" t="s">
        <v>2695</v>
      </c>
    </row>
    <row r="1759" spans="1:10" x14ac:dyDescent="0.25">
      <c r="A1759" t="s">
        <v>257</v>
      </c>
      <c r="B1759" t="s">
        <v>258</v>
      </c>
      <c r="C1759" t="s">
        <v>259</v>
      </c>
      <c r="D1759" t="s">
        <v>260</v>
      </c>
      <c r="E1759" t="s">
        <v>267</v>
      </c>
      <c r="F1759" t="s">
        <v>2078</v>
      </c>
      <c r="G1759" t="s">
        <v>2223</v>
      </c>
      <c r="H1759" t="s">
        <v>2226</v>
      </c>
      <c r="J1759" t="s">
        <v>2695</v>
      </c>
    </row>
    <row r="1760" spans="1:10" x14ac:dyDescent="0.25">
      <c r="A1760" t="s">
        <v>257</v>
      </c>
      <c r="B1760" t="s">
        <v>258</v>
      </c>
      <c r="C1760" t="s">
        <v>259</v>
      </c>
      <c r="D1760" t="s">
        <v>260</v>
      </c>
      <c r="E1760" t="s">
        <v>267</v>
      </c>
      <c r="F1760" t="s">
        <v>2078</v>
      </c>
      <c r="G1760" t="s">
        <v>2223</v>
      </c>
      <c r="H1760" t="s">
        <v>2226</v>
      </c>
      <c r="I1760" t="s">
        <v>132</v>
      </c>
    </row>
    <row r="1761" spans="1:10" x14ac:dyDescent="0.25">
      <c r="A1761" t="s">
        <v>257</v>
      </c>
      <c r="B1761" t="s">
        <v>258</v>
      </c>
      <c r="C1761" t="s">
        <v>259</v>
      </c>
      <c r="D1761" t="s">
        <v>260</v>
      </c>
      <c r="E1761" t="s">
        <v>267</v>
      </c>
      <c r="F1761" t="s">
        <v>2078</v>
      </c>
      <c r="G1761" t="s">
        <v>2223</v>
      </c>
      <c r="H1761" t="s">
        <v>2226</v>
      </c>
      <c r="I1761" t="s">
        <v>2228</v>
      </c>
    </row>
    <row r="1762" spans="1:10" x14ac:dyDescent="0.25">
      <c r="A1762" t="s">
        <v>257</v>
      </c>
      <c r="B1762" t="s">
        <v>258</v>
      </c>
      <c r="C1762" t="s">
        <v>259</v>
      </c>
      <c r="D1762" t="s">
        <v>260</v>
      </c>
      <c r="E1762" t="s">
        <v>267</v>
      </c>
      <c r="F1762" t="s">
        <v>2078</v>
      </c>
      <c r="G1762" t="s">
        <v>2223</v>
      </c>
      <c r="H1762" t="s">
        <v>2226</v>
      </c>
      <c r="I1762" t="s">
        <v>2229</v>
      </c>
    </row>
    <row r="1763" spans="1:10" x14ac:dyDescent="0.25">
      <c r="A1763" t="s">
        <v>257</v>
      </c>
      <c r="B1763" t="s">
        <v>258</v>
      </c>
      <c r="C1763" t="s">
        <v>259</v>
      </c>
      <c r="D1763" t="s">
        <v>260</v>
      </c>
      <c r="E1763" t="s">
        <v>267</v>
      </c>
      <c r="F1763" t="s">
        <v>2078</v>
      </c>
      <c r="G1763" t="s">
        <v>2223</v>
      </c>
      <c r="H1763" t="s">
        <v>2227</v>
      </c>
      <c r="J1763" t="s">
        <v>2695</v>
      </c>
    </row>
    <row r="1764" spans="1:10" x14ac:dyDescent="0.25">
      <c r="A1764" t="s">
        <v>257</v>
      </c>
      <c r="B1764" t="s">
        <v>258</v>
      </c>
      <c r="C1764" t="s">
        <v>259</v>
      </c>
      <c r="D1764" t="s">
        <v>260</v>
      </c>
      <c r="E1764" t="s">
        <v>267</v>
      </c>
      <c r="F1764" t="s">
        <v>2078</v>
      </c>
      <c r="G1764" t="s">
        <v>2224</v>
      </c>
      <c r="I1764" t="s">
        <v>2695</v>
      </c>
      <c r="J1764" t="s">
        <v>2695</v>
      </c>
    </row>
    <row r="1765" spans="1:10" x14ac:dyDescent="0.25">
      <c r="A1765" t="s">
        <v>257</v>
      </c>
      <c r="B1765" t="s">
        <v>258</v>
      </c>
      <c r="C1765" t="s">
        <v>259</v>
      </c>
      <c r="D1765" t="s">
        <v>260</v>
      </c>
      <c r="E1765" t="s">
        <v>267</v>
      </c>
      <c r="F1765" t="s">
        <v>2078</v>
      </c>
      <c r="G1765" t="s">
        <v>2224</v>
      </c>
      <c r="H1765" t="s">
        <v>2230</v>
      </c>
      <c r="J1765" t="s">
        <v>2695</v>
      </c>
    </row>
    <row r="1766" spans="1:10" x14ac:dyDescent="0.25">
      <c r="A1766" t="s">
        <v>257</v>
      </c>
      <c r="B1766" t="s">
        <v>258</v>
      </c>
      <c r="C1766" t="s">
        <v>259</v>
      </c>
      <c r="D1766" t="s">
        <v>260</v>
      </c>
      <c r="E1766" t="s">
        <v>267</v>
      </c>
      <c r="F1766" t="s">
        <v>2078</v>
      </c>
      <c r="G1766" t="s">
        <v>2224</v>
      </c>
      <c r="H1766" t="s">
        <v>2230</v>
      </c>
      <c r="I1766" t="s">
        <v>2232</v>
      </c>
    </row>
    <row r="1767" spans="1:10" x14ac:dyDescent="0.25">
      <c r="A1767" t="s">
        <v>257</v>
      </c>
      <c r="B1767" t="s">
        <v>258</v>
      </c>
      <c r="C1767" t="s">
        <v>259</v>
      </c>
      <c r="D1767" t="s">
        <v>260</v>
      </c>
      <c r="E1767" t="s">
        <v>267</v>
      </c>
      <c r="F1767" t="s">
        <v>2078</v>
      </c>
      <c r="G1767" t="s">
        <v>2224</v>
      </c>
      <c r="H1767" t="s">
        <v>2230</v>
      </c>
      <c r="I1767" t="s">
        <v>2233</v>
      </c>
    </row>
    <row r="1768" spans="1:10" x14ac:dyDescent="0.25">
      <c r="A1768" t="s">
        <v>257</v>
      </c>
      <c r="B1768" t="s">
        <v>258</v>
      </c>
      <c r="C1768" t="s">
        <v>259</v>
      </c>
      <c r="D1768" t="s">
        <v>260</v>
      </c>
      <c r="E1768" t="s">
        <v>267</v>
      </c>
      <c r="F1768" t="s">
        <v>2078</v>
      </c>
      <c r="G1768" t="s">
        <v>2224</v>
      </c>
      <c r="H1768" t="s">
        <v>2230</v>
      </c>
      <c r="I1768" t="s">
        <v>2234</v>
      </c>
    </row>
    <row r="1769" spans="1:10" x14ac:dyDescent="0.25">
      <c r="A1769" t="s">
        <v>257</v>
      </c>
      <c r="B1769" t="s">
        <v>258</v>
      </c>
      <c r="C1769" t="s">
        <v>259</v>
      </c>
      <c r="D1769" t="s">
        <v>260</v>
      </c>
      <c r="E1769" t="s">
        <v>267</v>
      </c>
      <c r="F1769" t="s">
        <v>2078</v>
      </c>
      <c r="G1769" t="s">
        <v>2224</v>
      </c>
      <c r="H1769" t="s">
        <v>2231</v>
      </c>
      <c r="J1769" t="s">
        <v>2695</v>
      </c>
    </row>
    <row r="1770" spans="1:10" x14ac:dyDescent="0.25">
      <c r="A1770" t="s">
        <v>257</v>
      </c>
      <c r="B1770" t="s">
        <v>258</v>
      </c>
      <c r="C1770" t="s">
        <v>259</v>
      </c>
      <c r="D1770" t="s">
        <v>260</v>
      </c>
      <c r="E1770" t="s">
        <v>267</v>
      </c>
      <c r="F1770" t="s">
        <v>2078</v>
      </c>
      <c r="G1770" t="s">
        <v>2225</v>
      </c>
      <c r="I1770" t="s">
        <v>2695</v>
      </c>
      <c r="J1770" t="s">
        <v>2695</v>
      </c>
    </row>
    <row r="1771" spans="1:10" x14ac:dyDescent="0.25">
      <c r="A1771" t="s">
        <v>257</v>
      </c>
      <c r="B1771" t="s">
        <v>258</v>
      </c>
      <c r="C1771" t="s">
        <v>259</v>
      </c>
      <c r="D1771" t="s">
        <v>260</v>
      </c>
      <c r="E1771" t="s">
        <v>267</v>
      </c>
      <c r="F1771" t="s">
        <v>2079</v>
      </c>
      <c r="H1771" t="s">
        <v>2695</v>
      </c>
      <c r="I1771" t="s">
        <v>2695</v>
      </c>
      <c r="J1771" t="s">
        <v>2695</v>
      </c>
    </row>
    <row r="1772" spans="1:10" x14ac:dyDescent="0.25">
      <c r="A1772" t="s">
        <v>257</v>
      </c>
      <c r="B1772" t="s">
        <v>258</v>
      </c>
      <c r="C1772" t="s">
        <v>259</v>
      </c>
      <c r="D1772" t="s">
        <v>260</v>
      </c>
      <c r="E1772" t="s">
        <v>267</v>
      </c>
      <c r="F1772" t="s">
        <v>2079</v>
      </c>
      <c r="G1772" t="s">
        <v>2235</v>
      </c>
      <c r="I1772" t="s">
        <v>2695</v>
      </c>
      <c r="J1772" t="s">
        <v>2695</v>
      </c>
    </row>
    <row r="1773" spans="1:10" x14ac:dyDescent="0.25">
      <c r="A1773" t="s">
        <v>257</v>
      </c>
      <c r="B1773" t="s">
        <v>258</v>
      </c>
      <c r="C1773" t="s">
        <v>259</v>
      </c>
      <c r="D1773" t="s">
        <v>260</v>
      </c>
      <c r="E1773" t="s">
        <v>267</v>
      </c>
      <c r="F1773" t="s">
        <v>2079</v>
      </c>
      <c r="G1773" t="s">
        <v>2235</v>
      </c>
      <c r="H1773" t="s">
        <v>2238</v>
      </c>
      <c r="J1773" t="s">
        <v>2695</v>
      </c>
    </row>
    <row r="1774" spans="1:10" x14ac:dyDescent="0.25">
      <c r="A1774" t="s">
        <v>257</v>
      </c>
      <c r="B1774" t="s">
        <v>258</v>
      </c>
      <c r="C1774" t="s">
        <v>259</v>
      </c>
      <c r="D1774" t="s">
        <v>260</v>
      </c>
      <c r="E1774" t="s">
        <v>267</v>
      </c>
      <c r="F1774" t="s">
        <v>2079</v>
      </c>
      <c r="G1774" t="s">
        <v>2235</v>
      </c>
      <c r="H1774" t="s">
        <v>2238</v>
      </c>
      <c r="I1774" t="s">
        <v>2240</v>
      </c>
    </row>
    <row r="1775" spans="1:10" x14ac:dyDescent="0.25">
      <c r="A1775" t="s">
        <v>257</v>
      </c>
      <c r="B1775" t="s">
        <v>258</v>
      </c>
      <c r="C1775" t="s">
        <v>259</v>
      </c>
      <c r="D1775" t="s">
        <v>260</v>
      </c>
      <c r="E1775" t="s">
        <v>267</v>
      </c>
      <c r="F1775" t="s">
        <v>2079</v>
      </c>
      <c r="G1775" t="s">
        <v>2235</v>
      </c>
      <c r="H1775" t="s">
        <v>2238</v>
      </c>
      <c r="I1775" t="s">
        <v>2241</v>
      </c>
    </row>
    <row r="1776" spans="1:10" x14ac:dyDescent="0.25">
      <c r="A1776" t="s">
        <v>257</v>
      </c>
      <c r="B1776" t="s">
        <v>258</v>
      </c>
      <c r="C1776" t="s">
        <v>259</v>
      </c>
      <c r="D1776" t="s">
        <v>260</v>
      </c>
      <c r="E1776" t="s">
        <v>267</v>
      </c>
      <c r="F1776" t="s">
        <v>2079</v>
      </c>
      <c r="G1776" t="s">
        <v>2235</v>
      </c>
      <c r="H1776" t="s">
        <v>2239</v>
      </c>
      <c r="J1776" t="s">
        <v>2695</v>
      </c>
    </row>
    <row r="1777" spans="1:10" x14ac:dyDescent="0.25">
      <c r="A1777" t="s">
        <v>257</v>
      </c>
      <c r="B1777" t="s">
        <v>258</v>
      </c>
      <c r="C1777" t="s">
        <v>259</v>
      </c>
      <c r="D1777" t="s">
        <v>260</v>
      </c>
      <c r="E1777" t="s">
        <v>267</v>
      </c>
      <c r="F1777" t="s">
        <v>2079</v>
      </c>
      <c r="G1777" t="s">
        <v>2236</v>
      </c>
      <c r="I1777" t="s">
        <v>2695</v>
      </c>
      <c r="J1777" t="s">
        <v>2695</v>
      </c>
    </row>
    <row r="1778" spans="1:10" x14ac:dyDescent="0.25">
      <c r="A1778" t="s">
        <v>257</v>
      </c>
      <c r="B1778" t="s">
        <v>258</v>
      </c>
      <c r="C1778" t="s">
        <v>259</v>
      </c>
      <c r="D1778" t="s">
        <v>260</v>
      </c>
      <c r="E1778" t="s">
        <v>267</v>
      </c>
      <c r="F1778" t="s">
        <v>2079</v>
      </c>
      <c r="G1778" t="s">
        <v>2236</v>
      </c>
      <c r="H1778" t="s">
        <v>2242</v>
      </c>
      <c r="J1778" t="s">
        <v>2695</v>
      </c>
    </row>
    <row r="1779" spans="1:10" x14ac:dyDescent="0.25">
      <c r="A1779" t="s">
        <v>257</v>
      </c>
      <c r="B1779" t="s">
        <v>258</v>
      </c>
      <c r="C1779" t="s">
        <v>259</v>
      </c>
      <c r="D1779" t="s">
        <v>260</v>
      </c>
      <c r="E1779" t="s">
        <v>267</v>
      </c>
      <c r="F1779" t="s">
        <v>2079</v>
      </c>
      <c r="G1779" t="s">
        <v>2236</v>
      </c>
      <c r="H1779" t="s">
        <v>2242</v>
      </c>
      <c r="I1779" t="s">
        <v>130</v>
      </c>
    </row>
    <row r="1780" spans="1:10" x14ac:dyDescent="0.25">
      <c r="A1780" t="s">
        <v>257</v>
      </c>
      <c r="B1780" t="s">
        <v>258</v>
      </c>
      <c r="C1780" t="s">
        <v>259</v>
      </c>
      <c r="D1780" t="s">
        <v>260</v>
      </c>
      <c r="E1780" t="s">
        <v>267</v>
      </c>
      <c r="F1780" t="s">
        <v>2079</v>
      </c>
      <c r="G1780" t="s">
        <v>2236</v>
      </c>
      <c r="H1780" t="s">
        <v>2242</v>
      </c>
      <c r="I1780" t="s">
        <v>2244</v>
      </c>
    </row>
    <row r="1781" spans="1:10" x14ac:dyDescent="0.25">
      <c r="A1781" t="s">
        <v>257</v>
      </c>
      <c r="B1781" t="s">
        <v>258</v>
      </c>
      <c r="C1781" t="s">
        <v>259</v>
      </c>
      <c r="D1781" t="s">
        <v>260</v>
      </c>
      <c r="E1781" t="s">
        <v>267</v>
      </c>
      <c r="F1781" t="s">
        <v>2079</v>
      </c>
      <c r="G1781" t="s">
        <v>2236</v>
      </c>
      <c r="H1781" t="s">
        <v>2242</v>
      </c>
      <c r="I1781" t="s">
        <v>2245</v>
      </c>
    </row>
    <row r="1782" spans="1:10" x14ac:dyDescent="0.25">
      <c r="A1782" t="s">
        <v>257</v>
      </c>
      <c r="B1782" t="s">
        <v>258</v>
      </c>
      <c r="C1782" t="s">
        <v>259</v>
      </c>
      <c r="D1782" t="s">
        <v>260</v>
      </c>
      <c r="E1782" t="s">
        <v>267</v>
      </c>
      <c r="F1782" t="s">
        <v>2079</v>
      </c>
      <c r="G1782" t="s">
        <v>2236</v>
      </c>
      <c r="H1782" t="s">
        <v>2242</v>
      </c>
      <c r="I1782" t="s">
        <v>2246</v>
      </c>
    </row>
    <row r="1783" spans="1:10" x14ac:dyDescent="0.25">
      <c r="A1783" t="s">
        <v>257</v>
      </c>
      <c r="B1783" t="s">
        <v>258</v>
      </c>
      <c r="C1783" t="s">
        <v>259</v>
      </c>
      <c r="D1783" t="s">
        <v>260</v>
      </c>
      <c r="E1783" t="s">
        <v>267</v>
      </c>
      <c r="F1783" t="s">
        <v>2079</v>
      </c>
      <c r="G1783" t="s">
        <v>2236</v>
      </c>
      <c r="H1783" t="s">
        <v>2243</v>
      </c>
      <c r="J1783" t="s">
        <v>2695</v>
      </c>
    </row>
    <row r="1784" spans="1:10" x14ac:dyDescent="0.25">
      <c r="A1784" t="s">
        <v>257</v>
      </c>
      <c r="B1784" t="s">
        <v>258</v>
      </c>
      <c r="C1784" t="s">
        <v>259</v>
      </c>
      <c r="D1784" t="s">
        <v>260</v>
      </c>
      <c r="E1784" t="s">
        <v>267</v>
      </c>
      <c r="F1784" t="s">
        <v>2079</v>
      </c>
      <c r="G1784" t="s">
        <v>2237</v>
      </c>
      <c r="I1784" t="s">
        <v>2695</v>
      </c>
      <c r="J1784" t="s">
        <v>2695</v>
      </c>
    </row>
    <row r="1785" spans="1:10" x14ac:dyDescent="0.25">
      <c r="A1785" t="s">
        <v>257</v>
      </c>
      <c r="B1785" t="s">
        <v>258</v>
      </c>
      <c r="C1785" t="s">
        <v>259</v>
      </c>
      <c r="D1785" t="s">
        <v>260</v>
      </c>
      <c r="E1785" t="s">
        <v>267</v>
      </c>
      <c r="F1785" t="s">
        <v>2080</v>
      </c>
      <c r="H1785" t="s">
        <v>2695</v>
      </c>
      <c r="I1785" t="s">
        <v>2695</v>
      </c>
      <c r="J1785" t="s">
        <v>2695</v>
      </c>
    </row>
    <row r="1786" spans="1:10" x14ac:dyDescent="0.25">
      <c r="A1786" t="s">
        <v>257</v>
      </c>
      <c r="B1786" t="s">
        <v>258</v>
      </c>
      <c r="C1786" t="s">
        <v>259</v>
      </c>
      <c r="D1786" t="s">
        <v>260</v>
      </c>
      <c r="E1786" t="s">
        <v>267</v>
      </c>
      <c r="F1786" t="s">
        <v>2080</v>
      </c>
      <c r="G1786" t="s">
        <v>2247</v>
      </c>
      <c r="I1786" t="s">
        <v>2695</v>
      </c>
      <c r="J1786" t="s">
        <v>2695</v>
      </c>
    </row>
    <row r="1787" spans="1:10" x14ac:dyDescent="0.25">
      <c r="A1787" t="s">
        <v>257</v>
      </c>
      <c r="B1787" t="s">
        <v>258</v>
      </c>
      <c r="C1787" t="s">
        <v>259</v>
      </c>
      <c r="D1787" t="s">
        <v>260</v>
      </c>
      <c r="E1787" t="s">
        <v>267</v>
      </c>
      <c r="F1787" t="s">
        <v>2080</v>
      </c>
      <c r="G1787" t="s">
        <v>2247</v>
      </c>
      <c r="H1787" t="s">
        <v>2250</v>
      </c>
      <c r="J1787" t="s">
        <v>2695</v>
      </c>
    </row>
    <row r="1788" spans="1:10" x14ac:dyDescent="0.25">
      <c r="A1788" t="s">
        <v>257</v>
      </c>
      <c r="B1788" t="s">
        <v>258</v>
      </c>
      <c r="C1788" t="s">
        <v>259</v>
      </c>
      <c r="D1788" t="s">
        <v>260</v>
      </c>
      <c r="E1788" t="s">
        <v>267</v>
      </c>
      <c r="F1788" t="s">
        <v>2080</v>
      </c>
      <c r="G1788" t="s">
        <v>2247</v>
      </c>
      <c r="H1788" t="s">
        <v>2250</v>
      </c>
      <c r="I1788" t="s">
        <v>128</v>
      </c>
    </row>
    <row r="1789" spans="1:10" x14ac:dyDescent="0.25">
      <c r="A1789" t="s">
        <v>257</v>
      </c>
      <c r="B1789" t="s">
        <v>258</v>
      </c>
      <c r="C1789" t="s">
        <v>259</v>
      </c>
      <c r="D1789" t="s">
        <v>260</v>
      </c>
      <c r="E1789" t="s">
        <v>267</v>
      </c>
      <c r="F1789" t="s">
        <v>2080</v>
      </c>
      <c r="G1789" t="s">
        <v>2247</v>
      </c>
      <c r="H1789" t="s">
        <v>2250</v>
      </c>
      <c r="I1789" t="s">
        <v>2252</v>
      </c>
    </row>
    <row r="1790" spans="1:10" x14ac:dyDescent="0.25">
      <c r="A1790" t="s">
        <v>257</v>
      </c>
      <c r="B1790" t="s">
        <v>258</v>
      </c>
      <c r="C1790" t="s">
        <v>259</v>
      </c>
      <c r="D1790" t="s">
        <v>260</v>
      </c>
      <c r="E1790" t="s">
        <v>267</v>
      </c>
      <c r="F1790" t="s">
        <v>2080</v>
      </c>
      <c r="G1790" t="s">
        <v>2247</v>
      </c>
      <c r="H1790" t="s">
        <v>2250</v>
      </c>
      <c r="I1790" t="s">
        <v>2253</v>
      </c>
    </row>
    <row r="1791" spans="1:10" x14ac:dyDescent="0.25">
      <c r="A1791" t="s">
        <v>257</v>
      </c>
      <c r="B1791" t="s">
        <v>258</v>
      </c>
      <c r="C1791" t="s">
        <v>259</v>
      </c>
      <c r="D1791" t="s">
        <v>260</v>
      </c>
      <c r="E1791" t="s">
        <v>267</v>
      </c>
      <c r="F1791" t="s">
        <v>2080</v>
      </c>
      <c r="G1791" t="s">
        <v>2247</v>
      </c>
      <c r="H1791" t="s">
        <v>2250</v>
      </c>
      <c r="I1791" t="s">
        <v>2254</v>
      </c>
    </row>
    <row r="1792" spans="1:10" x14ac:dyDescent="0.25">
      <c r="A1792" t="s">
        <v>257</v>
      </c>
      <c r="B1792" t="s">
        <v>258</v>
      </c>
      <c r="C1792" t="s">
        <v>259</v>
      </c>
      <c r="D1792" t="s">
        <v>260</v>
      </c>
      <c r="E1792" t="s">
        <v>267</v>
      </c>
      <c r="F1792" t="s">
        <v>2080</v>
      </c>
      <c r="G1792" t="s">
        <v>2247</v>
      </c>
      <c r="H1792" t="s">
        <v>2251</v>
      </c>
      <c r="J1792" t="s">
        <v>2695</v>
      </c>
    </row>
    <row r="1793" spans="1:10" x14ac:dyDescent="0.25">
      <c r="A1793" t="s">
        <v>257</v>
      </c>
      <c r="B1793" t="s">
        <v>258</v>
      </c>
      <c r="C1793" t="s">
        <v>259</v>
      </c>
      <c r="D1793" t="s">
        <v>260</v>
      </c>
      <c r="E1793" t="s">
        <v>267</v>
      </c>
      <c r="F1793" t="s">
        <v>2080</v>
      </c>
      <c r="G1793" t="s">
        <v>2248</v>
      </c>
      <c r="I1793" t="s">
        <v>2695</v>
      </c>
      <c r="J1793" t="s">
        <v>2695</v>
      </c>
    </row>
    <row r="1794" spans="1:10" x14ac:dyDescent="0.25">
      <c r="A1794" t="s">
        <v>257</v>
      </c>
      <c r="B1794" t="s">
        <v>258</v>
      </c>
      <c r="C1794" t="s">
        <v>259</v>
      </c>
      <c r="D1794" t="s">
        <v>260</v>
      </c>
      <c r="E1794" t="s">
        <v>267</v>
      </c>
      <c r="F1794" t="s">
        <v>2080</v>
      </c>
      <c r="G1794" t="s">
        <v>2248</v>
      </c>
      <c r="H1794" t="s">
        <v>2255</v>
      </c>
      <c r="J1794" t="s">
        <v>2695</v>
      </c>
    </row>
    <row r="1795" spans="1:10" x14ac:dyDescent="0.25">
      <c r="A1795" t="s">
        <v>257</v>
      </c>
      <c r="B1795" t="s">
        <v>258</v>
      </c>
      <c r="C1795" t="s">
        <v>259</v>
      </c>
      <c r="D1795" t="s">
        <v>260</v>
      </c>
      <c r="E1795" t="s">
        <v>267</v>
      </c>
      <c r="F1795" t="s">
        <v>2080</v>
      </c>
      <c r="G1795" t="s">
        <v>2248</v>
      </c>
      <c r="H1795" t="s">
        <v>2255</v>
      </c>
      <c r="I1795" t="s">
        <v>2257</v>
      </c>
    </row>
    <row r="1796" spans="1:10" x14ac:dyDescent="0.25">
      <c r="A1796" t="s">
        <v>257</v>
      </c>
      <c r="B1796" t="s">
        <v>258</v>
      </c>
      <c r="C1796" t="s">
        <v>259</v>
      </c>
      <c r="D1796" t="s">
        <v>260</v>
      </c>
      <c r="E1796" t="s">
        <v>267</v>
      </c>
      <c r="F1796" t="s">
        <v>2080</v>
      </c>
      <c r="G1796" t="s">
        <v>2248</v>
      </c>
      <c r="H1796" t="s">
        <v>2255</v>
      </c>
      <c r="I1796" t="s">
        <v>2258</v>
      </c>
    </row>
    <row r="1797" spans="1:10" x14ac:dyDescent="0.25">
      <c r="A1797" t="s">
        <v>257</v>
      </c>
      <c r="B1797" t="s">
        <v>258</v>
      </c>
      <c r="C1797" t="s">
        <v>259</v>
      </c>
      <c r="D1797" t="s">
        <v>260</v>
      </c>
      <c r="E1797" t="s">
        <v>267</v>
      </c>
      <c r="F1797" t="s">
        <v>2080</v>
      </c>
      <c r="G1797" t="s">
        <v>2248</v>
      </c>
      <c r="H1797" t="s">
        <v>2255</v>
      </c>
      <c r="I1797" t="s">
        <v>2259</v>
      </c>
    </row>
    <row r="1798" spans="1:10" x14ac:dyDescent="0.25">
      <c r="A1798" t="s">
        <v>257</v>
      </c>
      <c r="B1798" t="s">
        <v>258</v>
      </c>
      <c r="C1798" t="s">
        <v>259</v>
      </c>
      <c r="D1798" t="s">
        <v>260</v>
      </c>
      <c r="E1798" t="s">
        <v>267</v>
      </c>
      <c r="F1798" t="s">
        <v>2080</v>
      </c>
      <c r="G1798" t="s">
        <v>2248</v>
      </c>
      <c r="H1798" t="s">
        <v>2255</v>
      </c>
      <c r="I1798" t="s">
        <v>2260</v>
      </c>
    </row>
    <row r="1799" spans="1:10" x14ac:dyDescent="0.25">
      <c r="A1799" t="s">
        <v>257</v>
      </c>
      <c r="B1799" t="s">
        <v>258</v>
      </c>
      <c r="C1799" t="s">
        <v>259</v>
      </c>
      <c r="D1799" t="s">
        <v>260</v>
      </c>
      <c r="E1799" t="s">
        <v>267</v>
      </c>
      <c r="F1799" t="s">
        <v>2080</v>
      </c>
      <c r="G1799" t="s">
        <v>2248</v>
      </c>
      <c r="H1799" t="s">
        <v>2255</v>
      </c>
      <c r="I1799" t="s">
        <v>2261</v>
      </c>
    </row>
    <row r="1800" spans="1:10" x14ac:dyDescent="0.25">
      <c r="A1800" t="s">
        <v>257</v>
      </c>
      <c r="B1800" t="s">
        <v>258</v>
      </c>
      <c r="C1800" t="s">
        <v>259</v>
      </c>
      <c r="D1800" t="s">
        <v>260</v>
      </c>
      <c r="E1800" t="s">
        <v>267</v>
      </c>
      <c r="F1800" t="s">
        <v>2080</v>
      </c>
      <c r="G1800" t="s">
        <v>2248</v>
      </c>
      <c r="H1800" t="s">
        <v>2256</v>
      </c>
      <c r="J1800" t="s">
        <v>2695</v>
      </c>
    </row>
    <row r="1801" spans="1:10" x14ac:dyDescent="0.25">
      <c r="A1801" t="s">
        <v>257</v>
      </c>
      <c r="B1801" t="s">
        <v>258</v>
      </c>
      <c r="C1801" t="s">
        <v>259</v>
      </c>
      <c r="D1801" t="s">
        <v>260</v>
      </c>
      <c r="E1801" t="s">
        <v>267</v>
      </c>
      <c r="F1801" t="s">
        <v>2080</v>
      </c>
      <c r="G1801" t="s">
        <v>2249</v>
      </c>
      <c r="I1801" t="s">
        <v>2695</v>
      </c>
      <c r="J1801" t="s">
        <v>2695</v>
      </c>
    </row>
    <row r="1802" spans="1:10" x14ac:dyDescent="0.25">
      <c r="A1802" t="s">
        <v>257</v>
      </c>
      <c r="B1802" t="s">
        <v>258</v>
      </c>
      <c r="C1802" t="s">
        <v>259</v>
      </c>
      <c r="D1802" t="s">
        <v>260</v>
      </c>
      <c r="E1802" t="s">
        <v>267</v>
      </c>
      <c r="F1802" t="s">
        <v>2081</v>
      </c>
      <c r="H1802" t="s">
        <v>2695</v>
      </c>
      <c r="I1802" t="s">
        <v>2695</v>
      </c>
      <c r="J1802" t="s">
        <v>2695</v>
      </c>
    </row>
    <row r="1803" spans="1:10" x14ac:dyDescent="0.25">
      <c r="A1803" t="s">
        <v>257</v>
      </c>
      <c r="B1803" t="s">
        <v>258</v>
      </c>
      <c r="C1803" t="s">
        <v>259</v>
      </c>
      <c r="D1803" t="s">
        <v>260</v>
      </c>
      <c r="E1803" t="s">
        <v>267</v>
      </c>
      <c r="F1803" t="s">
        <v>2081</v>
      </c>
      <c r="G1803" t="s">
        <v>2262</v>
      </c>
      <c r="I1803" t="s">
        <v>2695</v>
      </c>
      <c r="J1803" t="s">
        <v>2695</v>
      </c>
    </row>
    <row r="1804" spans="1:10" x14ac:dyDescent="0.25">
      <c r="A1804" t="s">
        <v>257</v>
      </c>
      <c r="B1804" t="s">
        <v>258</v>
      </c>
      <c r="C1804" t="s">
        <v>259</v>
      </c>
      <c r="D1804" t="s">
        <v>260</v>
      </c>
      <c r="E1804" t="s">
        <v>267</v>
      </c>
      <c r="F1804" t="s">
        <v>2081</v>
      </c>
      <c r="G1804" t="s">
        <v>2262</v>
      </c>
      <c r="H1804" t="s">
        <v>2264</v>
      </c>
      <c r="J1804" t="s">
        <v>2695</v>
      </c>
    </row>
    <row r="1805" spans="1:10" x14ac:dyDescent="0.25">
      <c r="A1805" t="s">
        <v>257</v>
      </c>
      <c r="B1805" t="s">
        <v>258</v>
      </c>
      <c r="C1805" t="s">
        <v>259</v>
      </c>
      <c r="D1805" t="s">
        <v>260</v>
      </c>
      <c r="E1805" t="s">
        <v>267</v>
      </c>
      <c r="F1805" t="s">
        <v>2081</v>
      </c>
      <c r="G1805" t="s">
        <v>2262</v>
      </c>
      <c r="H1805" t="s">
        <v>2264</v>
      </c>
      <c r="I1805" t="s">
        <v>153</v>
      </c>
    </row>
    <row r="1806" spans="1:10" x14ac:dyDescent="0.25">
      <c r="A1806" t="s">
        <v>257</v>
      </c>
      <c r="B1806" t="s">
        <v>258</v>
      </c>
      <c r="C1806" t="s">
        <v>259</v>
      </c>
      <c r="D1806" t="s">
        <v>260</v>
      </c>
      <c r="E1806" t="s">
        <v>267</v>
      </c>
      <c r="F1806" t="s">
        <v>2081</v>
      </c>
      <c r="G1806" t="s">
        <v>2262</v>
      </c>
      <c r="H1806" t="s">
        <v>2265</v>
      </c>
      <c r="J1806" t="s">
        <v>2695</v>
      </c>
    </row>
    <row r="1807" spans="1:10" x14ac:dyDescent="0.25">
      <c r="A1807" t="s">
        <v>257</v>
      </c>
      <c r="B1807" t="s">
        <v>258</v>
      </c>
      <c r="C1807" t="s">
        <v>259</v>
      </c>
      <c r="D1807" t="s">
        <v>260</v>
      </c>
      <c r="E1807" t="s">
        <v>267</v>
      </c>
      <c r="F1807" t="s">
        <v>2081</v>
      </c>
      <c r="G1807" t="s">
        <v>2262</v>
      </c>
      <c r="H1807" t="s">
        <v>2265</v>
      </c>
      <c r="I1807" t="s">
        <v>204</v>
      </c>
    </row>
    <row r="1808" spans="1:10" x14ac:dyDescent="0.25">
      <c r="A1808" t="s">
        <v>257</v>
      </c>
      <c r="B1808" t="s">
        <v>258</v>
      </c>
      <c r="C1808" t="s">
        <v>259</v>
      </c>
      <c r="D1808" t="s">
        <v>260</v>
      </c>
      <c r="E1808" t="s">
        <v>267</v>
      </c>
      <c r="F1808" t="s">
        <v>2081</v>
      </c>
      <c r="G1808" t="s">
        <v>2262</v>
      </c>
      <c r="H1808" t="s">
        <v>2266</v>
      </c>
      <c r="J1808" t="s">
        <v>2695</v>
      </c>
    </row>
    <row r="1809" spans="1:10" x14ac:dyDescent="0.25">
      <c r="A1809" t="s">
        <v>257</v>
      </c>
      <c r="B1809" t="s">
        <v>258</v>
      </c>
      <c r="C1809" t="s">
        <v>259</v>
      </c>
      <c r="D1809" t="s">
        <v>260</v>
      </c>
      <c r="E1809" t="s">
        <v>267</v>
      </c>
      <c r="F1809" t="s">
        <v>2081</v>
      </c>
      <c r="G1809" t="s">
        <v>2262</v>
      </c>
      <c r="H1809" t="s">
        <v>2266</v>
      </c>
      <c r="I1809" t="s">
        <v>217</v>
      </c>
    </row>
    <row r="1810" spans="1:10" x14ac:dyDescent="0.25">
      <c r="A1810" t="s">
        <v>257</v>
      </c>
      <c r="B1810" t="s">
        <v>258</v>
      </c>
      <c r="C1810" t="s">
        <v>259</v>
      </c>
      <c r="D1810" t="s">
        <v>260</v>
      </c>
      <c r="E1810" t="s">
        <v>267</v>
      </c>
      <c r="F1810" t="s">
        <v>2081</v>
      </c>
      <c r="G1810" t="s">
        <v>2262</v>
      </c>
      <c r="H1810" t="s">
        <v>2267</v>
      </c>
      <c r="J1810" t="s">
        <v>2695</v>
      </c>
    </row>
    <row r="1811" spans="1:10" x14ac:dyDescent="0.25">
      <c r="A1811" t="s">
        <v>257</v>
      </c>
      <c r="B1811" t="s">
        <v>258</v>
      </c>
      <c r="C1811" t="s">
        <v>259</v>
      </c>
      <c r="D1811" t="s">
        <v>260</v>
      </c>
      <c r="E1811" t="s">
        <v>267</v>
      </c>
      <c r="F1811" t="s">
        <v>2081</v>
      </c>
      <c r="G1811" t="s">
        <v>2263</v>
      </c>
      <c r="I1811" t="s">
        <v>2695</v>
      </c>
      <c r="J1811" t="s">
        <v>2695</v>
      </c>
    </row>
    <row r="1812" spans="1:10" x14ac:dyDescent="0.25">
      <c r="A1812" t="s">
        <v>257</v>
      </c>
      <c r="B1812" t="s">
        <v>258</v>
      </c>
      <c r="C1812" t="s">
        <v>259</v>
      </c>
      <c r="D1812" t="s">
        <v>260</v>
      </c>
      <c r="E1812" t="s">
        <v>267</v>
      </c>
      <c r="F1812" t="s">
        <v>2082</v>
      </c>
      <c r="H1812" t="s">
        <v>2695</v>
      </c>
      <c r="I1812" t="s">
        <v>2695</v>
      </c>
      <c r="J1812" t="s">
        <v>2695</v>
      </c>
    </row>
    <row r="1813" spans="1:10" x14ac:dyDescent="0.25">
      <c r="A1813" t="s">
        <v>257</v>
      </c>
      <c r="B1813" t="s">
        <v>258</v>
      </c>
      <c r="C1813" t="s">
        <v>259</v>
      </c>
      <c r="D1813" t="s">
        <v>260</v>
      </c>
      <c r="E1813" t="s">
        <v>267</v>
      </c>
      <c r="F1813" t="s">
        <v>2082</v>
      </c>
      <c r="G1813" t="s">
        <v>2268</v>
      </c>
      <c r="I1813" t="s">
        <v>2695</v>
      </c>
      <c r="J1813" t="s">
        <v>2695</v>
      </c>
    </row>
    <row r="1814" spans="1:10" x14ac:dyDescent="0.25">
      <c r="A1814" t="s">
        <v>257</v>
      </c>
      <c r="B1814" t="s">
        <v>258</v>
      </c>
      <c r="C1814" t="s">
        <v>259</v>
      </c>
      <c r="D1814" t="s">
        <v>260</v>
      </c>
      <c r="E1814" t="s">
        <v>267</v>
      </c>
      <c r="F1814" t="s">
        <v>2082</v>
      </c>
      <c r="G1814" t="s">
        <v>2268</v>
      </c>
      <c r="H1814" t="s">
        <v>2270</v>
      </c>
      <c r="J1814" t="s">
        <v>2695</v>
      </c>
    </row>
    <row r="1815" spans="1:10" x14ac:dyDescent="0.25">
      <c r="A1815" t="s">
        <v>257</v>
      </c>
      <c r="B1815" t="s">
        <v>258</v>
      </c>
      <c r="C1815" t="s">
        <v>259</v>
      </c>
      <c r="D1815" t="s">
        <v>260</v>
      </c>
      <c r="E1815" t="s">
        <v>267</v>
      </c>
      <c r="F1815" t="s">
        <v>2082</v>
      </c>
      <c r="G1815" t="s">
        <v>2268</v>
      </c>
      <c r="H1815" t="s">
        <v>2270</v>
      </c>
      <c r="I1815" t="s">
        <v>2658</v>
      </c>
    </row>
    <row r="1816" spans="1:10" x14ac:dyDescent="0.25">
      <c r="A1816" t="s">
        <v>257</v>
      </c>
      <c r="B1816" t="s">
        <v>258</v>
      </c>
      <c r="C1816" t="s">
        <v>259</v>
      </c>
      <c r="D1816" t="s">
        <v>260</v>
      </c>
      <c r="E1816" t="s">
        <v>267</v>
      </c>
      <c r="F1816" t="s">
        <v>2082</v>
      </c>
      <c r="G1816" t="s">
        <v>2268</v>
      </c>
      <c r="H1816" t="s">
        <v>2270</v>
      </c>
      <c r="I1816" t="s">
        <v>2659</v>
      </c>
    </row>
    <row r="1817" spans="1:10" x14ac:dyDescent="0.25">
      <c r="A1817" t="s">
        <v>257</v>
      </c>
      <c r="B1817" t="s">
        <v>258</v>
      </c>
      <c r="C1817" t="s">
        <v>259</v>
      </c>
      <c r="D1817" t="s">
        <v>260</v>
      </c>
      <c r="E1817" t="s">
        <v>267</v>
      </c>
      <c r="F1817" t="s">
        <v>2082</v>
      </c>
      <c r="G1817" t="s">
        <v>2268</v>
      </c>
      <c r="H1817" t="s">
        <v>2271</v>
      </c>
      <c r="J1817" t="s">
        <v>2695</v>
      </c>
    </row>
    <row r="1818" spans="1:10" x14ac:dyDescent="0.25">
      <c r="A1818" t="s">
        <v>257</v>
      </c>
      <c r="B1818" t="s">
        <v>258</v>
      </c>
      <c r="C1818" t="s">
        <v>259</v>
      </c>
      <c r="D1818" t="s">
        <v>260</v>
      </c>
      <c r="E1818" t="s">
        <v>267</v>
      </c>
      <c r="F1818" t="s">
        <v>2082</v>
      </c>
      <c r="G1818" t="s">
        <v>2269</v>
      </c>
      <c r="I1818" t="s">
        <v>2695</v>
      </c>
      <c r="J1818" t="s">
        <v>2695</v>
      </c>
    </row>
    <row r="1819" spans="1:10" x14ac:dyDescent="0.25">
      <c r="A1819" t="s">
        <v>257</v>
      </c>
      <c r="B1819" t="s">
        <v>258</v>
      </c>
      <c r="C1819" t="s">
        <v>259</v>
      </c>
      <c r="D1819" t="s">
        <v>260</v>
      </c>
      <c r="E1819" t="s">
        <v>267</v>
      </c>
      <c r="F1819" t="s">
        <v>2083</v>
      </c>
      <c r="H1819" t="s">
        <v>2695</v>
      </c>
      <c r="I1819" t="s">
        <v>2695</v>
      </c>
      <c r="J1819" t="s">
        <v>2695</v>
      </c>
    </row>
    <row r="1820" spans="1:10" x14ac:dyDescent="0.25">
      <c r="A1820" t="s">
        <v>257</v>
      </c>
      <c r="B1820" t="s">
        <v>258</v>
      </c>
      <c r="C1820" t="s">
        <v>259</v>
      </c>
      <c r="D1820" t="s">
        <v>260</v>
      </c>
      <c r="E1820" t="s">
        <v>267</v>
      </c>
      <c r="F1820" t="s">
        <v>2083</v>
      </c>
      <c r="G1820" t="s">
        <v>2274</v>
      </c>
      <c r="I1820" t="s">
        <v>2695</v>
      </c>
      <c r="J1820" t="s">
        <v>2695</v>
      </c>
    </row>
    <row r="1821" spans="1:10" x14ac:dyDescent="0.25">
      <c r="A1821" t="s">
        <v>257</v>
      </c>
      <c r="B1821" t="s">
        <v>258</v>
      </c>
      <c r="C1821" t="s">
        <v>259</v>
      </c>
      <c r="D1821" t="s">
        <v>260</v>
      </c>
      <c r="E1821" t="s">
        <v>267</v>
      </c>
      <c r="F1821" t="s">
        <v>2083</v>
      </c>
      <c r="G1821" t="s">
        <v>2274</v>
      </c>
      <c r="H1821" t="s">
        <v>2276</v>
      </c>
      <c r="J1821" t="s">
        <v>2695</v>
      </c>
    </row>
    <row r="1822" spans="1:10" x14ac:dyDescent="0.25">
      <c r="A1822" t="s">
        <v>257</v>
      </c>
      <c r="B1822" t="s">
        <v>258</v>
      </c>
      <c r="C1822" t="s">
        <v>259</v>
      </c>
      <c r="D1822" t="s">
        <v>260</v>
      </c>
      <c r="E1822" t="s">
        <v>267</v>
      </c>
      <c r="F1822" t="s">
        <v>2083</v>
      </c>
      <c r="G1822" t="s">
        <v>2274</v>
      </c>
      <c r="H1822" t="s">
        <v>2276</v>
      </c>
      <c r="I1822" t="s">
        <v>121</v>
      </c>
    </row>
    <row r="1823" spans="1:10" x14ac:dyDescent="0.25">
      <c r="A1823" t="s">
        <v>257</v>
      </c>
      <c r="B1823" t="s">
        <v>258</v>
      </c>
      <c r="C1823" t="s">
        <v>259</v>
      </c>
      <c r="D1823" t="s">
        <v>260</v>
      </c>
      <c r="E1823" t="s">
        <v>267</v>
      </c>
      <c r="F1823" t="s">
        <v>2083</v>
      </c>
      <c r="G1823" t="s">
        <v>2274</v>
      </c>
      <c r="H1823" t="s">
        <v>2276</v>
      </c>
      <c r="I1823" t="s">
        <v>122</v>
      </c>
    </row>
    <row r="1824" spans="1:10" x14ac:dyDescent="0.25">
      <c r="A1824" t="s">
        <v>257</v>
      </c>
      <c r="B1824" t="s">
        <v>258</v>
      </c>
      <c r="C1824" t="s">
        <v>259</v>
      </c>
      <c r="D1824" t="s">
        <v>260</v>
      </c>
      <c r="E1824" t="s">
        <v>267</v>
      </c>
      <c r="F1824" t="s">
        <v>2083</v>
      </c>
      <c r="G1824" t="s">
        <v>2274</v>
      </c>
      <c r="H1824" t="s">
        <v>2276</v>
      </c>
      <c r="I1824" t="s">
        <v>126</v>
      </c>
    </row>
    <row r="1825" spans="1:10" x14ac:dyDescent="0.25">
      <c r="A1825" t="s">
        <v>257</v>
      </c>
      <c r="B1825" t="s">
        <v>258</v>
      </c>
      <c r="C1825" t="s">
        <v>259</v>
      </c>
      <c r="D1825" t="s">
        <v>260</v>
      </c>
      <c r="E1825" t="s">
        <v>267</v>
      </c>
      <c r="F1825" t="s">
        <v>2083</v>
      </c>
      <c r="G1825" t="s">
        <v>2274</v>
      </c>
      <c r="H1825" t="s">
        <v>2276</v>
      </c>
      <c r="I1825" t="s">
        <v>127</v>
      </c>
    </row>
    <row r="1826" spans="1:10" x14ac:dyDescent="0.25">
      <c r="A1826" t="s">
        <v>257</v>
      </c>
      <c r="B1826" t="s">
        <v>258</v>
      </c>
      <c r="C1826" t="s">
        <v>259</v>
      </c>
      <c r="D1826" t="s">
        <v>260</v>
      </c>
      <c r="E1826" t="s">
        <v>267</v>
      </c>
      <c r="F1826" t="s">
        <v>2083</v>
      </c>
      <c r="G1826" t="s">
        <v>2274</v>
      </c>
      <c r="H1826" t="s">
        <v>2276</v>
      </c>
      <c r="I1826" t="s">
        <v>133</v>
      </c>
    </row>
    <row r="1827" spans="1:10" x14ac:dyDescent="0.25">
      <c r="A1827" t="s">
        <v>257</v>
      </c>
      <c r="B1827" t="s">
        <v>258</v>
      </c>
      <c r="C1827" t="s">
        <v>259</v>
      </c>
      <c r="D1827" t="s">
        <v>260</v>
      </c>
      <c r="E1827" t="s">
        <v>267</v>
      </c>
      <c r="F1827" t="s">
        <v>2083</v>
      </c>
      <c r="G1827" t="s">
        <v>2274</v>
      </c>
      <c r="H1827" t="s">
        <v>2277</v>
      </c>
      <c r="J1827" t="s">
        <v>2695</v>
      </c>
    </row>
    <row r="1828" spans="1:10" x14ac:dyDescent="0.25">
      <c r="A1828" t="s">
        <v>257</v>
      </c>
      <c r="B1828" t="s">
        <v>258</v>
      </c>
      <c r="C1828" t="s">
        <v>259</v>
      </c>
      <c r="D1828" t="s">
        <v>260</v>
      </c>
      <c r="E1828" t="s">
        <v>267</v>
      </c>
      <c r="F1828" t="s">
        <v>2083</v>
      </c>
      <c r="G1828" t="s">
        <v>2275</v>
      </c>
      <c r="I1828" t="s">
        <v>2695</v>
      </c>
      <c r="J1828" t="s">
        <v>2695</v>
      </c>
    </row>
    <row r="1829" spans="1:10" x14ac:dyDescent="0.25">
      <c r="A1829" t="s">
        <v>257</v>
      </c>
      <c r="B1829" t="s">
        <v>258</v>
      </c>
      <c r="C1829" t="s">
        <v>259</v>
      </c>
      <c r="D1829" t="s">
        <v>260</v>
      </c>
      <c r="E1829" t="s">
        <v>267</v>
      </c>
      <c r="F1829" t="s">
        <v>2084</v>
      </c>
      <c r="H1829" t="s">
        <v>2695</v>
      </c>
      <c r="I1829" t="s">
        <v>2695</v>
      </c>
      <c r="J1829" t="s">
        <v>2695</v>
      </c>
    </row>
    <row r="1830" spans="1:10" x14ac:dyDescent="0.25">
      <c r="A1830" t="s">
        <v>257</v>
      </c>
      <c r="B1830" t="s">
        <v>258</v>
      </c>
      <c r="C1830" t="s">
        <v>259</v>
      </c>
      <c r="D1830" t="s">
        <v>260</v>
      </c>
      <c r="E1830" t="s">
        <v>267</v>
      </c>
      <c r="F1830" t="s">
        <v>2084</v>
      </c>
      <c r="G1830" t="s">
        <v>2633</v>
      </c>
      <c r="I1830" t="s">
        <v>2695</v>
      </c>
      <c r="J1830" t="s">
        <v>2695</v>
      </c>
    </row>
    <row r="1831" spans="1:10" x14ac:dyDescent="0.25">
      <c r="A1831" t="s">
        <v>257</v>
      </c>
      <c r="B1831" t="s">
        <v>258</v>
      </c>
      <c r="C1831" t="s">
        <v>259</v>
      </c>
      <c r="D1831" t="s">
        <v>260</v>
      </c>
      <c r="E1831" t="s">
        <v>267</v>
      </c>
      <c r="F1831" t="s">
        <v>2084</v>
      </c>
      <c r="G1831" t="s">
        <v>2633</v>
      </c>
      <c r="H1831" t="s">
        <v>2636</v>
      </c>
      <c r="J1831" t="s">
        <v>2695</v>
      </c>
    </row>
    <row r="1832" spans="1:10" x14ac:dyDescent="0.25">
      <c r="A1832" t="s">
        <v>257</v>
      </c>
      <c r="B1832" t="s">
        <v>258</v>
      </c>
      <c r="C1832" t="s">
        <v>259</v>
      </c>
      <c r="D1832" t="s">
        <v>260</v>
      </c>
      <c r="E1832" t="s">
        <v>267</v>
      </c>
      <c r="F1832" t="s">
        <v>2084</v>
      </c>
      <c r="G1832" t="s">
        <v>2633</v>
      </c>
      <c r="H1832" t="s">
        <v>2636</v>
      </c>
      <c r="I1832" t="s">
        <v>184</v>
      </c>
    </row>
    <row r="1833" spans="1:10" x14ac:dyDescent="0.25">
      <c r="A1833" t="s">
        <v>257</v>
      </c>
      <c r="B1833" t="s">
        <v>258</v>
      </c>
      <c r="C1833" t="s">
        <v>259</v>
      </c>
      <c r="D1833" t="s">
        <v>260</v>
      </c>
      <c r="E1833" t="s">
        <v>267</v>
      </c>
      <c r="F1833" t="s">
        <v>2084</v>
      </c>
      <c r="G1833" t="s">
        <v>2633</v>
      </c>
      <c r="H1833" t="s">
        <v>2636</v>
      </c>
      <c r="I1833" t="s">
        <v>2660</v>
      </c>
    </row>
    <row r="1834" spans="1:10" x14ac:dyDescent="0.25">
      <c r="A1834" t="s">
        <v>257</v>
      </c>
      <c r="B1834" t="s">
        <v>258</v>
      </c>
      <c r="C1834" t="s">
        <v>259</v>
      </c>
      <c r="D1834" t="s">
        <v>260</v>
      </c>
      <c r="E1834" t="s">
        <v>267</v>
      </c>
      <c r="F1834" t="s">
        <v>2084</v>
      </c>
      <c r="G1834" t="s">
        <v>2633</v>
      </c>
      <c r="H1834" t="s">
        <v>2636</v>
      </c>
      <c r="I1834" t="s">
        <v>2661</v>
      </c>
    </row>
    <row r="1835" spans="1:10" x14ac:dyDescent="0.25">
      <c r="A1835" t="s">
        <v>257</v>
      </c>
      <c r="B1835" t="s">
        <v>258</v>
      </c>
      <c r="C1835" t="s">
        <v>259</v>
      </c>
      <c r="D1835" t="s">
        <v>260</v>
      </c>
      <c r="E1835" t="s">
        <v>267</v>
      </c>
      <c r="F1835" t="s">
        <v>2084</v>
      </c>
      <c r="G1835" t="s">
        <v>2633</v>
      </c>
      <c r="H1835" t="s">
        <v>2637</v>
      </c>
      <c r="J1835" t="s">
        <v>2695</v>
      </c>
    </row>
    <row r="1836" spans="1:10" x14ac:dyDescent="0.25">
      <c r="A1836" t="s">
        <v>257</v>
      </c>
      <c r="B1836" t="s">
        <v>258</v>
      </c>
      <c r="C1836" t="s">
        <v>259</v>
      </c>
      <c r="D1836" t="s">
        <v>260</v>
      </c>
      <c r="E1836" t="s">
        <v>267</v>
      </c>
      <c r="F1836" t="s">
        <v>2084</v>
      </c>
      <c r="G1836" t="s">
        <v>2634</v>
      </c>
      <c r="I1836" t="s">
        <v>2695</v>
      </c>
      <c r="J1836" t="s">
        <v>2695</v>
      </c>
    </row>
    <row r="1837" spans="1:10" x14ac:dyDescent="0.25">
      <c r="A1837" t="s">
        <v>257</v>
      </c>
      <c r="B1837" t="s">
        <v>258</v>
      </c>
      <c r="C1837" t="s">
        <v>259</v>
      </c>
      <c r="D1837" t="s">
        <v>260</v>
      </c>
      <c r="E1837" t="s">
        <v>267</v>
      </c>
      <c r="F1837" t="s">
        <v>2084</v>
      </c>
      <c r="G1837" t="s">
        <v>2634</v>
      </c>
      <c r="H1837" t="s">
        <v>2638</v>
      </c>
      <c r="J1837" t="s">
        <v>2695</v>
      </c>
    </row>
    <row r="1838" spans="1:10" x14ac:dyDescent="0.25">
      <c r="A1838" t="s">
        <v>257</v>
      </c>
      <c r="B1838" t="s">
        <v>258</v>
      </c>
      <c r="C1838" t="s">
        <v>259</v>
      </c>
      <c r="D1838" t="s">
        <v>260</v>
      </c>
      <c r="E1838" t="s">
        <v>267</v>
      </c>
      <c r="F1838" t="s">
        <v>2084</v>
      </c>
      <c r="G1838" t="s">
        <v>2634</v>
      </c>
      <c r="H1838" t="s">
        <v>2638</v>
      </c>
      <c r="I1838" t="s">
        <v>2662</v>
      </c>
    </row>
    <row r="1839" spans="1:10" x14ac:dyDescent="0.25">
      <c r="A1839" t="s">
        <v>257</v>
      </c>
      <c r="B1839" t="s">
        <v>258</v>
      </c>
      <c r="C1839" t="s">
        <v>259</v>
      </c>
      <c r="D1839" t="s">
        <v>260</v>
      </c>
      <c r="E1839" t="s">
        <v>267</v>
      </c>
      <c r="F1839" t="s">
        <v>2084</v>
      </c>
      <c r="G1839" t="s">
        <v>2634</v>
      </c>
      <c r="H1839" t="s">
        <v>2638</v>
      </c>
      <c r="I1839" t="s">
        <v>2663</v>
      </c>
    </row>
    <row r="1840" spans="1:10" x14ac:dyDescent="0.25">
      <c r="A1840" t="s">
        <v>257</v>
      </c>
      <c r="B1840" t="s">
        <v>258</v>
      </c>
      <c r="C1840" t="s">
        <v>259</v>
      </c>
      <c r="D1840" t="s">
        <v>260</v>
      </c>
      <c r="E1840" t="s">
        <v>267</v>
      </c>
      <c r="F1840" t="s">
        <v>2084</v>
      </c>
      <c r="G1840" t="s">
        <v>2634</v>
      </c>
      <c r="H1840" t="s">
        <v>2639</v>
      </c>
      <c r="J1840" t="s">
        <v>2695</v>
      </c>
    </row>
    <row r="1841" spans="1:10" x14ac:dyDescent="0.25">
      <c r="A1841" t="s">
        <v>257</v>
      </c>
      <c r="B1841" t="s">
        <v>258</v>
      </c>
      <c r="C1841" t="s">
        <v>259</v>
      </c>
      <c r="D1841" t="s">
        <v>260</v>
      </c>
      <c r="E1841" t="s">
        <v>267</v>
      </c>
      <c r="F1841" t="s">
        <v>2084</v>
      </c>
      <c r="G1841" t="s">
        <v>2635</v>
      </c>
      <c r="I1841" t="s">
        <v>2695</v>
      </c>
      <c r="J1841" t="s">
        <v>2695</v>
      </c>
    </row>
    <row r="1842" spans="1:10" x14ac:dyDescent="0.25">
      <c r="A1842" t="s">
        <v>257</v>
      </c>
      <c r="B1842" t="s">
        <v>258</v>
      </c>
      <c r="C1842" t="s">
        <v>259</v>
      </c>
      <c r="D1842" t="s">
        <v>260</v>
      </c>
      <c r="E1842" t="s">
        <v>267</v>
      </c>
      <c r="F1842" t="s">
        <v>2085</v>
      </c>
      <c r="H1842" t="s">
        <v>2695</v>
      </c>
      <c r="I1842" t="s">
        <v>2695</v>
      </c>
      <c r="J1842" t="s">
        <v>2695</v>
      </c>
    </row>
    <row r="1843" spans="1:10" x14ac:dyDescent="0.25">
      <c r="A1843" t="s">
        <v>257</v>
      </c>
      <c r="B1843" t="s">
        <v>258</v>
      </c>
      <c r="C1843" t="s">
        <v>259</v>
      </c>
      <c r="D1843" t="s">
        <v>260</v>
      </c>
      <c r="E1843" t="s">
        <v>267</v>
      </c>
      <c r="F1843" t="s">
        <v>2085</v>
      </c>
      <c r="G1843" t="s">
        <v>2640</v>
      </c>
      <c r="I1843" t="s">
        <v>2695</v>
      </c>
      <c r="J1843" t="s">
        <v>2695</v>
      </c>
    </row>
    <row r="1844" spans="1:10" x14ac:dyDescent="0.25">
      <c r="A1844" t="s">
        <v>257</v>
      </c>
      <c r="B1844" t="s">
        <v>258</v>
      </c>
      <c r="C1844" t="s">
        <v>259</v>
      </c>
      <c r="D1844" t="s">
        <v>260</v>
      </c>
      <c r="E1844" t="s">
        <v>267</v>
      </c>
      <c r="F1844" t="s">
        <v>2085</v>
      </c>
      <c r="G1844" t="s">
        <v>2640</v>
      </c>
      <c r="H1844" t="s">
        <v>2643</v>
      </c>
      <c r="J1844" t="s">
        <v>2695</v>
      </c>
    </row>
    <row r="1845" spans="1:10" x14ac:dyDescent="0.25">
      <c r="A1845" t="s">
        <v>257</v>
      </c>
      <c r="B1845" t="s">
        <v>258</v>
      </c>
      <c r="C1845" t="s">
        <v>259</v>
      </c>
      <c r="D1845" t="s">
        <v>260</v>
      </c>
      <c r="E1845" t="s">
        <v>267</v>
      </c>
      <c r="F1845" t="s">
        <v>2085</v>
      </c>
      <c r="G1845" t="s">
        <v>2640</v>
      </c>
      <c r="H1845" t="s">
        <v>2643</v>
      </c>
      <c r="I1845" t="s">
        <v>202</v>
      </c>
    </row>
    <row r="1846" spans="1:10" x14ac:dyDescent="0.25">
      <c r="A1846" t="s">
        <v>257</v>
      </c>
      <c r="B1846" t="s">
        <v>258</v>
      </c>
      <c r="C1846" t="s">
        <v>259</v>
      </c>
      <c r="D1846" t="s">
        <v>260</v>
      </c>
      <c r="E1846" t="s">
        <v>267</v>
      </c>
      <c r="F1846" t="s">
        <v>2085</v>
      </c>
      <c r="G1846" t="s">
        <v>2640</v>
      </c>
      <c r="H1846" t="s">
        <v>2643</v>
      </c>
      <c r="I1846" t="s">
        <v>2647</v>
      </c>
    </row>
    <row r="1847" spans="1:10" x14ac:dyDescent="0.25">
      <c r="A1847" t="s">
        <v>257</v>
      </c>
      <c r="B1847" t="s">
        <v>258</v>
      </c>
      <c r="C1847" t="s">
        <v>259</v>
      </c>
      <c r="D1847" t="s">
        <v>260</v>
      </c>
      <c r="E1847" t="s">
        <v>267</v>
      </c>
      <c r="F1847" t="s">
        <v>2085</v>
      </c>
      <c r="G1847" t="s">
        <v>2640</v>
      </c>
      <c r="H1847" t="s">
        <v>2643</v>
      </c>
      <c r="I1847" t="s">
        <v>2648</v>
      </c>
    </row>
    <row r="1848" spans="1:10" x14ac:dyDescent="0.25">
      <c r="A1848" t="s">
        <v>257</v>
      </c>
      <c r="B1848" t="s">
        <v>258</v>
      </c>
      <c r="C1848" t="s">
        <v>259</v>
      </c>
      <c r="D1848" t="s">
        <v>260</v>
      </c>
      <c r="E1848" t="s">
        <v>267</v>
      </c>
      <c r="F1848" t="s">
        <v>2085</v>
      </c>
      <c r="G1848" t="s">
        <v>2640</v>
      </c>
      <c r="H1848" t="s">
        <v>2644</v>
      </c>
      <c r="J1848" t="s">
        <v>2695</v>
      </c>
    </row>
    <row r="1849" spans="1:10" x14ac:dyDescent="0.25">
      <c r="A1849" t="s">
        <v>257</v>
      </c>
      <c r="B1849" t="s">
        <v>258</v>
      </c>
      <c r="C1849" t="s">
        <v>259</v>
      </c>
      <c r="D1849" t="s">
        <v>260</v>
      </c>
      <c r="E1849" t="s">
        <v>267</v>
      </c>
      <c r="F1849" t="s">
        <v>2085</v>
      </c>
      <c r="G1849" t="s">
        <v>2641</v>
      </c>
      <c r="I1849" t="s">
        <v>2695</v>
      </c>
      <c r="J1849" t="s">
        <v>2695</v>
      </c>
    </row>
    <row r="1850" spans="1:10" x14ac:dyDescent="0.25">
      <c r="A1850" t="s">
        <v>257</v>
      </c>
      <c r="B1850" t="s">
        <v>258</v>
      </c>
      <c r="C1850" t="s">
        <v>259</v>
      </c>
      <c r="D1850" t="s">
        <v>260</v>
      </c>
      <c r="E1850" t="s">
        <v>267</v>
      </c>
      <c r="F1850" t="s">
        <v>2085</v>
      </c>
      <c r="G1850" t="s">
        <v>2641</v>
      </c>
      <c r="H1850" t="s">
        <v>2645</v>
      </c>
      <c r="J1850" t="s">
        <v>2695</v>
      </c>
    </row>
    <row r="1851" spans="1:10" x14ac:dyDescent="0.25">
      <c r="A1851" t="s">
        <v>257</v>
      </c>
      <c r="B1851" t="s">
        <v>258</v>
      </c>
      <c r="C1851" t="s">
        <v>259</v>
      </c>
      <c r="D1851" t="s">
        <v>260</v>
      </c>
      <c r="E1851" t="s">
        <v>267</v>
      </c>
      <c r="F1851" t="s">
        <v>2085</v>
      </c>
      <c r="G1851" t="s">
        <v>2641</v>
      </c>
      <c r="H1851" t="s">
        <v>2645</v>
      </c>
      <c r="I1851" t="s">
        <v>2649</v>
      </c>
    </row>
    <row r="1852" spans="1:10" x14ac:dyDescent="0.25">
      <c r="A1852" t="s">
        <v>257</v>
      </c>
      <c r="B1852" t="s">
        <v>258</v>
      </c>
      <c r="C1852" t="s">
        <v>259</v>
      </c>
      <c r="D1852" t="s">
        <v>260</v>
      </c>
      <c r="E1852" t="s">
        <v>267</v>
      </c>
      <c r="F1852" t="s">
        <v>2085</v>
      </c>
      <c r="G1852" t="s">
        <v>2641</v>
      </c>
      <c r="H1852" t="s">
        <v>2645</v>
      </c>
      <c r="I1852" t="s">
        <v>2650</v>
      </c>
    </row>
    <row r="1853" spans="1:10" x14ac:dyDescent="0.25">
      <c r="A1853" t="s">
        <v>257</v>
      </c>
      <c r="B1853" t="s">
        <v>258</v>
      </c>
      <c r="C1853" t="s">
        <v>259</v>
      </c>
      <c r="D1853" t="s">
        <v>260</v>
      </c>
      <c r="E1853" t="s">
        <v>267</v>
      </c>
      <c r="F1853" t="s">
        <v>2085</v>
      </c>
      <c r="G1853" t="s">
        <v>2641</v>
      </c>
      <c r="H1853" t="s">
        <v>2646</v>
      </c>
      <c r="J1853" t="s">
        <v>2695</v>
      </c>
    </row>
    <row r="1854" spans="1:10" x14ac:dyDescent="0.25">
      <c r="A1854" t="s">
        <v>257</v>
      </c>
      <c r="B1854" t="s">
        <v>258</v>
      </c>
      <c r="C1854" t="s">
        <v>259</v>
      </c>
      <c r="D1854" t="s">
        <v>260</v>
      </c>
      <c r="E1854" t="s">
        <v>267</v>
      </c>
      <c r="F1854" t="s">
        <v>2085</v>
      </c>
      <c r="G1854" t="s">
        <v>2642</v>
      </c>
      <c r="I1854" t="s">
        <v>2695</v>
      </c>
      <c r="J1854" t="s">
        <v>2695</v>
      </c>
    </row>
    <row r="1855" spans="1:10" x14ac:dyDescent="0.25">
      <c r="A1855" t="s">
        <v>257</v>
      </c>
      <c r="B1855" t="s">
        <v>258</v>
      </c>
      <c r="C1855" t="s">
        <v>259</v>
      </c>
      <c r="D1855" t="s">
        <v>260</v>
      </c>
      <c r="E1855" t="s">
        <v>267</v>
      </c>
      <c r="F1855" t="s">
        <v>2086</v>
      </c>
      <c r="H1855" t="s">
        <v>2695</v>
      </c>
      <c r="I1855" t="s">
        <v>2695</v>
      </c>
      <c r="J1855" t="s">
        <v>2695</v>
      </c>
    </row>
    <row r="1856" spans="1:10" x14ac:dyDescent="0.25">
      <c r="A1856" t="s">
        <v>257</v>
      </c>
      <c r="B1856" t="s">
        <v>258</v>
      </c>
      <c r="C1856" t="s">
        <v>259</v>
      </c>
      <c r="D1856" t="s">
        <v>260</v>
      </c>
      <c r="E1856" t="s">
        <v>267</v>
      </c>
      <c r="F1856" t="s">
        <v>2086</v>
      </c>
      <c r="G1856" t="s">
        <v>2651</v>
      </c>
      <c r="I1856" t="s">
        <v>2695</v>
      </c>
      <c r="J1856" t="s">
        <v>2695</v>
      </c>
    </row>
    <row r="1857" spans="1:10" x14ac:dyDescent="0.25">
      <c r="A1857" t="s">
        <v>257</v>
      </c>
      <c r="B1857" t="s">
        <v>258</v>
      </c>
      <c r="C1857" t="s">
        <v>259</v>
      </c>
      <c r="D1857" t="s">
        <v>260</v>
      </c>
      <c r="E1857" t="s">
        <v>267</v>
      </c>
      <c r="F1857" t="s">
        <v>2086</v>
      </c>
      <c r="G1857" t="s">
        <v>2651</v>
      </c>
      <c r="H1857" t="s">
        <v>2654</v>
      </c>
      <c r="J1857" t="s">
        <v>2695</v>
      </c>
    </row>
    <row r="1858" spans="1:10" x14ac:dyDescent="0.25">
      <c r="A1858" t="s">
        <v>257</v>
      </c>
      <c r="B1858" t="s">
        <v>258</v>
      </c>
      <c r="C1858" t="s">
        <v>259</v>
      </c>
      <c r="D1858" t="s">
        <v>260</v>
      </c>
      <c r="E1858" t="s">
        <v>267</v>
      </c>
      <c r="F1858" t="s">
        <v>2086</v>
      </c>
      <c r="G1858" t="s">
        <v>2651</v>
      </c>
      <c r="H1858" t="s">
        <v>2655</v>
      </c>
      <c r="J1858" t="s">
        <v>2695</v>
      </c>
    </row>
    <row r="1859" spans="1:10" x14ac:dyDescent="0.25">
      <c r="A1859" t="s">
        <v>257</v>
      </c>
      <c r="B1859" t="s">
        <v>258</v>
      </c>
      <c r="C1859" t="s">
        <v>259</v>
      </c>
      <c r="D1859" t="s">
        <v>260</v>
      </c>
      <c r="E1859" t="s">
        <v>267</v>
      </c>
      <c r="F1859" t="s">
        <v>2086</v>
      </c>
      <c r="G1859" t="s">
        <v>2652</v>
      </c>
      <c r="I1859" t="s">
        <v>2695</v>
      </c>
      <c r="J1859" t="s">
        <v>2695</v>
      </c>
    </row>
    <row r="1860" spans="1:10" x14ac:dyDescent="0.25">
      <c r="A1860" t="s">
        <v>257</v>
      </c>
      <c r="B1860" t="s">
        <v>258</v>
      </c>
      <c r="C1860" t="s">
        <v>259</v>
      </c>
      <c r="D1860" t="s">
        <v>260</v>
      </c>
      <c r="E1860" t="s">
        <v>267</v>
      </c>
      <c r="F1860" t="s">
        <v>2086</v>
      </c>
      <c r="G1860" t="s">
        <v>2652</v>
      </c>
      <c r="H1860" t="s">
        <v>2656</v>
      </c>
      <c r="J1860" t="s">
        <v>2695</v>
      </c>
    </row>
    <row r="1861" spans="1:10" x14ac:dyDescent="0.25">
      <c r="A1861" t="s">
        <v>257</v>
      </c>
      <c r="B1861" t="s">
        <v>258</v>
      </c>
      <c r="C1861" t="s">
        <v>259</v>
      </c>
      <c r="D1861" t="s">
        <v>260</v>
      </c>
      <c r="E1861" t="s">
        <v>267</v>
      </c>
      <c r="F1861" t="s">
        <v>2086</v>
      </c>
      <c r="G1861" t="s">
        <v>2652</v>
      </c>
      <c r="H1861" t="s">
        <v>2656</v>
      </c>
      <c r="I1861" t="s">
        <v>220</v>
      </c>
    </row>
    <row r="1862" spans="1:10" x14ac:dyDescent="0.25">
      <c r="A1862" t="s">
        <v>257</v>
      </c>
      <c r="B1862" t="s">
        <v>258</v>
      </c>
      <c r="C1862" t="s">
        <v>259</v>
      </c>
      <c r="D1862" t="s">
        <v>260</v>
      </c>
      <c r="E1862" t="s">
        <v>267</v>
      </c>
      <c r="F1862" t="s">
        <v>2086</v>
      </c>
      <c r="G1862" t="s">
        <v>2652</v>
      </c>
      <c r="H1862" t="s">
        <v>2657</v>
      </c>
      <c r="J1862" t="s">
        <v>2695</v>
      </c>
    </row>
    <row r="1863" spans="1:10" x14ac:dyDescent="0.25">
      <c r="A1863" t="s">
        <v>257</v>
      </c>
      <c r="B1863" t="s">
        <v>258</v>
      </c>
      <c r="C1863" t="s">
        <v>259</v>
      </c>
      <c r="D1863" t="s">
        <v>260</v>
      </c>
      <c r="E1863" t="s">
        <v>267</v>
      </c>
      <c r="F1863" t="s">
        <v>2086</v>
      </c>
      <c r="G1863" t="s">
        <v>2653</v>
      </c>
      <c r="I1863" t="s">
        <v>2695</v>
      </c>
      <c r="J1863" t="s">
        <v>2695</v>
      </c>
    </row>
    <row r="1864" spans="1:10" x14ac:dyDescent="0.25">
      <c r="A1864" t="s">
        <v>257</v>
      </c>
      <c r="B1864" t="s">
        <v>258</v>
      </c>
      <c r="C1864" t="s">
        <v>259</v>
      </c>
      <c r="D1864" t="s">
        <v>260</v>
      </c>
      <c r="E1864" t="s">
        <v>267</v>
      </c>
      <c r="F1864" t="s">
        <v>2087</v>
      </c>
      <c r="H1864" t="s">
        <v>2695</v>
      </c>
      <c r="I1864" t="s">
        <v>2695</v>
      </c>
      <c r="J1864" t="s">
        <v>2695</v>
      </c>
    </row>
    <row r="1865" spans="1:10" x14ac:dyDescent="0.25">
      <c r="A1865" t="s">
        <v>257</v>
      </c>
      <c r="B1865" t="s">
        <v>258</v>
      </c>
      <c r="C1865" t="s">
        <v>259</v>
      </c>
      <c r="D1865" t="s">
        <v>260</v>
      </c>
      <c r="E1865" t="s">
        <v>267</v>
      </c>
      <c r="F1865" t="s">
        <v>2087</v>
      </c>
      <c r="G1865" t="s">
        <v>2679</v>
      </c>
      <c r="I1865" t="s">
        <v>2695</v>
      </c>
      <c r="J1865" t="s">
        <v>2695</v>
      </c>
    </row>
    <row r="1866" spans="1:10" x14ac:dyDescent="0.25">
      <c r="A1866" t="s">
        <v>257</v>
      </c>
      <c r="B1866" t="s">
        <v>258</v>
      </c>
      <c r="C1866" t="s">
        <v>259</v>
      </c>
      <c r="D1866" t="s">
        <v>260</v>
      </c>
      <c r="E1866" t="s">
        <v>267</v>
      </c>
      <c r="F1866" t="s">
        <v>2087</v>
      </c>
      <c r="G1866" t="s">
        <v>2679</v>
      </c>
      <c r="H1866" t="s">
        <v>2681</v>
      </c>
      <c r="J1866" t="s">
        <v>2695</v>
      </c>
    </row>
    <row r="1867" spans="1:10" x14ac:dyDescent="0.25">
      <c r="A1867" t="s">
        <v>257</v>
      </c>
      <c r="B1867" t="s">
        <v>258</v>
      </c>
      <c r="C1867" t="s">
        <v>259</v>
      </c>
      <c r="D1867" t="s">
        <v>260</v>
      </c>
      <c r="E1867" t="s">
        <v>267</v>
      </c>
      <c r="F1867" t="s">
        <v>2087</v>
      </c>
      <c r="G1867" t="s">
        <v>2679</v>
      </c>
      <c r="H1867" t="s">
        <v>2681</v>
      </c>
      <c r="I1867" t="s">
        <v>151</v>
      </c>
    </row>
    <row r="1868" spans="1:10" x14ac:dyDescent="0.25">
      <c r="A1868" t="s">
        <v>257</v>
      </c>
      <c r="B1868" t="s">
        <v>258</v>
      </c>
      <c r="C1868" t="s">
        <v>259</v>
      </c>
      <c r="D1868" t="s">
        <v>260</v>
      </c>
      <c r="E1868" t="s">
        <v>267</v>
      </c>
      <c r="F1868" t="s">
        <v>2087</v>
      </c>
      <c r="G1868" t="s">
        <v>2679</v>
      </c>
      <c r="H1868" t="s">
        <v>2682</v>
      </c>
      <c r="J1868" t="s">
        <v>2695</v>
      </c>
    </row>
    <row r="1869" spans="1:10" x14ac:dyDescent="0.25">
      <c r="A1869" t="s">
        <v>257</v>
      </c>
      <c r="B1869" t="s">
        <v>258</v>
      </c>
      <c r="C1869" t="s">
        <v>259</v>
      </c>
      <c r="D1869" t="s">
        <v>260</v>
      </c>
      <c r="E1869" t="s">
        <v>267</v>
      </c>
      <c r="F1869" t="s">
        <v>2087</v>
      </c>
      <c r="G1869" t="s">
        <v>2679</v>
      </c>
      <c r="H1869" t="s">
        <v>2682</v>
      </c>
      <c r="I1869" t="s">
        <v>198</v>
      </c>
    </row>
    <row r="1870" spans="1:10" x14ac:dyDescent="0.25">
      <c r="A1870" t="s">
        <v>257</v>
      </c>
      <c r="B1870" t="s">
        <v>258</v>
      </c>
      <c r="C1870" t="s">
        <v>259</v>
      </c>
      <c r="D1870" t="s">
        <v>260</v>
      </c>
      <c r="E1870" t="s">
        <v>267</v>
      </c>
      <c r="F1870" t="s">
        <v>2087</v>
      </c>
      <c r="G1870" t="s">
        <v>2679</v>
      </c>
      <c r="H1870" t="s">
        <v>2683</v>
      </c>
      <c r="J1870" t="s">
        <v>2695</v>
      </c>
    </row>
    <row r="1871" spans="1:10" x14ac:dyDescent="0.25">
      <c r="A1871" t="s">
        <v>257</v>
      </c>
      <c r="B1871" t="s">
        <v>258</v>
      </c>
      <c r="C1871" t="s">
        <v>259</v>
      </c>
      <c r="D1871" t="s">
        <v>260</v>
      </c>
      <c r="E1871" t="s">
        <v>267</v>
      </c>
      <c r="F1871" t="s">
        <v>2087</v>
      </c>
      <c r="G1871" t="s">
        <v>2679</v>
      </c>
      <c r="H1871" t="s">
        <v>2683</v>
      </c>
      <c r="I1871" t="s">
        <v>216</v>
      </c>
    </row>
    <row r="1872" spans="1:10" x14ac:dyDescent="0.25">
      <c r="A1872" t="s">
        <v>257</v>
      </c>
      <c r="B1872" t="s">
        <v>258</v>
      </c>
      <c r="C1872" t="s">
        <v>259</v>
      </c>
      <c r="D1872" t="s">
        <v>260</v>
      </c>
      <c r="E1872" t="s">
        <v>267</v>
      </c>
      <c r="F1872" t="s">
        <v>2087</v>
      </c>
      <c r="G1872" t="s">
        <v>2679</v>
      </c>
      <c r="H1872" t="s">
        <v>2684</v>
      </c>
      <c r="J1872" t="s">
        <v>2695</v>
      </c>
    </row>
    <row r="1873" spans="1:10" x14ac:dyDescent="0.25">
      <c r="A1873" t="s">
        <v>257</v>
      </c>
      <c r="B1873" t="s">
        <v>258</v>
      </c>
      <c r="C1873" t="s">
        <v>259</v>
      </c>
      <c r="D1873" t="s">
        <v>260</v>
      </c>
      <c r="E1873" t="s">
        <v>267</v>
      </c>
      <c r="F1873" t="s">
        <v>2087</v>
      </c>
      <c r="G1873" t="s">
        <v>2680</v>
      </c>
      <c r="I1873" t="s">
        <v>2695</v>
      </c>
      <c r="J1873" t="s">
        <v>2695</v>
      </c>
    </row>
    <row r="1874" spans="1:10" x14ac:dyDescent="0.25">
      <c r="A1874" t="s">
        <v>257</v>
      </c>
      <c r="B1874" t="s">
        <v>258</v>
      </c>
      <c r="C1874" t="s">
        <v>259</v>
      </c>
      <c r="D1874" t="s">
        <v>260</v>
      </c>
      <c r="E1874" t="s">
        <v>267</v>
      </c>
      <c r="F1874" t="s">
        <v>2088</v>
      </c>
      <c r="H1874" t="s">
        <v>2695</v>
      </c>
      <c r="I1874" t="s">
        <v>2695</v>
      </c>
      <c r="J1874" t="s">
        <v>2695</v>
      </c>
    </row>
    <row r="1875" spans="1:10" x14ac:dyDescent="0.25">
      <c r="A1875" t="s">
        <v>257</v>
      </c>
      <c r="B1875" t="s">
        <v>258</v>
      </c>
      <c r="C1875" t="s">
        <v>259</v>
      </c>
      <c r="D1875" t="s">
        <v>260</v>
      </c>
      <c r="E1875" t="s">
        <v>268</v>
      </c>
      <c r="G1875" t="s">
        <v>2695</v>
      </c>
      <c r="H1875" t="s">
        <v>2695</v>
      </c>
      <c r="I1875" t="s">
        <v>2695</v>
      </c>
      <c r="J1875" t="s">
        <v>2695</v>
      </c>
    </row>
    <row r="1876" spans="1:10" x14ac:dyDescent="0.25">
      <c r="A1876" t="s">
        <v>257</v>
      </c>
      <c r="B1876" t="s">
        <v>258</v>
      </c>
      <c r="C1876" t="s">
        <v>259</v>
      </c>
      <c r="D1876" t="s">
        <v>260</v>
      </c>
      <c r="E1876" t="s">
        <v>268</v>
      </c>
      <c r="F1876" t="s">
        <v>2278</v>
      </c>
      <c r="H1876" t="s">
        <v>2695</v>
      </c>
      <c r="I1876" t="s">
        <v>2695</v>
      </c>
      <c r="J1876" t="s">
        <v>2695</v>
      </c>
    </row>
    <row r="1877" spans="1:10" x14ac:dyDescent="0.25">
      <c r="A1877" t="s">
        <v>257</v>
      </c>
      <c r="B1877" t="s">
        <v>258</v>
      </c>
      <c r="C1877" t="s">
        <v>259</v>
      </c>
      <c r="D1877" t="s">
        <v>260</v>
      </c>
      <c r="E1877" t="s">
        <v>268</v>
      </c>
      <c r="F1877" t="s">
        <v>2279</v>
      </c>
      <c r="H1877" t="s">
        <v>2695</v>
      </c>
      <c r="I1877" t="s">
        <v>2695</v>
      </c>
      <c r="J1877" t="s">
        <v>2695</v>
      </c>
    </row>
    <row r="1878" spans="1:10" x14ac:dyDescent="0.25">
      <c r="A1878" t="s">
        <v>257</v>
      </c>
      <c r="B1878" t="s">
        <v>258</v>
      </c>
      <c r="C1878" t="s">
        <v>259</v>
      </c>
      <c r="D1878" t="s">
        <v>260</v>
      </c>
      <c r="E1878" t="s">
        <v>268</v>
      </c>
      <c r="F1878" t="s">
        <v>2280</v>
      </c>
      <c r="H1878" t="s">
        <v>2695</v>
      </c>
      <c r="I1878" t="s">
        <v>2695</v>
      </c>
      <c r="J1878" t="s">
        <v>2695</v>
      </c>
    </row>
    <row r="1879" spans="1:10" x14ac:dyDescent="0.25">
      <c r="A1879" t="s">
        <v>257</v>
      </c>
      <c r="B1879" t="s">
        <v>258</v>
      </c>
      <c r="C1879" t="s">
        <v>259</v>
      </c>
      <c r="D1879" t="s">
        <v>260</v>
      </c>
      <c r="E1879" t="s">
        <v>268</v>
      </c>
      <c r="F1879" t="s">
        <v>2281</v>
      </c>
      <c r="H1879" t="s">
        <v>2695</v>
      </c>
      <c r="I1879" t="s">
        <v>2695</v>
      </c>
      <c r="J1879" t="s">
        <v>2695</v>
      </c>
    </row>
    <row r="1880" spans="1:10" x14ac:dyDescent="0.25">
      <c r="A1880" t="s">
        <v>257</v>
      </c>
      <c r="B1880" t="s">
        <v>258</v>
      </c>
      <c r="C1880" t="s">
        <v>259</v>
      </c>
      <c r="D1880" t="s">
        <v>260</v>
      </c>
      <c r="E1880" t="s">
        <v>268</v>
      </c>
      <c r="F1880" t="s">
        <v>2282</v>
      </c>
      <c r="H1880" t="s">
        <v>2695</v>
      </c>
      <c r="I1880" t="s">
        <v>2695</v>
      </c>
      <c r="J1880" t="s">
        <v>2695</v>
      </c>
    </row>
    <row r="1881" spans="1:10" x14ac:dyDescent="0.25">
      <c r="A1881" t="s">
        <v>257</v>
      </c>
      <c r="B1881" t="s">
        <v>258</v>
      </c>
      <c r="C1881" t="s">
        <v>259</v>
      </c>
      <c r="D1881" t="s">
        <v>260</v>
      </c>
      <c r="E1881" t="s">
        <v>268</v>
      </c>
      <c r="F1881" t="s">
        <v>2283</v>
      </c>
      <c r="H1881" t="s">
        <v>2695</v>
      </c>
      <c r="I1881" t="s">
        <v>2695</v>
      </c>
      <c r="J1881" t="s">
        <v>2695</v>
      </c>
    </row>
    <row r="1882" spans="1:10" x14ac:dyDescent="0.25">
      <c r="A1882" t="s">
        <v>257</v>
      </c>
      <c r="B1882" t="s">
        <v>258</v>
      </c>
      <c r="C1882" t="s">
        <v>259</v>
      </c>
      <c r="D1882" t="s">
        <v>260</v>
      </c>
      <c r="E1882" t="s">
        <v>268</v>
      </c>
      <c r="F1882" t="s">
        <v>2284</v>
      </c>
      <c r="H1882" t="s">
        <v>2695</v>
      </c>
      <c r="I1882" t="s">
        <v>2695</v>
      </c>
      <c r="J1882" t="s">
        <v>2695</v>
      </c>
    </row>
    <row r="1883" spans="1:10" x14ac:dyDescent="0.25">
      <c r="A1883" t="s">
        <v>257</v>
      </c>
      <c r="B1883" t="s">
        <v>258</v>
      </c>
      <c r="C1883" t="s">
        <v>259</v>
      </c>
      <c r="D1883" t="s">
        <v>260</v>
      </c>
      <c r="E1883" t="s">
        <v>268</v>
      </c>
      <c r="F1883" t="s">
        <v>2285</v>
      </c>
      <c r="H1883" t="s">
        <v>2695</v>
      </c>
      <c r="I1883" t="s">
        <v>2695</v>
      </c>
      <c r="J1883" t="s">
        <v>2695</v>
      </c>
    </row>
    <row r="1884" spans="1:10" x14ac:dyDescent="0.25">
      <c r="A1884" t="s">
        <v>257</v>
      </c>
      <c r="B1884" t="s">
        <v>258</v>
      </c>
      <c r="C1884" t="s">
        <v>259</v>
      </c>
      <c r="D1884" t="s">
        <v>260</v>
      </c>
      <c r="E1884" t="s">
        <v>268</v>
      </c>
      <c r="F1884" t="s">
        <v>2286</v>
      </c>
      <c r="H1884" t="s">
        <v>2695</v>
      </c>
      <c r="I1884" t="s">
        <v>2695</v>
      </c>
      <c r="J1884" t="s">
        <v>2695</v>
      </c>
    </row>
    <row r="1885" spans="1:10" x14ac:dyDescent="0.25">
      <c r="A1885" t="s">
        <v>257</v>
      </c>
      <c r="B1885" t="s">
        <v>258</v>
      </c>
      <c r="C1885" t="s">
        <v>259</v>
      </c>
      <c r="D1885" t="s">
        <v>260</v>
      </c>
      <c r="E1885" t="s">
        <v>268</v>
      </c>
      <c r="F1885" t="s">
        <v>2287</v>
      </c>
      <c r="H1885" t="s">
        <v>2695</v>
      </c>
      <c r="I1885" t="s">
        <v>2695</v>
      </c>
      <c r="J1885" t="s">
        <v>2695</v>
      </c>
    </row>
    <row r="1886" spans="1:10" x14ac:dyDescent="0.25">
      <c r="A1886" t="s">
        <v>257</v>
      </c>
      <c r="B1886" t="s">
        <v>258</v>
      </c>
      <c r="C1886" t="s">
        <v>259</v>
      </c>
      <c r="D1886" t="s">
        <v>260</v>
      </c>
      <c r="E1886" t="s">
        <v>268</v>
      </c>
      <c r="F1886" t="s">
        <v>2288</v>
      </c>
      <c r="H1886" t="s">
        <v>2695</v>
      </c>
      <c r="I1886" t="s">
        <v>2695</v>
      </c>
      <c r="J1886" t="s">
        <v>2695</v>
      </c>
    </row>
    <row r="1887" spans="1:10" x14ac:dyDescent="0.25">
      <c r="A1887" t="s">
        <v>257</v>
      </c>
      <c r="B1887" t="s">
        <v>258</v>
      </c>
      <c r="C1887" t="s">
        <v>259</v>
      </c>
      <c r="D1887" t="s">
        <v>260</v>
      </c>
      <c r="E1887" t="s">
        <v>268</v>
      </c>
      <c r="F1887" t="s">
        <v>2289</v>
      </c>
      <c r="H1887" t="s">
        <v>2695</v>
      </c>
      <c r="I1887" t="s">
        <v>2695</v>
      </c>
      <c r="J1887" t="s">
        <v>2695</v>
      </c>
    </row>
    <row r="1888" spans="1:10" x14ac:dyDescent="0.25">
      <c r="A1888" t="s">
        <v>257</v>
      </c>
      <c r="B1888" t="s">
        <v>258</v>
      </c>
      <c r="C1888" t="s">
        <v>259</v>
      </c>
      <c r="D1888" t="s">
        <v>260</v>
      </c>
      <c r="E1888" t="s">
        <v>268</v>
      </c>
      <c r="F1888" t="s">
        <v>2290</v>
      </c>
      <c r="H1888" t="s">
        <v>2695</v>
      </c>
      <c r="I1888" t="s">
        <v>2695</v>
      </c>
      <c r="J1888" t="s">
        <v>2695</v>
      </c>
    </row>
    <row r="1889" spans="1:10" x14ac:dyDescent="0.25">
      <c r="A1889" t="s">
        <v>257</v>
      </c>
      <c r="B1889" t="s">
        <v>258</v>
      </c>
      <c r="C1889" t="s">
        <v>259</v>
      </c>
      <c r="D1889" t="s">
        <v>260</v>
      </c>
      <c r="E1889" t="s">
        <v>268</v>
      </c>
      <c r="F1889" t="s">
        <v>2291</v>
      </c>
      <c r="H1889" t="s">
        <v>2695</v>
      </c>
      <c r="I1889" t="s">
        <v>2695</v>
      </c>
      <c r="J1889" t="s">
        <v>2695</v>
      </c>
    </row>
    <row r="1890" spans="1:10" x14ac:dyDescent="0.25">
      <c r="A1890" t="s">
        <v>257</v>
      </c>
      <c r="B1890" t="s">
        <v>258</v>
      </c>
      <c r="C1890" t="s">
        <v>259</v>
      </c>
      <c r="D1890" t="s">
        <v>260</v>
      </c>
      <c r="E1890" t="s">
        <v>268</v>
      </c>
      <c r="F1890" t="s">
        <v>2292</v>
      </c>
      <c r="H1890" t="s">
        <v>2695</v>
      </c>
      <c r="I1890" t="s">
        <v>2695</v>
      </c>
      <c r="J1890" t="s">
        <v>2695</v>
      </c>
    </row>
    <row r="1891" spans="1:10" x14ac:dyDescent="0.25">
      <c r="A1891" t="s">
        <v>257</v>
      </c>
      <c r="B1891" t="s">
        <v>258</v>
      </c>
      <c r="C1891" t="s">
        <v>259</v>
      </c>
      <c r="D1891" t="s">
        <v>260</v>
      </c>
      <c r="E1891" t="s">
        <v>268</v>
      </c>
      <c r="F1891" t="s">
        <v>2293</v>
      </c>
      <c r="H1891" t="s">
        <v>2695</v>
      </c>
      <c r="I1891" t="s">
        <v>2695</v>
      </c>
      <c r="J1891" t="s">
        <v>2695</v>
      </c>
    </row>
    <row r="1892" spans="1:10" x14ac:dyDescent="0.25">
      <c r="A1892" t="s">
        <v>257</v>
      </c>
      <c r="B1892" t="s">
        <v>258</v>
      </c>
      <c r="C1892" t="s">
        <v>259</v>
      </c>
      <c r="D1892" t="s">
        <v>260</v>
      </c>
      <c r="E1892" t="s">
        <v>268</v>
      </c>
      <c r="F1892" t="s">
        <v>2294</v>
      </c>
      <c r="H1892" t="s">
        <v>2695</v>
      </c>
      <c r="I1892" t="s">
        <v>2695</v>
      </c>
      <c r="J1892" t="s">
        <v>2695</v>
      </c>
    </row>
    <row r="1893" spans="1:10" x14ac:dyDescent="0.25">
      <c r="A1893" t="s">
        <v>257</v>
      </c>
      <c r="B1893" t="s">
        <v>258</v>
      </c>
      <c r="C1893" t="s">
        <v>259</v>
      </c>
      <c r="D1893" t="s">
        <v>260</v>
      </c>
      <c r="E1893" t="s">
        <v>268</v>
      </c>
      <c r="F1893" t="s">
        <v>2295</v>
      </c>
      <c r="H1893" t="s">
        <v>2695</v>
      </c>
      <c r="I1893" t="s">
        <v>2695</v>
      </c>
      <c r="J1893" t="s">
        <v>2695</v>
      </c>
    </row>
    <row r="1894" spans="1:10" x14ac:dyDescent="0.25">
      <c r="A1894" t="s">
        <v>257</v>
      </c>
      <c r="B1894" t="s">
        <v>258</v>
      </c>
      <c r="C1894" t="s">
        <v>259</v>
      </c>
      <c r="D1894" t="s">
        <v>260</v>
      </c>
      <c r="E1894" t="s">
        <v>268</v>
      </c>
      <c r="F1894" t="s">
        <v>2296</v>
      </c>
      <c r="H1894" t="s">
        <v>2695</v>
      </c>
      <c r="I1894" t="s">
        <v>2695</v>
      </c>
      <c r="J1894" t="s">
        <v>2695</v>
      </c>
    </row>
    <row r="1895" spans="1:10" x14ac:dyDescent="0.25">
      <c r="A1895" t="s">
        <v>257</v>
      </c>
      <c r="B1895" t="s">
        <v>258</v>
      </c>
      <c r="C1895" t="s">
        <v>259</v>
      </c>
      <c r="D1895" t="s">
        <v>260</v>
      </c>
      <c r="E1895" t="s">
        <v>268</v>
      </c>
      <c r="F1895" t="s">
        <v>2297</v>
      </c>
      <c r="H1895" t="s">
        <v>2695</v>
      </c>
      <c r="I1895" t="s">
        <v>2695</v>
      </c>
      <c r="J1895" t="s">
        <v>2695</v>
      </c>
    </row>
    <row r="1896" spans="1:10" x14ac:dyDescent="0.25">
      <c r="A1896" t="s">
        <v>257</v>
      </c>
      <c r="B1896" t="s">
        <v>258</v>
      </c>
      <c r="C1896" t="s">
        <v>259</v>
      </c>
      <c r="D1896" t="s">
        <v>260</v>
      </c>
      <c r="E1896" t="s">
        <v>268</v>
      </c>
      <c r="F1896" t="s">
        <v>2298</v>
      </c>
      <c r="H1896" t="s">
        <v>2695</v>
      </c>
      <c r="I1896" t="s">
        <v>2695</v>
      </c>
      <c r="J1896" t="s">
        <v>2695</v>
      </c>
    </row>
    <row r="1897" spans="1:10" x14ac:dyDescent="0.25">
      <c r="A1897" t="s">
        <v>257</v>
      </c>
      <c r="B1897" t="s">
        <v>258</v>
      </c>
      <c r="C1897" t="s">
        <v>259</v>
      </c>
      <c r="D1897" t="s">
        <v>260</v>
      </c>
      <c r="E1897" t="s">
        <v>268</v>
      </c>
      <c r="F1897" t="s">
        <v>2299</v>
      </c>
      <c r="H1897" t="s">
        <v>2695</v>
      </c>
      <c r="I1897" t="s">
        <v>2695</v>
      </c>
      <c r="J1897" t="s">
        <v>2695</v>
      </c>
    </row>
    <row r="1898" spans="1:10" x14ac:dyDescent="0.25">
      <c r="A1898" t="s">
        <v>257</v>
      </c>
      <c r="B1898" t="s">
        <v>258</v>
      </c>
      <c r="C1898" t="s">
        <v>259</v>
      </c>
      <c r="D1898" t="s">
        <v>260</v>
      </c>
      <c r="E1898" t="s">
        <v>268</v>
      </c>
      <c r="F1898" t="s">
        <v>2300</v>
      </c>
      <c r="H1898" t="s">
        <v>2695</v>
      </c>
      <c r="I1898" t="s">
        <v>2695</v>
      </c>
      <c r="J1898" t="s">
        <v>2695</v>
      </c>
    </row>
    <row r="1899" spans="1:10" x14ac:dyDescent="0.25">
      <c r="A1899" t="s">
        <v>257</v>
      </c>
      <c r="B1899" t="s">
        <v>258</v>
      </c>
      <c r="C1899" t="s">
        <v>259</v>
      </c>
      <c r="D1899" t="s">
        <v>260</v>
      </c>
      <c r="E1899" t="s">
        <v>268</v>
      </c>
      <c r="F1899" t="s">
        <v>2301</v>
      </c>
      <c r="H1899" t="s">
        <v>2695</v>
      </c>
      <c r="I1899" t="s">
        <v>2695</v>
      </c>
      <c r="J1899" t="s">
        <v>2695</v>
      </c>
    </row>
    <row r="1900" spans="1:10" x14ac:dyDescent="0.25">
      <c r="A1900" t="s">
        <v>257</v>
      </c>
      <c r="B1900" t="s">
        <v>258</v>
      </c>
      <c r="C1900" t="s">
        <v>259</v>
      </c>
      <c r="D1900" t="s">
        <v>260</v>
      </c>
      <c r="E1900" t="s">
        <v>268</v>
      </c>
      <c r="F1900" t="s">
        <v>2302</v>
      </c>
      <c r="H1900" t="s">
        <v>2695</v>
      </c>
      <c r="I1900" t="s">
        <v>2695</v>
      </c>
      <c r="J1900" t="s">
        <v>2695</v>
      </c>
    </row>
    <row r="1901" spans="1:10" x14ac:dyDescent="0.25">
      <c r="A1901" t="s">
        <v>257</v>
      </c>
      <c r="B1901" t="s">
        <v>258</v>
      </c>
      <c r="C1901" t="s">
        <v>259</v>
      </c>
      <c r="D1901" t="s">
        <v>260</v>
      </c>
      <c r="E1901" t="s">
        <v>268</v>
      </c>
      <c r="F1901" t="s">
        <v>2303</v>
      </c>
      <c r="H1901" t="s">
        <v>2695</v>
      </c>
      <c r="I1901" t="s">
        <v>2695</v>
      </c>
      <c r="J1901" t="s">
        <v>2695</v>
      </c>
    </row>
    <row r="1902" spans="1:10" x14ac:dyDescent="0.25">
      <c r="A1902" t="s">
        <v>257</v>
      </c>
      <c r="B1902" t="s">
        <v>258</v>
      </c>
      <c r="C1902" t="s">
        <v>259</v>
      </c>
      <c r="D1902" t="s">
        <v>260</v>
      </c>
      <c r="E1902" t="s">
        <v>268</v>
      </c>
      <c r="F1902" t="s">
        <v>2304</v>
      </c>
      <c r="H1902" t="s">
        <v>2695</v>
      </c>
      <c r="I1902" t="s">
        <v>2695</v>
      </c>
      <c r="J1902" t="s">
        <v>2695</v>
      </c>
    </row>
    <row r="1903" spans="1:10" x14ac:dyDescent="0.25">
      <c r="A1903" t="s">
        <v>257</v>
      </c>
      <c r="B1903" t="s">
        <v>258</v>
      </c>
      <c r="C1903" t="s">
        <v>259</v>
      </c>
      <c r="D1903" t="s">
        <v>260</v>
      </c>
      <c r="E1903" t="s">
        <v>268</v>
      </c>
      <c r="F1903" t="s">
        <v>2305</v>
      </c>
      <c r="H1903" t="s">
        <v>2695</v>
      </c>
      <c r="I1903" t="s">
        <v>2695</v>
      </c>
      <c r="J1903" t="s">
        <v>2695</v>
      </c>
    </row>
    <row r="1904" spans="1:10" x14ac:dyDescent="0.25">
      <c r="A1904" t="s">
        <v>257</v>
      </c>
      <c r="B1904" t="s">
        <v>258</v>
      </c>
      <c r="C1904" t="s">
        <v>259</v>
      </c>
      <c r="D1904" t="s">
        <v>260</v>
      </c>
      <c r="E1904" t="s">
        <v>268</v>
      </c>
      <c r="F1904" t="s">
        <v>2306</v>
      </c>
      <c r="H1904" t="s">
        <v>2695</v>
      </c>
      <c r="I1904" t="s">
        <v>2695</v>
      </c>
      <c r="J1904" t="s">
        <v>2695</v>
      </c>
    </row>
    <row r="1905" spans="1:10" x14ac:dyDescent="0.25">
      <c r="A1905" t="s">
        <v>257</v>
      </c>
      <c r="B1905" t="s">
        <v>258</v>
      </c>
      <c r="C1905" t="s">
        <v>259</v>
      </c>
      <c r="D1905" t="s">
        <v>260</v>
      </c>
      <c r="E1905" t="s">
        <v>268</v>
      </c>
      <c r="F1905" t="s">
        <v>2307</v>
      </c>
      <c r="H1905" t="s">
        <v>2695</v>
      </c>
      <c r="I1905" t="s">
        <v>2695</v>
      </c>
      <c r="J1905" t="s">
        <v>2695</v>
      </c>
    </row>
    <row r="1906" spans="1:10" x14ac:dyDescent="0.25">
      <c r="A1906" t="s">
        <v>257</v>
      </c>
      <c r="B1906" t="s">
        <v>258</v>
      </c>
      <c r="C1906" t="s">
        <v>259</v>
      </c>
      <c r="D1906" t="s">
        <v>260</v>
      </c>
      <c r="E1906" t="s">
        <v>268</v>
      </c>
      <c r="F1906" t="s">
        <v>2308</v>
      </c>
      <c r="H1906" t="s">
        <v>2695</v>
      </c>
      <c r="I1906" t="s">
        <v>2695</v>
      </c>
      <c r="J1906" t="s">
        <v>2695</v>
      </c>
    </row>
    <row r="1907" spans="1:10" x14ac:dyDescent="0.25">
      <c r="A1907" t="s">
        <v>257</v>
      </c>
      <c r="B1907" t="s">
        <v>258</v>
      </c>
      <c r="C1907" t="s">
        <v>259</v>
      </c>
      <c r="D1907" t="s">
        <v>260</v>
      </c>
      <c r="E1907" t="s">
        <v>268</v>
      </c>
      <c r="F1907" t="s">
        <v>2309</v>
      </c>
      <c r="H1907" t="s">
        <v>2695</v>
      </c>
      <c r="I1907" t="s">
        <v>2695</v>
      </c>
      <c r="J1907" t="s">
        <v>2695</v>
      </c>
    </row>
    <row r="1908" spans="1:10" x14ac:dyDescent="0.25">
      <c r="A1908" t="s">
        <v>257</v>
      </c>
      <c r="B1908" t="s">
        <v>258</v>
      </c>
      <c r="C1908" t="s">
        <v>259</v>
      </c>
      <c r="D1908" t="s">
        <v>260</v>
      </c>
      <c r="E1908" t="s">
        <v>268</v>
      </c>
      <c r="F1908" t="s">
        <v>2310</v>
      </c>
      <c r="H1908" t="s">
        <v>2695</v>
      </c>
      <c r="I1908" t="s">
        <v>2695</v>
      </c>
      <c r="J1908" t="s">
        <v>2695</v>
      </c>
    </row>
    <row r="1909" spans="1:10" x14ac:dyDescent="0.25">
      <c r="A1909" t="s">
        <v>257</v>
      </c>
      <c r="B1909" t="s">
        <v>258</v>
      </c>
      <c r="C1909" t="s">
        <v>259</v>
      </c>
      <c r="D1909" t="s">
        <v>260</v>
      </c>
      <c r="E1909" t="s">
        <v>268</v>
      </c>
      <c r="F1909" t="s">
        <v>2311</v>
      </c>
      <c r="H1909" t="s">
        <v>2695</v>
      </c>
      <c r="I1909" t="s">
        <v>2695</v>
      </c>
      <c r="J1909" t="s">
        <v>2695</v>
      </c>
    </row>
    <row r="1910" spans="1:10" x14ac:dyDescent="0.25">
      <c r="A1910" t="s">
        <v>257</v>
      </c>
      <c r="B1910" t="s">
        <v>258</v>
      </c>
      <c r="C1910" t="s">
        <v>259</v>
      </c>
      <c r="D1910" t="s">
        <v>260</v>
      </c>
      <c r="E1910" t="s">
        <v>268</v>
      </c>
      <c r="F1910" t="s">
        <v>2312</v>
      </c>
      <c r="H1910" t="s">
        <v>2695</v>
      </c>
      <c r="I1910" t="s">
        <v>2695</v>
      </c>
      <c r="J1910" t="s">
        <v>2695</v>
      </c>
    </row>
    <row r="1911" spans="1:10" x14ac:dyDescent="0.25">
      <c r="A1911" t="s">
        <v>257</v>
      </c>
      <c r="B1911" t="s">
        <v>258</v>
      </c>
      <c r="C1911" t="s">
        <v>259</v>
      </c>
      <c r="D1911" t="s">
        <v>260</v>
      </c>
      <c r="E1911" t="s">
        <v>268</v>
      </c>
      <c r="F1911" t="s">
        <v>2313</v>
      </c>
      <c r="H1911" t="s">
        <v>2695</v>
      </c>
      <c r="I1911" t="s">
        <v>2695</v>
      </c>
      <c r="J1911" t="s">
        <v>2695</v>
      </c>
    </row>
    <row r="1912" spans="1:10" x14ac:dyDescent="0.25">
      <c r="A1912" t="s">
        <v>257</v>
      </c>
      <c r="B1912" t="s">
        <v>258</v>
      </c>
      <c r="C1912" t="s">
        <v>259</v>
      </c>
      <c r="D1912" t="s">
        <v>260</v>
      </c>
      <c r="E1912" t="s">
        <v>268</v>
      </c>
      <c r="F1912" t="s">
        <v>2314</v>
      </c>
      <c r="H1912" t="s">
        <v>2695</v>
      </c>
      <c r="I1912" t="s">
        <v>2695</v>
      </c>
      <c r="J1912" t="s">
        <v>2695</v>
      </c>
    </row>
    <row r="1913" spans="1:10" x14ac:dyDescent="0.25">
      <c r="A1913" t="s">
        <v>257</v>
      </c>
      <c r="B1913" t="s">
        <v>258</v>
      </c>
      <c r="C1913" t="s">
        <v>259</v>
      </c>
      <c r="D1913" t="s">
        <v>260</v>
      </c>
      <c r="E1913" t="s">
        <v>268</v>
      </c>
      <c r="F1913" t="s">
        <v>2315</v>
      </c>
      <c r="H1913" t="s">
        <v>2695</v>
      </c>
      <c r="I1913" t="s">
        <v>2695</v>
      </c>
      <c r="J1913" t="s">
        <v>2695</v>
      </c>
    </row>
    <row r="1914" spans="1:10" x14ac:dyDescent="0.25">
      <c r="A1914" t="s">
        <v>257</v>
      </c>
      <c r="B1914" t="s">
        <v>258</v>
      </c>
      <c r="C1914" t="s">
        <v>259</v>
      </c>
      <c r="D1914" t="s">
        <v>260</v>
      </c>
      <c r="E1914" t="s">
        <v>268</v>
      </c>
      <c r="F1914" t="s">
        <v>2316</v>
      </c>
      <c r="H1914" t="s">
        <v>2695</v>
      </c>
      <c r="I1914" t="s">
        <v>2695</v>
      </c>
      <c r="J1914" t="s">
        <v>2695</v>
      </c>
    </row>
    <row r="1915" spans="1:10" x14ac:dyDescent="0.25">
      <c r="A1915" t="s">
        <v>257</v>
      </c>
      <c r="B1915" t="s">
        <v>258</v>
      </c>
      <c r="C1915" t="s">
        <v>259</v>
      </c>
      <c r="D1915" t="s">
        <v>260</v>
      </c>
      <c r="E1915" t="s">
        <v>268</v>
      </c>
      <c r="F1915" t="s">
        <v>2317</v>
      </c>
      <c r="H1915" t="s">
        <v>2695</v>
      </c>
      <c r="I1915" t="s">
        <v>2695</v>
      </c>
      <c r="J1915" t="s">
        <v>2695</v>
      </c>
    </row>
    <row r="1916" spans="1:10" x14ac:dyDescent="0.25">
      <c r="A1916" t="s">
        <v>257</v>
      </c>
      <c r="B1916" t="s">
        <v>258</v>
      </c>
      <c r="C1916" t="s">
        <v>259</v>
      </c>
      <c r="D1916" t="s">
        <v>260</v>
      </c>
      <c r="E1916" t="s">
        <v>268</v>
      </c>
      <c r="F1916" t="s">
        <v>2318</v>
      </c>
      <c r="H1916" t="s">
        <v>2695</v>
      </c>
      <c r="I1916" t="s">
        <v>2695</v>
      </c>
      <c r="J1916" t="s">
        <v>2695</v>
      </c>
    </row>
    <row r="1917" spans="1:10" x14ac:dyDescent="0.25">
      <c r="A1917" t="s">
        <v>257</v>
      </c>
      <c r="B1917" t="s">
        <v>258</v>
      </c>
      <c r="C1917" t="s">
        <v>259</v>
      </c>
      <c r="D1917" t="s">
        <v>260</v>
      </c>
      <c r="E1917" t="s">
        <v>268</v>
      </c>
      <c r="F1917" t="s">
        <v>2319</v>
      </c>
      <c r="H1917" t="s">
        <v>2695</v>
      </c>
      <c r="I1917" t="s">
        <v>2695</v>
      </c>
      <c r="J1917" t="s">
        <v>2695</v>
      </c>
    </row>
    <row r="1918" spans="1:10" x14ac:dyDescent="0.25">
      <c r="A1918" t="s">
        <v>257</v>
      </c>
      <c r="B1918" t="s">
        <v>258</v>
      </c>
      <c r="C1918" t="s">
        <v>259</v>
      </c>
      <c r="D1918" t="s">
        <v>260</v>
      </c>
      <c r="E1918" t="s">
        <v>268</v>
      </c>
      <c r="F1918" t="s">
        <v>2320</v>
      </c>
      <c r="H1918" t="s">
        <v>2695</v>
      </c>
      <c r="I1918" t="s">
        <v>2695</v>
      </c>
      <c r="J1918" t="s">
        <v>2695</v>
      </c>
    </row>
    <row r="1919" spans="1:10" x14ac:dyDescent="0.25">
      <c r="A1919" t="s">
        <v>257</v>
      </c>
      <c r="B1919" t="s">
        <v>258</v>
      </c>
      <c r="C1919" t="s">
        <v>259</v>
      </c>
      <c r="D1919" t="s">
        <v>260</v>
      </c>
      <c r="E1919" t="s">
        <v>268</v>
      </c>
      <c r="F1919" t="s">
        <v>2321</v>
      </c>
      <c r="H1919" t="s">
        <v>2695</v>
      </c>
      <c r="I1919" t="s">
        <v>2695</v>
      </c>
      <c r="J1919" t="s">
        <v>2695</v>
      </c>
    </row>
    <row r="1920" spans="1:10" x14ac:dyDescent="0.25">
      <c r="A1920" t="s">
        <v>257</v>
      </c>
      <c r="B1920" t="s">
        <v>258</v>
      </c>
      <c r="C1920" t="s">
        <v>259</v>
      </c>
      <c r="D1920" t="s">
        <v>260</v>
      </c>
      <c r="E1920" t="s">
        <v>268</v>
      </c>
      <c r="F1920" t="s">
        <v>2322</v>
      </c>
      <c r="H1920" t="s">
        <v>2695</v>
      </c>
      <c r="I1920" t="s">
        <v>2695</v>
      </c>
      <c r="J1920" t="s">
        <v>2695</v>
      </c>
    </row>
    <row r="1921" spans="1:10" x14ac:dyDescent="0.25">
      <c r="A1921" t="s">
        <v>257</v>
      </c>
      <c r="B1921" t="s">
        <v>258</v>
      </c>
      <c r="C1921" t="s">
        <v>259</v>
      </c>
      <c r="D1921" t="s">
        <v>260</v>
      </c>
      <c r="E1921" t="s">
        <v>268</v>
      </c>
      <c r="F1921" t="s">
        <v>2323</v>
      </c>
      <c r="H1921" t="s">
        <v>2695</v>
      </c>
      <c r="I1921" t="s">
        <v>2695</v>
      </c>
      <c r="J1921" t="s">
        <v>2695</v>
      </c>
    </row>
    <row r="1922" spans="1:10" x14ac:dyDescent="0.25">
      <c r="A1922" t="s">
        <v>257</v>
      </c>
      <c r="B1922" t="s">
        <v>258</v>
      </c>
      <c r="C1922" t="s">
        <v>259</v>
      </c>
      <c r="D1922" t="s">
        <v>260</v>
      </c>
      <c r="E1922" t="s">
        <v>268</v>
      </c>
      <c r="F1922" t="s">
        <v>2324</v>
      </c>
      <c r="H1922" t="s">
        <v>2695</v>
      </c>
      <c r="I1922" t="s">
        <v>2695</v>
      </c>
      <c r="J1922" t="s">
        <v>2695</v>
      </c>
    </row>
    <row r="1923" spans="1:10" x14ac:dyDescent="0.25">
      <c r="A1923" t="s">
        <v>257</v>
      </c>
      <c r="B1923" t="s">
        <v>258</v>
      </c>
      <c r="C1923" t="s">
        <v>259</v>
      </c>
      <c r="D1923" t="s">
        <v>260</v>
      </c>
      <c r="E1923" t="s">
        <v>268</v>
      </c>
      <c r="F1923" t="s">
        <v>2325</v>
      </c>
      <c r="H1923" t="s">
        <v>2695</v>
      </c>
      <c r="I1923" t="s">
        <v>2695</v>
      </c>
      <c r="J1923" t="s">
        <v>2695</v>
      </c>
    </row>
    <row r="1924" spans="1:10" x14ac:dyDescent="0.25">
      <c r="A1924" t="s">
        <v>257</v>
      </c>
      <c r="B1924" t="s">
        <v>258</v>
      </c>
      <c r="C1924" t="s">
        <v>259</v>
      </c>
      <c r="D1924" t="s">
        <v>260</v>
      </c>
      <c r="E1924" t="s">
        <v>268</v>
      </c>
      <c r="F1924" t="s">
        <v>2326</v>
      </c>
      <c r="H1924" t="s">
        <v>2695</v>
      </c>
      <c r="I1924" t="s">
        <v>2695</v>
      </c>
      <c r="J1924" t="s">
        <v>2695</v>
      </c>
    </row>
    <row r="1925" spans="1:10" x14ac:dyDescent="0.25">
      <c r="A1925" t="s">
        <v>257</v>
      </c>
      <c r="B1925" t="s">
        <v>258</v>
      </c>
      <c r="C1925" t="s">
        <v>259</v>
      </c>
      <c r="D1925" t="s">
        <v>260</v>
      </c>
      <c r="E1925" t="s">
        <v>268</v>
      </c>
      <c r="F1925" t="s">
        <v>2327</v>
      </c>
      <c r="H1925" t="s">
        <v>2695</v>
      </c>
      <c r="I1925" t="s">
        <v>2695</v>
      </c>
      <c r="J1925" t="s">
        <v>2695</v>
      </c>
    </row>
    <row r="1926" spans="1:10" x14ac:dyDescent="0.25">
      <c r="A1926" t="s">
        <v>257</v>
      </c>
      <c r="B1926" t="s">
        <v>258</v>
      </c>
      <c r="C1926" t="s">
        <v>259</v>
      </c>
      <c r="D1926" t="s">
        <v>260</v>
      </c>
      <c r="E1926" t="s">
        <v>268</v>
      </c>
      <c r="F1926" t="s">
        <v>2328</v>
      </c>
      <c r="H1926" t="s">
        <v>2695</v>
      </c>
      <c r="I1926" t="s">
        <v>2695</v>
      </c>
      <c r="J1926" t="s">
        <v>2695</v>
      </c>
    </row>
    <row r="1927" spans="1:10" x14ac:dyDescent="0.25">
      <c r="A1927" t="s">
        <v>257</v>
      </c>
      <c r="B1927" t="s">
        <v>258</v>
      </c>
      <c r="C1927" t="s">
        <v>259</v>
      </c>
      <c r="D1927" t="s">
        <v>260</v>
      </c>
      <c r="E1927" t="s">
        <v>268</v>
      </c>
      <c r="F1927" t="s">
        <v>2329</v>
      </c>
      <c r="H1927" t="s">
        <v>2695</v>
      </c>
      <c r="I1927" t="s">
        <v>2695</v>
      </c>
      <c r="J1927" t="s">
        <v>2695</v>
      </c>
    </row>
    <row r="1928" spans="1:10" x14ac:dyDescent="0.25">
      <c r="A1928" t="s">
        <v>257</v>
      </c>
      <c r="B1928" t="s">
        <v>258</v>
      </c>
      <c r="C1928" t="s">
        <v>259</v>
      </c>
      <c r="D1928" t="s">
        <v>260</v>
      </c>
      <c r="E1928" t="s">
        <v>268</v>
      </c>
      <c r="F1928" t="s">
        <v>2330</v>
      </c>
      <c r="H1928" t="s">
        <v>2695</v>
      </c>
      <c r="I1928" t="s">
        <v>2695</v>
      </c>
      <c r="J1928" t="s">
        <v>2695</v>
      </c>
    </row>
    <row r="1929" spans="1:10" x14ac:dyDescent="0.25">
      <c r="A1929" t="s">
        <v>257</v>
      </c>
      <c r="B1929" t="s">
        <v>258</v>
      </c>
      <c r="C1929" t="s">
        <v>259</v>
      </c>
      <c r="D1929" t="s">
        <v>260</v>
      </c>
      <c r="E1929" t="s">
        <v>268</v>
      </c>
      <c r="F1929" t="s">
        <v>2331</v>
      </c>
      <c r="H1929" t="s">
        <v>2695</v>
      </c>
      <c r="I1929" t="s">
        <v>2695</v>
      </c>
      <c r="J1929" t="s">
        <v>2695</v>
      </c>
    </row>
    <row r="1930" spans="1:10" x14ac:dyDescent="0.25">
      <c r="A1930" t="s">
        <v>257</v>
      </c>
      <c r="B1930" t="s">
        <v>258</v>
      </c>
      <c r="C1930" t="s">
        <v>259</v>
      </c>
      <c r="D1930" t="s">
        <v>260</v>
      </c>
      <c r="E1930" t="s">
        <v>268</v>
      </c>
      <c r="F1930" t="s">
        <v>2332</v>
      </c>
      <c r="H1930" t="s">
        <v>2695</v>
      </c>
      <c r="I1930" t="s">
        <v>2695</v>
      </c>
      <c r="J1930" t="s">
        <v>2695</v>
      </c>
    </row>
    <row r="1931" spans="1:10" x14ac:dyDescent="0.25">
      <c r="A1931" t="s">
        <v>257</v>
      </c>
      <c r="B1931" t="s">
        <v>258</v>
      </c>
      <c r="C1931" t="s">
        <v>259</v>
      </c>
      <c r="D1931" t="s">
        <v>260</v>
      </c>
      <c r="E1931" t="s">
        <v>268</v>
      </c>
      <c r="F1931" t="s">
        <v>2333</v>
      </c>
      <c r="H1931" t="s">
        <v>2695</v>
      </c>
      <c r="I1931" t="s">
        <v>2695</v>
      </c>
      <c r="J1931" t="s">
        <v>2695</v>
      </c>
    </row>
    <row r="1932" spans="1:10" x14ac:dyDescent="0.25">
      <c r="A1932" t="s">
        <v>257</v>
      </c>
      <c r="B1932" t="s">
        <v>258</v>
      </c>
      <c r="C1932" t="s">
        <v>259</v>
      </c>
      <c r="D1932" t="s">
        <v>260</v>
      </c>
      <c r="E1932" t="s">
        <v>268</v>
      </c>
      <c r="F1932" t="s">
        <v>2334</v>
      </c>
      <c r="H1932" t="s">
        <v>2695</v>
      </c>
      <c r="I1932" t="s">
        <v>2695</v>
      </c>
      <c r="J1932" t="s">
        <v>2695</v>
      </c>
    </row>
    <row r="1933" spans="1:10" x14ac:dyDescent="0.25">
      <c r="A1933" t="s">
        <v>257</v>
      </c>
      <c r="B1933" t="s">
        <v>258</v>
      </c>
      <c r="C1933" t="s">
        <v>259</v>
      </c>
      <c r="D1933" t="s">
        <v>260</v>
      </c>
      <c r="E1933" t="s">
        <v>268</v>
      </c>
      <c r="F1933" t="s">
        <v>2335</v>
      </c>
      <c r="H1933" t="s">
        <v>2695</v>
      </c>
      <c r="I1933" t="s">
        <v>2695</v>
      </c>
      <c r="J1933" t="s">
        <v>2695</v>
      </c>
    </row>
    <row r="1934" spans="1:10" x14ac:dyDescent="0.25">
      <c r="A1934" t="s">
        <v>257</v>
      </c>
      <c r="B1934" t="s">
        <v>258</v>
      </c>
      <c r="C1934" t="s">
        <v>259</v>
      </c>
      <c r="D1934" t="s">
        <v>260</v>
      </c>
      <c r="E1934" t="s">
        <v>268</v>
      </c>
      <c r="F1934" t="s">
        <v>2336</v>
      </c>
      <c r="H1934" t="s">
        <v>2695</v>
      </c>
      <c r="I1934" t="s">
        <v>2695</v>
      </c>
      <c r="J1934" t="s">
        <v>2695</v>
      </c>
    </row>
    <row r="1935" spans="1:10" x14ac:dyDescent="0.25">
      <c r="A1935" t="s">
        <v>257</v>
      </c>
      <c r="B1935" t="s">
        <v>258</v>
      </c>
      <c r="C1935" t="s">
        <v>259</v>
      </c>
      <c r="D1935" t="s">
        <v>260</v>
      </c>
      <c r="E1935" t="s">
        <v>268</v>
      </c>
      <c r="F1935" t="s">
        <v>2337</v>
      </c>
      <c r="H1935" t="s">
        <v>2695</v>
      </c>
      <c r="I1935" t="s">
        <v>2695</v>
      </c>
      <c r="J1935" t="s">
        <v>2695</v>
      </c>
    </row>
    <row r="1936" spans="1:10" x14ac:dyDescent="0.25">
      <c r="A1936" t="s">
        <v>257</v>
      </c>
      <c r="B1936" t="s">
        <v>258</v>
      </c>
      <c r="C1936" t="s">
        <v>259</v>
      </c>
      <c r="D1936" t="s">
        <v>260</v>
      </c>
      <c r="E1936" t="s">
        <v>268</v>
      </c>
      <c r="F1936" t="s">
        <v>2338</v>
      </c>
      <c r="H1936" t="s">
        <v>2695</v>
      </c>
      <c r="I1936" t="s">
        <v>2695</v>
      </c>
      <c r="J1936" t="s">
        <v>2695</v>
      </c>
    </row>
    <row r="1937" spans="1:10" x14ac:dyDescent="0.25">
      <c r="A1937" t="s">
        <v>257</v>
      </c>
      <c r="B1937" t="s">
        <v>258</v>
      </c>
      <c r="C1937" t="s">
        <v>259</v>
      </c>
      <c r="D1937" t="s">
        <v>260</v>
      </c>
      <c r="E1937" t="s">
        <v>268</v>
      </c>
      <c r="F1937" t="s">
        <v>2339</v>
      </c>
      <c r="H1937" t="s">
        <v>2695</v>
      </c>
      <c r="I1937" t="s">
        <v>2695</v>
      </c>
      <c r="J1937" t="s">
        <v>2695</v>
      </c>
    </row>
    <row r="1938" spans="1:10" x14ac:dyDescent="0.25">
      <c r="A1938" t="s">
        <v>257</v>
      </c>
      <c r="B1938" t="s">
        <v>258</v>
      </c>
      <c r="C1938" t="s">
        <v>259</v>
      </c>
      <c r="D1938" t="s">
        <v>260</v>
      </c>
      <c r="E1938" t="s">
        <v>268</v>
      </c>
      <c r="F1938" t="s">
        <v>2340</v>
      </c>
      <c r="H1938" t="s">
        <v>2695</v>
      </c>
      <c r="I1938" t="s">
        <v>2695</v>
      </c>
      <c r="J1938" t="s">
        <v>2695</v>
      </c>
    </row>
    <row r="1939" spans="1:10" x14ac:dyDescent="0.25">
      <c r="A1939" t="s">
        <v>257</v>
      </c>
      <c r="B1939" t="s">
        <v>258</v>
      </c>
      <c r="C1939" t="s">
        <v>259</v>
      </c>
      <c r="D1939" t="s">
        <v>260</v>
      </c>
      <c r="E1939" t="s">
        <v>268</v>
      </c>
      <c r="F1939" t="s">
        <v>2341</v>
      </c>
      <c r="H1939" t="s">
        <v>2695</v>
      </c>
      <c r="I1939" t="s">
        <v>2695</v>
      </c>
      <c r="J1939" t="s">
        <v>2695</v>
      </c>
    </row>
    <row r="1940" spans="1:10" x14ac:dyDescent="0.25">
      <c r="A1940" t="s">
        <v>257</v>
      </c>
      <c r="B1940" t="s">
        <v>258</v>
      </c>
      <c r="C1940" t="s">
        <v>259</v>
      </c>
      <c r="D1940" t="s">
        <v>260</v>
      </c>
      <c r="E1940" t="s">
        <v>268</v>
      </c>
      <c r="F1940" t="s">
        <v>2342</v>
      </c>
      <c r="H1940" t="s">
        <v>2695</v>
      </c>
      <c r="I1940" t="s">
        <v>2695</v>
      </c>
      <c r="J1940" t="s">
        <v>2695</v>
      </c>
    </row>
    <row r="1941" spans="1:10" x14ac:dyDescent="0.25">
      <c r="A1941" t="s">
        <v>257</v>
      </c>
      <c r="B1941" t="s">
        <v>258</v>
      </c>
      <c r="C1941" t="s">
        <v>259</v>
      </c>
      <c r="D1941" t="s">
        <v>260</v>
      </c>
      <c r="E1941" t="s">
        <v>268</v>
      </c>
      <c r="F1941" t="s">
        <v>2343</v>
      </c>
      <c r="H1941" t="s">
        <v>2695</v>
      </c>
      <c r="I1941" t="s">
        <v>2695</v>
      </c>
      <c r="J1941" t="s">
        <v>2695</v>
      </c>
    </row>
    <row r="1942" spans="1:10" x14ac:dyDescent="0.25">
      <c r="A1942" t="s">
        <v>257</v>
      </c>
      <c r="B1942" t="s">
        <v>258</v>
      </c>
      <c r="C1942" t="s">
        <v>259</v>
      </c>
      <c r="D1942" t="s">
        <v>260</v>
      </c>
      <c r="E1942" t="s">
        <v>268</v>
      </c>
      <c r="F1942" t="s">
        <v>2344</v>
      </c>
      <c r="H1942" t="s">
        <v>2695</v>
      </c>
      <c r="I1942" t="s">
        <v>2695</v>
      </c>
      <c r="J1942" t="s">
        <v>2695</v>
      </c>
    </row>
    <row r="1943" spans="1:10" x14ac:dyDescent="0.25">
      <c r="A1943" t="s">
        <v>257</v>
      </c>
      <c r="B1943" t="s">
        <v>258</v>
      </c>
      <c r="C1943" t="s">
        <v>259</v>
      </c>
      <c r="D1943" t="s">
        <v>260</v>
      </c>
      <c r="E1943" t="s">
        <v>268</v>
      </c>
      <c r="F1943" t="s">
        <v>2345</v>
      </c>
      <c r="H1943" t="s">
        <v>2695</v>
      </c>
      <c r="I1943" t="s">
        <v>2695</v>
      </c>
      <c r="J1943" t="s">
        <v>2695</v>
      </c>
    </row>
    <row r="1944" spans="1:10" x14ac:dyDescent="0.25">
      <c r="A1944" t="s">
        <v>257</v>
      </c>
      <c r="B1944" t="s">
        <v>258</v>
      </c>
      <c r="C1944" t="s">
        <v>259</v>
      </c>
      <c r="D1944" t="s">
        <v>260</v>
      </c>
      <c r="E1944" t="s">
        <v>268</v>
      </c>
      <c r="F1944" t="s">
        <v>2346</v>
      </c>
      <c r="H1944" t="s">
        <v>2695</v>
      </c>
      <c r="I1944" t="s">
        <v>2695</v>
      </c>
      <c r="J1944" t="s">
        <v>2695</v>
      </c>
    </row>
    <row r="1945" spans="1:10" x14ac:dyDescent="0.25">
      <c r="A1945" t="s">
        <v>257</v>
      </c>
      <c r="B1945" t="s">
        <v>258</v>
      </c>
      <c r="C1945" t="s">
        <v>259</v>
      </c>
      <c r="D1945" t="s">
        <v>260</v>
      </c>
      <c r="E1945" t="s">
        <v>268</v>
      </c>
      <c r="F1945" t="s">
        <v>2347</v>
      </c>
      <c r="H1945" t="s">
        <v>2695</v>
      </c>
      <c r="I1945" t="s">
        <v>2695</v>
      </c>
      <c r="J1945" t="s">
        <v>2695</v>
      </c>
    </row>
    <row r="1946" spans="1:10" x14ac:dyDescent="0.25">
      <c r="A1946" t="s">
        <v>257</v>
      </c>
      <c r="B1946" t="s">
        <v>258</v>
      </c>
      <c r="C1946" t="s">
        <v>259</v>
      </c>
      <c r="D1946" t="s">
        <v>260</v>
      </c>
      <c r="E1946" t="s">
        <v>268</v>
      </c>
      <c r="F1946" t="s">
        <v>2348</v>
      </c>
      <c r="H1946" t="s">
        <v>2695</v>
      </c>
      <c r="I1946" t="s">
        <v>2695</v>
      </c>
      <c r="J1946" t="s">
        <v>2695</v>
      </c>
    </row>
    <row r="1947" spans="1:10" x14ac:dyDescent="0.25">
      <c r="A1947" t="s">
        <v>257</v>
      </c>
      <c r="B1947" t="s">
        <v>258</v>
      </c>
      <c r="C1947" t="s">
        <v>259</v>
      </c>
      <c r="D1947" t="s">
        <v>260</v>
      </c>
      <c r="E1947" t="s">
        <v>268</v>
      </c>
      <c r="F1947" t="s">
        <v>2349</v>
      </c>
      <c r="H1947" t="s">
        <v>2695</v>
      </c>
      <c r="I1947" t="s">
        <v>2695</v>
      </c>
      <c r="J1947" t="s">
        <v>2695</v>
      </c>
    </row>
    <row r="1948" spans="1:10" x14ac:dyDescent="0.25">
      <c r="A1948" t="s">
        <v>257</v>
      </c>
      <c r="B1948" t="s">
        <v>258</v>
      </c>
      <c r="C1948" t="s">
        <v>259</v>
      </c>
      <c r="D1948" t="s">
        <v>260</v>
      </c>
      <c r="E1948" t="s">
        <v>268</v>
      </c>
      <c r="F1948" t="s">
        <v>2350</v>
      </c>
      <c r="H1948" t="s">
        <v>2695</v>
      </c>
      <c r="I1948" t="s">
        <v>2695</v>
      </c>
      <c r="J1948" t="s">
        <v>2695</v>
      </c>
    </row>
    <row r="1949" spans="1:10" x14ac:dyDescent="0.25">
      <c r="A1949" t="s">
        <v>257</v>
      </c>
      <c r="B1949" t="s">
        <v>258</v>
      </c>
      <c r="C1949" t="s">
        <v>259</v>
      </c>
      <c r="D1949" t="s">
        <v>260</v>
      </c>
      <c r="E1949" t="s">
        <v>268</v>
      </c>
      <c r="F1949" t="s">
        <v>2351</v>
      </c>
      <c r="H1949" t="s">
        <v>2695</v>
      </c>
      <c r="I1949" t="s">
        <v>2695</v>
      </c>
      <c r="J1949" t="s">
        <v>2695</v>
      </c>
    </row>
    <row r="1950" spans="1:10" x14ac:dyDescent="0.25">
      <c r="A1950" t="s">
        <v>257</v>
      </c>
      <c r="B1950" t="s">
        <v>258</v>
      </c>
      <c r="C1950" t="s">
        <v>259</v>
      </c>
      <c r="D1950" t="s">
        <v>260</v>
      </c>
      <c r="E1950" t="s">
        <v>268</v>
      </c>
      <c r="F1950" t="s">
        <v>2352</v>
      </c>
      <c r="H1950" t="s">
        <v>2695</v>
      </c>
      <c r="I1950" t="s">
        <v>2695</v>
      </c>
      <c r="J1950" t="s">
        <v>2695</v>
      </c>
    </row>
    <row r="1951" spans="1:10" x14ac:dyDescent="0.25">
      <c r="A1951" t="s">
        <v>257</v>
      </c>
      <c r="B1951" t="s">
        <v>258</v>
      </c>
      <c r="C1951" t="s">
        <v>259</v>
      </c>
      <c r="D1951" t="s">
        <v>260</v>
      </c>
      <c r="E1951" t="s">
        <v>268</v>
      </c>
      <c r="F1951" t="s">
        <v>2353</v>
      </c>
      <c r="H1951" t="s">
        <v>2695</v>
      </c>
      <c r="I1951" t="s">
        <v>2695</v>
      </c>
      <c r="J1951" t="s">
        <v>2695</v>
      </c>
    </row>
    <row r="1952" spans="1:10" x14ac:dyDescent="0.25">
      <c r="A1952" t="s">
        <v>257</v>
      </c>
      <c r="B1952" t="s">
        <v>258</v>
      </c>
      <c r="C1952" t="s">
        <v>259</v>
      </c>
      <c r="D1952" t="s">
        <v>260</v>
      </c>
      <c r="E1952" t="s">
        <v>268</v>
      </c>
      <c r="F1952" t="s">
        <v>2354</v>
      </c>
      <c r="H1952" t="s">
        <v>2695</v>
      </c>
      <c r="I1952" t="s">
        <v>2695</v>
      </c>
      <c r="J1952" t="s">
        <v>2695</v>
      </c>
    </row>
    <row r="1953" spans="1:10" x14ac:dyDescent="0.25">
      <c r="A1953" t="s">
        <v>257</v>
      </c>
      <c r="B1953" t="s">
        <v>258</v>
      </c>
      <c r="C1953" t="s">
        <v>259</v>
      </c>
      <c r="D1953" t="s">
        <v>260</v>
      </c>
      <c r="E1953" t="s">
        <v>268</v>
      </c>
      <c r="F1953" t="s">
        <v>2355</v>
      </c>
      <c r="H1953" t="s">
        <v>2695</v>
      </c>
      <c r="I1953" t="s">
        <v>2695</v>
      </c>
      <c r="J1953" t="s">
        <v>2695</v>
      </c>
    </row>
    <row r="1954" spans="1:10" x14ac:dyDescent="0.25">
      <c r="A1954" t="s">
        <v>257</v>
      </c>
      <c r="B1954" t="s">
        <v>258</v>
      </c>
      <c r="C1954" t="s">
        <v>259</v>
      </c>
      <c r="D1954" t="s">
        <v>260</v>
      </c>
      <c r="E1954" t="s">
        <v>268</v>
      </c>
      <c r="F1954" t="s">
        <v>2356</v>
      </c>
      <c r="H1954" t="s">
        <v>2695</v>
      </c>
      <c r="I1954" t="s">
        <v>2695</v>
      </c>
      <c r="J1954" t="s">
        <v>2695</v>
      </c>
    </row>
    <row r="1955" spans="1:10" x14ac:dyDescent="0.25">
      <c r="A1955" t="s">
        <v>257</v>
      </c>
      <c r="B1955" t="s">
        <v>258</v>
      </c>
      <c r="C1955" t="s">
        <v>259</v>
      </c>
      <c r="D1955" t="s">
        <v>260</v>
      </c>
      <c r="E1955" t="s">
        <v>268</v>
      </c>
      <c r="F1955" t="s">
        <v>2357</v>
      </c>
      <c r="H1955" t="s">
        <v>2695</v>
      </c>
      <c r="I1955" t="s">
        <v>2695</v>
      </c>
      <c r="J1955" t="s">
        <v>2695</v>
      </c>
    </row>
    <row r="1956" spans="1:10" x14ac:dyDescent="0.25">
      <c r="A1956" t="s">
        <v>257</v>
      </c>
      <c r="B1956" t="s">
        <v>258</v>
      </c>
      <c r="C1956" t="s">
        <v>259</v>
      </c>
      <c r="D1956" t="s">
        <v>260</v>
      </c>
      <c r="E1956" t="s">
        <v>268</v>
      </c>
      <c r="F1956" t="s">
        <v>2358</v>
      </c>
      <c r="H1956" t="s">
        <v>2695</v>
      </c>
      <c r="I1956" t="s">
        <v>2695</v>
      </c>
      <c r="J1956" t="s">
        <v>2695</v>
      </c>
    </row>
    <row r="1957" spans="1:10" x14ac:dyDescent="0.25">
      <c r="A1957" t="s">
        <v>257</v>
      </c>
      <c r="B1957" t="s">
        <v>258</v>
      </c>
      <c r="C1957" t="s">
        <v>259</v>
      </c>
      <c r="D1957" t="s">
        <v>260</v>
      </c>
      <c r="E1957" t="s">
        <v>268</v>
      </c>
      <c r="F1957" t="s">
        <v>2359</v>
      </c>
      <c r="H1957" t="s">
        <v>2695</v>
      </c>
      <c r="I1957" t="s">
        <v>2695</v>
      </c>
      <c r="J1957" t="s">
        <v>2695</v>
      </c>
    </row>
    <row r="1958" spans="1:10" x14ac:dyDescent="0.25">
      <c r="A1958" t="s">
        <v>257</v>
      </c>
      <c r="B1958" t="s">
        <v>258</v>
      </c>
      <c r="C1958" t="s">
        <v>259</v>
      </c>
      <c r="D1958" t="s">
        <v>260</v>
      </c>
      <c r="E1958" t="s">
        <v>268</v>
      </c>
      <c r="F1958" t="s">
        <v>2360</v>
      </c>
      <c r="H1958" t="s">
        <v>2695</v>
      </c>
      <c r="I1958" t="s">
        <v>2695</v>
      </c>
      <c r="J1958" t="s">
        <v>2695</v>
      </c>
    </row>
    <row r="1959" spans="1:10" x14ac:dyDescent="0.25">
      <c r="A1959" t="s">
        <v>257</v>
      </c>
      <c r="B1959" t="s">
        <v>258</v>
      </c>
      <c r="C1959" t="s">
        <v>259</v>
      </c>
      <c r="D1959" t="s">
        <v>260</v>
      </c>
      <c r="E1959" t="s">
        <v>268</v>
      </c>
      <c r="F1959" t="s">
        <v>2361</v>
      </c>
      <c r="H1959" t="s">
        <v>2695</v>
      </c>
      <c r="I1959" t="s">
        <v>2695</v>
      </c>
      <c r="J1959" t="s">
        <v>2695</v>
      </c>
    </row>
    <row r="1960" spans="1:10" x14ac:dyDescent="0.25">
      <c r="A1960" t="s">
        <v>257</v>
      </c>
      <c r="B1960" t="s">
        <v>258</v>
      </c>
      <c r="C1960" t="s">
        <v>259</v>
      </c>
      <c r="D1960" t="s">
        <v>260</v>
      </c>
      <c r="E1960" t="s">
        <v>268</v>
      </c>
      <c r="F1960" t="s">
        <v>2362</v>
      </c>
      <c r="H1960" t="s">
        <v>2695</v>
      </c>
      <c r="I1960" t="s">
        <v>2695</v>
      </c>
      <c r="J1960" t="s">
        <v>2695</v>
      </c>
    </row>
    <row r="1961" spans="1:10" x14ac:dyDescent="0.25">
      <c r="A1961" t="s">
        <v>257</v>
      </c>
      <c r="B1961" t="s">
        <v>258</v>
      </c>
      <c r="C1961" t="s">
        <v>259</v>
      </c>
      <c r="D1961" t="s">
        <v>260</v>
      </c>
      <c r="E1961" t="s">
        <v>268</v>
      </c>
      <c r="F1961" t="s">
        <v>2363</v>
      </c>
      <c r="H1961" t="s">
        <v>2695</v>
      </c>
      <c r="I1961" t="s">
        <v>2695</v>
      </c>
      <c r="J1961" t="s">
        <v>2695</v>
      </c>
    </row>
    <row r="1962" spans="1:10" x14ac:dyDescent="0.25">
      <c r="A1962" t="s">
        <v>257</v>
      </c>
      <c r="B1962" t="s">
        <v>258</v>
      </c>
      <c r="C1962" t="s">
        <v>259</v>
      </c>
      <c r="D1962" t="s">
        <v>260</v>
      </c>
      <c r="E1962" t="s">
        <v>268</v>
      </c>
      <c r="F1962" t="s">
        <v>2364</v>
      </c>
      <c r="H1962" t="s">
        <v>2695</v>
      </c>
      <c r="I1962" t="s">
        <v>2695</v>
      </c>
      <c r="J1962" t="s">
        <v>2695</v>
      </c>
    </row>
    <row r="1963" spans="1:10" x14ac:dyDescent="0.25">
      <c r="A1963" t="s">
        <v>257</v>
      </c>
      <c r="B1963" t="s">
        <v>258</v>
      </c>
      <c r="C1963" t="s">
        <v>259</v>
      </c>
      <c r="D1963" t="s">
        <v>260</v>
      </c>
      <c r="E1963" t="s">
        <v>268</v>
      </c>
      <c r="F1963" t="s">
        <v>2365</v>
      </c>
      <c r="H1963" t="s">
        <v>2695</v>
      </c>
      <c r="I1963" t="s">
        <v>2695</v>
      </c>
      <c r="J1963" t="s">
        <v>2695</v>
      </c>
    </row>
    <row r="1964" spans="1:10" x14ac:dyDescent="0.25">
      <c r="A1964" t="s">
        <v>257</v>
      </c>
      <c r="B1964" t="s">
        <v>258</v>
      </c>
      <c r="C1964" t="s">
        <v>259</v>
      </c>
      <c r="D1964" t="s">
        <v>260</v>
      </c>
      <c r="E1964" t="s">
        <v>268</v>
      </c>
      <c r="F1964" t="s">
        <v>2366</v>
      </c>
      <c r="H1964" t="s">
        <v>2695</v>
      </c>
      <c r="I1964" t="s">
        <v>2695</v>
      </c>
      <c r="J1964" t="s">
        <v>2695</v>
      </c>
    </row>
    <row r="1965" spans="1:10" x14ac:dyDescent="0.25">
      <c r="A1965" t="s">
        <v>257</v>
      </c>
      <c r="B1965" t="s">
        <v>258</v>
      </c>
      <c r="C1965" t="s">
        <v>259</v>
      </c>
      <c r="D1965" t="s">
        <v>260</v>
      </c>
      <c r="E1965" t="s">
        <v>268</v>
      </c>
      <c r="F1965" t="s">
        <v>2367</v>
      </c>
      <c r="H1965" t="s">
        <v>2695</v>
      </c>
      <c r="I1965" t="s">
        <v>2695</v>
      </c>
      <c r="J1965" t="s">
        <v>2695</v>
      </c>
    </row>
    <row r="1966" spans="1:10" x14ac:dyDescent="0.25">
      <c r="A1966" t="s">
        <v>257</v>
      </c>
      <c r="B1966" t="s">
        <v>258</v>
      </c>
      <c r="C1966" t="s">
        <v>259</v>
      </c>
      <c r="D1966" t="s">
        <v>260</v>
      </c>
      <c r="E1966" t="s">
        <v>268</v>
      </c>
      <c r="F1966" t="s">
        <v>2368</v>
      </c>
      <c r="H1966" t="s">
        <v>2695</v>
      </c>
      <c r="I1966" t="s">
        <v>2695</v>
      </c>
      <c r="J1966" t="s">
        <v>2695</v>
      </c>
    </row>
    <row r="1967" spans="1:10" x14ac:dyDescent="0.25">
      <c r="A1967" t="s">
        <v>257</v>
      </c>
      <c r="B1967" t="s">
        <v>258</v>
      </c>
      <c r="C1967" t="s">
        <v>259</v>
      </c>
      <c r="D1967" t="s">
        <v>260</v>
      </c>
      <c r="E1967" t="s">
        <v>268</v>
      </c>
      <c r="F1967" t="s">
        <v>2369</v>
      </c>
      <c r="H1967" t="s">
        <v>2695</v>
      </c>
      <c r="I1967" t="s">
        <v>2695</v>
      </c>
      <c r="J1967" t="s">
        <v>2695</v>
      </c>
    </row>
    <row r="1968" spans="1:10" x14ac:dyDescent="0.25">
      <c r="A1968" t="s">
        <v>257</v>
      </c>
      <c r="B1968" t="s">
        <v>258</v>
      </c>
      <c r="C1968" t="s">
        <v>259</v>
      </c>
      <c r="D1968" t="s">
        <v>260</v>
      </c>
      <c r="E1968" t="s">
        <v>268</v>
      </c>
      <c r="F1968" t="s">
        <v>2370</v>
      </c>
      <c r="H1968" t="s">
        <v>2695</v>
      </c>
      <c r="I1968" t="s">
        <v>2695</v>
      </c>
      <c r="J1968" t="s">
        <v>2695</v>
      </c>
    </row>
    <row r="1969" spans="1:10" x14ac:dyDescent="0.25">
      <c r="A1969" t="s">
        <v>257</v>
      </c>
      <c r="B1969" t="s">
        <v>258</v>
      </c>
      <c r="C1969" t="s">
        <v>259</v>
      </c>
      <c r="D1969" t="s">
        <v>260</v>
      </c>
      <c r="E1969" t="s">
        <v>268</v>
      </c>
      <c r="F1969" t="s">
        <v>2371</v>
      </c>
      <c r="H1969" t="s">
        <v>2695</v>
      </c>
      <c r="I1969" t="s">
        <v>2695</v>
      </c>
      <c r="J1969" t="s">
        <v>2695</v>
      </c>
    </row>
    <row r="1970" spans="1:10" x14ac:dyDescent="0.25">
      <c r="A1970" t="s">
        <v>257</v>
      </c>
      <c r="B1970" t="s">
        <v>258</v>
      </c>
      <c r="C1970" t="s">
        <v>259</v>
      </c>
      <c r="D1970" t="s">
        <v>260</v>
      </c>
      <c r="E1970" t="s">
        <v>268</v>
      </c>
      <c r="F1970" t="s">
        <v>2372</v>
      </c>
      <c r="H1970" t="s">
        <v>2695</v>
      </c>
      <c r="I1970" t="s">
        <v>2695</v>
      </c>
      <c r="J1970" t="s">
        <v>2695</v>
      </c>
    </row>
    <row r="1971" spans="1:10" x14ac:dyDescent="0.25">
      <c r="A1971" t="s">
        <v>257</v>
      </c>
      <c r="B1971" t="s">
        <v>258</v>
      </c>
      <c r="C1971" t="s">
        <v>259</v>
      </c>
      <c r="D1971" t="s">
        <v>260</v>
      </c>
      <c r="E1971" t="s">
        <v>268</v>
      </c>
      <c r="F1971" t="s">
        <v>2373</v>
      </c>
      <c r="H1971" t="s">
        <v>2695</v>
      </c>
      <c r="I1971" t="s">
        <v>2695</v>
      </c>
      <c r="J1971" t="s">
        <v>2695</v>
      </c>
    </row>
    <row r="1972" spans="1:10" x14ac:dyDescent="0.25">
      <c r="A1972" t="s">
        <v>257</v>
      </c>
      <c r="B1972" t="s">
        <v>258</v>
      </c>
      <c r="C1972" t="s">
        <v>259</v>
      </c>
      <c r="D1972" t="s">
        <v>260</v>
      </c>
      <c r="E1972" t="s">
        <v>268</v>
      </c>
      <c r="F1972" t="s">
        <v>2374</v>
      </c>
      <c r="H1972" t="s">
        <v>2695</v>
      </c>
      <c r="I1972" t="s">
        <v>2695</v>
      </c>
      <c r="J1972" t="s">
        <v>2695</v>
      </c>
    </row>
    <row r="1973" spans="1:10" x14ac:dyDescent="0.25">
      <c r="A1973" t="s">
        <v>257</v>
      </c>
      <c r="B1973" t="s">
        <v>258</v>
      </c>
      <c r="C1973" t="s">
        <v>259</v>
      </c>
      <c r="D1973" t="s">
        <v>260</v>
      </c>
      <c r="E1973" t="s">
        <v>268</v>
      </c>
      <c r="F1973" t="s">
        <v>2375</v>
      </c>
      <c r="H1973" t="s">
        <v>2695</v>
      </c>
      <c r="I1973" t="s">
        <v>2695</v>
      </c>
      <c r="J1973" t="s">
        <v>2695</v>
      </c>
    </row>
    <row r="1974" spans="1:10" x14ac:dyDescent="0.25">
      <c r="A1974" t="s">
        <v>257</v>
      </c>
      <c r="B1974" t="s">
        <v>258</v>
      </c>
      <c r="C1974" t="s">
        <v>259</v>
      </c>
      <c r="D1974" t="s">
        <v>260</v>
      </c>
      <c r="E1974" t="s">
        <v>268</v>
      </c>
      <c r="F1974" t="s">
        <v>2376</v>
      </c>
      <c r="H1974" t="s">
        <v>2695</v>
      </c>
      <c r="I1974" t="s">
        <v>2695</v>
      </c>
      <c r="J1974" t="s">
        <v>2695</v>
      </c>
    </row>
    <row r="1975" spans="1:10" x14ac:dyDescent="0.25">
      <c r="A1975" t="s">
        <v>257</v>
      </c>
      <c r="B1975" t="s">
        <v>258</v>
      </c>
      <c r="C1975" t="s">
        <v>259</v>
      </c>
      <c r="D1975" t="s">
        <v>260</v>
      </c>
      <c r="E1975" t="s">
        <v>268</v>
      </c>
      <c r="F1975" t="s">
        <v>2377</v>
      </c>
      <c r="H1975" t="s">
        <v>2695</v>
      </c>
      <c r="I1975" t="s">
        <v>2695</v>
      </c>
      <c r="J1975" t="s">
        <v>2695</v>
      </c>
    </row>
    <row r="1976" spans="1:10" x14ac:dyDescent="0.25">
      <c r="A1976" t="s">
        <v>257</v>
      </c>
      <c r="B1976" t="s">
        <v>258</v>
      </c>
      <c r="C1976" t="s">
        <v>259</v>
      </c>
      <c r="D1976" t="s">
        <v>260</v>
      </c>
      <c r="E1976" t="s">
        <v>268</v>
      </c>
      <c r="F1976" t="s">
        <v>2378</v>
      </c>
      <c r="H1976" t="s">
        <v>2695</v>
      </c>
      <c r="I1976" t="s">
        <v>2695</v>
      </c>
      <c r="J1976" t="s">
        <v>2695</v>
      </c>
    </row>
    <row r="1977" spans="1:10" x14ac:dyDescent="0.25">
      <c r="A1977" t="s">
        <v>257</v>
      </c>
      <c r="B1977" t="s">
        <v>258</v>
      </c>
      <c r="C1977" t="s">
        <v>259</v>
      </c>
      <c r="D1977" t="s">
        <v>260</v>
      </c>
      <c r="E1977" t="s">
        <v>268</v>
      </c>
      <c r="F1977" t="s">
        <v>2379</v>
      </c>
      <c r="H1977" t="s">
        <v>2695</v>
      </c>
      <c r="I1977" t="s">
        <v>2695</v>
      </c>
      <c r="J1977" t="s">
        <v>2695</v>
      </c>
    </row>
    <row r="1978" spans="1:10" x14ac:dyDescent="0.25">
      <c r="A1978" t="s">
        <v>257</v>
      </c>
      <c r="B1978" t="s">
        <v>258</v>
      </c>
      <c r="C1978" t="s">
        <v>259</v>
      </c>
      <c r="D1978" t="s">
        <v>260</v>
      </c>
      <c r="E1978" t="s">
        <v>268</v>
      </c>
      <c r="F1978" t="s">
        <v>2380</v>
      </c>
      <c r="H1978" t="s">
        <v>2695</v>
      </c>
      <c r="I1978" t="s">
        <v>2695</v>
      </c>
      <c r="J1978" t="s">
        <v>2695</v>
      </c>
    </row>
    <row r="1979" spans="1:10" x14ac:dyDescent="0.25">
      <c r="A1979" t="s">
        <v>257</v>
      </c>
      <c r="B1979" t="s">
        <v>258</v>
      </c>
      <c r="C1979" t="s">
        <v>259</v>
      </c>
      <c r="D1979" t="s">
        <v>260</v>
      </c>
      <c r="E1979" t="s">
        <v>268</v>
      </c>
      <c r="F1979" t="s">
        <v>2381</v>
      </c>
      <c r="H1979" t="s">
        <v>2695</v>
      </c>
      <c r="I1979" t="s">
        <v>2695</v>
      </c>
      <c r="J1979" t="s">
        <v>2695</v>
      </c>
    </row>
    <row r="1980" spans="1:10" x14ac:dyDescent="0.25">
      <c r="A1980" t="s">
        <v>257</v>
      </c>
      <c r="B1980" t="s">
        <v>258</v>
      </c>
      <c r="C1980" t="s">
        <v>259</v>
      </c>
      <c r="D1980" t="s">
        <v>260</v>
      </c>
      <c r="E1980" t="s">
        <v>268</v>
      </c>
      <c r="F1980" t="s">
        <v>2382</v>
      </c>
      <c r="H1980" t="s">
        <v>2695</v>
      </c>
      <c r="I1980" t="s">
        <v>2695</v>
      </c>
      <c r="J1980" t="s">
        <v>2695</v>
      </c>
    </row>
    <row r="1981" spans="1:10" x14ac:dyDescent="0.25">
      <c r="A1981" t="s">
        <v>257</v>
      </c>
      <c r="B1981" t="s">
        <v>258</v>
      </c>
      <c r="C1981" t="s">
        <v>259</v>
      </c>
      <c r="D1981" t="s">
        <v>260</v>
      </c>
      <c r="E1981" t="s">
        <v>268</v>
      </c>
      <c r="F1981" t="s">
        <v>2383</v>
      </c>
      <c r="H1981" t="s">
        <v>2695</v>
      </c>
      <c r="I1981" t="s">
        <v>2695</v>
      </c>
      <c r="J1981" t="s">
        <v>2695</v>
      </c>
    </row>
    <row r="1982" spans="1:10" x14ac:dyDescent="0.25">
      <c r="A1982" t="s">
        <v>257</v>
      </c>
      <c r="B1982" t="s">
        <v>258</v>
      </c>
      <c r="C1982" t="s">
        <v>259</v>
      </c>
      <c r="D1982" t="s">
        <v>260</v>
      </c>
      <c r="E1982" t="s">
        <v>268</v>
      </c>
      <c r="F1982" t="s">
        <v>2384</v>
      </c>
      <c r="H1982" t="s">
        <v>2695</v>
      </c>
      <c r="I1982" t="s">
        <v>2695</v>
      </c>
      <c r="J1982" t="s">
        <v>2695</v>
      </c>
    </row>
    <row r="1983" spans="1:10" x14ac:dyDescent="0.25">
      <c r="A1983" t="s">
        <v>257</v>
      </c>
      <c r="B1983" t="s">
        <v>258</v>
      </c>
      <c r="C1983" t="s">
        <v>259</v>
      </c>
      <c r="D1983" t="s">
        <v>260</v>
      </c>
      <c r="E1983" t="s">
        <v>268</v>
      </c>
      <c r="F1983" t="s">
        <v>2385</v>
      </c>
      <c r="H1983" t="s">
        <v>2695</v>
      </c>
      <c r="I1983" t="s">
        <v>2695</v>
      </c>
      <c r="J1983" t="s">
        <v>2695</v>
      </c>
    </row>
    <row r="1984" spans="1:10" x14ac:dyDescent="0.25">
      <c r="A1984" t="s">
        <v>257</v>
      </c>
      <c r="B1984" t="s">
        <v>258</v>
      </c>
      <c r="C1984" t="s">
        <v>259</v>
      </c>
      <c r="D1984" t="s">
        <v>260</v>
      </c>
      <c r="E1984" t="s">
        <v>268</v>
      </c>
      <c r="F1984" t="s">
        <v>2386</v>
      </c>
      <c r="H1984" t="s">
        <v>2695</v>
      </c>
      <c r="I1984" t="s">
        <v>2695</v>
      </c>
      <c r="J1984" t="s">
        <v>2695</v>
      </c>
    </row>
    <row r="1985" spans="1:10" x14ac:dyDescent="0.25">
      <c r="A1985" t="s">
        <v>257</v>
      </c>
      <c r="B1985" t="s">
        <v>258</v>
      </c>
      <c r="C1985" t="s">
        <v>259</v>
      </c>
      <c r="D1985" t="s">
        <v>260</v>
      </c>
      <c r="E1985" t="s">
        <v>268</v>
      </c>
      <c r="F1985" t="s">
        <v>2387</v>
      </c>
      <c r="H1985" t="s">
        <v>2695</v>
      </c>
      <c r="I1985" t="s">
        <v>2695</v>
      </c>
      <c r="J1985" t="s">
        <v>2695</v>
      </c>
    </row>
    <row r="1986" spans="1:10" x14ac:dyDescent="0.25">
      <c r="A1986" t="s">
        <v>257</v>
      </c>
      <c r="B1986" t="s">
        <v>258</v>
      </c>
      <c r="C1986" t="s">
        <v>259</v>
      </c>
      <c r="D1986" t="s">
        <v>260</v>
      </c>
      <c r="E1986" t="s">
        <v>268</v>
      </c>
      <c r="F1986" t="s">
        <v>2388</v>
      </c>
      <c r="H1986" t="s">
        <v>2695</v>
      </c>
      <c r="I1986" t="s">
        <v>2695</v>
      </c>
      <c r="J1986" t="s">
        <v>2695</v>
      </c>
    </row>
    <row r="1987" spans="1:10" x14ac:dyDescent="0.25">
      <c r="A1987" t="s">
        <v>257</v>
      </c>
      <c r="B1987" t="s">
        <v>258</v>
      </c>
      <c r="C1987" t="s">
        <v>259</v>
      </c>
      <c r="D1987" t="s">
        <v>260</v>
      </c>
      <c r="E1987" t="s">
        <v>268</v>
      </c>
      <c r="F1987" t="s">
        <v>2389</v>
      </c>
      <c r="H1987" t="s">
        <v>2695</v>
      </c>
      <c r="I1987" t="s">
        <v>2695</v>
      </c>
      <c r="J1987" t="s">
        <v>2695</v>
      </c>
    </row>
    <row r="1988" spans="1:10" x14ac:dyDescent="0.25">
      <c r="A1988" t="s">
        <v>257</v>
      </c>
      <c r="B1988" t="s">
        <v>258</v>
      </c>
      <c r="C1988" t="s">
        <v>259</v>
      </c>
      <c r="D1988" t="s">
        <v>260</v>
      </c>
      <c r="E1988" t="s">
        <v>268</v>
      </c>
      <c r="F1988" t="s">
        <v>2390</v>
      </c>
      <c r="H1988" t="s">
        <v>2695</v>
      </c>
      <c r="I1988" t="s">
        <v>2695</v>
      </c>
      <c r="J1988" t="s">
        <v>2695</v>
      </c>
    </row>
    <row r="1989" spans="1:10" x14ac:dyDescent="0.25">
      <c r="A1989" t="s">
        <v>257</v>
      </c>
      <c r="B1989" t="s">
        <v>258</v>
      </c>
      <c r="C1989" t="s">
        <v>259</v>
      </c>
      <c r="D1989" t="s">
        <v>260</v>
      </c>
      <c r="E1989" t="s">
        <v>268</v>
      </c>
      <c r="F1989" t="s">
        <v>2391</v>
      </c>
      <c r="H1989" t="s">
        <v>2695</v>
      </c>
      <c r="I1989" t="s">
        <v>2695</v>
      </c>
      <c r="J1989" t="s">
        <v>2695</v>
      </c>
    </row>
    <row r="1990" spans="1:10" x14ac:dyDescent="0.25">
      <c r="A1990" t="s">
        <v>257</v>
      </c>
      <c r="B1990" t="s">
        <v>258</v>
      </c>
      <c r="C1990" t="s">
        <v>259</v>
      </c>
      <c r="D1990" t="s">
        <v>260</v>
      </c>
      <c r="E1990" t="s">
        <v>268</v>
      </c>
      <c r="F1990" t="s">
        <v>2392</v>
      </c>
      <c r="H1990" t="s">
        <v>2695</v>
      </c>
      <c r="I1990" t="s">
        <v>2695</v>
      </c>
      <c r="J1990" t="s">
        <v>2695</v>
      </c>
    </row>
    <row r="1991" spans="1:10" x14ac:dyDescent="0.25">
      <c r="A1991" t="s">
        <v>257</v>
      </c>
      <c r="B1991" t="s">
        <v>258</v>
      </c>
      <c r="C1991" t="s">
        <v>259</v>
      </c>
      <c r="D1991" t="s">
        <v>260</v>
      </c>
      <c r="E1991" t="s">
        <v>268</v>
      </c>
      <c r="F1991" t="s">
        <v>2393</v>
      </c>
      <c r="H1991" t="s">
        <v>2695</v>
      </c>
      <c r="I1991" t="s">
        <v>2695</v>
      </c>
      <c r="J1991" t="s">
        <v>2695</v>
      </c>
    </row>
    <row r="1992" spans="1:10" x14ac:dyDescent="0.25">
      <c r="A1992" t="s">
        <v>257</v>
      </c>
      <c r="B1992" t="s">
        <v>258</v>
      </c>
      <c r="C1992" t="s">
        <v>259</v>
      </c>
      <c r="D1992" t="s">
        <v>260</v>
      </c>
      <c r="E1992" t="s">
        <v>268</v>
      </c>
      <c r="F1992" t="s">
        <v>2394</v>
      </c>
      <c r="H1992" t="s">
        <v>2695</v>
      </c>
      <c r="I1992" t="s">
        <v>2695</v>
      </c>
      <c r="J1992" t="s">
        <v>2695</v>
      </c>
    </row>
    <row r="1993" spans="1:10" x14ac:dyDescent="0.25">
      <c r="A1993" t="s">
        <v>257</v>
      </c>
      <c r="B1993" t="s">
        <v>258</v>
      </c>
      <c r="C1993" t="s">
        <v>259</v>
      </c>
      <c r="D1993" t="s">
        <v>260</v>
      </c>
      <c r="E1993" t="s">
        <v>268</v>
      </c>
      <c r="F1993" t="s">
        <v>2395</v>
      </c>
      <c r="H1993" t="s">
        <v>2695</v>
      </c>
      <c r="I1993" t="s">
        <v>2695</v>
      </c>
      <c r="J1993" t="s">
        <v>2695</v>
      </c>
    </row>
    <row r="1994" spans="1:10" x14ac:dyDescent="0.25">
      <c r="A1994" t="s">
        <v>257</v>
      </c>
      <c r="B1994" t="s">
        <v>258</v>
      </c>
      <c r="C1994" t="s">
        <v>259</v>
      </c>
      <c r="D1994" t="s">
        <v>260</v>
      </c>
      <c r="E1994" t="s">
        <v>268</v>
      </c>
      <c r="F1994" t="s">
        <v>2396</v>
      </c>
      <c r="H1994" t="s">
        <v>2695</v>
      </c>
      <c r="I1994" t="s">
        <v>2695</v>
      </c>
      <c r="J1994" t="s">
        <v>2695</v>
      </c>
    </row>
    <row r="1995" spans="1:10" x14ac:dyDescent="0.25">
      <c r="A1995" t="s">
        <v>257</v>
      </c>
      <c r="B1995" t="s">
        <v>258</v>
      </c>
      <c r="C1995" t="s">
        <v>259</v>
      </c>
      <c r="D1995" t="s">
        <v>260</v>
      </c>
      <c r="E1995" t="s">
        <v>268</v>
      </c>
      <c r="F1995" t="s">
        <v>2397</v>
      </c>
      <c r="H1995" t="s">
        <v>2695</v>
      </c>
      <c r="I1995" t="s">
        <v>2695</v>
      </c>
      <c r="J1995" t="s">
        <v>2695</v>
      </c>
    </row>
    <row r="1996" spans="1:10" x14ac:dyDescent="0.25">
      <c r="A1996" t="s">
        <v>257</v>
      </c>
      <c r="B1996" t="s">
        <v>258</v>
      </c>
      <c r="C1996" t="s">
        <v>259</v>
      </c>
      <c r="D1996" t="s">
        <v>260</v>
      </c>
      <c r="E1996" t="s">
        <v>268</v>
      </c>
      <c r="F1996" t="s">
        <v>2398</v>
      </c>
      <c r="H1996" t="s">
        <v>2695</v>
      </c>
      <c r="I1996" t="s">
        <v>2695</v>
      </c>
      <c r="J1996" t="s">
        <v>2695</v>
      </c>
    </row>
    <row r="1997" spans="1:10" x14ac:dyDescent="0.25">
      <c r="A1997" t="s">
        <v>257</v>
      </c>
      <c r="B1997" t="s">
        <v>258</v>
      </c>
      <c r="C1997" t="s">
        <v>259</v>
      </c>
      <c r="D1997" t="s">
        <v>260</v>
      </c>
      <c r="E1997" t="s">
        <v>268</v>
      </c>
      <c r="F1997" t="s">
        <v>2399</v>
      </c>
      <c r="H1997" t="s">
        <v>2695</v>
      </c>
      <c r="I1997" t="s">
        <v>2695</v>
      </c>
      <c r="J1997" t="s">
        <v>2695</v>
      </c>
    </row>
    <row r="1998" spans="1:10" x14ac:dyDescent="0.25">
      <c r="A1998" t="s">
        <v>257</v>
      </c>
      <c r="B1998" t="s">
        <v>258</v>
      </c>
      <c r="C1998" t="s">
        <v>259</v>
      </c>
      <c r="D1998" t="s">
        <v>260</v>
      </c>
      <c r="E1998" t="s">
        <v>268</v>
      </c>
      <c r="F1998" t="s">
        <v>2400</v>
      </c>
      <c r="H1998" t="s">
        <v>2695</v>
      </c>
      <c r="I1998" t="s">
        <v>2695</v>
      </c>
      <c r="J1998" t="s">
        <v>2695</v>
      </c>
    </row>
    <row r="1999" spans="1:10" x14ac:dyDescent="0.25">
      <c r="A1999" t="s">
        <v>257</v>
      </c>
      <c r="B1999" t="s">
        <v>258</v>
      </c>
      <c r="C1999" t="s">
        <v>259</v>
      </c>
      <c r="D1999" t="s">
        <v>260</v>
      </c>
      <c r="E1999" t="s">
        <v>268</v>
      </c>
      <c r="F1999" t="s">
        <v>2401</v>
      </c>
      <c r="H1999" t="s">
        <v>2695</v>
      </c>
      <c r="I1999" t="s">
        <v>2695</v>
      </c>
      <c r="J1999" t="s">
        <v>2695</v>
      </c>
    </row>
    <row r="2000" spans="1:10" x14ac:dyDescent="0.25">
      <c r="A2000" t="s">
        <v>257</v>
      </c>
      <c r="B2000" t="s">
        <v>258</v>
      </c>
      <c r="C2000" t="s">
        <v>259</v>
      </c>
      <c r="D2000" t="s">
        <v>260</v>
      </c>
      <c r="E2000" t="s">
        <v>268</v>
      </c>
      <c r="F2000" t="s">
        <v>2402</v>
      </c>
      <c r="H2000" t="s">
        <v>2695</v>
      </c>
      <c r="I2000" t="s">
        <v>2695</v>
      </c>
      <c r="J2000" t="s">
        <v>2695</v>
      </c>
    </row>
    <row r="2001" spans="1:10" x14ac:dyDescent="0.25">
      <c r="A2001" t="s">
        <v>257</v>
      </c>
      <c r="B2001" t="s">
        <v>258</v>
      </c>
      <c r="C2001" t="s">
        <v>259</v>
      </c>
      <c r="D2001" t="s">
        <v>260</v>
      </c>
      <c r="E2001" t="s">
        <v>268</v>
      </c>
      <c r="F2001" t="s">
        <v>2403</v>
      </c>
      <c r="H2001" t="s">
        <v>2695</v>
      </c>
      <c r="I2001" t="s">
        <v>2695</v>
      </c>
      <c r="J2001" t="s">
        <v>2695</v>
      </c>
    </row>
    <row r="2002" spans="1:10" x14ac:dyDescent="0.25">
      <c r="A2002" t="s">
        <v>257</v>
      </c>
      <c r="B2002" t="s">
        <v>258</v>
      </c>
      <c r="C2002" t="s">
        <v>259</v>
      </c>
      <c r="D2002" t="s">
        <v>260</v>
      </c>
      <c r="E2002" t="s">
        <v>268</v>
      </c>
      <c r="F2002" t="s">
        <v>2404</v>
      </c>
      <c r="H2002" t="s">
        <v>2695</v>
      </c>
      <c r="I2002" t="s">
        <v>2695</v>
      </c>
      <c r="J2002" t="s">
        <v>2695</v>
      </c>
    </row>
    <row r="2003" spans="1:10" x14ac:dyDescent="0.25">
      <c r="A2003" t="s">
        <v>257</v>
      </c>
      <c r="B2003" t="s">
        <v>258</v>
      </c>
      <c r="C2003" t="s">
        <v>259</v>
      </c>
      <c r="D2003" t="s">
        <v>260</v>
      </c>
      <c r="E2003" t="s">
        <v>268</v>
      </c>
      <c r="F2003" t="s">
        <v>2405</v>
      </c>
      <c r="H2003" t="s">
        <v>2695</v>
      </c>
      <c r="I2003" t="s">
        <v>2695</v>
      </c>
      <c r="J2003" t="s">
        <v>2695</v>
      </c>
    </row>
    <row r="2004" spans="1:10" x14ac:dyDescent="0.25">
      <c r="A2004" t="s">
        <v>257</v>
      </c>
      <c r="B2004" t="s">
        <v>258</v>
      </c>
      <c r="C2004" t="s">
        <v>259</v>
      </c>
      <c r="D2004" t="s">
        <v>260</v>
      </c>
      <c r="E2004" t="s">
        <v>268</v>
      </c>
      <c r="F2004" t="s">
        <v>2406</v>
      </c>
      <c r="H2004" t="s">
        <v>2695</v>
      </c>
      <c r="I2004" t="s">
        <v>2695</v>
      </c>
      <c r="J2004" t="s">
        <v>2695</v>
      </c>
    </row>
    <row r="2005" spans="1:10" x14ac:dyDescent="0.25">
      <c r="A2005" t="s">
        <v>257</v>
      </c>
      <c r="B2005" t="s">
        <v>258</v>
      </c>
      <c r="C2005" t="s">
        <v>259</v>
      </c>
      <c r="D2005" t="s">
        <v>260</v>
      </c>
      <c r="E2005" t="s">
        <v>268</v>
      </c>
      <c r="F2005" t="s">
        <v>2407</v>
      </c>
      <c r="H2005" t="s">
        <v>2695</v>
      </c>
      <c r="I2005" t="s">
        <v>2695</v>
      </c>
      <c r="J2005" t="s">
        <v>2695</v>
      </c>
    </row>
    <row r="2006" spans="1:10" x14ac:dyDescent="0.25">
      <c r="A2006" t="s">
        <v>257</v>
      </c>
      <c r="B2006" t="s">
        <v>258</v>
      </c>
      <c r="C2006" t="s">
        <v>259</v>
      </c>
      <c r="D2006" t="s">
        <v>260</v>
      </c>
      <c r="E2006" t="s">
        <v>268</v>
      </c>
      <c r="F2006" t="s">
        <v>2408</v>
      </c>
      <c r="H2006" t="s">
        <v>2695</v>
      </c>
      <c r="I2006" t="s">
        <v>2695</v>
      </c>
      <c r="J2006" t="s">
        <v>2695</v>
      </c>
    </row>
    <row r="2007" spans="1:10" x14ac:dyDescent="0.25">
      <c r="A2007" t="s">
        <v>257</v>
      </c>
      <c r="B2007" t="s">
        <v>258</v>
      </c>
      <c r="C2007" t="s">
        <v>259</v>
      </c>
      <c r="D2007" t="s">
        <v>260</v>
      </c>
      <c r="E2007" t="s">
        <v>268</v>
      </c>
      <c r="F2007" t="s">
        <v>2409</v>
      </c>
      <c r="H2007" t="s">
        <v>2695</v>
      </c>
      <c r="I2007" t="s">
        <v>2695</v>
      </c>
      <c r="J2007" t="s">
        <v>2695</v>
      </c>
    </row>
    <row r="2008" spans="1:10" x14ac:dyDescent="0.25">
      <c r="A2008" t="s">
        <v>257</v>
      </c>
      <c r="B2008" t="s">
        <v>258</v>
      </c>
      <c r="C2008" t="s">
        <v>259</v>
      </c>
      <c r="D2008" t="s">
        <v>260</v>
      </c>
      <c r="E2008" t="s">
        <v>268</v>
      </c>
      <c r="F2008" t="s">
        <v>2410</v>
      </c>
      <c r="H2008" t="s">
        <v>2695</v>
      </c>
      <c r="I2008" t="s">
        <v>2695</v>
      </c>
      <c r="J2008" t="s">
        <v>2695</v>
      </c>
    </row>
    <row r="2009" spans="1:10" x14ac:dyDescent="0.25">
      <c r="A2009" t="s">
        <v>257</v>
      </c>
      <c r="B2009" t="s">
        <v>258</v>
      </c>
      <c r="C2009" t="s">
        <v>259</v>
      </c>
      <c r="D2009" t="s">
        <v>260</v>
      </c>
      <c r="E2009" t="s">
        <v>268</v>
      </c>
      <c r="F2009" t="s">
        <v>2411</v>
      </c>
      <c r="H2009" t="s">
        <v>2695</v>
      </c>
      <c r="I2009" t="s">
        <v>2695</v>
      </c>
      <c r="J2009" t="s">
        <v>2695</v>
      </c>
    </row>
    <row r="2010" spans="1:10" x14ac:dyDescent="0.25">
      <c r="A2010" t="s">
        <v>257</v>
      </c>
      <c r="B2010" t="s">
        <v>258</v>
      </c>
      <c r="C2010" t="s">
        <v>259</v>
      </c>
      <c r="D2010" t="s">
        <v>260</v>
      </c>
      <c r="E2010" t="s">
        <v>268</v>
      </c>
      <c r="F2010" t="s">
        <v>2412</v>
      </c>
      <c r="H2010" t="s">
        <v>2695</v>
      </c>
      <c r="I2010" t="s">
        <v>2695</v>
      </c>
      <c r="J2010" t="s">
        <v>2695</v>
      </c>
    </row>
    <row r="2011" spans="1:10" x14ac:dyDescent="0.25">
      <c r="A2011" t="s">
        <v>257</v>
      </c>
      <c r="B2011" t="s">
        <v>258</v>
      </c>
      <c r="C2011" t="s">
        <v>259</v>
      </c>
      <c r="D2011" t="s">
        <v>260</v>
      </c>
      <c r="E2011" t="s">
        <v>268</v>
      </c>
      <c r="F2011" t="s">
        <v>2413</v>
      </c>
      <c r="H2011" t="s">
        <v>2695</v>
      </c>
      <c r="I2011" t="s">
        <v>2695</v>
      </c>
      <c r="J2011" t="s">
        <v>2695</v>
      </c>
    </row>
    <row r="2012" spans="1:10" x14ac:dyDescent="0.25">
      <c r="A2012" t="s">
        <v>257</v>
      </c>
      <c r="B2012" t="s">
        <v>258</v>
      </c>
      <c r="C2012" t="s">
        <v>259</v>
      </c>
      <c r="D2012" t="s">
        <v>260</v>
      </c>
      <c r="E2012" t="s">
        <v>268</v>
      </c>
      <c r="F2012" t="s">
        <v>2414</v>
      </c>
      <c r="H2012" t="s">
        <v>2695</v>
      </c>
      <c r="I2012" t="s">
        <v>2695</v>
      </c>
      <c r="J2012" t="s">
        <v>2695</v>
      </c>
    </row>
    <row r="2013" spans="1:10" x14ac:dyDescent="0.25">
      <c r="A2013" t="s">
        <v>257</v>
      </c>
      <c r="B2013" t="s">
        <v>258</v>
      </c>
      <c r="C2013" t="s">
        <v>259</v>
      </c>
      <c r="D2013" t="s">
        <v>260</v>
      </c>
      <c r="E2013" t="s">
        <v>268</v>
      </c>
      <c r="F2013" t="s">
        <v>2415</v>
      </c>
      <c r="H2013" t="s">
        <v>2695</v>
      </c>
      <c r="I2013" t="s">
        <v>2695</v>
      </c>
      <c r="J2013" t="s">
        <v>2695</v>
      </c>
    </row>
    <row r="2014" spans="1:10" x14ac:dyDescent="0.25">
      <c r="A2014" t="s">
        <v>257</v>
      </c>
      <c r="B2014" t="s">
        <v>258</v>
      </c>
      <c r="C2014" t="s">
        <v>259</v>
      </c>
      <c r="D2014" t="s">
        <v>260</v>
      </c>
      <c r="E2014" t="s">
        <v>268</v>
      </c>
      <c r="F2014" t="s">
        <v>2416</v>
      </c>
      <c r="H2014" t="s">
        <v>2695</v>
      </c>
      <c r="I2014" t="s">
        <v>2695</v>
      </c>
      <c r="J2014" t="s">
        <v>2695</v>
      </c>
    </row>
    <row r="2015" spans="1:10" x14ac:dyDescent="0.25">
      <c r="A2015" t="s">
        <v>257</v>
      </c>
      <c r="B2015" t="s">
        <v>258</v>
      </c>
      <c r="C2015" t="s">
        <v>259</v>
      </c>
      <c r="D2015" t="s">
        <v>260</v>
      </c>
      <c r="E2015" t="s">
        <v>268</v>
      </c>
      <c r="F2015" t="s">
        <v>2417</v>
      </c>
      <c r="H2015" t="s">
        <v>2695</v>
      </c>
      <c r="I2015" t="s">
        <v>2695</v>
      </c>
      <c r="J2015" t="s">
        <v>2695</v>
      </c>
    </row>
    <row r="2016" spans="1:10" x14ac:dyDescent="0.25">
      <c r="A2016" t="s">
        <v>257</v>
      </c>
      <c r="B2016" t="s">
        <v>258</v>
      </c>
      <c r="C2016" t="s">
        <v>259</v>
      </c>
      <c r="D2016" t="s">
        <v>260</v>
      </c>
      <c r="E2016" t="s">
        <v>268</v>
      </c>
      <c r="F2016" t="s">
        <v>2418</v>
      </c>
      <c r="H2016" t="s">
        <v>2695</v>
      </c>
      <c r="I2016" t="s">
        <v>2695</v>
      </c>
      <c r="J2016" t="s">
        <v>2695</v>
      </c>
    </row>
    <row r="2017" spans="1:10" x14ac:dyDescent="0.25">
      <c r="A2017" t="s">
        <v>257</v>
      </c>
      <c r="B2017" t="s">
        <v>258</v>
      </c>
      <c r="C2017" t="s">
        <v>259</v>
      </c>
      <c r="D2017" t="s">
        <v>260</v>
      </c>
      <c r="E2017" t="s">
        <v>268</v>
      </c>
      <c r="F2017" t="s">
        <v>2419</v>
      </c>
      <c r="H2017" t="s">
        <v>2695</v>
      </c>
      <c r="I2017" t="s">
        <v>2695</v>
      </c>
      <c r="J2017" t="s">
        <v>2695</v>
      </c>
    </row>
    <row r="2018" spans="1:10" x14ac:dyDescent="0.25">
      <c r="A2018" t="s">
        <v>257</v>
      </c>
      <c r="B2018" t="s">
        <v>258</v>
      </c>
      <c r="C2018" t="s">
        <v>259</v>
      </c>
      <c r="D2018" t="s">
        <v>260</v>
      </c>
      <c r="E2018" t="s">
        <v>268</v>
      </c>
      <c r="F2018" t="s">
        <v>2420</v>
      </c>
      <c r="H2018" t="s">
        <v>2695</v>
      </c>
      <c r="I2018" t="s">
        <v>2695</v>
      </c>
      <c r="J2018" t="s">
        <v>2695</v>
      </c>
    </row>
    <row r="2019" spans="1:10" x14ac:dyDescent="0.25">
      <c r="A2019" t="s">
        <v>257</v>
      </c>
      <c r="B2019" t="s">
        <v>258</v>
      </c>
      <c r="C2019" t="s">
        <v>259</v>
      </c>
      <c r="D2019" t="s">
        <v>260</v>
      </c>
      <c r="E2019" t="s">
        <v>268</v>
      </c>
      <c r="F2019" t="s">
        <v>2421</v>
      </c>
      <c r="H2019" t="s">
        <v>2695</v>
      </c>
      <c r="I2019" t="s">
        <v>2695</v>
      </c>
      <c r="J2019" t="s">
        <v>2695</v>
      </c>
    </row>
    <row r="2020" spans="1:10" x14ac:dyDescent="0.25">
      <c r="A2020" t="s">
        <v>257</v>
      </c>
      <c r="B2020" t="s">
        <v>258</v>
      </c>
      <c r="C2020" t="s">
        <v>259</v>
      </c>
      <c r="D2020" t="s">
        <v>260</v>
      </c>
      <c r="E2020" t="s">
        <v>268</v>
      </c>
      <c r="F2020" t="s">
        <v>2422</v>
      </c>
      <c r="H2020" t="s">
        <v>2695</v>
      </c>
      <c r="I2020" t="s">
        <v>2695</v>
      </c>
      <c r="J2020" t="s">
        <v>2695</v>
      </c>
    </row>
    <row r="2021" spans="1:10" x14ac:dyDescent="0.25">
      <c r="A2021" t="s">
        <v>257</v>
      </c>
      <c r="B2021" t="s">
        <v>258</v>
      </c>
      <c r="C2021" t="s">
        <v>259</v>
      </c>
      <c r="D2021" t="s">
        <v>260</v>
      </c>
      <c r="E2021" t="s">
        <v>268</v>
      </c>
      <c r="F2021" t="s">
        <v>2423</v>
      </c>
      <c r="H2021" t="s">
        <v>2695</v>
      </c>
      <c r="I2021" t="s">
        <v>2695</v>
      </c>
      <c r="J2021" t="s">
        <v>2695</v>
      </c>
    </row>
    <row r="2022" spans="1:10" x14ac:dyDescent="0.25">
      <c r="A2022" t="s">
        <v>257</v>
      </c>
      <c r="B2022" t="s">
        <v>258</v>
      </c>
      <c r="C2022" t="s">
        <v>259</v>
      </c>
      <c r="D2022" t="s">
        <v>260</v>
      </c>
      <c r="E2022" t="s">
        <v>268</v>
      </c>
      <c r="F2022" t="s">
        <v>2424</v>
      </c>
      <c r="H2022" t="s">
        <v>2695</v>
      </c>
      <c r="I2022" t="s">
        <v>2695</v>
      </c>
      <c r="J2022" t="s">
        <v>2695</v>
      </c>
    </row>
    <row r="2023" spans="1:10" x14ac:dyDescent="0.25">
      <c r="A2023" t="s">
        <v>257</v>
      </c>
      <c r="B2023" t="s">
        <v>258</v>
      </c>
      <c r="C2023" t="s">
        <v>259</v>
      </c>
      <c r="D2023" t="s">
        <v>260</v>
      </c>
      <c r="E2023" t="s">
        <v>268</v>
      </c>
      <c r="F2023" t="s">
        <v>2425</v>
      </c>
      <c r="H2023" t="s">
        <v>2695</v>
      </c>
      <c r="I2023" t="s">
        <v>2695</v>
      </c>
      <c r="J2023" t="s">
        <v>2695</v>
      </c>
    </row>
    <row r="2024" spans="1:10" x14ac:dyDescent="0.25">
      <c r="A2024" t="s">
        <v>257</v>
      </c>
      <c r="B2024" t="s">
        <v>258</v>
      </c>
      <c r="C2024" t="s">
        <v>259</v>
      </c>
      <c r="D2024" t="s">
        <v>260</v>
      </c>
      <c r="E2024" t="s">
        <v>268</v>
      </c>
      <c r="F2024" t="s">
        <v>2426</v>
      </c>
      <c r="H2024" t="s">
        <v>2695</v>
      </c>
      <c r="I2024" t="s">
        <v>2695</v>
      </c>
      <c r="J2024" t="s">
        <v>2695</v>
      </c>
    </row>
    <row r="2025" spans="1:10" x14ac:dyDescent="0.25">
      <c r="A2025" t="s">
        <v>257</v>
      </c>
      <c r="B2025" t="s">
        <v>258</v>
      </c>
      <c r="C2025" t="s">
        <v>259</v>
      </c>
      <c r="D2025" t="s">
        <v>260</v>
      </c>
      <c r="E2025" t="s">
        <v>268</v>
      </c>
      <c r="F2025" t="s">
        <v>2427</v>
      </c>
      <c r="H2025" t="s">
        <v>2695</v>
      </c>
      <c r="I2025" t="s">
        <v>2695</v>
      </c>
      <c r="J2025" t="s">
        <v>2695</v>
      </c>
    </row>
    <row r="2026" spans="1:10" x14ac:dyDescent="0.25">
      <c r="A2026" t="s">
        <v>257</v>
      </c>
      <c r="B2026" t="s">
        <v>258</v>
      </c>
      <c r="C2026" t="s">
        <v>259</v>
      </c>
      <c r="D2026" t="s">
        <v>260</v>
      </c>
      <c r="E2026" t="s">
        <v>268</v>
      </c>
      <c r="F2026" t="s">
        <v>2428</v>
      </c>
      <c r="H2026" t="s">
        <v>2695</v>
      </c>
      <c r="I2026" t="s">
        <v>2695</v>
      </c>
      <c r="J2026" t="s">
        <v>2695</v>
      </c>
    </row>
    <row r="2027" spans="1:10" x14ac:dyDescent="0.25">
      <c r="A2027" t="s">
        <v>257</v>
      </c>
      <c r="B2027" t="s">
        <v>258</v>
      </c>
      <c r="C2027" t="s">
        <v>259</v>
      </c>
      <c r="D2027" t="s">
        <v>260</v>
      </c>
      <c r="E2027" t="s">
        <v>268</v>
      </c>
      <c r="F2027" t="s">
        <v>2429</v>
      </c>
      <c r="H2027" t="s">
        <v>2695</v>
      </c>
      <c r="I2027" t="s">
        <v>2695</v>
      </c>
      <c r="J2027" t="s">
        <v>2695</v>
      </c>
    </row>
    <row r="2028" spans="1:10" x14ac:dyDescent="0.25">
      <c r="A2028" t="s">
        <v>257</v>
      </c>
      <c r="B2028" t="s">
        <v>258</v>
      </c>
      <c r="C2028" t="s">
        <v>259</v>
      </c>
      <c r="D2028" t="s">
        <v>260</v>
      </c>
      <c r="E2028" t="s">
        <v>268</v>
      </c>
      <c r="F2028" t="s">
        <v>2430</v>
      </c>
      <c r="H2028" t="s">
        <v>2695</v>
      </c>
      <c r="I2028" t="s">
        <v>2695</v>
      </c>
      <c r="J2028" t="s">
        <v>2695</v>
      </c>
    </row>
    <row r="2029" spans="1:10" x14ac:dyDescent="0.25">
      <c r="A2029" t="s">
        <v>257</v>
      </c>
      <c r="B2029" t="s">
        <v>258</v>
      </c>
      <c r="C2029" t="s">
        <v>259</v>
      </c>
      <c r="D2029" t="s">
        <v>260</v>
      </c>
      <c r="E2029" t="s">
        <v>268</v>
      </c>
      <c r="F2029" t="s">
        <v>2431</v>
      </c>
      <c r="H2029" t="s">
        <v>2695</v>
      </c>
      <c r="I2029" t="s">
        <v>2695</v>
      </c>
      <c r="J2029" t="s">
        <v>2695</v>
      </c>
    </row>
    <row r="2030" spans="1:10" x14ac:dyDescent="0.25">
      <c r="A2030" t="s">
        <v>257</v>
      </c>
      <c r="B2030" t="s">
        <v>258</v>
      </c>
      <c r="C2030" t="s">
        <v>259</v>
      </c>
      <c r="D2030" t="s">
        <v>260</v>
      </c>
      <c r="E2030" t="s">
        <v>268</v>
      </c>
      <c r="F2030" t="s">
        <v>2432</v>
      </c>
      <c r="H2030" t="s">
        <v>2695</v>
      </c>
      <c r="I2030" t="s">
        <v>2695</v>
      </c>
      <c r="J2030" t="s">
        <v>2695</v>
      </c>
    </row>
    <row r="2031" spans="1:10" x14ac:dyDescent="0.25">
      <c r="A2031" t="s">
        <v>257</v>
      </c>
      <c r="B2031" t="s">
        <v>258</v>
      </c>
      <c r="C2031" t="s">
        <v>259</v>
      </c>
      <c r="D2031" t="s">
        <v>260</v>
      </c>
      <c r="E2031" t="s">
        <v>268</v>
      </c>
      <c r="F2031" t="s">
        <v>2433</v>
      </c>
      <c r="H2031" t="s">
        <v>2695</v>
      </c>
      <c r="I2031" t="s">
        <v>2695</v>
      </c>
      <c r="J2031" t="s">
        <v>2695</v>
      </c>
    </row>
    <row r="2032" spans="1:10" x14ac:dyDescent="0.25">
      <c r="A2032" t="s">
        <v>257</v>
      </c>
      <c r="B2032" t="s">
        <v>258</v>
      </c>
      <c r="C2032" t="s">
        <v>259</v>
      </c>
      <c r="D2032" t="s">
        <v>260</v>
      </c>
      <c r="E2032" t="s">
        <v>268</v>
      </c>
      <c r="F2032" t="s">
        <v>2434</v>
      </c>
      <c r="H2032" t="s">
        <v>2695</v>
      </c>
      <c r="I2032" t="s">
        <v>2695</v>
      </c>
      <c r="J2032" t="s">
        <v>2695</v>
      </c>
    </row>
    <row r="2033" spans="1:10" x14ac:dyDescent="0.25">
      <c r="A2033" t="s">
        <v>257</v>
      </c>
      <c r="B2033" t="s">
        <v>258</v>
      </c>
      <c r="C2033" t="s">
        <v>259</v>
      </c>
      <c r="D2033" t="s">
        <v>260</v>
      </c>
      <c r="E2033" t="s">
        <v>268</v>
      </c>
      <c r="F2033" t="s">
        <v>2435</v>
      </c>
      <c r="H2033" t="s">
        <v>2695</v>
      </c>
      <c r="I2033" t="s">
        <v>2695</v>
      </c>
      <c r="J2033" t="s">
        <v>2695</v>
      </c>
    </row>
    <row r="2034" spans="1:10" x14ac:dyDescent="0.25">
      <c r="A2034" t="s">
        <v>257</v>
      </c>
      <c r="B2034" t="s">
        <v>258</v>
      </c>
      <c r="C2034" t="s">
        <v>259</v>
      </c>
      <c r="D2034" t="s">
        <v>260</v>
      </c>
      <c r="E2034" t="s">
        <v>268</v>
      </c>
      <c r="F2034" t="s">
        <v>2436</v>
      </c>
      <c r="H2034" t="s">
        <v>2695</v>
      </c>
      <c r="I2034" t="s">
        <v>2695</v>
      </c>
      <c r="J2034" t="s">
        <v>2695</v>
      </c>
    </row>
    <row r="2035" spans="1:10" x14ac:dyDescent="0.25">
      <c r="A2035" t="s">
        <v>257</v>
      </c>
      <c r="B2035" t="s">
        <v>258</v>
      </c>
      <c r="C2035" t="s">
        <v>259</v>
      </c>
      <c r="D2035" t="s">
        <v>260</v>
      </c>
      <c r="E2035" t="s">
        <v>268</v>
      </c>
      <c r="F2035" t="s">
        <v>2437</v>
      </c>
      <c r="H2035" t="s">
        <v>2695</v>
      </c>
      <c r="I2035" t="s">
        <v>2695</v>
      </c>
      <c r="J2035" t="s">
        <v>2695</v>
      </c>
    </row>
    <row r="2036" spans="1:10" x14ac:dyDescent="0.25">
      <c r="A2036" t="s">
        <v>257</v>
      </c>
      <c r="B2036" t="s">
        <v>258</v>
      </c>
      <c r="C2036" t="s">
        <v>259</v>
      </c>
      <c r="D2036" t="s">
        <v>260</v>
      </c>
      <c r="E2036" t="s">
        <v>268</v>
      </c>
      <c r="F2036" t="s">
        <v>2438</v>
      </c>
      <c r="H2036" t="s">
        <v>2695</v>
      </c>
      <c r="I2036" t="s">
        <v>2695</v>
      </c>
      <c r="J2036" t="s">
        <v>2695</v>
      </c>
    </row>
    <row r="2037" spans="1:10" x14ac:dyDescent="0.25">
      <c r="A2037" t="s">
        <v>257</v>
      </c>
      <c r="B2037" t="s">
        <v>258</v>
      </c>
      <c r="C2037" t="s">
        <v>259</v>
      </c>
      <c r="D2037" t="s">
        <v>260</v>
      </c>
      <c r="E2037" t="s">
        <v>268</v>
      </c>
      <c r="F2037" t="s">
        <v>2439</v>
      </c>
      <c r="H2037" t="s">
        <v>2695</v>
      </c>
      <c r="I2037" t="s">
        <v>2695</v>
      </c>
      <c r="J2037" t="s">
        <v>2695</v>
      </c>
    </row>
    <row r="2038" spans="1:10" x14ac:dyDescent="0.25">
      <c r="A2038" t="s">
        <v>257</v>
      </c>
      <c r="B2038" t="s">
        <v>258</v>
      </c>
      <c r="C2038" t="s">
        <v>259</v>
      </c>
      <c r="D2038" t="s">
        <v>260</v>
      </c>
      <c r="E2038" t="s">
        <v>268</v>
      </c>
      <c r="F2038" t="s">
        <v>2440</v>
      </c>
      <c r="H2038" t="s">
        <v>2695</v>
      </c>
      <c r="I2038" t="s">
        <v>2695</v>
      </c>
      <c r="J2038" t="s">
        <v>2695</v>
      </c>
    </row>
    <row r="2039" spans="1:10" x14ac:dyDescent="0.25">
      <c r="A2039" t="s">
        <v>257</v>
      </c>
      <c r="B2039" t="s">
        <v>258</v>
      </c>
      <c r="C2039" t="s">
        <v>259</v>
      </c>
      <c r="D2039" t="s">
        <v>260</v>
      </c>
      <c r="E2039" t="s">
        <v>268</v>
      </c>
      <c r="F2039" t="s">
        <v>2441</v>
      </c>
      <c r="H2039" t="s">
        <v>2695</v>
      </c>
      <c r="I2039" t="s">
        <v>2695</v>
      </c>
      <c r="J2039" t="s">
        <v>2695</v>
      </c>
    </row>
    <row r="2040" spans="1:10" x14ac:dyDescent="0.25">
      <c r="A2040" t="s">
        <v>257</v>
      </c>
      <c r="B2040" t="s">
        <v>258</v>
      </c>
      <c r="C2040" t="s">
        <v>259</v>
      </c>
      <c r="D2040" t="s">
        <v>260</v>
      </c>
      <c r="E2040" t="s">
        <v>268</v>
      </c>
      <c r="F2040" t="s">
        <v>2442</v>
      </c>
      <c r="H2040" t="s">
        <v>2695</v>
      </c>
      <c r="I2040" t="s">
        <v>2695</v>
      </c>
      <c r="J2040" t="s">
        <v>2695</v>
      </c>
    </row>
    <row r="2041" spans="1:10" x14ac:dyDescent="0.25">
      <c r="A2041" t="s">
        <v>257</v>
      </c>
      <c r="B2041" t="s">
        <v>258</v>
      </c>
      <c r="C2041" t="s">
        <v>259</v>
      </c>
      <c r="D2041" t="s">
        <v>260</v>
      </c>
      <c r="E2041" t="s">
        <v>268</v>
      </c>
      <c r="F2041" t="s">
        <v>2443</v>
      </c>
      <c r="H2041" t="s">
        <v>2695</v>
      </c>
      <c r="I2041" t="s">
        <v>2695</v>
      </c>
      <c r="J2041" t="s">
        <v>2695</v>
      </c>
    </row>
    <row r="2042" spans="1:10" x14ac:dyDescent="0.25">
      <c r="A2042" t="s">
        <v>257</v>
      </c>
      <c r="B2042" t="s">
        <v>258</v>
      </c>
      <c r="C2042" t="s">
        <v>259</v>
      </c>
      <c r="D2042" t="s">
        <v>260</v>
      </c>
      <c r="E2042" t="s">
        <v>268</v>
      </c>
      <c r="F2042" t="s">
        <v>2444</v>
      </c>
      <c r="H2042" t="s">
        <v>2695</v>
      </c>
      <c r="I2042" t="s">
        <v>2695</v>
      </c>
      <c r="J2042" t="s">
        <v>2695</v>
      </c>
    </row>
    <row r="2043" spans="1:10" x14ac:dyDescent="0.25">
      <c r="A2043" t="s">
        <v>257</v>
      </c>
      <c r="B2043" t="s">
        <v>258</v>
      </c>
      <c r="C2043" t="s">
        <v>259</v>
      </c>
      <c r="D2043" t="s">
        <v>260</v>
      </c>
      <c r="E2043" t="s">
        <v>268</v>
      </c>
      <c r="F2043" t="s">
        <v>2445</v>
      </c>
      <c r="H2043" t="s">
        <v>2695</v>
      </c>
      <c r="I2043" t="s">
        <v>2695</v>
      </c>
      <c r="J2043" t="s">
        <v>2695</v>
      </c>
    </row>
    <row r="2044" spans="1:10" x14ac:dyDescent="0.25">
      <c r="A2044" t="s">
        <v>257</v>
      </c>
      <c r="B2044" t="s">
        <v>258</v>
      </c>
      <c r="C2044" t="s">
        <v>259</v>
      </c>
      <c r="D2044" t="s">
        <v>260</v>
      </c>
      <c r="E2044" t="s">
        <v>268</v>
      </c>
      <c r="F2044" t="s">
        <v>2446</v>
      </c>
      <c r="H2044" t="s">
        <v>2695</v>
      </c>
      <c r="I2044" t="s">
        <v>2695</v>
      </c>
      <c r="J2044" t="s">
        <v>2695</v>
      </c>
    </row>
    <row r="2045" spans="1:10" x14ac:dyDescent="0.25">
      <c r="A2045" t="s">
        <v>257</v>
      </c>
      <c r="B2045" t="s">
        <v>258</v>
      </c>
      <c r="C2045" t="s">
        <v>259</v>
      </c>
      <c r="D2045" t="s">
        <v>260</v>
      </c>
      <c r="E2045" t="s">
        <v>268</v>
      </c>
      <c r="F2045" t="s">
        <v>2447</v>
      </c>
      <c r="H2045" t="s">
        <v>2695</v>
      </c>
      <c r="I2045" t="s">
        <v>2695</v>
      </c>
      <c r="J2045" t="s">
        <v>2695</v>
      </c>
    </row>
    <row r="2046" spans="1:10" x14ac:dyDescent="0.25">
      <c r="A2046" t="s">
        <v>257</v>
      </c>
      <c r="B2046" t="s">
        <v>258</v>
      </c>
      <c r="C2046" t="s">
        <v>259</v>
      </c>
      <c r="D2046" t="s">
        <v>260</v>
      </c>
      <c r="E2046" t="s">
        <v>268</v>
      </c>
      <c r="F2046" t="s">
        <v>2448</v>
      </c>
      <c r="H2046" t="s">
        <v>2695</v>
      </c>
      <c r="I2046" t="s">
        <v>2695</v>
      </c>
      <c r="J2046" t="s">
        <v>2695</v>
      </c>
    </row>
    <row r="2047" spans="1:10" x14ac:dyDescent="0.25">
      <c r="A2047" t="s">
        <v>257</v>
      </c>
      <c r="B2047" t="s">
        <v>258</v>
      </c>
      <c r="C2047" t="s">
        <v>259</v>
      </c>
      <c r="D2047" t="s">
        <v>260</v>
      </c>
      <c r="E2047" t="s">
        <v>268</v>
      </c>
      <c r="F2047" t="s">
        <v>2449</v>
      </c>
      <c r="H2047" t="s">
        <v>2695</v>
      </c>
      <c r="I2047" t="s">
        <v>2695</v>
      </c>
      <c r="J2047" t="s">
        <v>2695</v>
      </c>
    </row>
    <row r="2048" spans="1:10" x14ac:dyDescent="0.25">
      <c r="A2048" t="s">
        <v>257</v>
      </c>
      <c r="B2048" t="s">
        <v>258</v>
      </c>
      <c r="C2048" t="s">
        <v>259</v>
      </c>
      <c r="D2048" t="s">
        <v>260</v>
      </c>
      <c r="E2048" t="s">
        <v>268</v>
      </c>
      <c r="F2048" t="s">
        <v>2450</v>
      </c>
      <c r="H2048" t="s">
        <v>2695</v>
      </c>
      <c r="I2048" t="s">
        <v>2695</v>
      </c>
      <c r="J2048" t="s">
        <v>2695</v>
      </c>
    </row>
    <row r="2049" spans="1:10" x14ac:dyDescent="0.25">
      <c r="A2049" t="s">
        <v>257</v>
      </c>
      <c r="B2049" t="s">
        <v>258</v>
      </c>
      <c r="C2049" t="s">
        <v>259</v>
      </c>
      <c r="D2049" t="s">
        <v>260</v>
      </c>
      <c r="E2049" t="s">
        <v>268</v>
      </c>
      <c r="F2049" t="s">
        <v>2451</v>
      </c>
      <c r="H2049" t="s">
        <v>2695</v>
      </c>
      <c r="I2049" t="s">
        <v>2695</v>
      </c>
      <c r="J2049" t="s">
        <v>2695</v>
      </c>
    </row>
    <row r="2050" spans="1:10" x14ac:dyDescent="0.25">
      <c r="A2050" t="s">
        <v>257</v>
      </c>
      <c r="B2050" t="s">
        <v>258</v>
      </c>
      <c r="C2050" t="s">
        <v>259</v>
      </c>
      <c r="D2050" t="s">
        <v>260</v>
      </c>
      <c r="E2050" t="s">
        <v>268</v>
      </c>
      <c r="F2050" t="s">
        <v>2452</v>
      </c>
      <c r="H2050" t="s">
        <v>2695</v>
      </c>
      <c r="I2050" t="s">
        <v>2695</v>
      </c>
      <c r="J2050" t="s">
        <v>2695</v>
      </c>
    </row>
    <row r="2051" spans="1:10" x14ac:dyDescent="0.25">
      <c r="A2051" t="s">
        <v>257</v>
      </c>
      <c r="B2051" t="s">
        <v>258</v>
      </c>
      <c r="C2051" t="s">
        <v>259</v>
      </c>
      <c r="D2051" t="s">
        <v>260</v>
      </c>
      <c r="E2051" t="s">
        <v>268</v>
      </c>
      <c r="F2051" t="s">
        <v>2453</v>
      </c>
      <c r="H2051" t="s">
        <v>2695</v>
      </c>
      <c r="I2051" t="s">
        <v>2695</v>
      </c>
      <c r="J2051" t="s">
        <v>2695</v>
      </c>
    </row>
    <row r="2052" spans="1:10" x14ac:dyDescent="0.25">
      <c r="A2052" t="s">
        <v>257</v>
      </c>
      <c r="B2052" t="s">
        <v>258</v>
      </c>
      <c r="C2052" t="s">
        <v>259</v>
      </c>
      <c r="D2052" t="s">
        <v>260</v>
      </c>
      <c r="E2052" t="s">
        <v>268</v>
      </c>
      <c r="F2052" t="s">
        <v>2454</v>
      </c>
      <c r="H2052" t="s">
        <v>2695</v>
      </c>
      <c r="I2052" t="s">
        <v>2695</v>
      </c>
      <c r="J2052" t="s">
        <v>2695</v>
      </c>
    </row>
    <row r="2053" spans="1:10" x14ac:dyDescent="0.25">
      <c r="A2053" t="s">
        <v>257</v>
      </c>
      <c r="B2053" t="s">
        <v>258</v>
      </c>
      <c r="C2053" t="s">
        <v>259</v>
      </c>
      <c r="D2053" t="s">
        <v>260</v>
      </c>
      <c r="E2053" t="s">
        <v>268</v>
      </c>
      <c r="F2053" t="s">
        <v>2455</v>
      </c>
      <c r="H2053" t="s">
        <v>2695</v>
      </c>
      <c r="I2053" t="s">
        <v>2695</v>
      </c>
      <c r="J2053" t="s">
        <v>2695</v>
      </c>
    </row>
    <row r="2054" spans="1:10" x14ac:dyDescent="0.25">
      <c r="A2054" t="s">
        <v>257</v>
      </c>
      <c r="B2054" t="s">
        <v>258</v>
      </c>
      <c r="C2054" t="s">
        <v>259</v>
      </c>
      <c r="D2054" t="s">
        <v>260</v>
      </c>
      <c r="E2054" t="s">
        <v>268</v>
      </c>
      <c r="F2054" t="s">
        <v>2456</v>
      </c>
      <c r="H2054" t="s">
        <v>2695</v>
      </c>
      <c r="I2054" t="s">
        <v>2695</v>
      </c>
      <c r="J2054" t="s">
        <v>2695</v>
      </c>
    </row>
    <row r="2055" spans="1:10" x14ac:dyDescent="0.25">
      <c r="A2055" t="s">
        <v>257</v>
      </c>
      <c r="B2055" t="s">
        <v>258</v>
      </c>
      <c r="C2055" t="s">
        <v>259</v>
      </c>
      <c r="D2055" t="s">
        <v>260</v>
      </c>
      <c r="E2055" t="s">
        <v>268</v>
      </c>
      <c r="F2055" t="s">
        <v>2457</v>
      </c>
      <c r="H2055" t="s">
        <v>2695</v>
      </c>
      <c r="I2055" t="s">
        <v>2695</v>
      </c>
      <c r="J2055" t="s">
        <v>2695</v>
      </c>
    </row>
    <row r="2056" spans="1:10" x14ac:dyDescent="0.25">
      <c r="A2056" t="s">
        <v>257</v>
      </c>
      <c r="B2056" t="s">
        <v>258</v>
      </c>
      <c r="C2056" t="s">
        <v>259</v>
      </c>
      <c r="D2056" t="s">
        <v>260</v>
      </c>
      <c r="E2056" t="s">
        <v>268</v>
      </c>
      <c r="F2056" t="s">
        <v>2458</v>
      </c>
      <c r="H2056" t="s">
        <v>2695</v>
      </c>
      <c r="I2056" t="s">
        <v>2695</v>
      </c>
      <c r="J2056" t="s">
        <v>2695</v>
      </c>
    </row>
    <row r="2057" spans="1:10" x14ac:dyDescent="0.25">
      <c r="A2057" t="s">
        <v>257</v>
      </c>
      <c r="B2057" t="s">
        <v>258</v>
      </c>
      <c r="C2057" t="s">
        <v>259</v>
      </c>
      <c r="D2057" t="s">
        <v>260</v>
      </c>
      <c r="E2057" t="s">
        <v>268</v>
      </c>
      <c r="F2057" t="s">
        <v>2459</v>
      </c>
      <c r="H2057" t="s">
        <v>2695</v>
      </c>
      <c r="I2057" t="s">
        <v>2695</v>
      </c>
      <c r="J2057" t="s">
        <v>2695</v>
      </c>
    </row>
    <row r="2058" spans="1:10" x14ac:dyDescent="0.25">
      <c r="A2058" t="s">
        <v>257</v>
      </c>
      <c r="B2058" t="s">
        <v>258</v>
      </c>
      <c r="C2058" t="s">
        <v>259</v>
      </c>
      <c r="D2058" t="s">
        <v>260</v>
      </c>
      <c r="E2058" t="s">
        <v>268</v>
      </c>
      <c r="F2058" t="s">
        <v>2460</v>
      </c>
      <c r="H2058" t="s">
        <v>2695</v>
      </c>
      <c r="I2058" t="s">
        <v>2695</v>
      </c>
      <c r="J2058" t="s">
        <v>2695</v>
      </c>
    </row>
    <row r="2059" spans="1:10" x14ac:dyDescent="0.25">
      <c r="A2059" t="s">
        <v>257</v>
      </c>
      <c r="B2059" t="s">
        <v>258</v>
      </c>
      <c r="C2059" t="s">
        <v>259</v>
      </c>
      <c r="D2059" t="s">
        <v>260</v>
      </c>
      <c r="E2059" t="s">
        <v>268</v>
      </c>
      <c r="F2059" t="s">
        <v>2461</v>
      </c>
      <c r="H2059" t="s">
        <v>2695</v>
      </c>
      <c r="I2059" t="s">
        <v>2695</v>
      </c>
      <c r="J2059" t="s">
        <v>2695</v>
      </c>
    </row>
    <row r="2060" spans="1:10" x14ac:dyDescent="0.25">
      <c r="A2060" t="s">
        <v>257</v>
      </c>
      <c r="B2060" t="s">
        <v>258</v>
      </c>
      <c r="C2060" t="s">
        <v>259</v>
      </c>
      <c r="D2060" t="s">
        <v>260</v>
      </c>
      <c r="E2060" t="s">
        <v>268</v>
      </c>
      <c r="F2060" t="s">
        <v>2462</v>
      </c>
      <c r="H2060" t="s">
        <v>2695</v>
      </c>
      <c r="I2060" t="s">
        <v>2695</v>
      </c>
      <c r="J2060" t="s">
        <v>2695</v>
      </c>
    </row>
    <row r="2061" spans="1:10" x14ac:dyDescent="0.25">
      <c r="A2061" t="s">
        <v>257</v>
      </c>
      <c r="B2061" t="s">
        <v>258</v>
      </c>
      <c r="C2061" t="s">
        <v>259</v>
      </c>
      <c r="D2061" t="s">
        <v>260</v>
      </c>
      <c r="E2061" t="s">
        <v>268</v>
      </c>
      <c r="F2061" t="s">
        <v>2463</v>
      </c>
      <c r="H2061" t="s">
        <v>2695</v>
      </c>
      <c r="I2061" t="s">
        <v>2695</v>
      </c>
      <c r="J2061" t="s">
        <v>2695</v>
      </c>
    </row>
    <row r="2062" spans="1:10" x14ac:dyDescent="0.25">
      <c r="A2062" t="s">
        <v>257</v>
      </c>
      <c r="B2062" t="s">
        <v>258</v>
      </c>
      <c r="C2062" t="s">
        <v>259</v>
      </c>
      <c r="D2062" t="s">
        <v>260</v>
      </c>
      <c r="E2062" t="s">
        <v>268</v>
      </c>
      <c r="F2062" t="s">
        <v>2464</v>
      </c>
      <c r="H2062" t="s">
        <v>2695</v>
      </c>
      <c r="I2062" t="s">
        <v>2695</v>
      </c>
      <c r="J2062" t="s">
        <v>2695</v>
      </c>
    </row>
    <row r="2063" spans="1:10" x14ac:dyDescent="0.25">
      <c r="A2063" t="s">
        <v>257</v>
      </c>
      <c r="B2063" t="s">
        <v>258</v>
      </c>
      <c r="C2063" t="s">
        <v>259</v>
      </c>
      <c r="D2063" t="s">
        <v>260</v>
      </c>
      <c r="E2063" t="s">
        <v>268</v>
      </c>
      <c r="F2063" t="s">
        <v>2465</v>
      </c>
      <c r="H2063" t="s">
        <v>2695</v>
      </c>
      <c r="I2063" t="s">
        <v>2695</v>
      </c>
      <c r="J2063" t="s">
        <v>2695</v>
      </c>
    </row>
    <row r="2064" spans="1:10" x14ac:dyDescent="0.25">
      <c r="A2064" t="s">
        <v>257</v>
      </c>
      <c r="B2064" t="s">
        <v>258</v>
      </c>
      <c r="C2064" t="s">
        <v>259</v>
      </c>
      <c r="D2064" t="s">
        <v>260</v>
      </c>
      <c r="E2064" t="s">
        <v>268</v>
      </c>
      <c r="F2064" t="s">
        <v>2466</v>
      </c>
      <c r="H2064" t="s">
        <v>2695</v>
      </c>
      <c r="I2064" t="s">
        <v>2695</v>
      </c>
      <c r="J2064" t="s">
        <v>2695</v>
      </c>
    </row>
    <row r="2065" spans="1:10" x14ac:dyDescent="0.25">
      <c r="A2065" t="s">
        <v>257</v>
      </c>
      <c r="B2065" t="s">
        <v>258</v>
      </c>
      <c r="C2065" t="s">
        <v>259</v>
      </c>
      <c r="D2065" t="s">
        <v>260</v>
      </c>
      <c r="E2065" t="s">
        <v>268</v>
      </c>
      <c r="F2065" t="s">
        <v>2467</v>
      </c>
      <c r="H2065" t="s">
        <v>2695</v>
      </c>
      <c r="I2065" t="s">
        <v>2695</v>
      </c>
      <c r="J2065" t="s">
        <v>2695</v>
      </c>
    </row>
    <row r="2066" spans="1:10" x14ac:dyDescent="0.25">
      <c r="A2066" t="s">
        <v>257</v>
      </c>
      <c r="B2066" t="s">
        <v>258</v>
      </c>
      <c r="C2066" t="s">
        <v>259</v>
      </c>
      <c r="D2066" t="s">
        <v>260</v>
      </c>
      <c r="E2066" t="s">
        <v>268</v>
      </c>
      <c r="F2066" t="s">
        <v>2468</v>
      </c>
      <c r="H2066" t="s">
        <v>2695</v>
      </c>
      <c r="I2066" t="s">
        <v>2695</v>
      </c>
      <c r="J2066" t="s">
        <v>2695</v>
      </c>
    </row>
    <row r="2067" spans="1:10" x14ac:dyDescent="0.25">
      <c r="A2067" t="s">
        <v>257</v>
      </c>
      <c r="B2067" t="s">
        <v>258</v>
      </c>
      <c r="C2067" t="s">
        <v>259</v>
      </c>
      <c r="D2067" t="s">
        <v>260</v>
      </c>
      <c r="E2067" t="s">
        <v>268</v>
      </c>
      <c r="F2067" t="s">
        <v>2469</v>
      </c>
      <c r="H2067" t="s">
        <v>2695</v>
      </c>
      <c r="I2067" t="s">
        <v>2695</v>
      </c>
      <c r="J2067" t="s">
        <v>2695</v>
      </c>
    </row>
    <row r="2068" spans="1:10" x14ac:dyDescent="0.25">
      <c r="A2068" t="s">
        <v>257</v>
      </c>
      <c r="B2068" t="s">
        <v>258</v>
      </c>
      <c r="C2068" t="s">
        <v>259</v>
      </c>
      <c r="D2068" t="s">
        <v>260</v>
      </c>
      <c r="E2068" t="s">
        <v>268</v>
      </c>
      <c r="F2068" t="s">
        <v>2470</v>
      </c>
      <c r="H2068" t="s">
        <v>2695</v>
      </c>
      <c r="I2068" t="s">
        <v>2695</v>
      </c>
      <c r="J2068" t="s">
        <v>2695</v>
      </c>
    </row>
    <row r="2069" spans="1:10" x14ac:dyDescent="0.25">
      <c r="A2069" t="s">
        <v>257</v>
      </c>
      <c r="B2069" t="s">
        <v>258</v>
      </c>
      <c r="C2069" t="s">
        <v>259</v>
      </c>
      <c r="D2069" t="s">
        <v>260</v>
      </c>
      <c r="E2069" t="s">
        <v>268</v>
      </c>
      <c r="F2069" t="s">
        <v>2471</v>
      </c>
      <c r="H2069" t="s">
        <v>2695</v>
      </c>
      <c r="I2069" t="s">
        <v>2695</v>
      </c>
      <c r="J2069" t="s">
        <v>2695</v>
      </c>
    </row>
    <row r="2070" spans="1:10" x14ac:dyDescent="0.25">
      <c r="A2070" t="s">
        <v>257</v>
      </c>
      <c r="B2070" t="s">
        <v>258</v>
      </c>
      <c r="C2070" t="s">
        <v>259</v>
      </c>
      <c r="D2070" t="s">
        <v>260</v>
      </c>
      <c r="E2070" t="s">
        <v>268</v>
      </c>
      <c r="F2070" t="s">
        <v>2472</v>
      </c>
      <c r="H2070" t="s">
        <v>2695</v>
      </c>
      <c r="I2070" t="s">
        <v>2695</v>
      </c>
      <c r="J2070" t="s">
        <v>2695</v>
      </c>
    </row>
    <row r="2071" spans="1:10" x14ac:dyDescent="0.25">
      <c r="A2071" t="s">
        <v>257</v>
      </c>
      <c r="B2071" t="s">
        <v>258</v>
      </c>
      <c r="C2071" t="s">
        <v>259</v>
      </c>
      <c r="D2071" t="s">
        <v>260</v>
      </c>
      <c r="E2071" t="s">
        <v>268</v>
      </c>
      <c r="F2071" t="s">
        <v>2473</v>
      </c>
      <c r="H2071" t="s">
        <v>2695</v>
      </c>
      <c r="I2071" t="s">
        <v>2695</v>
      </c>
      <c r="J2071" t="s">
        <v>2695</v>
      </c>
    </row>
    <row r="2072" spans="1:10" x14ac:dyDescent="0.25">
      <c r="A2072" t="s">
        <v>257</v>
      </c>
      <c r="B2072" t="s">
        <v>258</v>
      </c>
      <c r="C2072" t="s">
        <v>259</v>
      </c>
      <c r="D2072" t="s">
        <v>260</v>
      </c>
      <c r="E2072" t="s">
        <v>268</v>
      </c>
      <c r="F2072" t="s">
        <v>2474</v>
      </c>
      <c r="H2072" t="s">
        <v>2695</v>
      </c>
      <c r="I2072" t="s">
        <v>2695</v>
      </c>
      <c r="J2072" t="s">
        <v>2695</v>
      </c>
    </row>
    <row r="2073" spans="1:10" x14ac:dyDescent="0.25">
      <c r="A2073" t="s">
        <v>257</v>
      </c>
      <c r="B2073" t="s">
        <v>258</v>
      </c>
      <c r="C2073" t="s">
        <v>259</v>
      </c>
      <c r="D2073" t="s">
        <v>260</v>
      </c>
      <c r="E2073" t="s">
        <v>268</v>
      </c>
      <c r="F2073" t="s">
        <v>2475</v>
      </c>
      <c r="H2073" t="s">
        <v>2695</v>
      </c>
      <c r="I2073" t="s">
        <v>2695</v>
      </c>
      <c r="J2073" t="s">
        <v>2695</v>
      </c>
    </row>
    <row r="2074" spans="1:10" x14ac:dyDescent="0.25">
      <c r="A2074" t="s">
        <v>257</v>
      </c>
      <c r="B2074" t="s">
        <v>258</v>
      </c>
      <c r="C2074" t="s">
        <v>259</v>
      </c>
      <c r="D2074" t="s">
        <v>260</v>
      </c>
      <c r="E2074" t="s">
        <v>268</v>
      </c>
      <c r="F2074" t="s">
        <v>2476</v>
      </c>
      <c r="H2074" t="s">
        <v>2695</v>
      </c>
      <c r="I2074" t="s">
        <v>2695</v>
      </c>
      <c r="J2074" t="s">
        <v>2695</v>
      </c>
    </row>
    <row r="2075" spans="1:10" x14ac:dyDescent="0.25">
      <c r="A2075" t="s">
        <v>257</v>
      </c>
      <c r="B2075" t="s">
        <v>258</v>
      </c>
      <c r="C2075" t="s">
        <v>259</v>
      </c>
      <c r="D2075" t="s">
        <v>260</v>
      </c>
      <c r="E2075" t="s">
        <v>268</v>
      </c>
      <c r="F2075" t="s">
        <v>2477</v>
      </c>
      <c r="H2075" t="s">
        <v>2695</v>
      </c>
      <c r="I2075" t="s">
        <v>2695</v>
      </c>
      <c r="J2075" t="s">
        <v>2695</v>
      </c>
    </row>
    <row r="2076" spans="1:10" x14ac:dyDescent="0.25">
      <c r="A2076" t="s">
        <v>257</v>
      </c>
      <c r="B2076" t="s">
        <v>258</v>
      </c>
      <c r="C2076" t="s">
        <v>259</v>
      </c>
      <c r="D2076" t="s">
        <v>260</v>
      </c>
      <c r="E2076" t="s">
        <v>268</v>
      </c>
      <c r="F2076" t="s">
        <v>2478</v>
      </c>
      <c r="H2076" t="s">
        <v>2695</v>
      </c>
      <c r="I2076" t="s">
        <v>2695</v>
      </c>
      <c r="J2076" t="s">
        <v>2695</v>
      </c>
    </row>
    <row r="2077" spans="1:10" x14ac:dyDescent="0.25">
      <c r="A2077" t="s">
        <v>257</v>
      </c>
      <c r="B2077" t="s">
        <v>258</v>
      </c>
      <c r="C2077" t="s">
        <v>259</v>
      </c>
      <c r="D2077" t="s">
        <v>260</v>
      </c>
      <c r="E2077" t="s">
        <v>268</v>
      </c>
      <c r="F2077" t="s">
        <v>2479</v>
      </c>
      <c r="H2077" t="s">
        <v>2695</v>
      </c>
      <c r="I2077" t="s">
        <v>2695</v>
      </c>
      <c r="J2077" t="s">
        <v>2695</v>
      </c>
    </row>
    <row r="2078" spans="1:10" x14ac:dyDescent="0.25">
      <c r="A2078" t="s">
        <v>257</v>
      </c>
      <c r="B2078" t="s">
        <v>258</v>
      </c>
      <c r="C2078" t="s">
        <v>259</v>
      </c>
      <c r="D2078" t="s">
        <v>260</v>
      </c>
      <c r="E2078" t="s">
        <v>268</v>
      </c>
      <c r="F2078" t="s">
        <v>2480</v>
      </c>
      <c r="H2078" t="s">
        <v>2695</v>
      </c>
      <c r="I2078" t="s">
        <v>2695</v>
      </c>
      <c r="J2078" t="s">
        <v>2695</v>
      </c>
    </row>
    <row r="2079" spans="1:10" x14ac:dyDescent="0.25">
      <c r="A2079" t="s">
        <v>257</v>
      </c>
      <c r="B2079" t="s">
        <v>258</v>
      </c>
      <c r="C2079" t="s">
        <v>259</v>
      </c>
      <c r="D2079" t="s">
        <v>260</v>
      </c>
      <c r="E2079" t="s">
        <v>268</v>
      </c>
      <c r="F2079" t="s">
        <v>2481</v>
      </c>
      <c r="H2079" t="s">
        <v>2695</v>
      </c>
      <c r="I2079" t="s">
        <v>2695</v>
      </c>
      <c r="J2079" t="s">
        <v>2695</v>
      </c>
    </row>
    <row r="2080" spans="1:10" x14ac:dyDescent="0.25">
      <c r="A2080" t="s">
        <v>257</v>
      </c>
      <c r="B2080" t="s">
        <v>258</v>
      </c>
      <c r="C2080" t="s">
        <v>259</v>
      </c>
      <c r="D2080" t="s">
        <v>260</v>
      </c>
      <c r="E2080" t="s">
        <v>268</v>
      </c>
      <c r="F2080" t="s">
        <v>2482</v>
      </c>
      <c r="H2080" t="s">
        <v>2695</v>
      </c>
      <c r="I2080" t="s">
        <v>2695</v>
      </c>
      <c r="J2080" t="s">
        <v>2695</v>
      </c>
    </row>
    <row r="2081" spans="1:10" x14ac:dyDescent="0.25">
      <c r="A2081" t="s">
        <v>257</v>
      </c>
      <c r="B2081" t="s">
        <v>258</v>
      </c>
      <c r="C2081" t="s">
        <v>259</v>
      </c>
      <c r="D2081" t="s">
        <v>260</v>
      </c>
      <c r="E2081" t="s">
        <v>268</v>
      </c>
      <c r="F2081" t="s">
        <v>2483</v>
      </c>
      <c r="H2081" t="s">
        <v>2695</v>
      </c>
      <c r="I2081" t="s">
        <v>2695</v>
      </c>
      <c r="J2081" t="s">
        <v>2695</v>
      </c>
    </row>
    <row r="2082" spans="1:10" x14ac:dyDescent="0.25">
      <c r="A2082" t="s">
        <v>257</v>
      </c>
      <c r="B2082" t="s">
        <v>258</v>
      </c>
      <c r="C2082" t="s">
        <v>259</v>
      </c>
      <c r="D2082" t="s">
        <v>260</v>
      </c>
      <c r="E2082" t="s">
        <v>268</v>
      </c>
      <c r="F2082" t="s">
        <v>2484</v>
      </c>
      <c r="H2082" t="s">
        <v>2695</v>
      </c>
      <c r="I2082" t="s">
        <v>2695</v>
      </c>
      <c r="J2082" t="s">
        <v>2695</v>
      </c>
    </row>
    <row r="2083" spans="1:10" x14ac:dyDescent="0.25">
      <c r="A2083" t="s">
        <v>257</v>
      </c>
      <c r="B2083" t="s">
        <v>258</v>
      </c>
      <c r="C2083" t="s">
        <v>259</v>
      </c>
      <c r="D2083" t="s">
        <v>260</v>
      </c>
      <c r="E2083" t="s">
        <v>268</v>
      </c>
      <c r="F2083" t="s">
        <v>2485</v>
      </c>
      <c r="H2083" t="s">
        <v>2695</v>
      </c>
      <c r="I2083" t="s">
        <v>2695</v>
      </c>
      <c r="J2083" t="s">
        <v>2695</v>
      </c>
    </row>
    <row r="2084" spans="1:10" x14ac:dyDescent="0.25">
      <c r="A2084" t="s">
        <v>257</v>
      </c>
      <c r="B2084" t="s">
        <v>258</v>
      </c>
      <c r="C2084" t="s">
        <v>259</v>
      </c>
      <c r="D2084" t="s">
        <v>260</v>
      </c>
      <c r="E2084" t="s">
        <v>268</v>
      </c>
      <c r="F2084" t="s">
        <v>2486</v>
      </c>
      <c r="H2084" t="s">
        <v>2695</v>
      </c>
      <c r="I2084" t="s">
        <v>2695</v>
      </c>
      <c r="J2084" t="s">
        <v>2695</v>
      </c>
    </row>
    <row r="2085" spans="1:10" x14ac:dyDescent="0.25">
      <c r="A2085" t="s">
        <v>257</v>
      </c>
      <c r="B2085" t="s">
        <v>258</v>
      </c>
      <c r="C2085" t="s">
        <v>259</v>
      </c>
      <c r="D2085" t="s">
        <v>260</v>
      </c>
      <c r="E2085" t="s">
        <v>268</v>
      </c>
      <c r="F2085" t="s">
        <v>2487</v>
      </c>
      <c r="H2085" t="s">
        <v>2695</v>
      </c>
      <c r="I2085" t="s">
        <v>2695</v>
      </c>
      <c r="J2085" t="s">
        <v>2695</v>
      </c>
    </row>
    <row r="2086" spans="1:10" x14ac:dyDescent="0.25">
      <c r="A2086" t="s">
        <v>257</v>
      </c>
      <c r="B2086" t="s">
        <v>258</v>
      </c>
      <c r="C2086" t="s">
        <v>259</v>
      </c>
      <c r="D2086" t="s">
        <v>260</v>
      </c>
      <c r="E2086" t="s">
        <v>268</v>
      </c>
      <c r="F2086" t="s">
        <v>2488</v>
      </c>
      <c r="H2086" t="s">
        <v>2695</v>
      </c>
      <c r="I2086" t="s">
        <v>2695</v>
      </c>
      <c r="J2086" t="s">
        <v>2695</v>
      </c>
    </row>
    <row r="2087" spans="1:10" x14ac:dyDescent="0.25">
      <c r="A2087" t="s">
        <v>257</v>
      </c>
      <c r="B2087" t="s">
        <v>258</v>
      </c>
      <c r="C2087" t="s">
        <v>259</v>
      </c>
      <c r="D2087" t="s">
        <v>260</v>
      </c>
      <c r="E2087" t="s">
        <v>268</v>
      </c>
      <c r="F2087" t="s">
        <v>2489</v>
      </c>
      <c r="H2087" t="s">
        <v>2695</v>
      </c>
      <c r="I2087" t="s">
        <v>2695</v>
      </c>
      <c r="J2087" t="s">
        <v>2695</v>
      </c>
    </row>
    <row r="2088" spans="1:10" x14ac:dyDescent="0.25">
      <c r="A2088" t="s">
        <v>257</v>
      </c>
      <c r="B2088" t="s">
        <v>258</v>
      </c>
      <c r="C2088" t="s">
        <v>259</v>
      </c>
      <c r="D2088" t="s">
        <v>260</v>
      </c>
      <c r="E2088" t="s">
        <v>268</v>
      </c>
      <c r="F2088" t="s">
        <v>2490</v>
      </c>
      <c r="H2088" t="s">
        <v>2695</v>
      </c>
      <c r="I2088" t="s">
        <v>2695</v>
      </c>
      <c r="J2088" t="s">
        <v>2695</v>
      </c>
    </row>
    <row r="2089" spans="1:10" x14ac:dyDescent="0.25">
      <c r="A2089" t="s">
        <v>257</v>
      </c>
      <c r="B2089" t="s">
        <v>258</v>
      </c>
      <c r="C2089" t="s">
        <v>259</v>
      </c>
      <c r="D2089" t="s">
        <v>260</v>
      </c>
      <c r="E2089" t="s">
        <v>268</v>
      </c>
      <c r="F2089" t="s">
        <v>2491</v>
      </c>
      <c r="H2089" t="s">
        <v>2695</v>
      </c>
      <c r="I2089" t="s">
        <v>2695</v>
      </c>
      <c r="J2089" t="s">
        <v>2695</v>
      </c>
    </row>
    <row r="2090" spans="1:10" x14ac:dyDescent="0.25">
      <c r="A2090" t="s">
        <v>257</v>
      </c>
      <c r="B2090" t="s">
        <v>258</v>
      </c>
      <c r="C2090" t="s">
        <v>259</v>
      </c>
      <c r="D2090" t="s">
        <v>260</v>
      </c>
      <c r="E2090" t="s">
        <v>268</v>
      </c>
      <c r="F2090" t="s">
        <v>2492</v>
      </c>
      <c r="H2090" t="s">
        <v>2695</v>
      </c>
      <c r="I2090" t="s">
        <v>2695</v>
      </c>
      <c r="J2090" t="s">
        <v>2695</v>
      </c>
    </row>
    <row r="2091" spans="1:10" x14ac:dyDescent="0.25">
      <c r="A2091" t="s">
        <v>257</v>
      </c>
      <c r="B2091" t="s">
        <v>258</v>
      </c>
      <c r="C2091" t="s">
        <v>259</v>
      </c>
      <c r="D2091" t="s">
        <v>260</v>
      </c>
      <c r="E2091" t="s">
        <v>268</v>
      </c>
      <c r="F2091" t="s">
        <v>2493</v>
      </c>
      <c r="H2091" t="s">
        <v>2695</v>
      </c>
      <c r="I2091" t="s">
        <v>2695</v>
      </c>
      <c r="J2091" t="s">
        <v>2695</v>
      </c>
    </row>
    <row r="2092" spans="1:10" x14ac:dyDescent="0.25">
      <c r="A2092" t="s">
        <v>257</v>
      </c>
      <c r="B2092" t="s">
        <v>258</v>
      </c>
      <c r="C2092" t="s">
        <v>259</v>
      </c>
      <c r="D2092" t="s">
        <v>260</v>
      </c>
      <c r="E2092" t="s">
        <v>268</v>
      </c>
      <c r="F2092" t="s">
        <v>2494</v>
      </c>
      <c r="H2092" t="s">
        <v>2695</v>
      </c>
      <c r="I2092" t="s">
        <v>2695</v>
      </c>
      <c r="J2092" t="s">
        <v>2695</v>
      </c>
    </row>
    <row r="2093" spans="1:10" x14ac:dyDescent="0.25">
      <c r="A2093" t="s">
        <v>257</v>
      </c>
      <c r="B2093" t="s">
        <v>258</v>
      </c>
      <c r="C2093" t="s">
        <v>259</v>
      </c>
      <c r="D2093" t="s">
        <v>260</v>
      </c>
      <c r="E2093" t="s">
        <v>268</v>
      </c>
      <c r="F2093" t="s">
        <v>2495</v>
      </c>
      <c r="H2093" t="s">
        <v>2695</v>
      </c>
      <c r="I2093" t="s">
        <v>2695</v>
      </c>
      <c r="J2093" t="s">
        <v>2695</v>
      </c>
    </row>
    <row r="2094" spans="1:10" x14ac:dyDescent="0.25">
      <c r="A2094" t="s">
        <v>257</v>
      </c>
      <c r="B2094" t="s">
        <v>258</v>
      </c>
      <c r="C2094" t="s">
        <v>259</v>
      </c>
      <c r="D2094" t="s">
        <v>260</v>
      </c>
      <c r="E2094" t="s">
        <v>268</v>
      </c>
      <c r="F2094" t="s">
        <v>2496</v>
      </c>
      <c r="H2094" t="s">
        <v>2695</v>
      </c>
      <c r="I2094" t="s">
        <v>2695</v>
      </c>
      <c r="J2094" t="s">
        <v>2695</v>
      </c>
    </row>
    <row r="2095" spans="1:10" x14ac:dyDescent="0.25">
      <c r="A2095" t="s">
        <v>257</v>
      </c>
      <c r="B2095" t="s">
        <v>258</v>
      </c>
      <c r="C2095" t="s">
        <v>259</v>
      </c>
      <c r="D2095" t="s">
        <v>260</v>
      </c>
      <c r="E2095" t="s">
        <v>268</v>
      </c>
      <c r="F2095" t="s">
        <v>2497</v>
      </c>
      <c r="H2095" t="s">
        <v>2695</v>
      </c>
      <c r="I2095" t="s">
        <v>2695</v>
      </c>
      <c r="J2095" t="s">
        <v>2695</v>
      </c>
    </row>
    <row r="2096" spans="1:10" x14ac:dyDescent="0.25">
      <c r="A2096" t="s">
        <v>257</v>
      </c>
      <c r="B2096" t="s">
        <v>258</v>
      </c>
      <c r="C2096" t="s">
        <v>259</v>
      </c>
      <c r="D2096" t="s">
        <v>260</v>
      </c>
      <c r="E2096" t="s">
        <v>268</v>
      </c>
      <c r="F2096" t="s">
        <v>2498</v>
      </c>
      <c r="H2096" t="s">
        <v>2695</v>
      </c>
      <c r="I2096" t="s">
        <v>2695</v>
      </c>
      <c r="J2096" t="s">
        <v>2695</v>
      </c>
    </row>
    <row r="2097" spans="1:10" x14ac:dyDescent="0.25">
      <c r="A2097" t="s">
        <v>257</v>
      </c>
      <c r="B2097" t="s">
        <v>258</v>
      </c>
      <c r="C2097" t="s">
        <v>259</v>
      </c>
      <c r="D2097" t="s">
        <v>260</v>
      </c>
      <c r="E2097" t="s">
        <v>268</v>
      </c>
      <c r="F2097" t="s">
        <v>2499</v>
      </c>
      <c r="H2097" t="s">
        <v>2695</v>
      </c>
      <c r="I2097" t="s">
        <v>2695</v>
      </c>
      <c r="J2097" t="s">
        <v>2695</v>
      </c>
    </row>
    <row r="2098" spans="1:10" x14ac:dyDescent="0.25">
      <c r="A2098" t="s">
        <v>257</v>
      </c>
      <c r="B2098" t="s">
        <v>258</v>
      </c>
      <c r="C2098" t="s">
        <v>259</v>
      </c>
      <c r="D2098" t="s">
        <v>260</v>
      </c>
      <c r="E2098" t="s">
        <v>268</v>
      </c>
      <c r="F2098" t="s">
        <v>2500</v>
      </c>
      <c r="H2098" t="s">
        <v>2695</v>
      </c>
      <c r="I2098" t="s">
        <v>2695</v>
      </c>
      <c r="J2098" t="s">
        <v>2695</v>
      </c>
    </row>
    <row r="2099" spans="1:10" x14ac:dyDescent="0.25">
      <c r="A2099" t="s">
        <v>257</v>
      </c>
      <c r="B2099" t="s">
        <v>258</v>
      </c>
      <c r="C2099" t="s">
        <v>259</v>
      </c>
      <c r="D2099" t="s">
        <v>260</v>
      </c>
      <c r="E2099" t="s">
        <v>268</v>
      </c>
      <c r="F2099" t="s">
        <v>2501</v>
      </c>
      <c r="H2099" t="s">
        <v>2695</v>
      </c>
      <c r="I2099" t="s">
        <v>2695</v>
      </c>
      <c r="J2099" t="s">
        <v>2695</v>
      </c>
    </row>
    <row r="2100" spans="1:10" x14ac:dyDescent="0.25">
      <c r="A2100" t="s">
        <v>257</v>
      </c>
      <c r="B2100" t="s">
        <v>258</v>
      </c>
      <c r="C2100" t="s">
        <v>259</v>
      </c>
      <c r="D2100" t="s">
        <v>260</v>
      </c>
      <c r="E2100" t="s">
        <v>268</v>
      </c>
      <c r="F2100" t="s">
        <v>2502</v>
      </c>
      <c r="H2100" t="s">
        <v>2695</v>
      </c>
      <c r="I2100" t="s">
        <v>2695</v>
      </c>
      <c r="J2100" t="s">
        <v>2695</v>
      </c>
    </row>
    <row r="2101" spans="1:10" x14ac:dyDescent="0.25">
      <c r="A2101" t="s">
        <v>257</v>
      </c>
      <c r="B2101" t="s">
        <v>258</v>
      </c>
      <c r="C2101" t="s">
        <v>259</v>
      </c>
      <c r="D2101" t="s">
        <v>260</v>
      </c>
      <c r="E2101" t="s">
        <v>268</v>
      </c>
      <c r="F2101" t="s">
        <v>2503</v>
      </c>
      <c r="H2101" t="s">
        <v>2695</v>
      </c>
      <c r="I2101" t="s">
        <v>2695</v>
      </c>
      <c r="J2101" t="s">
        <v>2695</v>
      </c>
    </row>
    <row r="2102" spans="1:10" x14ac:dyDescent="0.25">
      <c r="A2102" t="s">
        <v>257</v>
      </c>
      <c r="B2102" t="s">
        <v>258</v>
      </c>
      <c r="C2102" t="s">
        <v>259</v>
      </c>
      <c r="D2102" t="s">
        <v>260</v>
      </c>
      <c r="E2102" t="s">
        <v>268</v>
      </c>
      <c r="F2102" t="s">
        <v>2504</v>
      </c>
      <c r="H2102" t="s">
        <v>2695</v>
      </c>
      <c r="I2102" t="s">
        <v>2695</v>
      </c>
      <c r="J2102" t="s">
        <v>2695</v>
      </c>
    </row>
    <row r="2103" spans="1:10" x14ac:dyDescent="0.25">
      <c r="A2103" t="s">
        <v>257</v>
      </c>
      <c r="B2103" t="s">
        <v>258</v>
      </c>
      <c r="C2103" t="s">
        <v>259</v>
      </c>
      <c r="D2103" t="s">
        <v>260</v>
      </c>
      <c r="E2103" t="s">
        <v>268</v>
      </c>
      <c r="F2103" t="s">
        <v>2505</v>
      </c>
      <c r="H2103" t="s">
        <v>2695</v>
      </c>
      <c r="I2103" t="s">
        <v>2695</v>
      </c>
      <c r="J2103" t="s">
        <v>2695</v>
      </c>
    </row>
    <row r="2104" spans="1:10" x14ac:dyDescent="0.25">
      <c r="A2104" t="s">
        <v>257</v>
      </c>
      <c r="B2104" t="s">
        <v>258</v>
      </c>
      <c r="C2104" t="s">
        <v>259</v>
      </c>
      <c r="D2104" t="s">
        <v>260</v>
      </c>
      <c r="E2104" t="s">
        <v>268</v>
      </c>
      <c r="F2104" t="s">
        <v>2506</v>
      </c>
      <c r="H2104" t="s">
        <v>2695</v>
      </c>
      <c r="I2104" t="s">
        <v>2695</v>
      </c>
      <c r="J2104" t="s">
        <v>2695</v>
      </c>
    </row>
    <row r="2105" spans="1:10" x14ac:dyDescent="0.25">
      <c r="A2105" t="s">
        <v>257</v>
      </c>
      <c r="B2105" t="s">
        <v>258</v>
      </c>
      <c r="C2105" t="s">
        <v>259</v>
      </c>
      <c r="D2105" t="s">
        <v>260</v>
      </c>
      <c r="E2105" t="s">
        <v>268</v>
      </c>
      <c r="F2105" t="s">
        <v>2507</v>
      </c>
      <c r="H2105" t="s">
        <v>2695</v>
      </c>
      <c r="I2105" t="s">
        <v>2695</v>
      </c>
      <c r="J2105" t="s">
        <v>2695</v>
      </c>
    </row>
    <row r="2106" spans="1:10" x14ac:dyDescent="0.25">
      <c r="A2106" t="s">
        <v>257</v>
      </c>
      <c r="B2106" t="s">
        <v>258</v>
      </c>
      <c r="C2106" t="s">
        <v>259</v>
      </c>
      <c r="D2106" t="s">
        <v>260</v>
      </c>
      <c r="E2106" t="s">
        <v>269</v>
      </c>
      <c r="G2106" t="s">
        <v>2695</v>
      </c>
      <c r="H2106" t="s">
        <v>2695</v>
      </c>
      <c r="I2106" t="s">
        <v>2695</v>
      </c>
      <c r="J2106" t="s">
        <v>2695</v>
      </c>
    </row>
    <row r="2107" spans="1:10" x14ac:dyDescent="0.25">
      <c r="A2107" t="s">
        <v>257</v>
      </c>
      <c r="B2107" t="s">
        <v>258</v>
      </c>
      <c r="C2107" t="s">
        <v>259</v>
      </c>
      <c r="D2107" t="s">
        <v>260</v>
      </c>
      <c r="E2107" t="s">
        <v>270</v>
      </c>
      <c r="G2107" t="s">
        <v>2695</v>
      </c>
      <c r="H2107" t="s">
        <v>2695</v>
      </c>
      <c r="I2107" t="s">
        <v>2695</v>
      </c>
      <c r="J2107" t="s">
        <v>2695</v>
      </c>
    </row>
    <row r="2108" spans="1:10" x14ac:dyDescent="0.25">
      <c r="A2108" t="s">
        <v>257</v>
      </c>
      <c r="B2108" t="s">
        <v>258</v>
      </c>
      <c r="C2108" t="s">
        <v>259</v>
      </c>
      <c r="D2108" t="s">
        <v>260</v>
      </c>
      <c r="E2108" t="s">
        <v>271</v>
      </c>
      <c r="G2108" t="s">
        <v>2695</v>
      </c>
      <c r="H2108" t="s">
        <v>2695</v>
      </c>
      <c r="I2108" t="s">
        <v>2695</v>
      </c>
      <c r="J2108" t="s">
        <v>2695</v>
      </c>
    </row>
    <row r="2109" spans="1:10" x14ac:dyDescent="0.25">
      <c r="A2109" t="s">
        <v>257</v>
      </c>
      <c r="B2109" t="s">
        <v>258</v>
      </c>
      <c r="C2109" t="s">
        <v>259</v>
      </c>
      <c r="D2109" t="s">
        <v>260</v>
      </c>
      <c r="E2109" t="s">
        <v>272</v>
      </c>
      <c r="G2109" t="s">
        <v>2695</v>
      </c>
      <c r="H2109" t="s">
        <v>2695</v>
      </c>
      <c r="I2109" t="s">
        <v>2695</v>
      </c>
      <c r="J2109" t="s">
        <v>2695</v>
      </c>
    </row>
    <row r="2110" spans="1:10" x14ac:dyDescent="0.25">
      <c r="A2110" t="s">
        <v>257</v>
      </c>
      <c r="B2110" t="s">
        <v>258</v>
      </c>
      <c r="C2110" t="s">
        <v>259</v>
      </c>
      <c r="D2110" t="s">
        <v>260</v>
      </c>
      <c r="E2110" t="s">
        <v>273</v>
      </c>
      <c r="G2110" t="s">
        <v>2695</v>
      </c>
      <c r="H2110" t="s">
        <v>2695</v>
      </c>
      <c r="I2110" t="s">
        <v>2695</v>
      </c>
      <c r="J2110" t="s">
        <v>2695</v>
      </c>
    </row>
    <row r="2111" spans="1:10" x14ac:dyDescent="0.25">
      <c r="A2111" t="s">
        <v>257</v>
      </c>
      <c r="B2111" t="s">
        <v>258</v>
      </c>
      <c r="C2111" t="s">
        <v>259</v>
      </c>
      <c r="D2111" t="s">
        <v>260</v>
      </c>
      <c r="E2111" t="s">
        <v>274</v>
      </c>
      <c r="G2111" t="s">
        <v>2695</v>
      </c>
      <c r="H2111" t="s">
        <v>2695</v>
      </c>
      <c r="I2111" t="s">
        <v>2695</v>
      </c>
      <c r="J2111" t="s">
        <v>2695</v>
      </c>
    </row>
    <row r="2112" spans="1:10" x14ac:dyDescent="0.25">
      <c r="A2112" t="s">
        <v>257</v>
      </c>
      <c r="B2112" t="s">
        <v>258</v>
      </c>
      <c r="C2112" t="s">
        <v>259</v>
      </c>
      <c r="D2112" t="s">
        <v>260</v>
      </c>
      <c r="E2112" t="s">
        <v>275</v>
      </c>
      <c r="G2112" t="s">
        <v>2695</v>
      </c>
      <c r="H2112" t="s">
        <v>2695</v>
      </c>
      <c r="I2112" t="s">
        <v>2695</v>
      </c>
      <c r="J2112" t="s">
        <v>2695</v>
      </c>
    </row>
    <row r="2113" spans="1:10" x14ac:dyDescent="0.25">
      <c r="A2113" t="s">
        <v>257</v>
      </c>
      <c r="B2113" t="s">
        <v>258</v>
      </c>
      <c r="C2113" t="s">
        <v>259</v>
      </c>
      <c r="D2113" t="s">
        <v>260</v>
      </c>
      <c r="E2113" t="s">
        <v>276</v>
      </c>
      <c r="G2113" t="s">
        <v>2695</v>
      </c>
      <c r="H2113" t="s">
        <v>2695</v>
      </c>
      <c r="I2113" t="s">
        <v>2695</v>
      </c>
      <c r="J2113" t="s">
        <v>2695</v>
      </c>
    </row>
    <row r="2114" spans="1:10" x14ac:dyDescent="0.25">
      <c r="A2114" t="s">
        <v>257</v>
      </c>
      <c r="B2114" t="s">
        <v>258</v>
      </c>
      <c r="C2114" t="s">
        <v>259</v>
      </c>
      <c r="D2114" t="s">
        <v>260</v>
      </c>
      <c r="E2114" t="s">
        <v>277</v>
      </c>
      <c r="G2114" t="s">
        <v>2695</v>
      </c>
      <c r="H2114" t="s">
        <v>2695</v>
      </c>
      <c r="I2114" t="s">
        <v>2695</v>
      </c>
      <c r="J2114" t="s">
        <v>2695</v>
      </c>
    </row>
    <row r="2115" spans="1:10" x14ac:dyDescent="0.25">
      <c r="A2115" t="s">
        <v>257</v>
      </c>
      <c r="B2115" t="s">
        <v>258</v>
      </c>
      <c r="C2115" t="s">
        <v>259</v>
      </c>
      <c r="D2115" t="s">
        <v>260</v>
      </c>
      <c r="E2115" t="s">
        <v>278</v>
      </c>
      <c r="G2115" t="s">
        <v>2695</v>
      </c>
      <c r="H2115" t="s">
        <v>2695</v>
      </c>
      <c r="I2115" t="s">
        <v>2695</v>
      </c>
      <c r="J2115" t="s">
        <v>2695</v>
      </c>
    </row>
    <row r="2116" spans="1:10" x14ac:dyDescent="0.25">
      <c r="A2116" t="s">
        <v>257</v>
      </c>
      <c r="B2116" t="s">
        <v>258</v>
      </c>
      <c r="C2116" t="s">
        <v>259</v>
      </c>
      <c r="D2116" t="s">
        <v>260</v>
      </c>
      <c r="E2116" t="s">
        <v>279</v>
      </c>
      <c r="G2116" t="s">
        <v>2695</v>
      </c>
      <c r="H2116" t="s">
        <v>2695</v>
      </c>
      <c r="I2116" t="s">
        <v>2695</v>
      </c>
      <c r="J2116" t="s">
        <v>2695</v>
      </c>
    </row>
    <row r="2117" spans="1:10" x14ac:dyDescent="0.25">
      <c r="A2117" t="s">
        <v>257</v>
      </c>
      <c r="B2117" t="s">
        <v>258</v>
      </c>
      <c r="C2117" t="s">
        <v>259</v>
      </c>
      <c r="D2117" t="s">
        <v>260</v>
      </c>
      <c r="E2117" t="s">
        <v>280</v>
      </c>
      <c r="G2117" t="s">
        <v>2695</v>
      </c>
      <c r="H2117" t="s">
        <v>2695</v>
      </c>
      <c r="I2117" t="s">
        <v>2695</v>
      </c>
      <c r="J2117" t="s">
        <v>2695</v>
      </c>
    </row>
    <row r="2118" spans="1:10" x14ac:dyDescent="0.25">
      <c r="A2118" t="s">
        <v>257</v>
      </c>
      <c r="B2118" t="s">
        <v>258</v>
      </c>
      <c r="C2118" t="s">
        <v>259</v>
      </c>
      <c r="D2118" t="s">
        <v>260</v>
      </c>
      <c r="E2118" t="s">
        <v>281</v>
      </c>
      <c r="G2118" t="s">
        <v>2695</v>
      </c>
      <c r="H2118" t="s">
        <v>2695</v>
      </c>
      <c r="I2118" t="s">
        <v>2695</v>
      </c>
      <c r="J2118" t="s">
        <v>2695</v>
      </c>
    </row>
    <row r="2119" spans="1:10" x14ac:dyDescent="0.25">
      <c r="A2119" t="s">
        <v>257</v>
      </c>
      <c r="B2119" t="s">
        <v>258</v>
      </c>
      <c r="C2119" t="s">
        <v>259</v>
      </c>
      <c r="D2119" t="s">
        <v>260</v>
      </c>
      <c r="E2119" t="s">
        <v>282</v>
      </c>
      <c r="G2119" t="s">
        <v>2695</v>
      </c>
      <c r="H2119" t="s">
        <v>2695</v>
      </c>
      <c r="I2119" t="s">
        <v>2695</v>
      </c>
      <c r="J2119" t="s">
        <v>2695</v>
      </c>
    </row>
    <row r="2120" spans="1:10" x14ac:dyDescent="0.25">
      <c r="A2120" t="s">
        <v>257</v>
      </c>
      <c r="B2120" t="s">
        <v>258</v>
      </c>
      <c r="C2120" t="s">
        <v>259</v>
      </c>
      <c r="D2120" t="s">
        <v>260</v>
      </c>
      <c r="E2120" t="s">
        <v>283</v>
      </c>
      <c r="G2120" t="s">
        <v>2695</v>
      </c>
      <c r="H2120" t="s">
        <v>2695</v>
      </c>
      <c r="I2120" t="s">
        <v>2695</v>
      </c>
      <c r="J2120" t="s">
        <v>2695</v>
      </c>
    </row>
    <row r="2121" spans="1:10" x14ac:dyDescent="0.25">
      <c r="A2121" t="s">
        <v>257</v>
      </c>
      <c r="B2121" t="s">
        <v>258</v>
      </c>
      <c r="C2121" t="s">
        <v>259</v>
      </c>
      <c r="D2121" t="s">
        <v>260</v>
      </c>
      <c r="E2121" t="s">
        <v>284</v>
      </c>
      <c r="G2121" t="s">
        <v>2695</v>
      </c>
      <c r="H2121" t="s">
        <v>2695</v>
      </c>
      <c r="I2121" t="s">
        <v>2695</v>
      </c>
      <c r="J2121" t="s">
        <v>2695</v>
      </c>
    </row>
    <row r="2122" spans="1:10" x14ac:dyDescent="0.25">
      <c r="A2122" t="s">
        <v>257</v>
      </c>
      <c r="B2122" t="s">
        <v>258</v>
      </c>
      <c r="C2122" t="s">
        <v>259</v>
      </c>
      <c r="D2122" t="s">
        <v>260</v>
      </c>
      <c r="E2122" t="s">
        <v>285</v>
      </c>
      <c r="G2122" t="s">
        <v>2695</v>
      </c>
      <c r="H2122" t="s">
        <v>2695</v>
      </c>
      <c r="I2122" t="s">
        <v>2695</v>
      </c>
      <c r="J2122" t="s">
        <v>2695</v>
      </c>
    </row>
    <row r="2123" spans="1:10" x14ac:dyDescent="0.25">
      <c r="A2123" t="s">
        <v>257</v>
      </c>
      <c r="B2123" t="s">
        <v>258</v>
      </c>
      <c r="C2123" t="s">
        <v>259</v>
      </c>
      <c r="D2123" t="s">
        <v>260</v>
      </c>
      <c r="E2123" t="s">
        <v>286</v>
      </c>
      <c r="G2123" t="s">
        <v>2695</v>
      </c>
      <c r="H2123" t="s">
        <v>2695</v>
      </c>
      <c r="I2123" t="s">
        <v>2695</v>
      </c>
      <c r="J2123" t="s">
        <v>2695</v>
      </c>
    </row>
    <row r="2124" spans="1:10" x14ac:dyDescent="0.25">
      <c r="A2124" t="s">
        <v>257</v>
      </c>
      <c r="B2124" t="s">
        <v>258</v>
      </c>
      <c r="C2124" t="s">
        <v>259</v>
      </c>
      <c r="D2124" t="s">
        <v>260</v>
      </c>
      <c r="E2124" t="s">
        <v>287</v>
      </c>
      <c r="G2124" t="s">
        <v>2695</v>
      </c>
      <c r="H2124" t="s">
        <v>2695</v>
      </c>
      <c r="I2124" t="s">
        <v>2695</v>
      </c>
      <c r="J2124" t="s">
        <v>2695</v>
      </c>
    </row>
    <row r="2125" spans="1:10" x14ac:dyDescent="0.25">
      <c r="A2125" t="s">
        <v>257</v>
      </c>
      <c r="B2125" t="s">
        <v>258</v>
      </c>
      <c r="C2125" t="s">
        <v>259</v>
      </c>
      <c r="D2125" t="s">
        <v>260</v>
      </c>
      <c r="E2125" t="s">
        <v>288</v>
      </c>
      <c r="G2125" t="s">
        <v>2695</v>
      </c>
      <c r="H2125" t="s">
        <v>2695</v>
      </c>
      <c r="I2125" t="s">
        <v>2695</v>
      </c>
      <c r="J2125" t="s">
        <v>2695</v>
      </c>
    </row>
    <row r="2126" spans="1:10" x14ac:dyDescent="0.25">
      <c r="A2126" t="s">
        <v>257</v>
      </c>
      <c r="B2126" t="s">
        <v>258</v>
      </c>
      <c r="C2126" t="s">
        <v>259</v>
      </c>
      <c r="D2126" t="s">
        <v>260</v>
      </c>
      <c r="E2126" t="s">
        <v>289</v>
      </c>
      <c r="G2126" t="s">
        <v>2695</v>
      </c>
      <c r="H2126" t="s">
        <v>2695</v>
      </c>
      <c r="I2126" t="s">
        <v>2695</v>
      </c>
      <c r="J2126" t="s">
        <v>2695</v>
      </c>
    </row>
    <row r="2127" spans="1:10" x14ac:dyDescent="0.25">
      <c r="A2127" t="s">
        <v>257</v>
      </c>
      <c r="B2127" t="s">
        <v>258</v>
      </c>
      <c r="C2127" t="s">
        <v>259</v>
      </c>
      <c r="D2127" t="s">
        <v>260</v>
      </c>
      <c r="E2127" t="s">
        <v>290</v>
      </c>
      <c r="G2127" t="s">
        <v>2695</v>
      </c>
      <c r="H2127" t="s">
        <v>2695</v>
      </c>
      <c r="I2127" t="s">
        <v>2695</v>
      </c>
      <c r="J2127" t="s">
        <v>2695</v>
      </c>
    </row>
    <row r="2128" spans="1:10" x14ac:dyDescent="0.25">
      <c r="A2128" t="s">
        <v>257</v>
      </c>
      <c r="B2128" t="s">
        <v>258</v>
      </c>
      <c r="C2128" t="s">
        <v>259</v>
      </c>
      <c r="D2128" t="s">
        <v>260</v>
      </c>
      <c r="E2128" t="s">
        <v>291</v>
      </c>
      <c r="G2128" t="s">
        <v>2695</v>
      </c>
      <c r="H2128" t="s">
        <v>2695</v>
      </c>
      <c r="I2128" t="s">
        <v>2695</v>
      </c>
      <c r="J2128" t="s">
        <v>2695</v>
      </c>
    </row>
    <row r="2129" spans="1:10" x14ac:dyDescent="0.25">
      <c r="A2129" t="s">
        <v>257</v>
      </c>
      <c r="B2129" t="s">
        <v>258</v>
      </c>
      <c r="C2129" t="s">
        <v>259</v>
      </c>
      <c r="D2129" t="s">
        <v>260</v>
      </c>
      <c r="E2129" t="s">
        <v>292</v>
      </c>
      <c r="G2129" t="s">
        <v>2695</v>
      </c>
      <c r="H2129" t="s">
        <v>2695</v>
      </c>
      <c r="I2129" t="s">
        <v>2695</v>
      </c>
      <c r="J2129" t="s">
        <v>2695</v>
      </c>
    </row>
    <row r="2130" spans="1:10" x14ac:dyDescent="0.25">
      <c r="A2130" t="s">
        <v>257</v>
      </c>
      <c r="B2130" t="s">
        <v>258</v>
      </c>
      <c r="C2130" t="s">
        <v>259</v>
      </c>
      <c r="D2130" t="s">
        <v>260</v>
      </c>
      <c r="E2130" t="s">
        <v>293</v>
      </c>
      <c r="G2130" t="s">
        <v>2695</v>
      </c>
      <c r="H2130" t="s">
        <v>2695</v>
      </c>
      <c r="I2130" t="s">
        <v>2695</v>
      </c>
      <c r="J2130" t="s">
        <v>2695</v>
      </c>
    </row>
    <row r="2131" spans="1:10" x14ac:dyDescent="0.25">
      <c r="A2131" t="s">
        <v>257</v>
      </c>
      <c r="B2131" t="s">
        <v>258</v>
      </c>
      <c r="C2131" t="s">
        <v>259</v>
      </c>
      <c r="D2131" t="s">
        <v>260</v>
      </c>
      <c r="E2131" t="s">
        <v>294</v>
      </c>
      <c r="G2131" t="s">
        <v>2695</v>
      </c>
      <c r="H2131" t="s">
        <v>2695</v>
      </c>
      <c r="I2131" t="s">
        <v>2695</v>
      </c>
      <c r="J2131" t="s">
        <v>2695</v>
      </c>
    </row>
    <row r="2132" spans="1:10" x14ac:dyDescent="0.25">
      <c r="A2132" t="s">
        <v>257</v>
      </c>
      <c r="B2132" t="s">
        <v>258</v>
      </c>
      <c r="C2132" t="s">
        <v>259</v>
      </c>
      <c r="D2132" t="s">
        <v>260</v>
      </c>
      <c r="E2132" t="s">
        <v>295</v>
      </c>
      <c r="G2132" t="s">
        <v>2695</v>
      </c>
      <c r="H2132" t="s">
        <v>2695</v>
      </c>
      <c r="I2132" t="s">
        <v>2695</v>
      </c>
      <c r="J2132" t="s">
        <v>2695</v>
      </c>
    </row>
    <row r="2133" spans="1:10" x14ac:dyDescent="0.25">
      <c r="A2133" t="s">
        <v>257</v>
      </c>
      <c r="B2133" t="s">
        <v>258</v>
      </c>
      <c r="C2133" t="s">
        <v>259</v>
      </c>
      <c r="D2133" t="s">
        <v>260</v>
      </c>
      <c r="E2133" t="s">
        <v>296</v>
      </c>
      <c r="G2133" t="s">
        <v>2695</v>
      </c>
      <c r="H2133" t="s">
        <v>2695</v>
      </c>
      <c r="I2133" t="s">
        <v>2695</v>
      </c>
      <c r="J2133" t="s">
        <v>2695</v>
      </c>
    </row>
    <row r="2134" spans="1:10" x14ac:dyDescent="0.25">
      <c r="A2134" t="s">
        <v>257</v>
      </c>
      <c r="B2134" t="s">
        <v>258</v>
      </c>
      <c r="C2134" t="s">
        <v>259</v>
      </c>
      <c r="D2134" t="s">
        <v>260</v>
      </c>
      <c r="E2134" t="s">
        <v>297</v>
      </c>
      <c r="G2134" t="s">
        <v>2695</v>
      </c>
      <c r="H2134" t="s">
        <v>2695</v>
      </c>
      <c r="I2134" t="s">
        <v>2695</v>
      </c>
      <c r="J2134" t="s">
        <v>2695</v>
      </c>
    </row>
    <row r="2135" spans="1:10" x14ac:dyDescent="0.25">
      <c r="A2135" t="s">
        <v>257</v>
      </c>
      <c r="B2135" t="s">
        <v>258</v>
      </c>
      <c r="C2135" t="s">
        <v>259</v>
      </c>
      <c r="D2135" t="s">
        <v>260</v>
      </c>
      <c r="E2135" t="s">
        <v>298</v>
      </c>
      <c r="G2135" t="s">
        <v>2695</v>
      </c>
      <c r="H2135" t="s">
        <v>2695</v>
      </c>
      <c r="I2135" t="s">
        <v>2695</v>
      </c>
      <c r="J2135" t="s">
        <v>2695</v>
      </c>
    </row>
    <row r="2136" spans="1:10" x14ac:dyDescent="0.25">
      <c r="A2136" t="s">
        <v>257</v>
      </c>
      <c r="B2136" t="s">
        <v>258</v>
      </c>
      <c r="C2136" t="s">
        <v>259</v>
      </c>
      <c r="D2136" t="s">
        <v>260</v>
      </c>
      <c r="E2136" t="s">
        <v>299</v>
      </c>
      <c r="G2136" t="s">
        <v>2695</v>
      </c>
      <c r="H2136" t="s">
        <v>2695</v>
      </c>
      <c r="I2136" t="s">
        <v>2695</v>
      </c>
      <c r="J2136" t="s">
        <v>2695</v>
      </c>
    </row>
    <row r="2137" spans="1:10" x14ac:dyDescent="0.25">
      <c r="A2137" t="s">
        <v>257</v>
      </c>
      <c r="B2137" t="s">
        <v>258</v>
      </c>
      <c r="C2137" t="s">
        <v>259</v>
      </c>
      <c r="D2137" t="s">
        <v>260</v>
      </c>
      <c r="E2137" t="s">
        <v>300</v>
      </c>
      <c r="G2137" t="s">
        <v>2695</v>
      </c>
      <c r="H2137" t="s">
        <v>2695</v>
      </c>
      <c r="I2137" t="s">
        <v>2695</v>
      </c>
      <c r="J2137" t="s">
        <v>2695</v>
      </c>
    </row>
    <row r="2138" spans="1:10" x14ac:dyDescent="0.25">
      <c r="A2138" t="s">
        <v>257</v>
      </c>
      <c r="B2138" t="s">
        <v>258</v>
      </c>
      <c r="C2138" t="s">
        <v>259</v>
      </c>
      <c r="D2138" t="s">
        <v>260</v>
      </c>
      <c r="E2138" t="s">
        <v>301</v>
      </c>
      <c r="G2138" t="s">
        <v>2695</v>
      </c>
      <c r="H2138" t="s">
        <v>2695</v>
      </c>
      <c r="I2138" t="s">
        <v>2695</v>
      </c>
      <c r="J2138" t="s">
        <v>2695</v>
      </c>
    </row>
    <row r="2139" spans="1:10" x14ac:dyDescent="0.25">
      <c r="A2139" t="s">
        <v>257</v>
      </c>
      <c r="B2139" t="s">
        <v>258</v>
      </c>
      <c r="C2139" t="s">
        <v>259</v>
      </c>
      <c r="D2139" t="s">
        <v>260</v>
      </c>
      <c r="E2139" t="s">
        <v>302</v>
      </c>
      <c r="G2139" t="s">
        <v>2695</v>
      </c>
      <c r="H2139" t="s">
        <v>2695</v>
      </c>
      <c r="I2139" t="s">
        <v>2695</v>
      </c>
      <c r="J2139" t="s">
        <v>2695</v>
      </c>
    </row>
    <row r="2140" spans="1:10" x14ac:dyDescent="0.25">
      <c r="A2140" t="s">
        <v>257</v>
      </c>
      <c r="B2140" t="s">
        <v>258</v>
      </c>
      <c r="C2140" t="s">
        <v>259</v>
      </c>
      <c r="D2140" t="s">
        <v>260</v>
      </c>
      <c r="E2140" t="s">
        <v>303</v>
      </c>
      <c r="G2140" t="s">
        <v>2695</v>
      </c>
      <c r="H2140" t="s">
        <v>2695</v>
      </c>
      <c r="I2140" t="s">
        <v>2695</v>
      </c>
      <c r="J2140" t="s">
        <v>2695</v>
      </c>
    </row>
    <row r="2141" spans="1:10" x14ac:dyDescent="0.25">
      <c r="A2141" t="s">
        <v>257</v>
      </c>
      <c r="B2141" t="s">
        <v>258</v>
      </c>
      <c r="C2141" t="s">
        <v>259</v>
      </c>
      <c r="D2141" t="s">
        <v>260</v>
      </c>
      <c r="E2141" t="s">
        <v>304</v>
      </c>
      <c r="G2141" t="s">
        <v>2695</v>
      </c>
      <c r="H2141" t="s">
        <v>2695</v>
      </c>
      <c r="I2141" t="s">
        <v>2695</v>
      </c>
      <c r="J2141" t="s">
        <v>2695</v>
      </c>
    </row>
    <row r="2142" spans="1:10" x14ac:dyDescent="0.25">
      <c r="A2142" t="s">
        <v>257</v>
      </c>
      <c r="B2142" t="s">
        <v>258</v>
      </c>
      <c r="C2142" t="s">
        <v>259</v>
      </c>
      <c r="D2142" t="s">
        <v>260</v>
      </c>
      <c r="E2142" t="s">
        <v>305</v>
      </c>
      <c r="G2142" t="s">
        <v>2695</v>
      </c>
      <c r="H2142" t="s">
        <v>2695</v>
      </c>
      <c r="I2142" t="s">
        <v>2695</v>
      </c>
      <c r="J2142" t="s">
        <v>2695</v>
      </c>
    </row>
    <row r="2143" spans="1:10" x14ac:dyDescent="0.25">
      <c r="A2143" t="s">
        <v>257</v>
      </c>
      <c r="B2143" t="s">
        <v>258</v>
      </c>
      <c r="C2143" t="s">
        <v>259</v>
      </c>
      <c r="D2143" t="s">
        <v>260</v>
      </c>
      <c r="E2143" t="s">
        <v>306</v>
      </c>
      <c r="G2143" t="s">
        <v>2695</v>
      </c>
      <c r="H2143" t="s">
        <v>2695</v>
      </c>
      <c r="I2143" t="s">
        <v>2695</v>
      </c>
      <c r="J2143" t="s">
        <v>2695</v>
      </c>
    </row>
    <row r="2144" spans="1:10" x14ac:dyDescent="0.25">
      <c r="A2144" t="s">
        <v>257</v>
      </c>
      <c r="B2144" t="s">
        <v>258</v>
      </c>
      <c r="C2144" t="s">
        <v>259</v>
      </c>
      <c r="D2144" t="s">
        <v>260</v>
      </c>
      <c r="E2144" t="s">
        <v>307</v>
      </c>
      <c r="G2144" t="s">
        <v>2695</v>
      </c>
      <c r="H2144" t="s">
        <v>2695</v>
      </c>
      <c r="I2144" t="s">
        <v>2695</v>
      </c>
      <c r="J2144" t="s">
        <v>2695</v>
      </c>
    </row>
    <row r="2145" spans="1:10" x14ac:dyDescent="0.25">
      <c r="A2145" t="s">
        <v>257</v>
      </c>
      <c r="B2145" t="s">
        <v>258</v>
      </c>
      <c r="C2145" t="s">
        <v>259</v>
      </c>
      <c r="D2145" t="s">
        <v>260</v>
      </c>
      <c r="E2145" t="s">
        <v>308</v>
      </c>
      <c r="G2145" t="s">
        <v>2695</v>
      </c>
      <c r="H2145" t="s">
        <v>2695</v>
      </c>
      <c r="I2145" t="s">
        <v>2695</v>
      </c>
      <c r="J2145" t="s">
        <v>2695</v>
      </c>
    </row>
    <row r="2146" spans="1:10" x14ac:dyDescent="0.25">
      <c r="A2146" t="s">
        <v>257</v>
      </c>
      <c r="B2146" t="s">
        <v>258</v>
      </c>
      <c r="C2146" t="s">
        <v>259</v>
      </c>
      <c r="D2146" t="s">
        <v>260</v>
      </c>
      <c r="E2146" t="s">
        <v>309</v>
      </c>
      <c r="G2146" t="s">
        <v>2695</v>
      </c>
      <c r="H2146" t="s">
        <v>2695</v>
      </c>
      <c r="I2146" t="s">
        <v>2695</v>
      </c>
      <c r="J2146" t="s">
        <v>2695</v>
      </c>
    </row>
    <row r="2147" spans="1:10" x14ac:dyDescent="0.25">
      <c r="A2147" t="s">
        <v>257</v>
      </c>
      <c r="B2147" t="s">
        <v>258</v>
      </c>
      <c r="C2147" t="s">
        <v>259</v>
      </c>
      <c r="D2147" t="s">
        <v>260</v>
      </c>
      <c r="E2147" t="s">
        <v>310</v>
      </c>
      <c r="G2147" t="s">
        <v>2695</v>
      </c>
      <c r="H2147" t="s">
        <v>2695</v>
      </c>
      <c r="I2147" t="s">
        <v>2695</v>
      </c>
      <c r="J2147" t="s">
        <v>2695</v>
      </c>
    </row>
    <row r="2148" spans="1:10" x14ac:dyDescent="0.25">
      <c r="A2148" t="s">
        <v>257</v>
      </c>
      <c r="B2148" t="s">
        <v>258</v>
      </c>
      <c r="C2148" t="s">
        <v>259</v>
      </c>
      <c r="D2148" t="s">
        <v>260</v>
      </c>
      <c r="E2148" t="s">
        <v>311</v>
      </c>
      <c r="G2148" t="s">
        <v>2695</v>
      </c>
      <c r="H2148" t="s">
        <v>2695</v>
      </c>
      <c r="I2148" t="s">
        <v>2695</v>
      </c>
      <c r="J2148" t="s">
        <v>2695</v>
      </c>
    </row>
    <row r="2149" spans="1:10" x14ac:dyDescent="0.25">
      <c r="A2149" t="s">
        <v>257</v>
      </c>
      <c r="B2149" t="s">
        <v>258</v>
      </c>
      <c r="C2149" t="s">
        <v>259</v>
      </c>
      <c r="D2149" t="s">
        <v>260</v>
      </c>
      <c r="E2149" t="s">
        <v>312</v>
      </c>
      <c r="G2149" t="s">
        <v>2695</v>
      </c>
      <c r="H2149" t="s">
        <v>2695</v>
      </c>
      <c r="I2149" t="s">
        <v>2695</v>
      </c>
      <c r="J2149" t="s">
        <v>2695</v>
      </c>
    </row>
    <row r="2150" spans="1:10" x14ac:dyDescent="0.25">
      <c r="A2150" t="s">
        <v>257</v>
      </c>
      <c r="B2150" t="s">
        <v>258</v>
      </c>
      <c r="C2150" t="s">
        <v>259</v>
      </c>
      <c r="D2150" t="s">
        <v>260</v>
      </c>
      <c r="E2150" t="s">
        <v>313</v>
      </c>
      <c r="G2150" t="s">
        <v>2695</v>
      </c>
      <c r="H2150" t="s">
        <v>2695</v>
      </c>
      <c r="I2150" t="s">
        <v>2695</v>
      </c>
      <c r="J2150" t="s">
        <v>2695</v>
      </c>
    </row>
    <row r="2151" spans="1:10" x14ac:dyDescent="0.25">
      <c r="A2151" t="s">
        <v>257</v>
      </c>
      <c r="B2151" t="s">
        <v>258</v>
      </c>
      <c r="C2151" t="s">
        <v>259</v>
      </c>
      <c r="D2151" t="s">
        <v>260</v>
      </c>
      <c r="E2151" t="s">
        <v>314</v>
      </c>
      <c r="G2151" t="s">
        <v>2695</v>
      </c>
      <c r="H2151" t="s">
        <v>2695</v>
      </c>
      <c r="I2151" t="s">
        <v>2695</v>
      </c>
      <c r="J2151" t="s">
        <v>2695</v>
      </c>
    </row>
    <row r="2152" spans="1:10" x14ac:dyDescent="0.25">
      <c r="A2152" t="s">
        <v>257</v>
      </c>
      <c r="B2152" t="s">
        <v>258</v>
      </c>
      <c r="C2152" t="s">
        <v>259</v>
      </c>
      <c r="D2152" t="s">
        <v>260</v>
      </c>
      <c r="E2152" t="s">
        <v>315</v>
      </c>
      <c r="G2152" t="s">
        <v>2695</v>
      </c>
      <c r="H2152" t="s">
        <v>2695</v>
      </c>
      <c r="I2152" t="s">
        <v>2695</v>
      </c>
      <c r="J2152" t="s">
        <v>2695</v>
      </c>
    </row>
    <row r="2153" spans="1:10" x14ac:dyDescent="0.25">
      <c r="A2153" t="s">
        <v>257</v>
      </c>
      <c r="B2153" t="s">
        <v>258</v>
      </c>
      <c r="C2153" t="s">
        <v>259</v>
      </c>
      <c r="D2153" t="s">
        <v>260</v>
      </c>
      <c r="E2153" t="s">
        <v>316</v>
      </c>
      <c r="G2153" t="s">
        <v>2695</v>
      </c>
      <c r="H2153" t="s">
        <v>2695</v>
      </c>
      <c r="I2153" t="s">
        <v>2695</v>
      </c>
      <c r="J2153" t="s">
        <v>2695</v>
      </c>
    </row>
    <row r="2154" spans="1:10" x14ac:dyDescent="0.25">
      <c r="A2154" t="s">
        <v>257</v>
      </c>
      <c r="B2154" t="s">
        <v>258</v>
      </c>
      <c r="C2154" t="s">
        <v>259</v>
      </c>
      <c r="D2154" t="s">
        <v>260</v>
      </c>
      <c r="E2154" t="s">
        <v>317</v>
      </c>
      <c r="G2154" t="s">
        <v>2695</v>
      </c>
      <c r="H2154" t="s">
        <v>2695</v>
      </c>
      <c r="I2154" t="s">
        <v>2695</v>
      </c>
      <c r="J2154" t="s">
        <v>2695</v>
      </c>
    </row>
    <row r="2155" spans="1:10" x14ac:dyDescent="0.25">
      <c r="A2155" t="s">
        <v>257</v>
      </c>
      <c r="B2155" t="s">
        <v>258</v>
      </c>
      <c r="C2155" t="s">
        <v>259</v>
      </c>
      <c r="D2155" t="s">
        <v>260</v>
      </c>
      <c r="E2155" t="s">
        <v>318</v>
      </c>
      <c r="G2155" t="s">
        <v>2695</v>
      </c>
      <c r="H2155" t="s">
        <v>2695</v>
      </c>
      <c r="I2155" t="s">
        <v>2695</v>
      </c>
      <c r="J2155" t="s">
        <v>2695</v>
      </c>
    </row>
    <row r="2156" spans="1:10" x14ac:dyDescent="0.25">
      <c r="A2156" t="s">
        <v>257</v>
      </c>
      <c r="B2156" t="s">
        <v>258</v>
      </c>
      <c r="C2156" t="s">
        <v>259</v>
      </c>
      <c r="D2156" t="s">
        <v>260</v>
      </c>
      <c r="E2156" t="s">
        <v>319</v>
      </c>
      <c r="G2156" t="s">
        <v>2695</v>
      </c>
      <c r="H2156" t="s">
        <v>2695</v>
      </c>
      <c r="I2156" t="s">
        <v>2695</v>
      </c>
      <c r="J2156" t="s">
        <v>2695</v>
      </c>
    </row>
    <row r="2157" spans="1:10" x14ac:dyDescent="0.25">
      <c r="A2157" t="s">
        <v>257</v>
      </c>
      <c r="B2157" t="s">
        <v>258</v>
      </c>
      <c r="C2157" t="s">
        <v>259</v>
      </c>
      <c r="D2157" t="s">
        <v>260</v>
      </c>
      <c r="E2157" t="s">
        <v>320</v>
      </c>
      <c r="G2157" t="s">
        <v>2695</v>
      </c>
      <c r="H2157" t="s">
        <v>2695</v>
      </c>
      <c r="I2157" t="s">
        <v>2695</v>
      </c>
      <c r="J2157" t="s">
        <v>2695</v>
      </c>
    </row>
    <row r="2158" spans="1:10" x14ac:dyDescent="0.25">
      <c r="A2158" t="s">
        <v>257</v>
      </c>
      <c r="B2158" t="s">
        <v>258</v>
      </c>
      <c r="C2158" t="s">
        <v>259</v>
      </c>
      <c r="D2158" t="s">
        <v>260</v>
      </c>
      <c r="E2158" t="s">
        <v>321</v>
      </c>
      <c r="G2158" t="s">
        <v>2695</v>
      </c>
      <c r="H2158" t="s">
        <v>2695</v>
      </c>
      <c r="I2158" t="s">
        <v>2695</v>
      </c>
      <c r="J2158" t="s">
        <v>2695</v>
      </c>
    </row>
    <row r="2159" spans="1:10" x14ac:dyDescent="0.25">
      <c r="A2159" t="s">
        <v>257</v>
      </c>
      <c r="B2159" t="s">
        <v>258</v>
      </c>
      <c r="C2159" t="s">
        <v>259</v>
      </c>
      <c r="D2159" t="s">
        <v>260</v>
      </c>
      <c r="E2159" t="s">
        <v>322</v>
      </c>
      <c r="G2159" t="s">
        <v>2695</v>
      </c>
      <c r="H2159" t="s">
        <v>2695</v>
      </c>
      <c r="I2159" t="s">
        <v>2695</v>
      </c>
      <c r="J2159" t="s">
        <v>2695</v>
      </c>
    </row>
    <row r="2160" spans="1:10" x14ac:dyDescent="0.25">
      <c r="A2160" t="s">
        <v>257</v>
      </c>
      <c r="B2160" t="s">
        <v>258</v>
      </c>
      <c r="C2160" t="s">
        <v>259</v>
      </c>
      <c r="D2160" t="s">
        <v>260</v>
      </c>
      <c r="E2160" t="s">
        <v>323</v>
      </c>
      <c r="G2160" t="s">
        <v>2695</v>
      </c>
      <c r="H2160" t="s">
        <v>2695</v>
      </c>
      <c r="I2160" t="s">
        <v>2695</v>
      </c>
      <c r="J2160" t="s">
        <v>2695</v>
      </c>
    </row>
    <row r="2161" spans="1:10" x14ac:dyDescent="0.25">
      <c r="A2161" t="s">
        <v>257</v>
      </c>
      <c r="B2161" t="s">
        <v>258</v>
      </c>
      <c r="C2161" t="s">
        <v>259</v>
      </c>
      <c r="D2161" t="s">
        <v>260</v>
      </c>
      <c r="E2161" t="s">
        <v>324</v>
      </c>
      <c r="G2161" t="s">
        <v>2695</v>
      </c>
      <c r="H2161" t="s">
        <v>2695</v>
      </c>
      <c r="I2161" t="s">
        <v>2695</v>
      </c>
      <c r="J2161" t="s">
        <v>2695</v>
      </c>
    </row>
    <row r="2162" spans="1:10" x14ac:dyDescent="0.25">
      <c r="A2162" t="s">
        <v>257</v>
      </c>
      <c r="B2162" t="s">
        <v>258</v>
      </c>
      <c r="C2162" t="s">
        <v>259</v>
      </c>
      <c r="D2162" t="s">
        <v>260</v>
      </c>
      <c r="E2162" t="s">
        <v>325</v>
      </c>
      <c r="G2162" t="s">
        <v>2695</v>
      </c>
      <c r="H2162" t="s">
        <v>2695</v>
      </c>
      <c r="I2162" t="s">
        <v>2695</v>
      </c>
      <c r="J2162" t="s">
        <v>2695</v>
      </c>
    </row>
    <row r="2163" spans="1:10" x14ac:dyDescent="0.25">
      <c r="A2163" t="s">
        <v>257</v>
      </c>
      <c r="B2163" t="s">
        <v>258</v>
      </c>
      <c r="C2163" t="s">
        <v>259</v>
      </c>
      <c r="D2163" t="s">
        <v>260</v>
      </c>
      <c r="E2163" t="s">
        <v>326</v>
      </c>
      <c r="G2163" t="s">
        <v>2695</v>
      </c>
      <c r="H2163" t="s">
        <v>2695</v>
      </c>
      <c r="I2163" t="s">
        <v>2695</v>
      </c>
      <c r="J2163" t="s">
        <v>2695</v>
      </c>
    </row>
    <row r="2164" spans="1:10" x14ac:dyDescent="0.25">
      <c r="A2164" t="s">
        <v>257</v>
      </c>
      <c r="B2164" t="s">
        <v>258</v>
      </c>
      <c r="C2164" t="s">
        <v>259</v>
      </c>
      <c r="D2164" t="s">
        <v>260</v>
      </c>
      <c r="E2164" t="s">
        <v>327</v>
      </c>
      <c r="G2164" t="s">
        <v>2695</v>
      </c>
      <c r="H2164" t="s">
        <v>2695</v>
      </c>
      <c r="I2164" t="s">
        <v>2695</v>
      </c>
      <c r="J2164" t="s">
        <v>2695</v>
      </c>
    </row>
    <row r="2165" spans="1:10" x14ac:dyDescent="0.25">
      <c r="A2165" t="s">
        <v>257</v>
      </c>
      <c r="B2165" t="s">
        <v>258</v>
      </c>
      <c r="C2165" t="s">
        <v>259</v>
      </c>
      <c r="D2165" t="s">
        <v>260</v>
      </c>
      <c r="E2165" t="s">
        <v>328</v>
      </c>
      <c r="G2165" t="s">
        <v>2695</v>
      </c>
      <c r="H2165" t="s">
        <v>2695</v>
      </c>
      <c r="I2165" t="s">
        <v>2695</v>
      </c>
      <c r="J2165" t="s">
        <v>2695</v>
      </c>
    </row>
    <row r="2166" spans="1:10" x14ac:dyDescent="0.25">
      <c r="A2166" t="s">
        <v>257</v>
      </c>
      <c r="B2166" t="s">
        <v>258</v>
      </c>
      <c r="C2166" t="s">
        <v>259</v>
      </c>
      <c r="D2166" t="s">
        <v>260</v>
      </c>
      <c r="E2166" t="s">
        <v>329</v>
      </c>
      <c r="G2166" t="s">
        <v>2695</v>
      </c>
      <c r="H2166" t="s">
        <v>2695</v>
      </c>
      <c r="I2166" t="s">
        <v>2695</v>
      </c>
      <c r="J2166" t="s">
        <v>2695</v>
      </c>
    </row>
    <row r="2167" spans="1:10" x14ac:dyDescent="0.25">
      <c r="A2167" t="s">
        <v>257</v>
      </c>
      <c r="B2167" t="s">
        <v>258</v>
      </c>
      <c r="C2167" t="s">
        <v>259</v>
      </c>
      <c r="D2167" t="s">
        <v>260</v>
      </c>
      <c r="E2167" t="s">
        <v>330</v>
      </c>
      <c r="G2167" t="s">
        <v>2695</v>
      </c>
      <c r="H2167" t="s">
        <v>2695</v>
      </c>
      <c r="I2167" t="s">
        <v>2695</v>
      </c>
      <c r="J2167" t="s">
        <v>2695</v>
      </c>
    </row>
    <row r="2168" spans="1:10" x14ac:dyDescent="0.25">
      <c r="A2168" t="s">
        <v>257</v>
      </c>
      <c r="B2168" t="s">
        <v>258</v>
      </c>
      <c r="C2168" t="s">
        <v>259</v>
      </c>
      <c r="D2168" t="s">
        <v>260</v>
      </c>
      <c r="E2168" t="s">
        <v>331</v>
      </c>
      <c r="G2168" t="s">
        <v>2695</v>
      </c>
      <c r="H2168" t="s">
        <v>2695</v>
      </c>
      <c r="I2168" t="s">
        <v>2695</v>
      </c>
      <c r="J2168" t="s">
        <v>2695</v>
      </c>
    </row>
    <row r="2169" spans="1:10" x14ac:dyDescent="0.25">
      <c r="A2169" t="s">
        <v>257</v>
      </c>
      <c r="B2169" t="s">
        <v>258</v>
      </c>
      <c r="C2169" t="s">
        <v>259</v>
      </c>
      <c r="D2169" t="s">
        <v>260</v>
      </c>
      <c r="E2169" t="s">
        <v>332</v>
      </c>
      <c r="G2169" t="s">
        <v>2695</v>
      </c>
      <c r="H2169" t="s">
        <v>2695</v>
      </c>
      <c r="I2169" t="s">
        <v>2695</v>
      </c>
      <c r="J2169" t="s">
        <v>2695</v>
      </c>
    </row>
    <row r="2170" spans="1:10" x14ac:dyDescent="0.25">
      <c r="A2170" t="s">
        <v>257</v>
      </c>
      <c r="B2170" t="s">
        <v>258</v>
      </c>
      <c r="C2170" t="s">
        <v>259</v>
      </c>
      <c r="D2170" t="s">
        <v>260</v>
      </c>
      <c r="E2170" t="s">
        <v>333</v>
      </c>
      <c r="G2170" t="s">
        <v>2695</v>
      </c>
      <c r="H2170" t="s">
        <v>2695</v>
      </c>
      <c r="I2170" t="s">
        <v>2695</v>
      </c>
      <c r="J2170" t="s">
        <v>2695</v>
      </c>
    </row>
    <row r="2171" spans="1:10" x14ac:dyDescent="0.25">
      <c r="A2171" t="s">
        <v>257</v>
      </c>
      <c r="B2171" t="s">
        <v>258</v>
      </c>
      <c r="C2171" t="s">
        <v>259</v>
      </c>
      <c r="D2171" t="s">
        <v>260</v>
      </c>
      <c r="E2171" t="s">
        <v>334</v>
      </c>
      <c r="G2171" t="s">
        <v>2695</v>
      </c>
      <c r="H2171" t="s">
        <v>2695</v>
      </c>
      <c r="I2171" t="s">
        <v>2695</v>
      </c>
      <c r="J2171" t="s">
        <v>2695</v>
      </c>
    </row>
    <row r="2172" spans="1:10" x14ac:dyDescent="0.25">
      <c r="A2172" t="s">
        <v>257</v>
      </c>
      <c r="B2172" t="s">
        <v>258</v>
      </c>
      <c r="C2172" t="s">
        <v>259</v>
      </c>
      <c r="D2172" t="s">
        <v>260</v>
      </c>
      <c r="E2172" t="s">
        <v>335</v>
      </c>
      <c r="G2172" t="s">
        <v>2695</v>
      </c>
      <c r="H2172" t="s">
        <v>2695</v>
      </c>
      <c r="I2172" t="s">
        <v>2695</v>
      </c>
      <c r="J2172" t="s">
        <v>2695</v>
      </c>
    </row>
    <row r="2173" spans="1:10" x14ac:dyDescent="0.25">
      <c r="A2173" t="s">
        <v>257</v>
      </c>
      <c r="B2173" t="s">
        <v>258</v>
      </c>
      <c r="C2173" t="s">
        <v>259</v>
      </c>
      <c r="D2173" t="s">
        <v>260</v>
      </c>
      <c r="E2173" t="s">
        <v>336</v>
      </c>
      <c r="G2173" t="s">
        <v>2695</v>
      </c>
      <c r="H2173" t="s">
        <v>2695</v>
      </c>
      <c r="I2173" t="s">
        <v>2695</v>
      </c>
      <c r="J2173" t="s">
        <v>2695</v>
      </c>
    </row>
    <row r="2174" spans="1:10" x14ac:dyDescent="0.25">
      <c r="A2174" t="s">
        <v>257</v>
      </c>
      <c r="B2174" t="s">
        <v>258</v>
      </c>
      <c r="C2174" t="s">
        <v>259</v>
      </c>
      <c r="D2174" t="s">
        <v>260</v>
      </c>
      <c r="E2174" t="s">
        <v>337</v>
      </c>
      <c r="G2174" t="s">
        <v>2695</v>
      </c>
      <c r="H2174" t="s">
        <v>2695</v>
      </c>
      <c r="I2174" t="s">
        <v>2695</v>
      </c>
      <c r="J2174" t="s">
        <v>2695</v>
      </c>
    </row>
    <row r="2175" spans="1:10" x14ac:dyDescent="0.25">
      <c r="A2175" t="s">
        <v>257</v>
      </c>
      <c r="B2175" t="s">
        <v>258</v>
      </c>
      <c r="C2175" t="s">
        <v>259</v>
      </c>
      <c r="D2175" t="s">
        <v>260</v>
      </c>
      <c r="E2175" t="s">
        <v>338</v>
      </c>
      <c r="G2175" t="s">
        <v>2695</v>
      </c>
      <c r="H2175" t="s">
        <v>2695</v>
      </c>
      <c r="I2175" t="s">
        <v>2695</v>
      </c>
      <c r="J2175" t="s">
        <v>2695</v>
      </c>
    </row>
    <row r="2176" spans="1:10" x14ac:dyDescent="0.25">
      <c r="A2176" t="s">
        <v>257</v>
      </c>
      <c r="B2176" t="s">
        <v>258</v>
      </c>
      <c r="C2176" t="s">
        <v>259</v>
      </c>
      <c r="D2176" t="s">
        <v>260</v>
      </c>
      <c r="E2176" t="s">
        <v>339</v>
      </c>
      <c r="G2176" t="s">
        <v>2695</v>
      </c>
      <c r="H2176" t="s">
        <v>2695</v>
      </c>
      <c r="I2176" t="s">
        <v>2695</v>
      </c>
      <c r="J2176" t="s">
        <v>2695</v>
      </c>
    </row>
    <row r="2177" spans="1:10" x14ac:dyDescent="0.25">
      <c r="A2177" t="s">
        <v>257</v>
      </c>
      <c r="B2177" t="s">
        <v>258</v>
      </c>
      <c r="C2177" t="s">
        <v>259</v>
      </c>
      <c r="D2177" t="s">
        <v>260</v>
      </c>
      <c r="E2177" t="s">
        <v>340</v>
      </c>
      <c r="G2177" t="s">
        <v>2695</v>
      </c>
      <c r="H2177" t="s">
        <v>2695</v>
      </c>
      <c r="I2177" t="s">
        <v>2695</v>
      </c>
      <c r="J2177" t="s">
        <v>2695</v>
      </c>
    </row>
    <row r="2178" spans="1:10" x14ac:dyDescent="0.25">
      <c r="A2178" t="s">
        <v>257</v>
      </c>
      <c r="B2178" t="s">
        <v>258</v>
      </c>
      <c r="C2178" t="s">
        <v>259</v>
      </c>
      <c r="D2178" t="s">
        <v>260</v>
      </c>
      <c r="E2178" t="s">
        <v>341</v>
      </c>
      <c r="G2178" t="s">
        <v>2695</v>
      </c>
      <c r="H2178" t="s">
        <v>2695</v>
      </c>
      <c r="I2178" t="s">
        <v>2695</v>
      </c>
      <c r="J2178" t="s">
        <v>2695</v>
      </c>
    </row>
    <row r="2179" spans="1:10" x14ac:dyDescent="0.25">
      <c r="A2179" t="s">
        <v>257</v>
      </c>
      <c r="B2179" t="s">
        <v>258</v>
      </c>
      <c r="C2179" t="s">
        <v>259</v>
      </c>
      <c r="D2179" t="s">
        <v>260</v>
      </c>
      <c r="E2179" t="s">
        <v>342</v>
      </c>
      <c r="G2179" t="s">
        <v>2695</v>
      </c>
      <c r="H2179" t="s">
        <v>2695</v>
      </c>
      <c r="I2179" t="s">
        <v>2695</v>
      </c>
      <c r="J2179" t="s">
        <v>2695</v>
      </c>
    </row>
    <row r="2180" spans="1:10" x14ac:dyDescent="0.25">
      <c r="A2180" t="s">
        <v>257</v>
      </c>
      <c r="B2180" t="s">
        <v>258</v>
      </c>
      <c r="C2180" t="s">
        <v>259</v>
      </c>
      <c r="D2180" t="s">
        <v>260</v>
      </c>
      <c r="E2180" t="s">
        <v>343</v>
      </c>
      <c r="G2180" t="s">
        <v>2695</v>
      </c>
      <c r="H2180" t="s">
        <v>2695</v>
      </c>
      <c r="I2180" t="s">
        <v>2695</v>
      </c>
      <c r="J2180" t="s">
        <v>2695</v>
      </c>
    </row>
    <row r="2181" spans="1:10" x14ac:dyDescent="0.25">
      <c r="A2181" t="s">
        <v>257</v>
      </c>
      <c r="B2181" t="s">
        <v>258</v>
      </c>
      <c r="C2181" t="s">
        <v>259</v>
      </c>
      <c r="D2181" t="s">
        <v>260</v>
      </c>
      <c r="E2181" t="s">
        <v>344</v>
      </c>
      <c r="G2181" t="s">
        <v>2695</v>
      </c>
      <c r="H2181" t="s">
        <v>2695</v>
      </c>
      <c r="I2181" t="s">
        <v>2695</v>
      </c>
      <c r="J2181" t="s">
        <v>2695</v>
      </c>
    </row>
    <row r="2182" spans="1:10" x14ac:dyDescent="0.25">
      <c r="A2182" t="s">
        <v>257</v>
      </c>
      <c r="B2182" t="s">
        <v>258</v>
      </c>
      <c r="C2182" t="s">
        <v>259</v>
      </c>
      <c r="D2182" t="s">
        <v>260</v>
      </c>
      <c r="E2182" t="s">
        <v>345</v>
      </c>
      <c r="G2182" t="s">
        <v>2695</v>
      </c>
      <c r="H2182" t="s">
        <v>2695</v>
      </c>
      <c r="I2182" t="s">
        <v>2695</v>
      </c>
      <c r="J2182" t="s">
        <v>2695</v>
      </c>
    </row>
    <row r="2183" spans="1:10" x14ac:dyDescent="0.25">
      <c r="A2183" t="s">
        <v>257</v>
      </c>
      <c r="B2183" t="s">
        <v>258</v>
      </c>
      <c r="C2183" t="s">
        <v>259</v>
      </c>
      <c r="D2183" t="s">
        <v>260</v>
      </c>
      <c r="E2183" t="s">
        <v>346</v>
      </c>
      <c r="G2183" t="s">
        <v>2695</v>
      </c>
      <c r="H2183" t="s">
        <v>2695</v>
      </c>
      <c r="I2183" t="s">
        <v>2695</v>
      </c>
      <c r="J2183" t="s">
        <v>2695</v>
      </c>
    </row>
    <row r="2184" spans="1:10" x14ac:dyDescent="0.25">
      <c r="A2184" t="s">
        <v>257</v>
      </c>
      <c r="B2184" t="s">
        <v>258</v>
      </c>
      <c r="C2184" t="s">
        <v>259</v>
      </c>
      <c r="D2184" t="s">
        <v>260</v>
      </c>
      <c r="E2184" t="s">
        <v>347</v>
      </c>
      <c r="G2184" t="s">
        <v>2695</v>
      </c>
      <c r="H2184" t="s">
        <v>2695</v>
      </c>
      <c r="I2184" t="s">
        <v>2695</v>
      </c>
      <c r="J2184" t="s">
        <v>2695</v>
      </c>
    </row>
    <row r="2185" spans="1:10" x14ac:dyDescent="0.25">
      <c r="A2185" t="s">
        <v>257</v>
      </c>
      <c r="B2185" t="s">
        <v>258</v>
      </c>
      <c r="C2185" t="s">
        <v>259</v>
      </c>
      <c r="D2185" t="s">
        <v>260</v>
      </c>
      <c r="E2185" t="s">
        <v>348</v>
      </c>
      <c r="G2185" t="s">
        <v>2695</v>
      </c>
      <c r="H2185" t="s">
        <v>2695</v>
      </c>
      <c r="I2185" t="s">
        <v>2695</v>
      </c>
      <c r="J2185" t="s">
        <v>2695</v>
      </c>
    </row>
    <row r="2186" spans="1:10" x14ac:dyDescent="0.25">
      <c r="A2186" t="s">
        <v>257</v>
      </c>
      <c r="B2186" t="s">
        <v>258</v>
      </c>
      <c r="C2186" t="s">
        <v>259</v>
      </c>
      <c r="D2186" t="s">
        <v>260</v>
      </c>
      <c r="E2186" t="s">
        <v>349</v>
      </c>
      <c r="G2186" t="s">
        <v>2695</v>
      </c>
      <c r="H2186" t="s">
        <v>2695</v>
      </c>
      <c r="I2186" t="s">
        <v>2695</v>
      </c>
      <c r="J2186" t="s">
        <v>2695</v>
      </c>
    </row>
    <row r="2187" spans="1:10" x14ac:dyDescent="0.25">
      <c r="A2187" t="s">
        <v>257</v>
      </c>
      <c r="B2187" t="s">
        <v>258</v>
      </c>
      <c r="C2187" t="s">
        <v>259</v>
      </c>
      <c r="D2187" t="s">
        <v>260</v>
      </c>
      <c r="E2187" t="s">
        <v>350</v>
      </c>
      <c r="G2187" t="s">
        <v>2695</v>
      </c>
      <c r="H2187" t="s">
        <v>2695</v>
      </c>
      <c r="I2187" t="s">
        <v>2695</v>
      </c>
      <c r="J2187" t="s">
        <v>2695</v>
      </c>
    </row>
    <row r="2188" spans="1:10" x14ac:dyDescent="0.25">
      <c r="A2188" t="s">
        <v>257</v>
      </c>
      <c r="B2188" t="s">
        <v>258</v>
      </c>
      <c r="C2188" t="s">
        <v>259</v>
      </c>
      <c r="D2188" t="s">
        <v>260</v>
      </c>
      <c r="E2188" t="s">
        <v>351</v>
      </c>
      <c r="G2188" t="s">
        <v>2695</v>
      </c>
      <c r="H2188" t="s">
        <v>2695</v>
      </c>
      <c r="I2188" t="s">
        <v>2695</v>
      </c>
      <c r="J2188" t="s">
        <v>2695</v>
      </c>
    </row>
    <row r="2189" spans="1:10" x14ac:dyDescent="0.25">
      <c r="A2189" t="s">
        <v>257</v>
      </c>
      <c r="B2189" t="s">
        <v>258</v>
      </c>
      <c r="C2189" t="s">
        <v>259</v>
      </c>
      <c r="D2189" t="s">
        <v>260</v>
      </c>
      <c r="E2189" t="s">
        <v>352</v>
      </c>
      <c r="G2189" t="s">
        <v>2695</v>
      </c>
      <c r="H2189" t="s">
        <v>2695</v>
      </c>
      <c r="I2189" t="s">
        <v>2695</v>
      </c>
      <c r="J2189" t="s">
        <v>2695</v>
      </c>
    </row>
    <row r="2190" spans="1:10" x14ac:dyDescent="0.25">
      <c r="A2190" t="s">
        <v>257</v>
      </c>
      <c r="B2190" t="s">
        <v>258</v>
      </c>
      <c r="C2190" t="s">
        <v>259</v>
      </c>
      <c r="D2190" t="s">
        <v>260</v>
      </c>
      <c r="E2190" t="s">
        <v>353</v>
      </c>
      <c r="G2190" t="s">
        <v>2695</v>
      </c>
      <c r="H2190" t="s">
        <v>2695</v>
      </c>
      <c r="I2190" t="s">
        <v>2695</v>
      </c>
      <c r="J2190" t="s">
        <v>2695</v>
      </c>
    </row>
    <row r="2191" spans="1:10" x14ac:dyDescent="0.25">
      <c r="A2191" t="s">
        <v>257</v>
      </c>
      <c r="B2191" t="s">
        <v>258</v>
      </c>
      <c r="C2191" t="s">
        <v>259</v>
      </c>
      <c r="D2191" t="s">
        <v>260</v>
      </c>
      <c r="E2191" t="s">
        <v>354</v>
      </c>
      <c r="G2191" t="s">
        <v>2695</v>
      </c>
      <c r="H2191" t="s">
        <v>2695</v>
      </c>
      <c r="I2191" t="s">
        <v>2695</v>
      </c>
      <c r="J2191" t="s">
        <v>2695</v>
      </c>
    </row>
    <row r="2192" spans="1:10" x14ac:dyDescent="0.25">
      <c r="A2192" t="s">
        <v>257</v>
      </c>
      <c r="B2192" t="s">
        <v>258</v>
      </c>
      <c r="C2192" t="s">
        <v>259</v>
      </c>
      <c r="D2192" t="s">
        <v>260</v>
      </c>
      <c r="E2192" t="s">
        <v>355</v>
      </c>
      <c r="G2192" t="s">
        <v>2695</v>
      </c>
      <c r="H2192" t="s">
        <v>2695</v>
      </c>
      <c r="I2192" t="s">
        <v>2695</v>
      </c>
      <c r="J2192" t="s">
        <v>2695</v>
      </c>
    </row>
    <row r="2193" spans="1:10" x14ac:dyDescent="0.25">
      <c r="A2193" t="s">
        <v>257</v>
      </c>
      <c r="B2193" t="s">
        <v>258</v>
      </c>
      <c r="C2193" t="s">
        <v>259</v>
      </c>
      <c r="D2193" t="s">
        <v>260</v>
      </c>
      <c r="E2193" t="s">
        <v>356</v>
      </c>
      <c r="G2193" t="s">
        <v>2695</v>
      </c>
      <c r="H2193" t="s">
        <v>2695</v>
      </c>
      <c r="I2193" t="s">
        <v>2695</v>
      </c>
      <c r="J2193" t="s">
        <v>2695</v>
      </c>
    </row>
    <row r="2194" spans="1:10" x14ac:dyDescent="0.25">
      <c r="A2194" t="s">
        <v>257</v>
      </c>
      <c r="B2194" t="s">
        <v>258</v>
      </c>
      <c r="C2194" t="s">
        <v>259</v>
      </c>
      <c r="D2194" t="s">
        <v>260</v>
      </c>
      <c r="E2194" t="s">
        <v>357</v>
      </c>
      <c r="G2194" t="s">
        <v>2695</v>
      </c>
      <c r="H2194" t="s">
        <v>2695</v>
      </c>
      <c r="I2194" t="s">
        <v>2695</v>
      </c>
      <c r="J2194" t="s">
        <v>2695</v>
      </c>
    </row>
    <row r="2195" spans="1:10" x14ac:dyDescent="0.25">
      <c r="A2195" t="s">
        <v>257</v>
      </c>
      <c r="B2195" t="s">
        <v>258</v>
      </c>
      <c r="C2195" t="s">
        <v>259</v>
      </c>
      <c r="D2195" t="s">
        <v>260</v>
      </c>
      <c r="E2195" t="s">
        <v>358</v>
      </c>
      <c r="G2195" t="s">
        <v>2695</v>
      </c>
      <c r="H2195" t="s">
        <v>2695</v>
      </c>
      <c r="I2195" t="s">
        <v>2695</v>
      </c>
      <c r="J2195" t="s">
        <v>2695</v>
      </c>
    </row>
    <row r="2196" spans="1:10" x14ac:dyDescent="0.25">
      <c r="A2196" t="s">
        <v>257</v>
      </c>
      <c r="B2196" t="s">
        <v>258</v>
      </c>
      <c r="C2196" t="s">
        <v>259</v>
      </c>
      <c r="D2196" t="s">
        <v>260</v>
      </c>
      <c r="E2196" t="s">
        <v>359</v>
      </c>
      <c r="G2196" t="s">
        <v>2695</v>
      </c>
      <c r="H2196" t="s">
        <v>2695</v>
      </c>
      <c r="I2196" t="s">
        <v>2695</v>
      </c>
      <c r="J2196" t="s">
        <v>2695</v>
      </c>
    </row>
    <row r="2197" spans="1:10" x14ac:dyDescent="0.25">
      <c r="A2197" t="s">
        <v>257</v>
      </c>
      <c r="B2197" t="s">
        <v>258</v>
      </c>
      <c r="C2197" t="s">
        <v>259</v>
      </c>
      <c r="D2197" t="s">
        <v>260</v>
      </c>
      <c r="E2197" t="s">
        <v>360</v>
      </c>
      <c r="G2197" t="s">
        <v>2695</v>
      </c>
      <c r="H2197" t="s">
        <v>2695</v>
      </c>
      <c r="I2197" t="s">
        <v>2695</v>
      </c>
      <c r="J2197" t="s">
        <v>2695</v>
      </c>
    </row>
    <row r="2198" spans="1:10" x14ac:dyDescent="0.25">
      <c r="A2198" t="s">
        <v>257</v>
      </c>
      <c r="B2198" t="s">
        <v>258</v>
      </c>
      <c r="C2198" t="s">
        <v>259</v>
      </c>
      <c r="D2198" t="s">
        <v>260</v>
      </c>
      <c r="E2198" t="s">
        <v>361</v>
      </c>
      <c r="G2198" t="s">
        <v>2695</v>
      </c>
      <c r="H2198" t="s">
        <v>2695</v>
      </c>
      <c r="I2198" t="s">
        <v>2695</v>
      </c>
      <c r="J2198" t="s">
        <v>2695</v>
      </c>
    </row>
    <row r="2199" spans="1:10" x14ac:dyDescent="0.25">
      <c r="A2199" t="s">
        <v>257</v>
      </c>
      <c r="B2199" t="s">
        <v>258</v>
      </c>
      <c r="C2199" t="s">
        <v>259</v>
      </c>
      <c r="D2199" t="s">
        <v>260</v>
      </c>
      <c r="E2199" t="s">
        <v>362</v>
      </c>
      <c r="G2199" t="s">
        <v>2695</v>
      </c>
      <c r="H2199" t="s">
        <v>2695</v>
      </c>
      <c r="I2199" t="s">
        <v>2695</v>
      </c>
      <c r="J2199" t="s">
        <v>2695</v>
      </c>
    </row>
    <row r="2200" spans="1:10" x14ac:dyDescent="0.25">
      <c r="A2200" t="s">
        <v>257</v>
      </c>
      <c r="B2200" t="s">
        <v>258</v>
      </c>
      <c r="C2200" t="s">
        <v>259</v>
      </c>
      <c r="D2200" t="s">
        <v>260</v>
      </c>
      <c r="E2200" t="s">
        <v>363</v>
      </c>
      <c r="G2200" t="s">
        <v>2695</v>
      </c>
      <c r="H2200" t="s">
        <v>2695</v>
      </c>
      <c r="I2200" t="s">
        <v>2695</v>
      </c>
      <c r="J2200" t="s">
        <v>2695</v>
      </c>
    </row>
    <row r="2201" spans="1:10" x14ac:dyDescent="0.25">
      <c r="A2201" t="s">
        <v>257</v>
      </c>
      <c r="B2201" t="s">
        <v>258</v>
      </c>
      <c r="C2201" t="s">
        <v>259</v>
      </c>
      <c r="D2201" t="s">
        <v>260</v>
      </c>
      <c r="E2201" t="s">
        <v>364</v>
      </c>
      <c r="G2201" t="s">
        <v>2695</v>
      </c>
      <c r="H2201" t="s">
        <v>2695</v>
      </c>
      <c r="I2201" t="s">
        <v>2695</v>
      </c>
      <c r="J2201" t="s">
        <v>2695</v>
      </c>
    </row>
    <row r="2202" spans="1:10" x14ac:dyDescent="0.25">
      <c r="A2202" t="s">
        <v>257</v>
      </c>
      <c r="B2202" t="s">
        <v>258</v>
      </c>
      <c r="C2202" t="s">
        <v>259</v>
      </c>
      <c r="D2202" t="s">
        <v>260</v>
      </c>
      <c r="E2202" t="s">
        <v>365</v>
      </c>
      <c r="G2202" t="s">
        <v>2695</v>
      </c>
      <c r="H2202" t="s">
        <v>2695</v>
      </c>
      <c r="I2202" t="s">
        <v>2695</v>
      </c>
      <c r="J2202" t="s">
        <v>2695</v>
      </c>
    </row>
    <row r="2203" spans="1:10" x14ac:dyDescent="0.25">
      <c r="A2203" t="s">
        <v>257</v>
      </c>
      <c r="B2203" t="s">
        <v>258</v>
      </c>
      <c r="C2203" t="s">
        <v>259</v>
      </c>
      <c r="D2203" t="s">
        <v>260</v>
      </c>
      <c r="E2203" t="s">
        <v>366</v>
      </c>
      <c r="G2203" t="s">
        <v>2695</v>
      </c>
      <c r="H2203" t="s">
        <v>2695</v>
      </c>
      <c r="I2203" t="s">
        <v>2695</v>
      </c>
      <c r="J2203" t="s">
        <v>2695</v>
      </c>
    </row>
    <row r="2204" spans="1:10" x14ac:dyDescent="0.25">
      <c r="A2204" t="s">
        <v>257</v>
      </c>
      <c r="B2204" t="s">
        <v>258</v>
      </c>
      <c r="C2204" t="s">
        <v>259</v>
      </c>
      <c r="D2204" t="s">
        <v>260</v>
      </c>
      <c r="E2204" t="s">
        <v>367</v>
      </c>
      <c r="G2204" t="s">
        <v>2695</v>
      </c>
      <c r="H2204" t="s">
        <v>2695</v>
      </c>
      <c r="I2204" t="s">
        <v>2695</v>
      </c>
      <c r="J2204" t="s">
        <v>2695</v>
      </c>
    </row>
    <row r="2205" spans="1:10" x14ac:dyDescent="0.25">
      <c r="A2205" t="s">
        <v>257</v>
      </c>
      <c r="B2205" t="s">
        <v>258</v>
      </c>
      <c r="C2205" t="s">
        <v>259</v>
      </c>
      <c r="D2205" t="s">
        <v>260</v>
      </c>
      <c r="E2205" t="s">
        <v>368</v>
      </c>
      <c r="G2205" t="s">
        <v>2695</v>
      </c>
      <c r="H2205" t="s">
        <v>2695</v>
      </c>
      <c r="I2205" t="s">
        <v>2695</v>
      </c>
      <c r="J2205" t="s">
        <v>2695</v>
      </c>
    </row>
    <row r="2206" spans="1:10" x14ac:dyDescent="0.25">
      <c r="A2206" t="s">
        <v>257</v>
      </c>
      <c r="B2206" t="s">
        <v>258</v>
      </c>
      <c r="C2206" t="s">
        <v>259</v>
      </c>
      <c r="D2206" t="s">
        <v>260</v>
      </c>
      <c r="E2206" t="s">
        <v>369</v>
      </c>
      <c r="G2206" t="s">
        <v>2695</v>
      </c>
      <c r="H2206" t="s">
        <v>2695</v>
      </c>
      <c r="I2206" t="s">
        <v>2695</v>
      </c>
      <c r="J2206" t="s">
        <v>2695</v>
      </c>
    </row>
    <row r="2207" spans="1:10" x14ac:dyDescent="0.25">
      <c r="A2207" t="s">
        <v>257</v>
      </c>
      <c r="B2207" t="s">
        <v>258</v>
      </c>
      <c r="C2207" t="s">
        <v>259</v>
      </c>
      <c r="D2207" t="s">
        <v>260</v>
      </c>
      <c r="E2207" t="s">
        <v>370</v>
      </c>
      <c r="G2207" t="s">
        <v>2695</v>
      </c>
      <c r="H2207" t="s">
        <v>2695</v>
      </c>
      <c r="I2207" t="s">
        <v>2695</v>
      </c>
      <c r="J2207" t="s">
        <v>2695</v>
      </c>
    </row>
    <row r="2208" spans="1:10" x14ac:dyDescent="0.25">
      <c r="A2208" t="s">
        <v>257</v>
      </c>
      <c r="B2208" t="s">
        <v>258</v>
      </c>
      <c r="C2208" t="s">
        <v>259</v>
      </c>
      <c r="D2208" t="s">
        <v>260</v>
      </c>
      <c r="E2208" t="s">
        <v>371</v>
      </c>
      <c r="G2208" t="s">
        <v>2695</v>
      </c>
      <c r="H2208" t="s">
        <v>2695</v>
      </c>
      <c r="I2208" t="s">
        <v>2695</v>
      </c>
      <c r="J2208" t="s">
        <v>2695</v>
      </c>
    </row>
    <row r="2209" spans="1:10" x14ac:dyDescent="0.25">
      <c r="A2209" t="s">
        <v>257</v>
      </c>
      <c r="B2209" t="s">
        <v>258</v>
      </c>
      <c r="C2209" t="s">
        <v>259</v>
      </c>
      <c r="D2209" t="s">
        <v>260</v>
      </c>
      <c r="E2209" t="s">
        <v>372</v>
      </c>
      <c r="G2209" t="s">
        <v>2695</v>
      </c>
      <c r="H2209" t="s">
        <v>2695</v>
      </c>
      <c r="I2209" t="s">
        <v>2695</v>
      </c>
      <c r="J2209" t="s">
        <v>2695</v>
      </c>
    </row>
    <row r="2210" spans="1:10" x14ac:dyDescent="0.25">
      <c r="A2210" t="s">
        <v>257</v>
      </c>
      <c r="B2210" t="s">
        <v>258</v>
      </c>
      <c r="C2210" t="s">
        <v>259</v>
      </c>
      <c r="D2210" t="s">
        <v>260</v>
      </c>
      <c r="E2210" t="s">
        <v>373</v>
      </c>
      <c r="G2210" t="s">
        <v>2695</v>
      </c>
      <c r="H2210" t="s">
        <v>2695</v>
      </c>
      <c r="I2210" t="s">
        <v>2695</v>
      </c>
      <c r="J2210" t="s">
        <v>2695</v>
      </c>
    </row>
    <row r="2211" spans="1:10" x14ac:dyDescent="0.25">
      <c r="A2211" t="s">
        <v>257</v>
      </c>
      <c r="B2211" t="s">
        <v>258</v>
      </c>
      <c r="C2211" t="s">
        <v>259</v>
      </c>
      <c r="D2211" t="s">
        <v>260</v>
      </c>
      <c r="E2211" t="s">
        <v>374</v>
      </c>
      <c r="G2211" t="s">
        <v>2695</v>
      </c>
      <c r="H2211" t="s">
        <v>2695</v>
      </c>
      <c r="I2211" t="s">
        <v>2695</v>
      </c>
      <c r="J2211" t="s">
        <v>2695</v>
      </c>
    </row>
    <row r="2212" spans="1:10" x14ac:dyDescent="0.25">
      <c r="A2212" t="s">
        <v>257</v>
      </c>
      <c r="B2212" t="s">
        <v>258</v>
      </c>
      <c r="C2212" t="s">
        <v>259</v>
      </c>
      <c r="D2212" t="s">
        <v>260</v>
      </c>
      <c r="E2212" t="s">
        <v>375</v>
      </c>
      <c r="G2212" t="s">
        <v>2695</v>
      </c>
      <c r="H2212" t="s">
        <v>2695</v>
      </c>
      <c r="I2212" t="s">
        <v>2695</v>
      </c>
      <c r="J2212" t="s">
        <v>2695</v>
      </c>
    </row>
    <row r="2213" spans="1:10" x14ac:dyDescent="0.25">
      <c r="A2213" t="s">
        <v>257</v>
      </c>
      <c r="B2213" t="s">
        <v>258</v>
      </c>
      <c r="C2213" t="s">
        <v>259</v>
      </c>
      <c r="D2213" t="s">
        <v>260</v>
      </c>
      <c r="E2213" t="s">
        <v>376</v>
      </c>
      <c r="G2213" t="s">
        <v>2695</v>
      </c>
      <c r="H2213" t="s">
        <v>2695</v>
      </c>
      <c r="I2213" t="s">
        <v>2695</v>
      </c>
      <c r="J2213" t="s">
        <v>2695</v>
      </c>
    </row>
    <row r="2214" spans="1:10" x14ac:dyDescent="0.25">
      <c r="A2214" t="s">
        <v>257</v>
      </c>
      <c r="B2214" t="s">
        <v>258</v>
      </c>
      <c r="C2214" t="s">
        <v>259</v>
      </c>
      <c r="D2214" t="s">
        <v>260</v>
      </c>
      <c r="E2214" t="s">
        <v>377</v>
      </c>
      <c r="G2214" t="s">
        <v>2695</v>
      </c>
      <c r="H2214" t="s">
        <v>2695</v>
      </c>
      <c r="I2214" t="s">
        <v>2695</v>
      </c>
      <c r="J2214" t="s">
        <v>2695</v>
      </c>
    </row>
    <row r="2215" spans="1:10" x14ac:dyDescent="0.25">
      <c r="A2215" t="s">
        <v>257</v>
      </c>
      <c r="B2215" t="s">
        <v>258</v>
      </c>
      <c r="C2215" t="s">
        <v>259</v>
      </c>
      <c r="D2215" t="s">
        <v>260</v>
      </c>
      <c r="E2215" t="s">
        <v>378</v>
      </c>
      <c r="G2215" t="s">
        <v>2695</v>
      </c>
      <c r="H2215" t="s">
        <v>2695</v>
      </c>
      <c r="I2215" t="s">
        <v>2695</v>
      </c>
      <c r="J2215" t="s">
        <v>2695</v>
      </c>
    </row>
    <row r="2216" spans="1:10" x14ac:dyDescent="0.25">
      <c r="A2216" t="s">
        <v>257</v>
      </c>
      <c r="B2216" t="s">
        <v>258</v>
      </c>
      <c r="C2216" t="s">
        <v>259</v>
      </c>
      <c r="D2216" t="s">
        <v>260</v>
      </c>
      <c r="E2216" t="s">
        <v>379</v>
      </c>
      <c r="G2216" t="s">
        <v>2695</v>
      </c>
      <c r="H2216" t="s">
        <v>2695</v>
      </c>
      <c r="I2216" t="s">
        <v>2695</v>
      </c>
      <c r="J2216" t="s">
        <v>2695</v>
      </c>
    </row>
    <row r="2217" spans="1:10" x14ac:dyDescent="0.25">
      <c r="A2217" t="s">
        <v>257</v>
      </c>
      <c r="B2217" t="s">
        <v>258</v>
      </c>
      <c r="C2217" t="s">
        <v>259</v>
      </c>
      <c r="D2217" t="s">
        <v>260</v>
      </c>
      <c r="E2217" t="s">
        <v>380</v>
      </c>
      <c r="G2217" t="s">
        <v>2695</v>
      </c>
      <c r="H2217" t="s">
        <v>2695</v>
      </c>
      <c r="I2217" t="s">
        <v>2695</v>
      </c>
      <c r="J2217" t="s">
        <v>2695</v>
      </c>
    </row>
    <row r="2218" spans="1:10" x14ac:dyDescent="0.25">
      <c r="A2218" t="s">
        <v>257</v>
      </c>
      <c r="B2218" t="s">
        <v>258</v>
      </c>
      <c r="C2218" t="s">
        <v>259</v>
      </c>
      <c r="D2218" t="s">
        <v>260</v>
      </c>
      <c r="E2218" t="s">
        <v>381</v>
      </c>
      <c r="G2218" t="s">
        <v>2695</v>
      </c>
      <c r="H2218" t="s">
        <v>2695</v>
      </c>
      <c r="I2218" t="s">
        <v>2695</v>
      </c>
      <c r="J2218" t="s">
        <v>2695</v>
      </c>
    </row>
    <row r="2219" spans="1:10" x14ac:dyDescent="0.25">
      <c r="A2219" t="s">
        <v>257</v>
      </c>
      <c r="B2219" t="s">
        <v>258</v>
      </c>
      <c r="C2219" t="s">
        <v>259</v>
      </c>
      <c r="D2219" t="s">
        <v>260</v>
      </c>
      <c r="E2219" t="s">
        <v>382</v>
      </c>
      <c r="G2219" t="s">
        <v>2695</v>
      </c>
      <c r="H2219" t="s">
        <v>2695</v>
      </c>
      <c r="I2219" t="s">
        <v>2695</v>
      </c>
      <c r="J2219" t="s">
        <v>2695</v>
      </c>
    </row>
    <row r="2220" spans="1:10" x14ac:dyDescent="0.25">
      <c r="A2220" t="s">
        <v>257</v>
      </c>
      <c r="B2220" t="s">
        <v>258</v>
      </c>
      <c r="C2220" t="s">
        <v>259</v>
      </c>
      <c r="D2220" t="s">
        <v>260</v>
      </c>
      <c r="E2220" t="s">
        <v>383</v>
      </c>
      <c r="G2220" t="s">
        <v>2695</v>
      </c>
      <c r="H2220" t="s">
        <v>2695</v>
      </c>
      <c r="I2220" t="s">
        <v>2695</v>
      </c>
      <c r="J2220" t="s">
        <v>2695</v>
      </c>
    </row>
    <row r="2221" spans="1:10" x14ac:dyDescent="0.25">
      <c r="A2221" t="s">
        <v>257</v>
      </c>
      <c r="B2221" t="s">
        <v>258</v>
      </c>
      <c r="C2221" t="s">
        <v>259</v>
      </c>
      <c r="D2221" t="s">
        <v>260</v>
      </c>
      <c r="E2221" t="s">
        <v>384</v>
      </c>
      <c r="G2221" t="s">
        <v>2695</v>
      </c>
      <c r="H2221" t="s">
        <v>2695</v>
      </c>
      <c r="I2221" t="s">
        <v>2695</v>
      </c>
      <c r="J2221" t="s">
        <v>2695</v>
      </c>
    </row>
    <row r="2222" spans="1:10" x14ac:dyDescent="0.25">
      <c r="A2222" t="s">
        <v>257</v>
      </c>
      <c r="B2222" t="s">
        <v>258</v>
      </c>
      <c r="C2222" t="s">
        <v>259</v>
      </c>
      <c r="D2222" t="s">
        <v>260</v>
      </c>
      <c r="E2222" t="s">
        <v>385</v>
      </c>
      <c r="G2222" t="s">
        <v>2695</v>
      </c>
      <c r="H2222" t="s">
        <v>2695</v>
      </c>
      <c r="I2222" t="s">
        <v>2695</v>
      </c>
      <c r="J2222" t="s">
        <v>2695</v>
      </c>
    </row>
    <row r="2223" spans="1:10" x14ac:dyDescent="0.25">
      <c r="A2223" t="s">
        <v>257</v>
      </c>
      <c r="B2223" t="s">
        <v>258</v>
      </c>
      <c r="C2223" t="s">
        <v>259</v>
      </c>
      <c r="D2223" t="s">
        <v>260</v>
      </c>
      <c r="E2223" t="s">
        <v>386</v>
      </c>
      <c r="G2223" t="s">
        <v>2695</v>
      </c>
      <c r="H2223" t="s">
        <v>2695</v>
      </c>
      <c r="I2223" t="s">
        <v>2695</v>
      </c>
      <c r="J2223" t="s">
        <v>2695</v>
      </c>
    </row>
    <row r="2224" spans="1:10" x14ac:dyDescent="0.25">
      <c r="A2224" t="s">
        <v>257</v>
      </c>
      <c r="B2224" t="s">
        <v>258</v>
      </c>
      <c r="C2224" t="s">
        <v>259</v>
      </c>
      <c r="D2224" t="s">
        <v>260</v>
      </c>
      <c r="E2224" t="s">
        <v>387</v>
      </c>
      <c r="G2224" t="s">
        <v>2695</v>
      </c>
      <c r="H2224" t="s">
        <v>2695</v>
      </c>
      <c r="I2224" t="s">
        <v>2695</v>
      </c>
      <c r="J2224" t="s">
        <v>2695</v>
      </c>
    </row>
    <row r="2225" spans="1:10" x14ac:dyDescent="0.25">
      <c r="A2225" t="s">
        <v>257</v>
      </c>
      <c r="B2225" t="s">
        <v>258</v>
      </c>
      <c r="C2225" t="s">
        <v>259</v>
      </c>
      <c r="D2225" t="s">
        <v>260</v>
      </c>
      <c r="E2225" t="s">
        <v>388</v>
      </c>
      <c r="G2225" t="s">
        <v>2695</v>
      </c>
      <c r="H2225" t="s">
        <v>2695</v>
      </c>
      <c r="I2225" t="s">
        <v>2695</v>
      </c>
      <c r="J2225" t="s">
        <v>2695</v>
      </c>
    </row>
    <row r="2226" spans="1:10" x14ac:dyDescent="0.25">
      <c r="A2226" t="s">
        <v>257</v>
      </c>
      <c r="B2226" t="s">
        <v>258</v>
      </c>
      <c r="C2226" t="s">
        <v>259</v>
      </c>
      <c r="D2226" t="s">
        <v>260</v>
      </c>
      <c r="E2226" t="s">
        <v>389</v>
      </c>
      <c r="G2226" t="s">
        <v>2695</v>
      </c>
      <c r="H2226" t="s">
        <v>2695</v>
      </c>
      <c r="I2226" t="s">
        <v>2695</v>
      </c>
      <c r="J2226" t="s">
        <v>2695</v>
      </c>
    </row>
    <row r="2227" spans="1:10" x14ac:dyDescent="0.25">
      <c r="A2227" t="s">
        <v>257</v>
      </c>
      <c r="B2227" t="s">
        <v>258</v>
      </c>
      <c r="C2227" t="s">
        <v>259</v>
      </c>
      <c r="D2227" t="s">
        <v>260</v>
      </c>
      <c r="E2227" t="s">
        <v>390</v>
      </c>
      <c r="G2227" t="s">
        <v>2695</v>
      </c>
      <c r="H2227" t="s">
        <v>2695</v>
      </c>
      <c r="I2227" t="s">
        <v>2695</v>
      </c>
      <c r="J2227" t="s">
        <v>2695</v>
      </c>
    </row>
    <row r="2228" spans="1:10" x14ac:dyDescent="0.25">
      <c r="A2228" t="s">
        <v>257</v>
      </c>
      <c r="B2228" t="s">
        <v>258</v>
      </c>
      <c r="C2228" t="s">
        <v>259</v>
      </c>
      <c r="D2228" t="s">
        <v>260</v>
      </c>
      <c r="E2228" t="s">
        <v>391</v>
      </c>
      <c r="G2228" t="s">
        <v>2695</v>
      </c>
      <c r="H2228" t="s">
        <v>2695</v>
      </c>
      <c r="I2228" t="s">
        <v>2695</v>
      </c>
      <c r="J2228" t="s">
        <v>2695</v>
      </c>
    </row>
    <row r="2229" spans="1:10" x14ac:dyDescent="0.25">
      <c r="A2229" t="s">
        <v>257</v>
      </c>
      <c r="B2229" t="s">
        <v>258</v>
      </c>
      <c r="C2229" t="s">
        <v>259</v>
      </c>
      <c r="D2229" t="s">
        <v>260</v>
      </c>
      <c r="E2229" t="s">
        <v>392</v>
      </c>
      <c r="G2229" t="s">
        <v>2695</v>
      </c>
      <c r="H2229" t="s">
        <v>2695</v>
      </c>
      <c r="I2229" t="s">
        <v>2695</v>
      </c>
      <c r="J2229" t="s">
        <v>2695</v>
      </c>
    </row>
    <row r="2230" spans="1:10" x14ac:dyDescent="0.25">
      <c r="A2230" t="s">
        <v>257</v>
      </c>
      <c r="B2230" t="s">
        <v>258</v>
      </c>
      <c r="C2230" t="s">
        <v>259</v>
      </c>
      <c r="D2230" t="s">
        <v>260</v>
      </c>
      <c r="E2230" t="s">
        <v>393</v>
      </c>
      <c r="G2230" t="s">
        <v>2695</v>
      </c>
      <c r="H2230" t="s">
        <v>2695</v>
      </c>
      <c r="I2230" t="s">
        <v>2695</v>
      </c>
      <c r="J2230" t="s">
        <v>2695</v>
      </c>
    </row>
    <row r="2231" spans="1:10" x14ac:dyDescent="0.25">
      <c r="A2231" t="s">
        <v>257</v>
      </c>
      <c r="B2231" t="s">
        <v>258</v>
      </c>
      <c r="C2231" t="s">
        <v>259</v>
      </c>
      <c r="D2231" t="s">
        <v>260</v>
      </c>
      <c r="E2231" t="s">
        <v>394</v>
      </c>
      <c r="G2231" t="s">
        <v>2695</v>
      </c>
      <c r="H2231" t="s">
        <v>2695</v>
      </c>
      <c r="I2231" t="s">
        <v>2695</v>
      </c>
      <c r="J2231" t="s">
        <v>2695</v>
      </c>
    </row>
    <row r="2232" spans="1:10" x14ac:dyDescent="0.25">
      <c r="A2232" t="s">
        <v>257</v>
      </c>
      <c r="B2232" t="s">
        <v>258</v>
      </c>
      <c r="C2232" t="s">
        <v>259</v>
      </c>
      <c r="D2232" t="s">
        <v>260</v>
      </c>
      <c r="E2232" t="s">
        <v>395</v>
      </c>
      <c r="G2232" t="s">
        <v>2695</v>
      </c>
      <c r="H2232" t="s">
        <v>2695</v>
      </c>
      <c r="I2232" t="s">
        <v>2695</v>
      </c>
      <c r="J2232" t="s">
        <v>2695</v>
      </c>
    </row>
    <row r="2233" spans="1:10" x14ac:dyDescent="0.25">
      <c r="A2233" t="s">
        <v>257</v>
      </c>
      <c r="B2233" t="s">
        <v>258</v>
      </c>
      <c r="C2233" t="s">
        <v>259</v>
      </c>
      <c r="D2233" t="s">
        <v>260</v>
      </c>
      <c r="E2233" t="s">
        <v>396</v>
      </c>
      <c r="G2233" t="s">
        <v>2695</v>
      </c>
      <c r="H2233" t="s">
        <v>2695</v>
      </c>
      <c r="I2233" t="s">
        <v>2695</v>
      </c>
      <c r="J2233" t="s">
        <v>2695</v>
      </c>
    </row>
    <row r="2234" spans="1:10" x14ac:dyDescent="0.25">
      <c r="A2234" t="s">
        <v>257</v>
      </c>
      <c r="B2234" t="s">
        <v>258</v>
      </c>
      <c r="C2234" t="s">
        <v>259</v>
      </c>
      <c r="D2234" t="s">
        <v>260</v>
      </c>
      <c r="E2234" t="s">
        <v>397</v>
      </c>
      <c r="G2234" t="s">
        <v>2695</v>
      </c>
      <c r="H2234" t="s">
        <v>2695</v>
      </c>
      <c r="I2234" t="s">
        <v>2695</v>
      </c>
      <c r="J2234" t="s">
        <v>2695</v>
      </c>
    </row>
    <row r="2235" spans="1:10" x14ac:dyDescent="0.25">
      <c r="A2235" t="s">
        <v>257</v>
      </c>
      <c r="B2235" t="s">
        <v>258</v>
      </c>
      <c r="C2235" t="s">
        <v>259</v>
      </c>
      <c r="D2235" t="s">
        <v>260</v>
      </c>
      <c r="E2235" t="s">
        <v>398</v>
      </c>
      <c r="G2235" t="s">
        <v>2695</v>
      </c>
      <c r="H2235" t="s">
        <v>2695</v>
      </c>
      <c r="I2235" t="s">
        <v>2695</v>
      </c>
      <c r="J2235" t="s">
        <v>2695</v>
      </c>
    </row>
    <row r="2236" spans="1:10" x14ac:dyDescent="0.25">
      <c r="A2236" t="s">
        <v>257</v>
      </c>
      <c r="B2236" t="s">
        <v>258</v>
      </c>
      <c r="C2236" t="s">
        <v>259</v>
      </c>
      <c r="D2236" t="s">
        <v>260</v>
      </c>
      <c r="E2236" t="s">
        <v>399</v>
      </c>
      <c r="G2236" t="s">
        <v>2695</v>
      </c>
      <c r="H2236" t="s">
        <v>2695</v>
      </c>
      <c r="I2236" t="s">
        <v>2695</v>
      </c>
      <c r="J2236" t="s">
        <v>2695</v>
      </c>
    </row>
    <row r="2237" spans="1:10" x14ac:dyDescent="0.25">
      <c r="A2237" t="s">
        <v>257</v>
      </c>
      <c r="B2237" t="s">
        <v>258</v>
      </c>
      <c r="C2237" t="s">
        <v>259</v>
      </c>
      <c r="D2237" t="s">
        <v>260</v>
      </c>
      <c r="E2237" t="s">
        <v>400</v>
      </c>
      <c r="G2237" t="s">
        <v>2695</v>
      </c>
      <c r="H2237" t="s">
        <v>2695</v>
      </c>
      <c r="I2237" t="s">
        <v>2695</v>
      </c>
      <c r="J2237" t="s">
        <v>2695</v>
      </c>
    </row>
    <row r="2238" spans="1:10" x14ac:dyDescent="0.25">
      <c r="A2238" t="s">
        <v>257</v>
      </c>
      <c r="B2238" t="s">
        <v>258</v>
      </c>
      <c r="C2238" t="s">
        <v>259</v>
      </c>
      <c r="D2238" t="s">
        <v>260</v>
      </c>
      <c r="E2238" t="s">
        <v>401</v>
      </c>
      <c r="G2238" t="s">
        <v>2695</v>
      </c>
      <c r="H2238" t="s">
        <v>2695</v>
      </c>
      <c r="I2238" t="s">
        <v>2695</v>
      </c>
      <c r="J2238" t="s">
        <v>2695</v>
      </c>
    </row>
    <row r="2239" spans="1:10" x14ac:dyDescent="0.25">
      <c r="A2239" t="s">
        <v>257</v>
      </c>
      <c r="B2239" t="s">
        <v>258</v>
      </c>
      <c r="C2239" t="s">
        <v>259</v>
      </c>
      <c r="D2239" t="s">
        <v>260</v>
      </c>
      <c r="E2239" t="s">
        <v>402</v>
      </c>
      <c r="G2239" t="s">
        <v>2695</v>
      </c>
      <c r="H2239" t="s">
        <v>2695</v>
      </c>
      <c r="I2239" t="s">
        <v>2695</v>
      </c>
      <c r="J2239" t="s">
        <v>2695</v>
      </c>
    </row>
    <row r="2240" spans="1:10" x14ac:dyDescent="0.25">
      <c r="A2240" t="s">
        <v>257</v>
      </c>
      <c r="B2240" t="s">
        <v>258</v>
      </c>
      <c r="C2240" t="s">
        <v>259</v>
      </c>
      <c r="D2240" t="s">
        <v>260</v>
      </c>
      <c r="E2240" t="s">
        <v>403</v>
      </c>
      <c r="G2240" t="s">
        <v>2695</v>
      </c>
      <c r="H2240" t="s">
        <v>2695</v>
      </c>
      <c r="I2240" t="s">
        <v>2695</v>
      </c>
      <c r="J2240" t="s">
        <v>2695</v>
      </c>
    </row>
    <row r="2241" spans="1:10" x14ac:dyDescent="0.25">
      <c r="A2241" t="s">
        <v>257</v>
      </c>
      <c r="B2241" t="s">
        <v>258</v>
      </c>
      <c r="C2241" t="s">
        <v>259</v>
      </c>
      <c r="D2241" t="s">
        <v>260</v>
      </c>
      <c r="E2241" t="s">
        <v>404</v>
      </c>
      <c r="G2241" t="s">
        <v>2695</v>
      </c>
      <c r="H2241" t="s">
        <v>2695</v>
      </c>
      <c r="I2241" t="s">
        <v>2695</v>
      </c>
      <c r="J2241" t="s">
        <v>2695</v>
      </c>
    </row>
    <row r="2242" spans="1:10" x14ac:dyDescent="0.25">
      <c r="A2242" t="s">
        <v>257</v>
      </c>
      <c r="B2242" t="s">
        <v>258</v>
      </c>
      <c r="C2242" t="s">
        <v>259</v>
      </c>
      <c r="D2242" t="s">
        <v>260</v>
      </c>
      <c r="E2242" t="s">
        <v>405</v>
      </c>
      <c r="G2242" t="s">
        <v>2695</v>
      </c>
      <c r="H2242" t="s">
        <v>2695</v>
      </c>
      <c r="I2242" t="s">
        <v>2695</v>
      </c>
      <c r="J2242" t="s">
        <v>2695</v>
      </c>
    </row>
    <row r="2243" spans="1:10" x14ac:dyDescent="0.25">
      <c r="A2243" t="s">
        <v>257</v>
      </c>
      <c r="B2243" t="s">
        <v>258</v>
      </c>
      <c r="C2243" t="s">
        <v>259</v>
      </c>
      <c r="D2243" t="s">
        <v>260</v>
      </c>
      <c r="E2243" t="s">
        <v>406</v>
      </c>
      <c r="G2243" t="s">
        <v>2695</v>
      </c>
      <c r="H2243" t="s">
        <v>2695</v>
      </c>
      <c r="I2243" t="s">
        <v>2695</v>
      </c>
      <c r="J2243" t="s">
        <v>2695</v>
      </c>
    </row>
    <row r="2244" spans="1:10" x14ac:dyDescent="0.25">
      <c r="A2244" t="s">
        <v>257</v>
      </c>
      <c r="B2244" t="s">
        <v>258</v>
      </c>
      <c r="C2244" t="s">
        <v>259</v>
      </c>
      <c r="D2244" t="s">
        <v>260</v>
      </c>
      <c r="E2244" t="s">
        <v>407</v>
      </c>
      <c r="G2244" t="s">
        <v>2695</v>
      </c>
      <c r="H2244" t="s">
        <v>2695</v>
      </c>
      <c r="I2244" t="s">
        <v>2695</v>
      </c>
      <c r="J2244" t="s">
        <v>2695</v>
      </c>
    </row>
    <row r="2245" spans="1:10" x14ac:dyDescent="0.25">
      <c r="A2245" t="s">
        <v>257</v>
      </c>
      <c r="B2245" t="s">
        <v>258</v>
      </c>
      <c r="C2245" t="s">
        <v>259</v>
      </c>
      <c r="D2245" t="s">
        <v>260</v>
      </c>
      <c r="E2245" t="s">
        <v>408</v>
      </c>
      <c r="G2245" t="s">
        <v>2695</v>
      </c>
      <c r="H2245" t="s">
        <v>2695</v>
      </c>
      <c r="I2245" t="s">
        <v>2695</v>
      </c>
      <c r="J2245" t="s">
        <v>2695</v>
      </c>
    </row>
    <row r="2246" spans="1:10" x14ac:dyDescent="0.25">
      <c r="A2246" t="s">
        <v>257</v>
      </c>
      <c r="B2246" t="s">
        <v>258</v>
      </c>
      <c r="C2246" t="s">
        <v>259</v>
      </c>
      <c r="D2246" t="s">
        <v>260</v>
      </c>
      <c r="E2246" t="s">
        <v>409</v>
      </c>
      <c r="G2246" t="s">
        <v>2695</v>
      </c>
      <c r="H2246" t="s">
        <v>2695</v>
      </c>
      <c r="I2246" t="s">
        <v>2695</v>
      </c>
      <c r="J2246" t="s">
        <v>2695</v>
      </c>
    </row>
    <row r="2247" spans="1:10" x14ac:dyDescent="0.25">
      <c r="A2247" t="s">
        <v>257</v>
      </c>
      <c r="B2247" t="s">
        <v>258</v>
      </c>
      <c r="C2247" t="s">
        <v>259</v>
      </c>
      <c r="D2247" t="s">
        <v>260</v>
      </c>
      <c r="E2247" t="s">
        <v>410</v>
      </c>
      <c r="G2247" t="s">
        <v>2695</v>
      </c>
      <c r="H2247" t="s">
        <v>2695</v>
      </c>
      <c r="I2247" t="s">
        <v>2695</v>
      </c>
      <c r="J2247" t="s">
        <v>2695</v>
      </c>
    </row>
    <row r="2248" spans="1:10" x14ac:dyDescent="0.25">
      <c r="A2248" t="s">
        <v>257</v>
      </c>
      <c r="B2248" t="s">
        <v>258</v>
      </c>
      <c r="C2248" t="s">
        <v>259</v>
      </c>
      <c r="D2248" t="s">
        <v>260</v>
      </c>
      <c r="E2248" t="s">
        <v>411</v>
      </c>
      <c r="G2248" t="s">
        <v>2695</v>
      </c>
      <c r="H2248" t="s">
        <v>2695</v>
      </c>
      <c r="I2248" t="s">
        <v>2695</v>
      </c>
      <c r="J2248" t="s">
        <v>2695</v>
      </c>
    </row>
    <row r="2249" spans="1:10" x14ac:dyDescent="0.25">
      <c r="A2249" t="s">
        <v>257</v>
      </c>
      <c r="B2249" t="s">
        <v>258</v>
      </c>
      <c r="C2249" t="s">
        <v>259</v>
      </c>
      <c r="D2249" t="s">
        <v>260</v>
      </c>
      <c r="E2249" t="s">
        <v>412</v>
      </c>
      <c r="G2249" t="s">
        <v>2695</v>
      </c>
      <c r="H2249" t="s">
        <v>2695</v>
      </c>
      <c r="I2249" t="s">
        <v>2695</v>
      </c>
      <c r="J2249" t="s">
        <v>2695</v>
      </c>
    </row>
    <row r="2250" spans="1:10" x14ac:dyDescent="0.25">
      <c r="A2250" t="s">
        <v>257</v>
      </c>
      <c r="B2250" t="s">
        <v>258</v>
      </c>
      <c r="C2250" t="s">
        <v>259</v>
      </c>
      <c r="D2250" t="s">
        <v>260</v>
      </c>
      <c r="E2250" t="s">
        <v>413</v>
      </c>
      <c r="G2250" t="s">
        <v>2695</v>
      </c>
      <c r="H2250" t="s">
        <v>2695</v>
      </c>
      <c r="I2250" t="s">
        <v>2695</v>
      </c>
      <c r="J2250" t="s">
        <v>2695</v>
      </c>
    </row>
    <row r="2251" spans="1:10" x14ac:dyDescent="0.25">
      <c r="A2251" t="s">
        <v>257</v>
      </c>
      <c r="B2251" t="s">
        <v>258</v>
      </c>
      <c r="C2251" t="s">
        <v>259</v>
      </c>
      <c r="D2251" t="s">
        <v>260</v>
      </c>
      <c r="E2251" t="s">
        <v>414</v>
      </c>
      <c r="G2251" t="s">
        <v>2695</v>
      </c>
      <c r="H2251" t="s">
        <v>2695</v>
      </c>
      <c r="I2251" t="s">
        <v>2695</v>
      </c>
      <c r="J2251" t="s">
        <v>2695</v>
      </c>
    </row>
    <row r="2252" spans="1:10" x14ac:dyDescent="0.25">
      <c r="A2252" t="s">
        <v>257</v>
      </c>
      <c r="B2252" t="s">
        <v>258</v>
      </c>
      <c r="C2252" t="s">
        <v>259</v>
      </c>
      <c r="D2252" t="s">
        <v>260</v>
      </c>
      <c r="E2252" t="s">
        <v>415</v>
      </c>
      <c r="G2252" t="s">
        <v>2695</v>
      </c>
      <c r="H2252" t="s">
        <v>2695</v>
      </c>
      <c r="I2252" t="s">
        <v>2695</v>
      </c>
      <c r="J2252" t="s">
        <v>2695</v>
      </c>
    </row>
    <row r="2253" spans="1:10" x14ac:dyDescent="0.25">
      <c r="A2253" t="s">
        <v>257</v>
      </c>
      <c r="B2253" t="s">
        <v>258</v>
      </c>
      <c r="C2253" t="s">
        <v>259</v>
      </c>
      <c r="D2253" t="s">
        <v>260</v>
      </c>
      <c r="E2253" t="s">
        <v>416</v>
      </c>
      <c r="G2253" t="s">
        <v>2695</v>
      </c>
      <c r="H2253" t="s">
        <v>2695</v>
      </c>
      <c r="I2253" t="s">
        <v>2695</v>
      </c>
      <c r="J2253" t="s">
        <v>2695</v>
      </c>
    </row>
    <row r="2254" spans="1:10" x14ac:dyDescent="0.25">
      <c r="A2254" t="s">
        <v>257</v>
      </c>
      <c r="B2254" t="s">
        <v>258</v>
      </c>
      <c r="C2254" t="s">
        <v>259</v>
      </c>
      <c r="D2254" t="s">
        <v>260</v>
      </c>
      <c r="E2254" t="s">
        <v>417</v>
      </c>
      <c r="G2254" t="s">
        <v>2695</v>
      </c>
      <c r="H2254" t="s">
        <v>2695</v>
      </c>
      <c r="I2254" t="s">
        <v>2695</v>
      </c>
      <c r="J2254" t="s">
        <v>2695</v>
      </c>
    </row>
    <row r="2255" spans="1:10" x14ac:dyDescent="0.25">
      <c r="A2255" t="s">
        <v>257</v>
      </c>
      <c r="B2255" t="s">
        <v>258</v>
      </c>
      <c r="C2255" t="s">
        <v>259</v>
      </c>
      <c r="D2255" t="s">
        <v>260</v>
      </c>
      <c r="E2255" t="s">
        <v>418</v>
      </c>
      <c r="G2255" t="s">
        <v>2695</v>
      </c>
      <c r="H2255" t="s">
        <v>2695</v>
      </c>
      <c r="I2255" t="s">
        <v>2695</v>
      </c>
      <c r="J2255" t="s">
        <v>2695</v>
      </c>
    </row>
    <row r="2256" spans="1:10" x14ac:dyDescent="0.25">
      <c r="A2256" t="s">
        <v>257</v>
      </c>
      <c r="B2256" t="s">
        <v>258</v>
      </c>
      <c r="C2256" t="s">
        <v>259</v>
      </c>
      <c r="D2256" t="s">
        <v>260</v>
      </c>
      <c r="E2256" t="s">
        <v>419</v>
      </c>
      <c r="G2256" t="s">
        <v>2695</v>
      </c>
      <c r="H2256" t="s">
        <v>2695</v>
      </c>
      <c r="I2256" t="s">
        <v>2695</v>
      </c>
      <c r="J2256" t="s">
        <v>2695</v>
      </c>
    </row>
    <row r="2257" spans="1:10" x14ac:dyDescent="0.25">
      <c r="A2257" t="s">
        <v>257</v>
      </c>
      <c r="B2257" t="s">
        <v>258</v>
      </c>
      <c r="C2257" t="s">
        <v>259</v>
      </c>
      <c r="D2257" t="s">
        <v>260</v>
      </c>
      <c r="E2257" t="s">
        <v>420</v>
      </c>
      <c r="G2257" t="s">
        <v>2695</v>
      </c>
      <c r="H2257" t="s">
        <v>2695</v>
      </c>
      <c r="I2257" t="s">
        <v>2695</v>
      </c>
      <c r="J2257" t="s">
        <v>2695</v>
      </c>
    </row>
    <row r="2258" spans="1:10" x14ac:dyDescent="0.25">
      <c r="A2258" t="s">
        <v>257</v>
      </c>
      <c r="B2258" t="s">
        <v>258</v>
      </c>
      <c r="C2258" t="s">
        <v>259</v>
      </c>
      <c r="D2258" t="s">
        <v>260</v>
      </c>
      <c r="E2258" t="s">
        <v>421</v>
      </c>
      <c r="G2258" t="s">
        <v>2695</v>
      </c>
      <c r="H2258" t="s">
        <v>2695</v>
      </c>
      <c r="I2258" t="s">
        <v>2695</v>
      </c>
      <c r="J2258" t="s">
        <v>2695</v>
      </c>
    </row>
    <row r="2259" spans="1:10" x14ac:dyDescent="0.25">
      <c r="A2259" t="s">
        <v>257</v>
      </c>
      <c r="B2259" t="s">
        <v>258</v>
      </c>
      <c r="C2259" t="s">
        <v>259</v>
      </c>
      <c r="D2259" t="s">
        <v>260</v>
      </c>
      <c r="E2259" t="s">
        <v>422</v>
      </c>
      <c r="G2259" t="s">
        <v>2695</v>
      </c>
      <c r="H2259" t="s">
        <v>2695</v>
      </c>
      <c r="I2259" t="s">
        <v>2695</v>
      </c>
      <c r="J2259" t="s">
        <v>2695</v>
      </c>
    </row>
    <row r="2260" spans="1:10" x14ac:dyDescent="0.25">
      <c r="A2260" t="s">
        <v>257</v>
      </c>
      <c r="B2260" t="s">
        <v>258</v>
      </c>
      <c r="C2260" t="s">
        <v>259</v>
      </c>
      <c r="D2260" t="s">
        <v>260</v>
      </c>
      <c r="E2260" t="s">
        <v>423</v>
      </c>
      <c r="G2260" t="s">
        <v>2695</v>
      </c>
      <c r="H2260" t="s">
        <v>2695</v>
      </c>
      <c r="I2260" t="s">
        <v>2695</v>
      </c>
      <c r="J2260" t="s">
        <v>2695</v>
      </c>
    </row>
    <row r="2261" spans="1:10" x14ac:dyDescent="0.25">
      <c r="A2261" t="s">
        <v>257</v>
      </c>
      <c r="B2261" t="s">
        <v>258</v>
      </c>
      <c r="C2261" t="s">
        <v>259</v>
      </c>
      <c r="D2261" t="s">
        <v>260</v>
      </c>
      <c r="E2261" t="s">
        <v>424</v>
      </c>
      <c r="G2261" t="s">
        <v>2695</v>
      </c>
      <c r="H2261" t="s">
        <v>2695</v>
      </c>
      <c r="I2261" t="s">
        <v>2695</v>
      </c>
      <c r="J2261" t="s">
        <v>2695</v>
      </c>
    </row>
    <row r="2262" spans="1:10" x14ac:dyDescent="0.25">
      <c r="A2262" t="s">
        <v>257</v>
      </c>
      <c r="B2262" t="s">
        <v>258</v>
      </c>
      <c r="C2262" t="s">
        <v>259</v>
      </c>
      <c r="D2262" t="s">
        <v>260</v>
      </c>
      <c r="E2262" t="s">
        <v>425</v>
      </c>
      <c r="G2262" t="s">
        <v>2695</v>
      </c>
      <c r="H2262" t="s">
        <v>2695</v>
      </c>
      <c r="I2262" t="s">
        <v>2695</v>
      </c>
      <c r="J2262" t="s">
        <v>2695</v>
      </c>
    </row>
    <row r="2263" spans="1:10" x14ac:dyDescent="0.25">
      <c r="A2263" t="s">
        <v>257</v>
      </c>
      <c r="B2263" t="s">
        <v>258</v>
      </c>
      <c r="C2263" t="s">
        <v>259</v>
      </c>
      <c r="D2263" t="s">
        <v>260</v>
      </c>
      <c r="E2263" t="s">
        <v>426</v>
      </c>
      <c r="G2263" t="s">
        <v>2695</v>
      </c>
      <c r="H2263" t="s">
        <v>2695</v>
      </c>
      <c r="I2263" t="s">
        <v>2695</v>
      </c>
      <c r="J2263" t="s">
        <v>2695</v>
      </c>
    </row>
    <row r="2264" spans="1:10" x14ac:dyDescent="0.25">
      <c r="A2264" t="s">
        <v>257</v>
      </c>
      <c r="B2264" t="s">
        <v>258</v>
      </c>
      <c r="C2264" t="s">
        <v>259</v>
      </c>
      <c r="D2264" t="s">
        <v>260</v>
      </c>
      <c r="E2264" t="s">
        <v>427</v>
      </c>
      <c r="G2264" t="s">
        <v>2695</v>
      </c>
      <c r="H2264" t="s">
        <v>2695</v>
      </c>
      <c r="I2264" t="s">
        <v>2695</v>
      </c>
      <c r="J2264" t="s">
        <v>2695</v>
      </c>
    </row>
    <row r="2265" spans="1:10" x14ac:dyDescent="0.25">
      <c r="A2265" t="s">
        <v>257</v>
      </c>
      <c r="B2265" t="s">
        <v>258</v>
      </c>
      <c r="C2265" t="s">
        <v>259</v>
      </c>
      <c r="D2265" t="s">
        <v>260</v>
      </c>
      <c r="E2265" t="s">
        <v>428</v>
      </c>
      <c r="G2265" t="s">
        <v>2695</v>
      </c>
      <c r="H2265" t="s">
        <v>2695</v>
      </c>
      <c r="I2265" t="s">
        <v>2695</v>
      </c>
      <c r="J2265" t="s">
        <v>2695</v>
      </c>
    </row>
    <row r="2266" spans="1:10" x14ac:dyDescent="0.25">
      <c r="A2266" t="s">
        <v>257</v>
      </c>
      <c r="B2266" t="s">
        <v>258</v>
      </c>
      <c r="C2266" t="s">
        <v>259</v>
      </c>
      <c r="D2266" t="s">
        <v>260</v>
      </c>
      <c r="E2266" t="s">
        <v>429</v>
      </c>
      <c r="G2266" t="s">
        <v>2695</v>
      </c>
      <c r="H2266" t="s">
        <v>2695</v>
      </c>
      <c r="I2266" t="s">
        <v>2695</v>
      </c>
      <c r="J2266" t="s">
        <v>2695</v>
      </c>
    </row>
    <row r="2267" spans="1:10" x14ac:dyDescent="0.25">
      <c r="A2267" t="s">
        <v>257</v>
      </c>
      <c r="B2267" t="s">
        <v>258</v>
      </c>
      <c r="C2267" t="s">
        <v>259</v>
      </c>
      <c r="D2267" t="s">
        <v>260</v>
      </c>
      <c r="E2267" t="s">
        <v>430</v>
      </c>
      <c r="G2267" t="s">
        <v>2695</v>
      </c>
      <c r="H2267" t="s">
        <v>2695</v>
      </c>
      <c r="I2267" t="s">
        <v>2695</v>
      </c>
      <c r="J2267" t="s">
        <v>2695</v>
      </c>
    </row>
    <row r="2268" spans="1:10" x14ac:dyDescent="0.25">
      <c r="A2268" t="s">
        <v>257</v>
      </c>
      <c r="B2268" t="s">
        <v>258</v>
      </c>
      <c r="C2268" t="s">
        <v>259</v>
      </c>
      <c r="D2268" t="s">
        <v>260</v>
      </c>
      <c r="E2268" t="s">
        <v>431</v>
      </c>
      <c r="G2268" t="s">
        <v>2695</v>
      </c>
      <c r="H2268" t="s">
        <v>2695</v>
      </c>
      <c r="I2268" t="s">
        <v>2695</v>
      </c>
      <c r="J2268" t="s">
        <v>2695</v>
      </c>
    </row>
    <row r="2269" spans="1:10" x14ac:dyDescent="0.25">
      <c r="A2269" t="s">
        <v>257</v>
      </c>
      <c r="B2269" t="s">
        <v>258</v>
      </c>
      <c r="C2269" t="s">
        <v>259</v>
      </c>
      <c r="D2269" t="s">
        <v>260</v>
      </c>
      <c r="E2269" t="s">
        <v>432</v>
      </c>
      <c r="G2269" t="s">
        <v>2695</v>
      </c>
      <c r="H2269" t="s">
        <v>2695</v>
      </c>
      <c r="I2269" t="s">
        <v>2695</v>
      </c>
      <c r="J2269" t="s">
        <v>2695</v>
      </c>
    </row>
    <row r="2270" spans="1:10" x14ac:dyDescent="0.25">
      <c r="A2270" t="s">
        <v>257</v>
      </c>
      <c r="B2270" t="s">
        <v>258</v>
      </c>
      <c r="C2270" t="s">
        <v>259</v>
      </c>
      <c r="D2270" t="s">
        <v>260</v>
      </c>
      <c r="E2270" t="s">
        <v>433</v>
      </c>
      <c r="G2270" t="s">
        <v>2695</v>
      </c>
      <c r="H2270" t="s">
        <v>2695</v>
      </c>
      <c r="I2270" t="s">
        <v>2695</v>
      </c>
      <c r="J2270" t="s">
        <v>2695</v>
      </c>
    </row>
    <row r="2271" spans="1:10" x14ac:dyDescent="0.25">
      <c r="A2271" t="s">
        <v>257</v>
      </c>
      <c r="B2271" t="s">
        <v>258</v>
      </c>
      <c r="C2271" t="s">
        <v>259</v>
      </c>
      <c r="D2271" t="s">
        <v>260</v>
      </c>
      <c r="E2271" t="s">
        <v>434</v>
      </c>
      <c r="G2271" t="s">
        <v>2695</v>
      </c>
      <c r="H2271" t="s">
        <v>2695</v>
      </c>
      <c r="I2271" t="s">
        <v>2695</v>
      </c>
      <c r="J2271" t="s">
        <v>2695</v>
      </c>
    </row>
    <row r="2272" spans="1:10" x14ac:dyDescent="0.25">
      <c r="A2272" t="s">
        <v>257</v>
      </c>
      <c r="B2272" t="s">
        <v>258</v>
      </c>
      <c r="C2272" t="s">
        <v>259</v>
      </c>
      <c r="D2272" t="s">
        <v>260</v>
      </c>
      <c r="E2272" t="s">
        <v>435</v>
      </c>
      <c r="G2272" t="s">
        <v>2695</v>
      </c>
      <c r="H2272" t="s">
        <v>2695</v>
      </c>
      <c r="I2272" t="s">
        <v>2695</v>
      </c>
      <c r="J2272" t="s">
        <v>2695</v>
      </c>
    </row>
    <row r="2273" spans="1:10" x14ac:dyDescent="0.25">
      <c r="A2273" t="s">
        <v>257</v>
      </c>
      <c r="B2273" t="s">
        <v>258</v>
      </c>
      <c r="C2273" t="s">
        <v>259</v>
      </c>
      <c r="D2273" t="s">
        <v>260</v>
      </c>
      <c r="E2273" t="s">
        <v>436</v>
      </c>
      <c r="G2273" t="s">
        <v>2695</v>
      </c>
      <c r="H2273" t="s">
        <v>2695</v>
      </c>
      <c r="I2273" t="s">
        <v>2695</v>
      </c>
      <c r="J2273" t="s">
        <v>2695</v>
      </c>
    </row>
    <row r="2274" spans="1:10" x14ac:dyDescent="0.25">
      <c r="A2274" t="s">
        <v>257</v>
      </c>
      <c r="B2274" t="s">
        <v>258</v>
      </c>
      <c r="C2274" t="s">
        <v>259</v>
      </c>
      <c r="D2274" t="s">
        <v>260</v>
      </c>
      <c r="E2274" t="s">
        <v>437</v>
      </c>
      <c r="G2274" t="s">
        <v>2695</v>
      </c>
      <c r="H2274" t="s">
        <v>2695</v>
      </c>
      <c r="I2274" t="s">
        <v>2695</v>
      </c>
      <c r="J2274" t="s">
        <v>2695</v>
      </c>
    </row>
    <row r="2275" spans="1:10" x14ac:dyDescent="0.25">
      <c r="A2275" t="s">
        <v>257</v>
      </c>
      <c r="B2275" t="s">
        <v>258</v>
      </c>
      <c r="C2275" t="s">
        <v>259</v>
      </c>
      <c r="D2275" t="s">
        <v>260</v>
      </c>
      <c r="E2275" t="s">
        <v>438</v>
      </c>
      <c r="G2275" t="s">
        <v>2695</v>
      </c>
      <c r="H2275" t="s">
        <v>2695</v>
      </c>
      <c r="I2275" t="s">
        <v>2695</v>
      </c>
      <c r="J2275" t="s">
        <v>2695</v>
      </c>
    </row>
    <row r="2276" spans="1:10" x14ac:dyDescent="0.25">
      <c r="A2276" t="s">
        <v>257</v>
      </c>
      <c r="B2276" t="s">
        <v>258</v>
      </c>
      <c r="C2276" t="s">
        <v>259</v>
      </c>
      <c r="D2276" t="s">
        <v>260</v>
      </c>
      <c r="E2276" t="s">
        <v>439</v>
      </c>
      <c r="G2276" t="s">
        <v>2695</v>
      </c>
      <c r="H2276" t="s">
        <v>2695</v>
      </c>
      <c r="I2276" t="s">
        <v>2695</v>
      </c>
      <c r="J2276" t="s">
        <v>2695</v>
      </c>
    </row>
    <row r="2277" spans="1:10" x14ac:dyDescent="0.25">
      <c r="A2277" t="s">
        <v>257</v>
      </c>
      <c r="B2277" t="s">
        <v>258</v>
      </c>
      <c r="C2277" t="s">
        <v>259</v>
      </c>
      <c r="D2277" t="s">
        <v>260</v>
      </c>
      <c r="E2277" t="s">
        <v>440</v>
      </c>
      <c r="G2277" t="s">
        <v>2695</v>
      </c>
      <c r="H2277" t="s">
        <v>2695</v>
      </c>
      <c r="I2277" t="s">
        <v>2695</v>
      </c>
      <c r="J2277" t="s">
        <v>2695</v>
      </c>
    </row>
    <row r="2278" spans="1:10" x14ac:dyDescent="0.25">
      <c r="A2278" t="s">
        <v>257</v>
      </c>
      <c r="B2278" t="s">
        <v>258</v>
      </c>
      <c r="C2278" t="s">
        <v>259</v>
      </c>
      <c r="D2278" t="s">
        <v>260</v>
      </c>
      <c r="E2278" t="s">
        <v>441</v>
      </c>
      <c r="G2278" t="s">
        <v>2695</v>
      </c>
      <c r="H2278" t="s">
        <v>2695</v>
      </c>
      <c r="I2278" t="s">
        <v>2695</v>
      </c>
      <c r="J2278" t="s">
        <v>2695</v>
      </c>
    </row>
    <row r="2279" spans="1:10" x14ac:dyDescent="0.25">
      <c r="A2279" t="s">
        <v>257</v>
      </c>
      <c r="B2279" t="s">
        <v>258</v>
      </c>
      <c r="C2279" t="s">
        <v>259</v>
      </c>
      <c r="D2279" t="s">
        <v>260</v>
      </c>
      <c r="E2279" t="s">
        <v>442</v>
      </c>
      <c r="G2279" t="s">
        <v>2695</v>
      </c>
      <c r="H2279" t="s">
        <v>2695</v>
      </c>
      <c r="I2279" t="s">
        <v>2695</v>
      </c>
      <c r="J2279" t="s">
        <v>2695</v>
      </c>
    </row>
    <row r="2280" spans="1:10" x14ac:dyDescent="0.25">
      <c r="A2280" t="s">
        <v>257</v>
      </c>
      <c r="B2280" t="s">
        <v>258</v>
      </c>
      <c r="C2280" t="s">
        <v>259</v>
      </c>
      <c r="D2280" t="s">
        <v>260</v>
      </c>
      <c r="E2280" t="s">
        <v>443</v>
      </c>
      <c r="G2280" t="s">
        <v>2695</v>
      </c>
      <c r="H2280" t="s">
        <v>2695</v>
      </c>
      <c r="I2280" t="s">
        <v>2695</v>
      </c>
      <c r="J2280" t="s">
        <v>2695</v>
      </c>
    </row>
    <row r="2281" spans="1:10" x14ac:dyDescent="0.25">
      <c r="A2281" t="s">
        <v>257</v>
      </c>
      <c r="B2281" t="s">
        <v>258</v>
      </c>
      <c r="C2281" t="s">
        <v>259</v>
      </c>
      <c r="D2281" t="s">
        <v>260</v>
      </c>
      <c r="E2281" t="s">
        <v>444</v>
      </c>
      <c r="G2281" t="s">
        <v>2695</v>
      </c>
      <c r="H2281" t="s">
        <v>2695</v>
      </c>
      <c r="I2281" t="s">
        <v>2695</v>
      </c>
      <c r="J2281" t="s">
        <v>2695</v>
      </c>
    </row>
    <row r="2282" spans="1:10" x14ac:dyDescent="0.25">
      <c r="A2282" t="s">
        <v>257</v>
      </c>
      <c r="B2282" t="s">
        <v>258</v>
      </c>
      <c r="C2282" t="s">
        <v>259</v>
      </c>
      <c r="D2282" t="s">
        <v>260</v>
      </c>
      <c r="E2282" t="s">
        <v>445</v>
      </c>
      <c r="G2282" t="s">
        <v>2695</v>
      </c>
      <c r="H2282" t="s">
        <v>2695</v>
      </c>
      <c r="I2282" t="s">
        <v>2695</v>
      </c>
      <c r="J2282" t="s">
        <v>2695</v>
      </c>
    </row>
    <row r="2283" spans="1:10" x14ac:dyDescent="0.25">
      <c r="A2283" t="s">
        <v>257</v>
      </c>
      <c r="B2283" t="s">
        <v>258</v>
      </c>
      <c r="C2283" t="s">
        <v>259</v>
      </c>
      <c r="D2283" t="s">
        <v>260</v>
      </c>
      <c r="E2283" t="s">
        <v>446</v>
      </c>
      <c r="G2283" t="s">
        <v>2695</v>
      </c>
      <c r="H2283" t="s">
        <v>2695</v>
      </c>
      <c r="I2283" t="s">
        <v>2695</v>
      </c>
      <c r="J2283" t="s">
        <v>2695</v>
      </c>
    </row>
    <row r="2284" spans="1:10" x14ac:dyDescent="0.25">
      <c r="A2284" t="s">
        <v>257</v>
      </c>
      <c r="B2284" t="s">
        <v>258</v>
      </c>
      <c r="C2284" t="s">
        <v>259</v>
      </c>
      <c r="D2284" t="s">
        <v>260</v>
      </c>
      <c r="E2284" t="s">
        <v>447</v>
      </c>
      <c r="G2284" t="s">
        <v>2695</v>
      </c>
      <c r="H2284" t="s">
        <v>2695</v>
      </c>
      <c r="I2284" t="s">
        <v>2695</v>
      </c>
      <c r="J2284" t="s">
        <v>2695</v>
      </c>
    </row>
    <row r="2285" spans="1:10" x14ac:dyDescent="0.25">
      <c r="A2285" t="s">
        <v>257</v>
      </c>
      <c r="B2285" t="s">
        <v>258</v>
      </c>
      <c r="C2285" t="s">
        <v>259</v>
      </c>
      <c r="D2285" t="s">
        <v>260</v>
      </c>
      <c r="E2285" t="s">
        <v>448</v>
      </c>
      <c r="G2285" t="s">
        <v>2695</v>
      </c>
      <c r="H2285" t="s">
        <v>2695</v>
      </c>
      <c r="I2285" t="s">
        <v>2695</v>
      </c>
      <c r="J2285" t="s">
        <v>2695</v>
      </c>
    </row>
    <row r="2286" spans="1:10" x14ac:dyDescent="0.25">
      <c r="A2286" t="s">
        <v>257</v>
      </c>
      <c r="B2286" t="s">
        <v>258</v>
      </c>
      <c r="C2286" t="s">
        <v>259</v>
      </c>
      <c r="D2286" t="s">
        <v>260</v>
      </c>
      <c r="E2286" t="s">
        <v>449</v>
      </c>
      <c r="G2286" t="s">
        <v>2695</v>
      </c>
      <c r="H2286" t="s">
        <v>2695</v>
      </c>
      <c r="I2286" t="s">
        <v>2695</v>
      </c>
      <c r="J2286" t="s">
        <v>2695</v>
      </c>
    </row>
    <row r="2287" spans="1:10" x14ac:dyDescent="0.25">
      <c r="A2287" t="s">
        <v>257</v>
      </c>
      <c r="B2287" t="s">
        <v>258</v>
      </c>
      <c r="C2287" t="s">
        <v>259</v>
      </c>
      <c r="D2287" t="s">
        <v>260</v>
      </c>
      <c r="E2287" t="s">
        <v>450</v>
      </c>
      <c r="G2287" t="s">
        <v>2695</v>
      </c>
      <c r="H2287" t="s">
        <v>2695</v>
      </c>
      <c r="I2287" t="s">
        <v>2695</v>
      </c>
      <c r="J2287" t="s">
        <v>2695</v>
      </c>
    </row>
    <row r="2288" spans="1:10" x14ac:dyDescent="0.25">
      <c r="A2288" t="s">
        <v>257</v>
      </c>
      <c r="B2288" t="s">
        <v>258</v>
      </c>
      <c r="C2288" t="s">
        <v>259</v>
      </c>
      <c r="D2288" t="s">
        <v>260</v>
      </c>
      <c r="E2288" t="s">
        <v>451</v>
      </c>
      <c r="G2288" t="s">
        <v>2695</v>
      </c>
      <c r="H2288" t="s">
        <v>2695</v>
      </c>
      <c r="I2288" t="s">
        <v>2695</v>
      </c>
      <c r="J2288" t="s">
        <v>2695</v>
      </c>
    </row>
    <row r="2289" spans="1:10" x14ac:dyDescent="0.25">
      <c r="A2289" t="s">
        <v>257</v>
      </c>
      <c r="B2289" t="s">
        <v>258</v>
      </c>
      <c r="C2289" t="s">
        <v>259</v>
      </c>
      <c r="D2289" t="s">
        <v>260</v>
      </c>
      <c r="E2289" t="s">
        <v>452</v>
      </c>
      <c r="G2289" t="s">
        <v>2695</v>
      </c>
      <c r="H2289" t="s">
        <v>2695</v>
      </c>
      <c r="I2289" t="s">
        <v>2695</v>
      </c>
      <c r="J2289" t="s">
        <v>2695</v>
      </c>
    </row>
    <row r="2290" spans="1:10" x14ac:dyDescent="0.25">
      <c r="A2290" t="s">
        <v>257</v>
      </c>
      <c r="B2290" t="s">
        <v>258</v>
      </c>
      <c r="C2290" t="s">
        <v>259</v>
      </c>
      <c r="D2290" t="s">
        <v>260</v>
      </c>
      <c r="E2290" t="s">
        <v>453</v>
      </c>
      <c r="G2290" t="s">
        <v>2695</v>
      </c>
      <c r="H2290" t="s">
        <v>2695</v>
      </c>
      <c r="I2290" t="s">
        <v>2695</v>
      </c>
      <c r="J2290" t="s">
        <v>2695</v>
      </c>
    </row>
    <row r="2291" spans="1:10" x14ac:dyDescent="0.25">
      <c r="A2291" t="s">
        <v>257</v>
      </c>
      <c r="B2291" t="s">
        <v>258</v>
      </c>
      <c r="C2291" t="s">
        <v>259</v>
      </c>
      <c r="D2291" t="s">
        <v>260</v>
      </c>
      <c r="E2291" t="s">
        <v>454</v>
      </c>
      <c r="G2291" t="s">
        <v>2695</v>
      </c>
      <c r="H2291" t="s">
        <v>2695</v>
      </c>
      <c r="I2291" t="s">
        <v>2695</v>
      </c>
      <c r="J2291" t="s">
        <v>2695</v>
      </c>
    </row>
    <row r="2292" spans="1:10" x14ac:dyDescent="0.25">
      <c r="A2292" t="s">
        <v>257</v>
      </c>
      <c r="B2292" t="s">
        <v>258</v>
      </c>
      <c r="C2292" t="s">
        <v>259</v>
      </c>
      <c r="D2292" t="s">
        <v>260</v>
      </c>
      <c r="E2292" t="s">
        <v>455</v>
      </c>
      <c r="G2292" t="s">
        <v>2695</v>
      </c>
      <c r="H2292" t="s">
        <v>2695</v>
      </c>
      <c r="I2292" t="s">
        <v>2695</v>
      </c>
      <c r="J2292" t="s">
        <v>2695</v>
      </c>
    </row>
    <row r="2293" spans="1:10" x14ac:dyDescent="0.25">
      <c r="A2293" t="s">
        <v>257</v>
      </c>
      <c r="B2293" t="s">
        <v>258</v>
      </c>
      <c r="C2293" t="s">
        <v>259</v>
      </c>
      <c r="D2293" t="s">
        <v>260</v>
      </c>
      <c r="E2293" t="s">
        <v>456</v>
      </c>
      <c r="G2293" t="s">
        <v>2695</v>
      </c>
      <c r="H2293" t="s">
        <v>2695</v>
      </c>
      <c r="I2293" t="s">
        <v>2695</v>
      </c>
      <c r="J2293" t="s">
        <v>2695</v>
      </c>
    </row>
    <row r="2294" spans="1:10" x14ac:dyDescent="0.25">
      <c r="A2294" t="s">
        <v>257</v>
      </c>
      <c r="B2294" t="s">
        <v>258</v>
      </c>
      <c r="C2294" t="s">
        <v>259</v>
      </c>
      <c r="D2294" t="s">
        <v>260</v>
      </c>
      <c r="E2294" t="s">
        <v>457</v>
      </c>
      <c r="G2294" t="s">
        <v>2695</v>
      </c>
      <c r="H2294" t="s">
        <v>2695</v>
      </c>
      <c r="I2294" t="s">
        <v>2695</v>
      </c>
      <c r="J2294" t="s">
        <v>2695</v>
      </c>
    </row>
    <row r="2295" spans="1:10" x14ac:dyDescent="0.25">
      <c r="A2295" t="s">
        <v>257</v>
      </c>
      <c r="B2295" t="s">
        <v>258</v>
      </c>
      <c r="C2295" t="s">
        <v>259</v>
      </c>
      <c r="D2295" t="s">
        <v>260</v>
      </c>
      <c r="E2295" t="s">
        <v>458</v>
      </c>
      <c r="G2295" t="s">
        <v>2695</v>
      </c>
      <c r="H2295" t="s">
        <v>2695</v>
      </c>
      <c r="I2295" t="s">
        <v>2695</v>
      </c>
      <c r="J2295" t="s">
        <v>2695</v>
      </c>
    </row>
    <row r="2296" spans="1:10" x14ac:dyDescent="0.25">
      <c r="A2296" t="s">
        <v>257</v>
      </c>
      <c r="B2296" t="s">
        <v>258</v>
      </c>
      <c r="C2296" t="s">
        <v>259</v>
      </c>
      <c r="D2296" t="s">
        <v>260</v>
      </c>
      <c r="E2296" t="s">
        <v>459</v>
      </c>
      <c r="G2296" t="s">
        <v>2695</v>
      </c>
      <c r="H2296" t="s">
        <v>2695</v>
      </c>
      <c r="I2296" t="s">
        <v>2695</v>
      </c>
      <c r="J2296" t="s">
        <v>2695</v>
      </c>
    </row>
    <row r="2297" spans="1:10" x14ac:dyDescent="0.25">
      <c r="A2297" t="s">
        <v>257</v>
      </c>
      <c r="B2297" t="s">
        <v>258</v>
      </c>
      <c r="C2297" t="s">
        <v>259</v>
      </c>
      <c r="D2297" t="s">
        <v>260</v>
      </c>
      <c r="E2297" t="s">
        <v>460</v>
      </c>
      <c r="G2297" t="s">
        <v>2695</v>
      </c>
      <c r="H2297" t="s">
        <v>2695</v>
      </c>
      <c r="I2297" t="s">
        <v>2695</v>
      </c>
      <c r="J2297" t="s">
        <v>2695</v>
      </c>
    </row>
    <row r="2298" spans="1:10" x14ac:dyDescent="0.25">
      <c r="A2298" t="s">
        <v>257</v>
      </c>
      <c r="B2298" t="s">
        <v>258</v>
      </c>
      <c r="C2298" t="s">
        <v>259</v>
      </c>
      <c r="D2298" t="s">
        <v>260</v>
      </c>
      <c r="E2298" t="s">
        <v>461</v>
      </c>
      <c r="G2298" t="s">
        <v>2695</v>
      </c>
      <c r="H2298" t="s">
        <v>2695</v>
      </c>
      <c r="I2298" t="s">
        <v>2695</v>
      </c>
      <c r="J2298" t="s">
        <v>2695</v>
      </c>
    </row>
    <row r="2299" spans="1:10" x14ac:dyDescent="0.25">
      <c r="A2299" t="s">
        <v>257</v>
      </c>
      <c r="B2299" t="s">
        <v>258</v>
      </c>
      <c r="C2299" t="s">
        <v>259</v>
      </c>
      <c r="D2299" t="s">
        <v>260</v>
      </c>
      <c r="E2299" t="s">
        <v>462</v>
      </c>
      <c r="G2299" t="s">
        <v>2695</v>
      </c>
      <c r="H2299" t="s">
        <v>2695</v>
      </c>
      <c r="I2299" t="s">
        <v>2695</v>
      </c>
      <c r="J2299" t="s">
        <v>2695</v>
      </c>
    </row>
    <row r="2300" spans="1:10" x14ac:dyDescent="0.25">
      <c r="A2300" t="s">
        <v>257</v>
      </c>
      <c r="B2300" t="s">
        <v>258</v>
      </c>
      <c r="C2300" t="s">
        <v>259</v>
      </c>
      <c r="D2300" t="s">
        <v>260</v>
      </c>
      <c r="E2300" t="s">
        <v>463</v>
      </c>
      <c r="G2300" t="s">
        <v>2695</v>
      </c>
      <c r="H2300" t="s">
        <v>2695</v>
      </c>
      <c r="I2300" t="s">
        <v>2695</v>
      </c>
      <c r="J2300" t="s">
        <v>2695</v>
      </c>
    </row>
    <row r="2301" spans="1:10" x14ac:dyDescent="0.25">
      <c r="A2301" t="s">
        <v>257</v>
      </c>
      <c r="B2301" t="s">
        <v>258</v>
      </c>
      <c r="C2301" t="s">
        <v>259</v>
      </c>
      <c r="D2301" t="s">
        <v>260</v>
      </c>
      <c r="E2301" t="s">
        <v>464</v>
      </c>
      <c r="G2301" t="s">
        <v>2695</v>
      </c>
      <c r="H2301" t="s">
        <v>2695</v>
      </c>
      <c r="I2301" t="s">
        <v>2695</v>
      </c>
      <c r="J2301" t="s">
        <v>2695</v>
      </c>
    </row>
    <row r="2302" spans="1:10" x14ac:dyDescent="0.25">
      <c r="A2302" t="s">
        <v>257</v>
      </c>
      <c r="B2302" t="s">
        <v>258</v>
      </c>
      <c r="C2302" t="s">
        <v>259</v>
      </c>
      <c r="D2302" t="s">
        <v>260</v>
      </c>
      <c r="E2302" t="s">
        <v>465</v>
      </c>
      <c r="G2302" t="s">
        <v>2695</v>
      </c>
      <c r="H2302" t="s">
        <v>2695</v>
      </c>
      <c r="I2302" t="s">
        <v>2695</v>
      </c>
      <c r="J2302" t="s">
        <v>2695</v>
      </c>
    </row>
    <row r="2303" spans="1:10" x14ac:dyDescent="0.25">
      <c r="A2303" t="s">
        <v>257</v>
      </c>
      <c r="B2303" t="s">
        <v>258</v>
      </c>
      <c r="C2303" t="s">
        <v>259</v>
      </c>
      <c r="D2303" t="s">
        <v>260</v>
      </c>
      <c r="E2303" t="s">
        <v>466</v>
      </c>
      <c r="G2303" t="s">
        <v>2695</v>
      </c>
      <c r="H2303" t="s">
        <v>2695</v>
      </c>
      <c r="I2303" t="s">
        <v>2695</v>
      </c>
      <c r="J2303" t="s">
        <v>2695</v>
      </c>
    </row>
    <row r="2304" spans="1:10" x14ac:dyDescent="0.25">
      <c r="A2304" t="s">
        <v>257</v>
      </c>
      <c r="B2304" t="s">
        <v>258</v>
      </c>
      <c r="C2304" t="s">
        <v>259</v>
      </c>
      <c r="D2304" t="s">
        <v>260</v>
      </c>
      <c r="E2304" t="s">
        <v>467</v>
      </c>
      <c r="G2304" t="s">
        <v>2695</v>
      </c>
      <c r="H2304" t="s">
        <v>2695</v>
      </c>
      <c r="I2304" t="s">
        <v>2695</v>
      </c>
      <c r="J2304" t="s">
        <v>2695</v>
      </c>
    </row>
    <row r="2305" spans="1:10" x14ac:dyDescent="0.25">
      <c r="A2305" t="s">
        <v>257</v>
      </c>
      <c r="B2305" t="s">
        <v>258</v>
      </c>
      <c r="C2305" t="s">
        <v>259</v>
      </c>
      <c r="D2305" t="s">
        <v>260</v>
      </c>
      <c r="E2305" t="s">
        <v>468</v>
      </c>
      <c r="G2305" t="s">
        <v>2695</v>
      </c>
      <c r="H2305" t="s">
        <v>2695</v>
      </c>
      <c r="I2305" t="s">
        <v>2695</v>
      </c>
      <c r="J2305" t="s">
        <v>2695</v>
      </c>
    </row>
    <row r="2306" spans="1:10" x14ac:dyDescent="0.25">
      <c r="A2306" t="s">
        <v>257</v>
      </c>
      <c r="B2306" t="s">
        <v>258</v>
      </c>
      <c r="C2306" t="s">
        <v>259</v>
      </c>
      <c r="D2306" t="s">
        <v>260</v>
      </c>
      <c r="E2306" t="s">
        <v>469</v>
      </c>
      <c r="G2306" t="s">
        <v>2695</v>
      </c>
      <c r="H2306" t="s">
        <v>2695</v>
      </c>
      <c r="I2306" t="s">
        <v>2695</v>
      </c>
      <c r="J2306" t="s">
        <v>2695</v>
      </c>
    </row>
    <row r="2307" spans="1:10" x14ac:dyDescent="0.25">
      <c r="A2307" t="s">
        <v>257</v>
      </c>
      <c r="B2307" t="s">
        <v>258</v>
      </c>
      <c r="C2307" t="s">
        <v>259</v>
      </c>
      <c r="D2307" t="s">
        <v>260</v>
      </c>
      <c r="E2307" t="s">
        <v>470</v>
      </c>
      <c r="G2307" t="s">
        <v>2695</v>
      </c>
      <c r="H2307" t="s">
        <v>2695</v>
      </c>
      <c r="I2307" t="s">
        <v>2695</v>
      </c>
      <c r="J2307" t="s">
        <v>2695</v>
      </c>
    </row>
    <row r="2308" spans="1:10" x14ac:dyDescent="0.25">
      <c r="A2308" t="s">
        <v>257</v>
      </c>
      <c r="B2308" t="s">
        <v>258</v>
      </c>
      <c r="C2308" t="s">
        <v>259</v>
      </c>
      <c r="D2308" t="s">
        <v>260</v>
      </c>
      <c r="E2308" t="s">
        <v>471</v>
      </c>
      <c r="G2308" t="s">
        <v>2695</v>
      </c>
      <c r="H2308" t="s">
        <v>2695</v>
      </c>
      <c r="I2308" t="s">
        <v>2695</v>
      </c>
      <c r="J2308" t="s">
        <v>2695</v>
      </c>
    </row>
    <row r="2309" spans="1:10" x14ac:dyDescent="0.25">
      <c r="A2309" t="s">
        <v>257</v>
      </c>
      <c r="B2309" t="s">
        <v>258</v>
      </c>
      <c r="C2309" t="s">
        <v>259</v>
      </c>
      <c r="D2309" t="s">
        <v>261</v>
      </c>
      <c r="F2309" t="s">
        <v>2695</v>
      </c>
      <c r="G2309" t="s">
        <v>2695</v>
      </c>
      <c r="H2309" t="s">
        <v>2695</v>
      </c>
      <c r="I2309" t="s">
        <v>2695</v>
      </c>
      <c r="J2309" t="s">
        <v>2695</v>
      </c>
    </row>
    <row r="2310" spans="1:10" x14ac:dyDescent="0.25">
      <c r="A2310" t="s">
        <v>257</v>
      </c>
      <c r="B2310" t="s">
        <v>258</v>
      </c>
      <c r="C2310" t="s">
        <v>262</v>
      </c>
      <c r="E2310" t="s">
        <v>2695</v>
      </c>
      <c r="F2310" t="s">
        <v>2695</v>
      </c>
      <c r="G2310" t="s">
        <v>2695</v>
      </c>
      <c r="H2310" t="s">
        <v>2695</v>
      </c>
      <c r="I2310" t="s">
        <v>2695</v>
      </c>
      <c r="J2310" t="s">
        <v>2695</v>
      </c>
    </row>
    <row r="2311" spans="1:10" x14ac:dyDescent="0.25">
      <c r="A2311" t="s">
        <v>257</v>
      </c>
      <c r="B2311" t="s">
        <v>258</v>
      </c>
      <c r="C2311" t="s">
        <v>262</v>
      </c>
      <c r="D2311" t="s">
        <v>263</v>
      </c>
      <c r="E2311" t="s">
        <v>2695</v>
      </c>
      <c r="F2311" t="s">
        <v>2695</v>
      </c>
      <c r="G2311" t="s">
        <v>2695</v>
      </c>
      <c r="H2311" t="s">
        <v>2695</v>
      </c>
      <c r="I2311" t="s">
        <v>2695</v>
      </c>
      <c r="J2311" t="s">
        <v>2695</v>
      </c>
    </row>
    <row r="2312" spans="1:10" x14ac:dyDescent="0.25">
      <c r="A2312" t="s">
        <v>257</v>
      </c>
      <c r="B2312" t="s">
        <v>258</v>
      </c>
      <c r="C2312" t="s">
        <v>767</v>
      </c>
      <c r="E2312" t="s">
        <v>2695</v>
      </c>
      <c r="F2312" t="s">
        <v>2695</v>
      </c>
      <c r="G2312" t="s">
        <v>2695</v>
      </c>
      <c r="H2312" t="s">
        <v>2695</v>
      </c>
      <c r="I2312" t="s">
        <v>2695</v>
      </c>
      <c r="J2312" t="s">
        <v>2695</v>
      </c>
    </row>
    <row r="2313" spans="1:10" x14ac:dyDescent="0.25">
      <c r="A2313" t="s">
        <v>257</v>
      </c>
      <c r="B2313" t="s">
        <v>258</v>
      </c>
      <c r="C2313" t="s">
        <v>767</v>
      </c>
      <c r="D2313" t="s">
        <v>5</v>
      </c>
      <c r="E2313" t="s">
        <v>2695</v>
      </c>
      <c r="F2313" t="s">
        <v>2695</v>
      </c>
      <c r="G2313" t="s">
        <v>2695</v>
      </c>
      <c r="H2313" t="s">
        <v>2695</v>
      </c>
      <c r="I2313" t="s">
        <v>2695</v>
      </c>
      <c r="J2313" t="s">
        <v>2695</v>
      </c>
    </row>
    <row r="2314" spans="1:10" x14ac:dyDescent="0.25">
      <c r="A2314" t="s">
        <v>257</v>
      </c>
      <c r="B2314" t="s">
        <v>258</v>
      </c>
      <c r="C2314" t="s">
        <v>767</v>
      </c>
      <c r="D2314" t="s">
        <v>6</v>
      </c>
      <c r="E2314" t="s">
        <v>2695</v>
      </c>
      <c r="F2314" t="s">
        <v>2695</v>
      </c>
      <c r="G2314" t="s">
        <v>2695</v>
      </c>
      <c r="H2314" t="s">
        <v>2695</v>
      </c>
      <c r="I2314" t="s">
        <v>2695</v>
      </c>
      <c r="J2314" t="s">
        <v>2695</v>
      </c>
    </row>
    <row r="2315" spans="1:10" x14ac:dyDescent="0.25">
      <c r="A2315" t="s">
        <v>257</v>
      </c>
      <c r="B2315" t="s">
        <v>258</v>
      </c>
      <c r="C2315" t="s">
        <v>767</v>
      </c>
      <c r="D2315" t="s">
        <v>7</v>
      </c>
      <c r="E2315" t="s">
        <v>2695</v>
      </c>
      <c r="F2315" t="s">
        <v>2695</v>
      </c>
      <c r="G2315" t="s">
        <v>2695</v>
      </c>
      <c r="H2315" t="s">
        <v>2695</v>
      </c>
      <c r="I2315" t="s">
        <v>2695</v>
      </c>
      <c r="J2315" t="s">
        <v>2695</v>
      </c>
    </row>
    <row r="2316" spans="1:10" x14ac:dyDescent="0.25">
      <c r="A2316" t="s">
        <v>257</v>
      </c>
      <c r="B2316" t="s">
        <v>258</v>
      </c>
      <c r="C2316" t="s">
        <v>767</v>
      </c>
      <c r="D2316" t="s">
        <v>768</v>
      </c>
      <c r="E2316" t="s">
        <v>2695</v>
      </c>
      <c r="F2316" t="s">
        <v>2695</v>
      </c>
      <c r="G2316" t="s">
        <v>2695</v>
      </c>
      <c r="H2316" t="s">
        <v>2695</v>
      </c>
      <c r="I2316" t="s">
        <v>2695</v>
      </c>
      <c r="J2316" t="s">
        <v>2695</v>
      </c>
    </row>
    <row r="2317" spans="1:10" x14ac:dyDescent="0.25">
      <c r="A2317" t="s">
        <v>257</v>
      </c>
      <c r="B2317" t="s">
        <v>258</v>
      </c>
      <c r="C2317" t="s">
        <v>769</v>
      </c>
      <c r="E2317" t="s">
        <v>2695</v>
      </c>
      <c r="F2317" t="s">
        <v>2695</v>
      </c>
      <c r="G2317" t="s">
        <v>2695</v>
      </c>
      <c r="H2317" t="s">
        <v>2695</v>
      </c>
      <c r="I2317" t="s">
        <v>2695</v>
      </c>
      <c r="J2317" t="s">
        <v>2695</v>
      </c>
    </row>
    <row r="2318" spans="1:10" x14ac:dyDescent="0.25">
      <c r="A2318" t="s">
        <v>257</v>
      </c>
      <c r="B2318" t="s">
        <v>258</v>
      </c>
      <c r="C2318" t="s">
        <v>769</v>
      </c>
      <c r="D2318" t="s">
        <v>84</v>
      </c>
      <c r="E2318" t="s">
        <v>2695</v>
      </c>
      <c r="F2318" t="s">
        <v>2695</v>
      </c>
      <c r="G2318" t="s">
        <v>2695</v>
      </c>
      <c r="H2318" t="s">
        <v>2695</v>
      </c>
      <c r="I2318" t="s">
        <v>2695</v>
      </c>
      <c r="J2318" t="s">
        <v>2695</v>
      </c>
    </row>
    <row r="2319" spans="1:10" x14ac:dyDescent="0.25">
      <c r="A2319" t="s">
        <v>257</v>
      </c>
      <c r="B2319" t="s">
        <v>258</v>
      </c>
      <c r="C2319" t="s">
        <v>769</v>
      </c>
      <c r="D2319" t="s">
        <v>85</v>
      </c>
      <c r="E2319" t="s">
        <v>2695</v>
      </c>
      <c r="F2319" t="s">
        <v>2695</v>
      </c>
      <c r="G2319" t="s">
        <v>2695</v>
      </c>
      <c r="H2319" t="s">
        <v>2695</v>
      </c>
      <c r="I2319" t="s">
        <v>2695</v>
      </c>
      <c r="J2319" t="s">
        <v>2695</v>
      </c>
    </row>
    <row r="2320" spans="1:10" x14ac:dyDescent="0.25">
      <c r="A2320" t="s">
        <v>257</v>
      </c>
      <c r="B2320" t="s">
        <v>258</v>
      </c>
      <c r="C2320" t="s">
        <v>769</v>
      </c>
      <c r="D2320" t="s">
        <v>86</v>
      </c>
      <c r="E2320" t="s">
        <v>2695</v>
      </c>
      <c r="F2320" t="s">
        <v>2695</v>
      </c>
      <c r="G2320" t="s">
        <v>2695</v>
      </c>
      <c r="H2320" t="s">
        <v>2695</v>
      </c>
      <c r="I2320" t="s">
        <v>2695</v>
      </c>
      <c r="J2320" t="s">
        <v>2695</v>
      </c>
    </row>
    <row r="2321" spans="1:10" x14ac:dyDescent="0.25">
      <c r="A2321" t="s">
        <v>257</v>
      </c>
      <c r="B2321" t="s">
        <v>258</v>
      </c>
      <c r="C2321" t="s">
        <v>769</v>
      </c>
      <c r="D2321" t="s">
        <v>87</v>
      </c>
      <c r="E2321" t="s">
        <v>2695</v>
      </c>
      <c r="F2321" t="s">
        <v>2695</v>
      </c>
      <c r="G2321" t="s">
        <v>2695</v>
      </c>
      <c r="H2321" t="s">
        <v>2695</v>
      </c>
      <c r="I2321" t="s">
        <v>2695</v>
      </c>
      <c r="J2321" t="s">
        <v>2695</v>
      </c>
    </row>
    <row r="2322" spans="1:10" x14ac:dyDescent="0.25">
      <c r="A2322" t="s">
        <v>257</v>
      </c>
      <c r="B2322" t="s">
        <v>258</v>
      </c>
      <c r="C2322" t="s">
        <v>769</v>
      </c>
      <c r="D2322" t="s">
        <v>88</v>
      </c>
      <c r="E2322" t="s">
        <v>2695</v>
      </c>
      <c r="F2322" t="s">
        <v>2695</v>
      </c>
      <c r="G2322" t="s">
        <v>2695</v>
      </c>
      <c r="H2322" t="s">
        <v>2695</v>
      </c>
      <c r="I2322" t="s">
        <v>2695</v>
      </c>
      <c r="J2322" t="s">
        <v>2695</v>
      </c>
    </row>
    <row r="2323" spans="1:10" x14ac:dyDescent="0.25">
      <c r="A2323" t="s">
        <v>257</v>
      </c>
      <c r="B2323" t="s">
        <v>258</v>
      </c>
      <c r="C2323" t="s">
        <v>769</v>
      </c>
      <c r="D2323" t="s">
        <v>89</v>
      </c>
      <c r="E2323" t="s">
        <v>2695</v>
      </c>
      <c r="F2323" t="s">
        <v>2695</v>
      </c>
      <c r="G2323" t="s">
        <v>2695</v>
      </c>
      <c r="H2323" t="s">
        <v>2695</v>
      </c>
      <c r="I2323" t="s">
        <v>2695</v>
      </c>
      <c r="J2323" t="s">
        <v>2695</v>
      </c>
    </row>
    <row r="2324" spans="1:10" x14ac:dyDescent="0.25">
      <c r="A2324" t="s">
        <v>257</v>
      </c>
      <c r="B2324" t="s">
        <v>258</v>
      </c>
      <c r="C2324" t="s">
        <v>769</v>
      </c>
      <c r="D2324" t="s">
        <v>90</v>
      </c>
      <c r="E2324" t="s">
        <v>2695</v>
      </c>
      <c r="F2324" t="s">
        <v>2695</v>
      </c>
      <c r="G2324" t="s">
        <v>2695</v>
      </c>
      <c r="H2324" t="s">
        <v>2695</v>
      </c>
      <c r="I2324" t="s">
        <v>2695</v>
      </c>
      <c r="J2324" t="s">
        <v>2695</v>
      </c>
    </row>
    <row r="2325" spans="1:10" x14ac:dyDescent="0.25">
      <c r="A2325" t="s">
        <v>257</v>
      </c>
      <c r="B2325" t="s">
        <v>258</v>
      </c>
      <c r="C2325" t="s">
        <v>769</v>
      </c>
      <c r="D2325" t="s">
        <v>91</v>
      </c>
      <c r="E2325" t="s">
        <v>2695</v>
      </c>
      <c r="F2325" t="s">
        <v>2695</v>
      </c>
      <c r="G2325" t="s">
        <v>2695</v>
      </c>
      <c r="H2325" t="s">
        <v>2695</v>
      </c>
      <c r="I2325" t="s">
        <v>2695</v>
      </c>
      <c r="J2325" t="s">
        <v>2695</v>
      </c>
    </row>
    <row r="2326" spans="1:10" x14ac:dyDescent="0.25">
      <c r="A2326" t="s">
        <v>257</v>
      </c>
      <c r="B2326" t="s">
        <v>258</v>
      </c>
      <c r="C2326" t="s">
        <v>769</v>
      </c>
      <c r="D2326" t="s">
        <v>92</v>
      </c>
      <c r="E2326" t="s">
        <v>2695</v>
      </c>
      <c r="F2326" t="s">
        <v>2695</v>
      </c>
      <c r="G2326" t="s">
        <v>2695</v>
      </c>
      <c r="H2326" t="s">
        <v>2695</v>
      </c>
      <c r="I2326" t="s">
        <v>2695</v>
      </c>
      <c r="J2326" t="s">
        <v>2695</v>
      </c>
    </row>
    <row r="2327" spans="1:10" x14ac:dyDescent="0.25">
      <c r="A2327" t="s">
        <v>257</v>
      </c>
      <c r="B2327" t="s">
        <v>258</v>
      </c>
      <c r="C2327" t="s">
        <v>769</v>
      </c>
      <c r="D2327" t="s">
        <v>93</v>
      </c>
      <c r="E2327" t="s">
        <v>2695</v>
      </c>
      <c r="F2327" t="s">
        <v>2695</v>
      </c>
      <c r="G2327" t="s">
        <v>2695</v>
      </c>
      <c r="H2327" t="s">
        <v>2695</v>
      </c>
      <c r="I2327" t="s">
        <v>2695</v>
      </c>
      <c r="J2327" t="s">
        <v>2695</v>
      </c>
    </row>
    <row r="2328" spans="1:10" x14ac:dyDescent="0.25">
      <c r="A2328" t="s">
        <v>257</v>
      </c>
      <c r="B2328" t="s">
        <v>258</v>
      </c>
      <c r="C2328" t="s">
        <v>769</v>
      </c>
      <c r="D2328" t="s">
        <v>94</v>
      </c>
      <c r="E2328" t="s">
        <v>2695</v>
      </c>
      <c r="F2328" t="s">
        <v>2695</v>
      </c>
      <c r="G2328" t="s">
        <v>2695</v>
      </c>
      <c r="H2328" t="s">
        <v>2695</v>
      </c>
      <c r="I2328" t="s">
        <v>2695</v>
      </c>
      <c r="J2328" t="s">
        <v>2695</v>
      </c>
    </row>
    <row r="2329" spans="1:10" x14ac:dyDescent="0.25">
      <c r="A2329" t="s">
        <v>257</v>
      </c>
      <c r="B2329" t="s">
        <v>258</v>
      </c>
      <c r="C2329" t="s">
        <v>769</v>
      </c>
      <c r="D2329" t="s">
        <v>95</v>
      </c>
      <c r="E2329" t="s">
        <v>2695</v>
      </c>
      <c r="F2329" t="s">
        <v>2695</v>
      </c>
      <c r="G2329" t="s">
        <v>2695</v>
      </c>
      <c r="H2329" t="s">
        <v>2695</v>
      </c>
      <c r="I2329" t="s">
        <v>2695</v>
      </c>
      <c r="J2329" t="s">
        <v>2695</v>
      </c>
    </row>
    <row r="2330" spans="1:10" x14ac:dyDescent="0.25">
      <c r="A2330" t="s">
        <v>257</v>
      </c>
      <c r="B2330" t="s">
        <v>258</v>
      </c>
      <c r="C2330" t="s">
        <v>769</v>
      </c>
      <c r="D2330" t="s">
        <v>107</v>
      </c>
      <c r="E2330" t="s">
        <v>2695</v>
      </c>
      <c r="F2330" t="s">
        <v>2695</v>
      </c>
      <c r="G2330" t="s">
        <v>2695</v>
      </c>
      <c r="H2330" t="s">
        <v>2695</v>
      </c>
      <c r="I2330" t="s">
        <v>2695</v>
      </c>
      <c r="J2330" t="s">
        <v>2695</v>
      </c>
    </row>
    <row r="2331" spans="1:10" x14ac:dyDescent="0.25">
      <c r="A2331" t="s">
        <v>257</v>
      </c>
      <c r="B2331" t="s">
        <v>258</v>
      </c>
      <c r="C2331" t="s">
        <v>769</v>
      </c>
      <c r="D2331" t="s">
        <v>250</v>
      </c>
      <c r="E2331" t="s">
        <v>2695</v>
      </c>
      <c r="F2331" t="s">
        <v>2695</v>
      </c>
      <c r="G2331" t="s">
        <v>2695</v>
      </c>
      <c r="H2331" t="s">
        <v>2695</v>
      </c>
      <c r="I2331" t="s">
        <v>2695</v>
      </c>
      <c r="J2331" t="s">
        <v>2695</v>
      </c>
    </row>
    <row r="2332" spans="1:10" x14ac:dyDescent="0.25">
      <c r="A2332" t="s">
        <v>257</v>
      </c>
      <c r="B2332" t="s">
        <v>258</v>
      </c>
      <c r="C2332" t="s">
        <v>769</v>
      </c>
      <c r="D2332" t="s">
        <v>251</v>
      </c>
      <c r="E2332" t="s">
        <v>2695</v>
      </c>
      <c r="F2332" t="s">
        <v>2695</v>
      </c>
      <c r="G2332" t="s">
        <v>2695</v>
      </c>
      <c r="H2332" t="s">
        <v>2695</v>
      </c>
      <c r="I2332" t="s">
        <v>2695</v>
      </c>
      <c r="J2332" t="s">
        <v>2695</v>
      </c>
    </row>
    <row r="2333" spans="1:10" x14ac:dyDescent="0.25">
      <c r="A2333" t="s">
        <v>257</v>
      </c>
      <c r="B2333" t="s">
        <v>258</v>
      </c>
      <c r="C2333" t="s">
        <v>769</v>
      </c>
      <c r="D2333" t="s">
        <v>256</v>
      </c>
      <c r="E2333" t="s">
        <v>2695</v>
      </c>
      <c r="F2333" t="s">
        <v>2695</v>
      </c>
      <c r="G2333" t="s">
        <v>2695</v>
      </c>
      <c r="H2333" t="s">
        <v>2695</v>
      </c>
      <c r="I2333" t="s">
        <v>2695</v>
      </c>
      <c r="J2333" t="s">
        <v>2695</v>
      </c>
    </row>
    <row r="2334" spans="1:10" x14ac:dyDescent="0.25">
      <c r="A2334" t="s">
        <v>257</v>
      </c>
      <c r="B2334" t="s">
        <v>258</v>
      </c>
      <c r="C2334" t="s">
        <v>769</v>
      </c>
      <c r="D2334" t="s">
        <v>770</v>
      </c>
      <c r="E2334" t="s">
        <v>2695</v>
      </c>
      <c r="F2334" t="s">
        <v>2695</v>
      </c>
      <c r="G2334" t="s">
        <v>2695</v>
      </c>
      <c r="H2334" t="s">
        <v>2695</v>
      </c>
      <c r="I2334" t="s">
        <v>2695</v>
      </c>
      <c r="J2334" t="s">
        <v>2695</v>
      </c>
    </row>
    <row r="2335" spans="1:10" x14ac:dyDescent="0.25">
      <c r="A2335" t="s">
        <v>257</v>
      </c>
      <c r="B2335" t="s">
        <v>258</v>
      </c>
      <c r="C2335" t="s">
        <v>769</v>
      </c>
      <c r="D2335" t="s">
        <v>771</v>
      </c>
      <c r="E2335" t="s">
        <v>2695</v>
      </c>
      <c r="F2335" t="s">
        <v>2695</v>
      </c>
      <c r="G2335" t="s">
        <v>2695</v>
      </c>
      <c r="H2335" t="s">
        <v>2695</v>
      </c>
      <c r="I2335" t="s">
        <v>2695</v>
      </c>
      <c r="J2335" t="s">
        <v>2695</v>
      </c>
    </row>
    <row r="2336" spans="1:10" x14ac:dyDescent="0.25">
      <c r="A2336" t="s">
        <v>257</v>
      </c>
      <c r="B2336" t="s">
        <v>258</v>
      </c>
      <c r="C2336" t="s">
        <v>769</v>
      </c>
      <c r="D2336" t="s">
        <v>772</v>
      </c>
      <c r="E2336" t="s">
        <v>2695</v>
      </c>
      <c r="F2336" t="s">
        <v>2695</v>
      </c>
      <c r="G2336" t="s">
        <v>2695</v>
      </c>
      <c r="H2336" t="s">
        <v>2695</v>
      </c>
      <c r="I2336" t="s">
        <v>2695</v>
      </c>
      <c r="J2336" t="s">
        <v>2695</v>
      </c>
    </row>
    <row r="2337" spans="1:10" x14ac:dyDescent="0.25">
      <c r="A2337" t="s">
        <v>257</v>
      </c>
      <c r="B2337" t="s">
        <v>258</v>
      </c>
      <c r="C2337" t="s">
        <v>769</v>
      </c>
      <c r="D2337" t="s">
        <v>773</v>
      </c>
      <c r="E2337" t="s">
        <v>2695</v>
      </c>
      <c r="F2337" t="s">
        <v>2695</v>
      </c>
      <c r="G2337" t="s">
        <v>2695</v>
      </c>
      <c r="H2337" t="s">
        <v>2695</v>
      </c>
      <c r="I2337" t="s">
        <v>2695</v>
      </c>
      <c r="J2337" t="s">
        <v>2695</v>
      </c>
    </row>
    <row r="2338" spans="1:10" x14ac:dyDescent="0.25">
      <c r="A2338" t="s">
        <v>257</v>
      </c>
      <c r="B2338" t="s">
        <v>258</v>
      </c>
      <c r="C2338" t="s">
        <v>769</v>
      </c>
      <c r="D2338" t="s">
        <v>774</v>
      </c>
      <c r="E2338" t="s">
        <v>2695</v>
      </c>
      <c r="F2338" t="s">
        <v>2695</v>
      </c>
      <c r="G2338" t="s">
        <v>2695</v>
      </c>
      <c r="H2338" t="s">
        <v>2695</v>
      </c>
      <c r="I2338" t="s">
        <v>2695</v>
      </c>
      <c r="J2338" t="s">
        <v>2695</v>
      </c>
    </row>
    <row r="2339" spans="1:10" x14ac:dyDescent="0.25">
      <c r="A2339" t="s">
        <v>257</v>
      </c>
      <c r="B2339" t="s">
        <v>258</v>
      </c>
      <c r="C2339" t="s">
        <v>769</v>
      </c>
      <c r="D2339" t="s">
        <v>775</v>
      </c>
      <c r="F2339" t="s">
        <v>2695</v>
      </c>
      <c r="G2339" t="s">
        <v>2695</v>
      </c>
      <c r="H2339" t="s">
        <v>2695</v>
      </c>
      <c r="I2339" t="s">
        <v>2695</v>
      </c>
      <c r="J2339" t="s">
        <v>2695</v>
      </c>
    </row>
    <row r="2340" spans="1:10" x14ac:dyDescent="0.25">
      <c r="A2340" t="s">
        <v>257</v>
      </c>
      <c r="B2340" t="s">
        <v>258</v>
      </c>
      <c r="C2340" t="s">
        <v>769</v>
      </c>
      <c r="D2340" t="s">
        <v>775</v>
      </c>
      <c r="E2340" t="s">
        <v>776</v>
      </c>
      <c r="F2340" t="s">
        <v>2695</v>
      </c>
      <c r="G2340" t="s">
        <v>2695</v>
      </c>
      <c r="H2340" t="s">
        <v>2695</v>
      </c>
      <c r="I2340" t="s">
        <v>2695</v>
      </c>
      <c r="J2340" t="s">
        <v>2695</v>
      </c>
    </row>
    <row r="2341" spans="1:10" x14ac:dyDescent="0.25">
      <c r="A2341" t="s">
        <v>257</v>
      </c>
      <c r="B2341" t="s">
        <v>258</v>
      </c>
      <c r="C2341" t="s">
        <v>769</v>
      </c>
      <c r="D2341" t="s">
        <v>775</v>
      </c>
      <c r="E2341" t="s">
        <v>777</v>
      </c>
      <c r="F2341" t="s">
        <v>2695</v>
      </c>
      <c r="G2341" t="s">
        <v>2695</v>
      </c>
      <c r="H2341" t="s">
        <v>2695</v>
      </c>
      <c r="I2341" t="s">
        <v>2695</v>
      </c>
      <c r="J2341" t="s">
        <v>2695</v>
      </c>
    </row>
    <row r="2342" spans="1:10" x14ac:dyDescent="0.25">
      <c r="A2342" t="s">
        <v>257</v>
      </c>
      <c r="B2342" t="s">
        <v>258</v>
      </c>
      <c r="C2342" t="s">
        <v>769</v>
      </c>
      <c r="D2342" t="s">
        <v>775</v>
      </c>
      <c r="E2342" t="s">
        <v>778</v>
      </c>
      <c r="F2342" t="s">
        <v>2695</v>
      </c>
      <c r="G2342" t="s">
        <v>2695</v>
      </c>
      <c r="H2342" t="s">
        <v>2695</v>
      </c>
      <c r="I2342" t="s">
        <v>2695</v>
      </c>
      <c r="J2342" t="s">
        <v>2695</v>
      </c>
    </row>
    <row r="2343" spans="1:10" x14ac:dyDescent="0.25">
      <c r="A2343" t="s">
        <v>257</v>
      </c>
      <c r="B2343" t="s">
        <v>258</v>
      </c>
      <c r="C2343" t="s">
        <v>769</v>
      </c>
      <c r="D2343" t="s">
        <v>775</v>
      </c>
      <c r="E2343" t="s">
        <v>779</v>
      </c>
      <c r="F2343" t="s">
        <v>2695</v>
      </c>
      <c r="G2343" t="s">
        <v>2695</v>
      </c>
      <c r="H2343" t="s">
        <v>2695</v>
      </c>
      <c r="I2343" t="s">
        <v>2695</v>
      </c>
      <c r="J2343" t="s">
        <v>2695</v>
      </c>
    </row>
    <row r="2344" spans="1:10" x14ac:dyDescent="0.25">
      <c r="A2344" t="s">
        <v>257</v>
      </c>
      <c r="B2344" t="s">
        <v>258</v>
      </c>
      <c r="C2344" t="s">
        <v>769</v>
      </c>
      <c r="D2344" t="s">
        <v>775</v>
      </c>
      <c r="E2344" t="s">
        <v>780</v>
      </c>
      <c r="F2344" t="s">
        <v>2695</v>
      </c>
      <c r="G2344" t="s">
        <v>2695</v>
      </c>
      <c r="H2344" t="s">
        <v>2695</v>
      </c>
      <c r="I2344" t="s">
        <v>2695</v>
      </c>
      <c r="J2344" t="s">
        <v>2695</v>
      </c>
    </row>
    <row r="2345" spans="1:10" x14ac:dyDescent="0.25">
      <c r="A2345" t="s">
        <v>257</v>
      </c>
      <c r="B2345" t="s">
        <v>258</v>
      </c>
      <c r="C2345" t="s">
        <v>769</v>
      </c>
      <c r="D2345" t="s">
        <v>775</v>
      </c>
      <c r="E2345" t="s">
        <v>781</v>
      </c>
      <c r="F2345" t="s">
        <v>2695</v>
      </c>
      <c r="G2345" t="s">
        <v>2695</v>
      </c>
      <c r="H2345" t="s">
        <v>2695</v>
      </c>
      <c r="I2345" t="s">
        <v>2695</v>
      </c>
      <c r="J2345" t="s">
        <v>2695</v>
      </c>
    </row>
    <row r="2346" spans="1:10" x14ac:dyDescent="0.25">
      <c r="A2346" t="s">
        <v>257</v>
      </c>
      <c r="B2346" t="s">
        <v>258</v>
      </c>
      <c r="C2346" t="s">
        <v>769</v>
      </c>
      <c r="D2346" t="s">
        <v>775</v>
      </c>
      <c r="E2346" t="s">
        <v>782</v>
      </c>
      <c r="F2346" t="s">
        <v>2695</v>
      </c>
      <c r="G2346" t="s">
        <v>2695</v>
      </c>
      <c r="H2346" t="s">
        <v>2695</v>
      </c>
      <c r="I2346" t="s">
        <v>2695</v>
      </c>
      <c r="J2346" t="s">
        <v>2695</v>
      </c>
    </row>
    <row r="2347" spans="1:10" x14ac:dyDescent="0.25">
      <c r="A2347" t="s">
        <v>257</v>
      </c>
      <c r="B2347" t="s">
        <v>258</v>
      </c>
      <c r="C2347" t="s">
        <v>769</v>
      </c>
      <c r="D2347" t="s">
        <v>775</v>
      </c>
      <c r="E2347" t="s">
        <v>783</v>
      </c>
      <c r="F2347" t="s">
        <v>2695</v>
      </c>
      <c r="G2347" t="s">
        <v>2695</v>
      </c>
      <c r="H2347" t="s">
        <v>2695</v>
      </c>
      <c r="I2347" t="s">
        <v>2695</v>
      </c>
      <c r="J2347" t="s">
        <v>2695</v>
      </c>
    </row>
    <row r="2348" spans="1:10" x14ac:dyDescent="0.25">
      <c r="A2348" t="s">
        <v>257</v>
      </c>
      <c r="B2348" t="s">
        <v>258</v>
      </c>
      <c r="C2348" t="s">
        <v>769</v>
      </c>
      <c r="D2348" t="s">
        <v>775</v>
      </c>
      <c r="E2348" t="s">
        <v>784</v>
      </c>
      <c r="F2348" t="s">
        <v>2695</v>
      </c>
      <c r="G2348" t="s">
        <v>2695</v>
      </c>
      <c r="H2348" t="s">
        <v>2695</v>
      </c>
      <c r="I2348" t="s">
        <v>2695</v>
      </c>
      <c r="J2348" t="s">
        <v>2695</v>
      </c>
    </row>
    <row r="2349" spans="1:10" x14ac:dyDescent="0.25">
      <c r="A2349" t="s">
        <v>257</v>
      </c>
      <c r="B2349" t="s">
        <v>258</v>
      </c>
      <c r="C2349" t="s">
        <v>769</v>
      </c>
      <c r="D2349" t="s">
        <v>775</v>
      </c>
      <c r="E2349" t="s">
        <v>785</v>
      </c>
      <c r="F2349" t="s">
        <v>2695</v>
      </c>
      <c r="G2349" t="s">
        <v>2695</v>
      </c>
      <c r="H2349" t="s">
        <v>2695</v>
      </c>
      <c r="I2349" t="s">
        <v>2695</v>
      </c>
      <c r="J2349" t="s">
        <v>2695</v>
      </c>
    </row>
    <row r="2350" spans="1:10" x14ac:dyDescent="0.25">
      <c r="A2350" t="s">
        <v>257</v>
      </c>
      <c r="B2350" t="s">
        <v>258</v>
      </c>
      <c r="C2350" t="s">
        <v>769</v>
      </c>
      <c r="D2350" t="s">
        <v>775</v>
      </c>
      <c r="E2350" t="s">
        <v>786</v>
      </c>
      <c r="F2350" t="s">
        <v>2695</v>
      </c>
      <c r="G2350" t="s">
        <v>2695</v>
      </c>
      <c r="H2350" t="s">
        <v>2695</v>
      </c>
      <c r="I2350" t="s">
        <v>2695</v>
      </c>
      <c r="J2350" t="s">
        <v>2695</v>
      </c>
    </row>
    <row r="2351" spans="1:10" x14ac:dyDescent="0.25">
      <c r="A2351" t="s">
        <v>257</v>
      </c>
      <c r="B2351" t="s">
        <v>258</v>
      </c>
      <c r="C2351" t="s">
        <v>769</v>
      </c>
      <c r="D2351" t="s">
        <v>775</v>
      </c>
      <c r="E2351" t="s">
        <v>787</v>
      </c>
      <c r="F2351" t="s">
        <v>2695</v>
      </c>
      <c r="G2351" t="s">
        <v>2695</v>
      </c>
      <c r="H2351" t="s">
        <v>2695</v>
      </c>
      <c r="I2351" t="s">
        <v>2695</v>
      </c>
      <c r="J2351" t="s">
        <v>2695</v>
      </c>
    </row>
    <row r="2352" spans="1:10" x14ac:dyDescent="0.25">
      <c r="A2352" t="s">
        <v>257</v>
      </c>
      <c r="B2352" t="s">
        <v>258</v>
      </c>
      <c r="C2352" t="s">
        <v>769</v>
      </c>
      <c r="D2352" t="s">
        <v>775</v>
      </c>
      <c r="E2352" t="s">
        <v>788</v>
      </c>
      <c r="F2352" t="s">
        <v>2695</v>
      </c>
      <c r="G2352" t="s">
        <v>2695</v>
      </c>
      <c r="H2352" t="s">
        <v>2695</v>
      </c>
      <c r="I2352" t="s">
        <v>2695</v>
      </c>
      <c r="J2352" t="s">
        <v>2695</v>
      </c>
    </row>
    <row r="2353" spans="1:10" x14ac:dyDescent="0.25">
      <c r="A2353" t="s">
        <v>257</v>
      </c>
      <c r="B2353" t="s">
        <v>258</v>
      </c>
      <c r="C2353" t="s">
        <v>769</v>
      </c>
      <c r="D2353" t="s">
        <v>775</v>
      </c>
      <c r="E2353" t="s">
        <v>789</v>
      </c>
      <c r="F2353" t="s">
        <v>2695</v>
      </c>
      <c r="G2353" t="s">
        <v>2695</v>
      </c>
      <c r="H2353" t="s">
        <v>2695</v>
      </c>
      <c r="I2353" t="s">
        <v>2695</v>
      </c>
      <c r="J2353" t="s">
        <v>2695</v>
      </c>
    </row>
    <row r="2354" spans="1:10" x14ac:dyDescent="0.25">
      <c r="A2354" t="s">
        <v>257</v>
      </c>
      <c r="B2354" t="s">
        <v>258</v>
      </c>
      <c r="C2354" t="s">
        <v>769</v>
      </c>
      <c r="D2354" t="s">
        <v>775</v>
      </c>
      <c r="E2354" t="s">
        <v>790</v>
      </c>
      <c r="F2354" t="s">
        <v>2695</v>
      </c>
      <c r="G2354" t="s">
        <v>2695</v>
      </c>
      <c r="H2354" t="s">
        <v>2695</v>
      </c>
      <c r="I2354" t="s">
        <v>2695</v>
      </c>
      <c r="J2354" t="s">
        <v>2695</v>
      </c>
    </row>
    <row r="2355" spans="1:10" x14ac:dyDescent="0.25">
      <c r="A2355" t="s">
        <v>257</v>
      </c>
      <c r="B2355" t="s">
        <v>258</v>
      </c>
      <c r="C2355" t="s">
        <v>769</v>
      </c>
      <c r="D2355" t="s">
        <v>775</v>
      </c>
      <c r="E2355" t="s">
        <v>791</v>
      </c>
      <c r="F2355" t="s">
        <v>2695</v>
      </c>
      <c r="G2355" t="s">
        <v>2695</v>
      </c>
      <c r="H2355" t="s">
        <v>2695</v>
      </c>
      <c r="I2355" t="s">
        <v>2695</v>
      </c>
      <c r="J2355" t="s">
        <v>2695</v>
      </c>
    </row>
    <row r="2356" spans="1:10" x14ac:dyDescent="0.25">
      <c r="A2356" t="s">
        <v>257</v>
      </c>
      <c r="B2356" t="s">
        <v>258</v>
      </c>
      <c r="C2356" t="s">
        <v>769</v>
      </c>
      <c r="D2356" t="s">
        <v>775</v>
      </c>
      <c r="E2356" t="s">
        <v>792</v>
      </c>
      <c r="F2356" t="s">
        <v>2695</v>
      </c>
      <c r="G2356" t="s">
        <v>2695</v>
      </c>
      <c r="H2356" t="s">
        <v>2695</v>
      </c>
      <c r="I2356" t="s">
        <v>2695</v>
      </c>
      <c r="J2356" t="s">
        <v>2695</v>
      </c>
    </row>
    <row r="2357" spans="1:10" x14ac:dyDescent="0.25">
      <c r="A2357" t="s">
        <v>257</v>
      </c>
      <c r="B2357" t="s">
        <v>258</v>
      </c>
      <c r="C2357" t="s">
        <v>769</v>
      </c>
      <c r="D2357" t="s">
        <v>775</v>
      </c>
      <c r="E2357" t="s">
        <v>793</v>
      </c>
      <c r="F2357" t="s">
        <v>2695</v>
      </c>
      <c r="G2357" t="s">
        <v>2695</v>
      </c>
      <c r="H2357" t="s">
        <v>2695</v>
      </c>
      <c r="I2357" t="s">
        <v>2695</v>
      </c>
      <c r="J2357" t="s">
        <v>2695</v>
      </c>
    </row>
    <row r="2358" spans="1:10" x14ac:dyDescent="0.25">
      <c r="A2358" t="s">
        <v>257</v>
      </c>
      <c r="B2358" t="s">
        <v>258</v>
      </c>
      <c r="C2358" t="s">
        <v>769</v>
      </c>
      <c r="D2358" t="s">
        <v>775</v>
      </c>
      <c r="E2358" t="s">
        <v>794</v>
      </c>
      <c r="F2358" t="s">
        <v>2695</v>
      </c>
      <c r="G2358" t="s">
        <v>2695</v>
      </c>
      <c r="H2358" t="s">
        <v>2695</v>
      </c>
      <c r="I2358" t="s">
        <v>2695</v>
      </c>
      <c r="J2358" t="s">
        <v>2695</v>
      </c>
    </row>
    <row r="2359" spans="1:10" x14ac:dyDescent="0.25">
      <c r="A2359" t="s">
        <v>257</v>
      </c>
      <c r="B2359" t="s">
        <v>258</v>
      </c>
      <c r="C2359" t="s">
        <v>769</v>
      </c>
      <c r="D2359" t="s">
        <v>775</v>
      </c>
      <c r="E2359" t="s">
        <v>795</v>
      </c>
      <c r="F2359" t="s">
        <v>2695</v>
      </c>
      <c r="G2359" t="s">
        <v>2695</v>
      </c>
      <c r="H2359" t="s">
        <v>2695</v>
      </c>
      <c r="I2359" t="s">
        <v>2695</v>
      </c>
      <c r="J2359" t="s">
        <v>2695</v>
      </c>
    </row>
    <row r="2360" spans="1:10" x14ac:dyDescent="0.25">
      <c r="A2360" t="s">
        <v>257</v>
      </c>
      <c r="B2360" t="s">
        <v>258</v>
      </c>
      <c r="C2360" t="s">
        <v>769</v>
      </c>
      <c r="D2360" t="s">
        <v>775</v>
      </c>
      <c r="E2360" t="s">
        <v>796</v>
      </c>
      <c r="F2360" t="s">
        <v>2695</v>
      </c>
      <c r="G2360" t="s">
        <v>2695</v>
      </c>
      <c r="H2360" t="s">
        <v>2695</v>
      </c>
      <c r="I2360" t="s">
        <v>2695</v>
      </c>
      <c r="J2360" t="s">
        <v>2695</v>
      </c>
    </row>
    <row r="2361" spans="1:10" x14ac:dyDescent="0.25">
      <c r="A2361" t="s">
        <v>257</v>
      </c>
      <c r="B2361" t="s">
        <v>258</v>
      </c>
      <c r="C2361" t="s">
        <v>769</v>
      </c>
      <c r="D2361" t="s">
        <v>775</v>
      </c>
      <c r="E2361" t="s">
        <v>797</v>
      </c>
      <c r="F2361" t="s">
        <v>2695</v>
      </c>
      <c r="G2361" t="s">
        <v>2695</v>
      </c>
      <c r="H2361" t="s">
        <v>2695</v>
      </c>
      <c r="I2361" t="s">
        <v>2695</v>
      </c>
      <c r="J2361" t="s">
        <v>2695</v>
      </c>
    </row>
    <row r="2362" spans="1:10" x14ac:dyDescent="0.25">
      <c r="A2362" t="s">
        <v>257</v>
      </c>
      <c r="B2362" t="s">
        <v>258</v>
      </c>
      <c r="C2362" t="s">
        <v>769</v>
      </c>
      <c r="D2362" t="s">
        <v>775</v>
      </c>
      <c r="E2362" t="s">
        <v>798</v>
      </c>
      <c r="F2362" t="s">
        <v>2695</v>
      </c>
      <c r="G2362" t="s">
        <v>2695</v>
      </c>
      <c r="H2362" t="s">
        <v>2695</v>
      </c>
      <c r="I2362" t="s">
        <v>2695</v>
      </c>
      <c r="J2362" t="s">
        <v>2695</v>
      </c>
    </row>
    <row r="2363" spans="1:10" x14ac:dyDescent="0.25">
      <c r="A2363" t="s">
        <v>257</v>
      </c>
      <c r="B2363" t="s">
        <v>258</v>
      </c>
      <c r="C2363" t="s">
        <v>769</v>
      </c>
      <c r="D2363" t="s">
        <v>775</v>
      </c>
      <c r="E2363" t="s">
        <v>799</v>
      </c>
      <c r="F2363" t="s">
        <v>2695</v>
      </c>
      <c r="G2363" t="s">
        <v>2695</v>
      </c>
      <c r="H2363" t="s">
        <v>2695</v>
      </c>
      <c r="I2363" t="s">
        <v>2695</v>
      </c>
      <c r="J2363" t="s">
        <v>2695</v>
      </c>
    </row>
    <row r="2364" spans="1:10" x14ac:dyDescent="0.25">
      <c r="A2364" t="s">
        <v>257</v>
      </c>
      <c r="B2364" t="s">
        <v>258</v>
      </c>
      <c r="C2364" t="s">
        <v>769</v>
      </c>
      <c r="D2364" t="s">
        <v>775</v>
      </c>
      <c r="E2364" t="s">
        <v>800</v>
      </c>
      <c r="F2364" t="s">
        <v>2695</v>
      </c>
      <c r="G2364" t="s">
        <v>2695</v>
      </c>
      <c r="H2364" t="s">
        <v>2695</v>
      </c>
      <c r="I2364" t="s">
        <v>2695</v>
      </c>
      <c r="J2364" t="s">
        <v>2695</v>
      </c>
    </row>
    <row r="2365" spans="1:10" x14ac:dyDescent="0.25">
      <c r="A2365" t="s">
        <v>257</v>
      </c>
      <c r="B2365" t="s">
        <v>258</v>
      </c>
      <c r="C2365" t="s">
        <v>769</v>
      </c>
      <c r="D2365" t="s">
        <v>775</v>
      </c>
      <c r="E2365" t="s">
        <v>801</v>
      </c>
      <c r="F2365" t="s">
        <v>2695</v>
      </c>
      <c r="G2365" t="s">
        <v>2695</v>
      </c>
      <c r="H2365" t="s">
        <v>2695</v>
      </c>
      <c r="I2365" t="s">
        <v>2695</v>
      </c>
      <c r="J2365" t="s">
        <v>2695</v>
      </c>
    </row>
    <row r="2366" spans="1:10" x14ac:dyDescent="0.25">
      <c r="A2366" t="s">
        <v>257</v>
      </c>
      <c r="B2366" t="s">
        <v>258</v>
      </c>
      <c r="C2366" t="s">
        <v>769</v>
      </c>
      <c r="D2366" t="s">
        <v>775</v>
      </c>
      <c r="E2366" t="s">
        <v>802</v>
      </c>
      <c r="F2366" t="s">
        <v>2695</v>
      </c>
      <c r="G2366" t="s">
        <v>2695</v>
      </c>
      <c r="H2366" t="s">
        <v>2695</v>
      </c>
      <c r="I2366" t="s">
        <v>2695</v>
      </c>
      <c r="J2366" t="s">
        <v>2695</v>
      </c>
    </row>
    <row r="2367" spans="1:10" x14ac:dyDescent="0.25">
      <c r="A2367" t="s">
        <v>257</v>
      </c>
      <c r="B2367" t="s">
        <v>258</v>
      </c>
      <c r="C2367" t="s">
        <v>769</v>
      </c>
      <c r="D2367" t="s">
        <v>775</v>
      </c>
      <c r="E2367" t="s">
        <v>803</v>
      </c>
      <c r="F2367" t="s">
        <v>2695</v>
      </c>
      <c r="G2367" t="s">
        <v>2695</v>
      </c>
      <c r="H2367" t="s">
        <v>2695</v>
      </c>
      <c r="I2367" t="s">
        <v>2695</v>
      </c>
      <c r="J2367" t="s">
        <v>2695</v>
      </c>
    </row>
    <row r="2368" spans="1:10" x14ac:dyDescent="0.25">
      <c r="A2368" t="s">
        <v>257</v>
      </c>
      <c r="B2368" t="s">
        <v>258</v>
      </c>
      <c r="C2368" t="s">
        <v>769</v>
      </c>
      <c r="D2368" t="s">
        <v>775</v>
      </c>
      <c r="E2368" t="s">
        <v>804</v>
      </c>
      <c r="F2368" t="s">
        <v>2695</v>
      </c>
      <c r="G2368" t="s">
        <v>2695</v>
      </c>
      <c r="H2368" t="s">
        <v>2695</v>
      </c>
      <c r="I2368" t="s">
        <v>2695</v>
      </c>
      <c r="J2368" t="s">
        <v>2695</v>
      </c>
    </row>
    <row r="2369" spans="1:10" x14ac:dyDescent="0.25">
      <c r="A2369" t="s">
        <v>257</v>
      </c>
      <c r="B2369" t="s">
        <v>258</v>
      </c>
      <c r="C2369" t="s">
        <v>769</v>
      </c>
      <c r="D2369" t="s">
        <v>775</v>
      </c>
      <c r="E2369" t="s">
        <v>805</v>
      </c>
      <c r="F2369" t="s">
        <v>2695</v>
      </c>
      <c r="G2369" t="s">
        <v>2695</v>
      </c>
      <c r="H2369" t="s">
        <v>2695</v>
      </c>
      <c r="I2369" t="s">
        <v>2695</v>
      </c>
      <c r="J2369" t="s">
        <v>2695</v>
      </c>
    </row>
    <row r="2370" spans="1:10" x14ac:dyDescent="0.25">
      <c r="A2370" t="s">
        <v>257</v>
      </c>
      <c r="B2370" t="s">
        <v>258</v>
      </c>
      <c r="C2370" t="s">
        <v>769</v>
      </c>
      <c r="D2370" t="s">
        <v>775</v>
      </c>
      <c r="E2370" t="s">
        <v>806</v>
      </c>
      <c r="F2370" t="s">
        <v>2695</v>
      </c>
      <c r="G2370" t="s">
        <v>2695</v>
      </c>
      <c r="H2370" t="s">
        <v>2695</v>
      </c>
      <c r="I2370" t="s">
        <v>2695</v>
      </c>
      <c r="J2370" t="s">
        <v>2695</v>
      </c>
    </row>
    <row r="2371" spans="1:10" x14ac:dyDescent="0.25">
      <c r="A2371" t="s">
        <v>257</v>
      </c>
      <c r="B2371" t="s">
        <v>258</v>
      </c>
      <c r="C2371" t="s">
        <v>769</v>
      </c>
      <c r="D2371" t="s">
        <v>775</v>
      </c>
      <c r="E2371" t="s">
        <v>807</v>
      </c>
      <c r="F2371" t="s">
        <v>2695</v>
      </c>
      <c r="G2371" t="s">
        <v>2695</v>
      </c>
      <c r="H2371" t="s">
        <v>2695</v>
      </c>
      <c r="I2371" t="s">
        <v>2695</v>
      </c>
      <c r="J2371" t="s">
        <v>2695</v>
      </c>
    </row>
    <row r="2372" spans="1:10" x14ac:dyDescent="0.25">
      <c r="A2372" t="s">
        <v>257</v>
      </c>
      <c r="B2372" t="s">
        <v>258</v>
      </c>
      <c r="C2372" t="s">
        <v>769</v>
      </c>
      <c r="D2372" t="s">
        <v>775</v>
      </c>
      <c r="E2372" t="s">
        <v>808</v>
      </c>
      <c r="F2372" t="s">
        <v>2695</v>
      </c>
      <c r="G2372" t="s">
        <v>2695</v>
      </c>
      <c r="H2372" t="s">
        <v>2695</v>
      </c>
      <c r="I2372" t="s">
        <v>2695</v>
      </c>
      <c r="J2372" t="s">
        <v>2695</v>
      </c>
    </row>
    <row r="2373" spans="1:10" x14ac:dyDescent="0.25">
      <c r="A2373" t="s">
        <v>257</v>
      </c>
      <c r="B2373" t="s">
        <v>258</v>
      </c>
      <c r="C2373" t="s">
        <v>769</v>
      </c>
      <c r="D2373" t="s">
        <v>775</v>
      </c>
      <c r="E2373" t="s">
        <v>809</v>
      </c>
      <c r="F2373" t="s">
        <v>2695</v>
      </c>
      <c r="G2373" t="s">
        <v>2695</v>
      </c>
      <c r="H2373" t="s">
        <v>2695</v>
      </c>
      <c r="I2373" t="s">
        <v>2695</v>
      </c>
      <c r="J2373" t="s">
        <v>2695</v>
      </c>
    </row>
    <row r="2374" spans="1:10" x14ac:dyDescent="0.25">
      <c r="A2374" t="s">
        <v>257</v>
      </c>
      <c r="B2374" t="s">
        <v>258</v>
      </c>
      <c r="C2374" t="s">
        <v>769</v>
      </c>
      <c r="D2374" t="s">
        <v>775</v>
      </c>
      <c r="E2374" t="s">
        <v>810</v>
      </c>
      <c r="F2374" t="s">
        <v>2695</v>
      </c>
      <c r="G2374" t="s">
        <v>2695</v>
      </c>
      <c r="H2374" t="s">
        <v>2695</v>
      </c>
      <c r="I2374" t="s">
        <v>2695</v>
      </c>
      <c r="J2374" t="s">
        <v>2695</v>
      </c>
    </row>
    <row r="2375" spans="1:10" x14ac:dyDescent="0.25">
      <c r="A2375" t="s">
        <v>257</v>
      </c>
      <c r="B2375" t="s">
        <v>258</v>
      </c>
      <c r="C2375" t="s">
        <v>769</v>
      </c>
      <c r="D2375" t="s">
        <v>775</v>
      </c>
      <c r="E2375" t="s">
        <v>811</v>
      </c>
      <c r="F2375" t="s">
        <v>2695</v>
      </c>
      <c r="G2375" t="s">
        <v>2695</v>
      </c>
      <c r="H2375" t="s">
        <v>2695</v>
      </c>
      <c r="I2375" t="s">
        <v>2695</v>
      </c>
      <c r="J2375" t="s">
        <v>2695</v>
      </c>
    </row>
    <row r="2376" spans="1:10" x14ac:dyDescent="0.25">
      <c r="A2376" t="s">
        <v>257</v>
      </c>
      <c r="B2376" t="s">
        <v>258</v>
      </c>
      <c r="C2376" t="s">
        <v>769</v>
      </c>
      <c r="D2376" t="s">
        <v>775</v>
      </c>
      <c r="E2376" t="s">
        <v>812</v>
      </c>
      <c r="F2376" t="s">
        <v>2695</v>
      </c>
      <c r="G2376" t="s">
        <v>2695</v>
      </c>
      <c r="H2376" t="s">
        <v>2695</v>
      </c>
      <c r="I2376" t="s">
        <v>2695</v>
      </c>
      <c r="J2376" t="s">
        <v>2695</v>
      </c>
    </row>
    <row r="2377" spans="1:10" x14ac:dyDescent="0.25">
      <c r="A2377" t="s">
        <v>257</v>
      </c>
      <c r="B2377" t="s">
        <v>258</v>
      </c>
      <c r="C2377" t="s">
        <v>769</v>
      </c>
      <c r="D2377" t="s">
        <v>775</v>
      </c>
      <c r="E2377" t="s">
        <v>813</v>
      </c>
      <c r="F2377" t="s">
        <v>2695</v>
      </c>
      <c r="G2377" t="s">
        <v>2695</v>
      </c>
      <c r="H2377" t="s">
        <v>2695</v>
      </c>
      <c r="I2377" t="s">
        <v>2695</v>
      </c>
      <c r="J2377" t="s">
        <v>2695</v>
      </c>
    </row>
    <row r="2378" spans="1:10" x14ac:dyDescent="0.25">
      <c r="A2378" t="s">
        <v>257</v>
      </c>
      <c r="B2378" t="s">
        <v>258</v>
      </c>
      <c r="C2378" t="s">
        <v>769</v>
      </c>
      <c r="D2378" t="s">
        <v>775</v>
      </c>
      <c r="E2378" t="s">
        <v>814</v>
      </c>
      <c r="F2378" t="s">
        <v>2695</v>
      </c>
      <c r="G2378" t="s">
        <v>2695</v>
      </c>
      <c r="H2378" t="s">
        <v>2695</v>
      </c>
      <c r="I2378" t="s">
        <v>2695</v>
      </c>
      <c r="J2378" t="s">
        <v>2695</v>
      </c>
    </row>
    <row r="2379" spans="1:10" x14ac:dyDescent="0.25">
      <c r="A2379" t="s">
        <v>257</v>
      </c>
      <c r="B2379" t="s">
        <v>258</v>
      </c>
      <c r="C2379" t="s">
        <v>769</v>
      </c>
      <c r="D2379" t="s">
        <v>775</v>
      </c>
      <c r="E2379" t="s">
        <v>815</v>
      </c>
      <c r="F2379" t="s">
        <v>2695</v>
      </c>
      <c r="G2379" t="s">
        <v>2695</v>
      </c>
      <c r="H2379" t="s">
        <v>2695</v>
      </c>
      <c r="I2379" t="s">
        <v>2695</v>
      </c>
      <c r="J2379" t="s">
        <v>2695</v>
      </c>
    </row>
    <row r="2380" spans="1:10" x14ac:dyDescent="0.25">
      <c r="A2380" t="s">
        <v>257</v>
      </c>
      <c r="B2380" t="s">
        <v>258</v>
      </c>
      <c r="C2380" t="s">
        <v>769</v>
      </c>
      <c r="D2380" t="s">
        <v>775</v>
      </c>
      <c r="E2380" t="s">
        <v>816</v>
      </c>
      <c r="F2380" t="s">
        <v>2695</v>
      </c>
      <c r="G2380" t="s">
        <v>2695</v>
      </c>
      <c r="H2380" t="s">
        <v>2695</v>
      </c>
      <c r="I2380" t="s">
        <v>2695</v>
      </c>
      <c r="J2380" t="s">
        <v>2695</v>
      </c>
    </row>
    <row r="2381" spans="1:10" x14ac:dyDescent="0.25">
      <c r="A2381" t="s">
        <v>257</v>
      </c>
      <c r="B2381" t="s">
        <v>258</v>
      </c>
      <c r="C2381" t="s">
        <v>769</v>
      </c>
      <c r="D2381" t="s">
        <v>775</v>
      </c>
      <c r="E2381" t="s">
        <v>817</v>
      </c>
      <c r="F2381" t="s">
        <v>2695</v>
      </c>
      <c r="G2381" t="s">
        <v>2695</v>
      </c>
      <c r="H2381" t="s">
        <v>2695</v>
      </c>
      <c r="I2381" t="s">
        <v>2695</v>
      </c>
      <c r="J2381" t="s">
        <v>2695</v>
      </c>
    </row>
    <row r="2382" spans="1:10" x14ac:dyDescent="0.25">
      <c r="A2382" t="s">
        <v>257</v>
      </c>
      <c r="B2382" t="s">
        <v>258</v>
      </c>
      <c r="C2382" t="s">
        <v>769</v>
      </c>
      <c r="D2382" t="s">
        <v>775</v>
      </c>
      <c r="E2382" t="s">
        <v>818</v>
      </c>
      <c r="F2382" t="s">
        <v>2695</v>
      </c>
      <c r="G2382" t="s">
        <v>2695</v>
      </c>
      <c r="H2382" t="s">
        <v>2695</v>
      </c>
      <c r="I2382" t="s">
        <v>2695</v>
      </c>
      <c r="J2382" t="s">
        <v>2695</v>
      </c>
    </row>
    <row r="2383" spans="1:10" x14ac:dyDescent="0.25">
      <c r="A2383" t="s">
        <v>257</v>
      </c>
      <c r="B2383" t="s">
        <v>258</v>
      </c>
      <c r="C2383" t="s">
        <v>769</v>
      </c>
      <c r="D2383" t="s">
        <v>775</v>
      </c>
      <c r="E2383" t="s">
        <v>819</v>
      </c>
      <c r="F2383" t="s">
        <v>2695</v>
      </c>
      <c r="G2383" t="s">
        <v>2695</v>
      </c>
      <c r="H2383" t="s">
        <v>2695</v>
      </c>
      <c r="I2383" t="s">
        <v>2695</v>
      </c>
      <c r="J2383" t="s">
        <v>2695</v>
      </c>
    </row>
    <row r="2384" spans="1:10" x14ac:dyDescent="0.25">
      <c r="A2384" t="s">
        <v>257</v>
      </c>
      <c r="B2384" t="s">
        <v>258</v>
      </c>
      <c r="C2384" t="s">
        <v>769</v>
      </c>
      <c r="D2384" t="s">
        <v>775</v>
      </c>
      <c r="E2384" t="s">
        <v>820</v>
      </c>
      <c r="F2384" t="s">
        <v>2695</v>
      </c>
      <c r="G2384" t="s">
        <v>2695</v>
      </c>
      <c r="H2384" t="s">
        <v>2695</v>
      </c>
      <c r="I2384" t="s">
        <v>2695</v>
      </c>
      <c r="J2384" t="s">
        <v>2695</v>
      </c>
    </row>
    <row r="2385" spans="1:10" x14ac:dyDescent="0.25">
      <c r="A2385" t="s">
        <v>257</v>
      </c>
      <c r="B2385" t="s">
        <v>258</v>
      </c>
      <c r="C2385" t="s">
        <v>769</v>
      </c>
      <c r="D2385" t="s">
        <v>775</v>
      </c>
      <c r="E2385" t="s">
        <v>821</v>
      </c>
      <c r="F2385" t="s">
        <v>2695</v>
      </c>
      <c r="G2385" t="s">
        <v>2695</v>
      </c>
      <c r="H2385" t="s">
        <v>2695</v>
      </c>
      <c r="I2385" t="s">
        <v>2695</v>
      </c>
      <c r="J2385" t="s">
        <v>2695</v>
      </c>
    </row>
    <row r="2386" spans="1:10" x14ac:dyDescent="0.25">
      <c r="A2386" t="s">
        <v>257</v>
      </c>
      <c r="B2386" t="s">
        <v>258</v>
      </c>
      <c r="C2386" t="s">
        <v>769</v>
      </c>
      <c r="D2386" t="s">
        <v>775</v>
      </c>
      <c r="E2386" t="s">
        <v>822</v>
      </c>
      <c r="F2386" t="s">
        <v>2695</v>
      </c>
      <c r="G2386" t="s">
        <v>2695</v>
      </c>
      <c r="H2386" t="s">
        <v>2695</v>
      </c>
      <c r="I2386" t="s">
        <v>2695</v>
      </c>
      <c r="J2386" t="s">
        <v>2695</v>
      </c>
    </row>
    <row r="2387" spans="1:10" x14ac:dyDescent="0.25">
      <c r="A2387" t="s">
        <v>257</v>
      </c>
      <c r="B2387" t="s">
        <v>258</v>
      </c>
      <c r="C2387" t="s">
        <v>769</v>
      </c>
      <c r="D2387" t="s">
        <v>775</v>
      </c>
      <c r="E2387" t="s">
        <v>823</v>
      </c>
      <c r="F2387" t="s">
        <v>2695</v>
      </c>
      <c r="G2387" t="s">
        <v>2695</v>
      </c>
      <c r="H2387" t="s">
        <v>2695</v>
      </c>
      <c r="I2387" t="s">
        <v>2695</v>
      </c>
      <c r="J2387" t="s">
        <v>2695</v>
      </c>
    </row>
    <row r="2388" spans="1:10" x14ac:dyDescent="0.25">
      <c r="A2388" t="s">
        <v>257</v>
      </c>
      <c r="B2388" t="s">
        <v>258</v>
      </c>
      <c r="C2388" t="s">
        <v>769</v>
      </c>
      <c r="D2388" t="s">
        <v>775</v>
      </c>
      <c r="E2388" t="s">
        <v>824</v>
      </c>
      <c r="F2388" t="s">
        <v>2695</v>
      </c>
      <c r="G2388" t="s">
        <v>2695</v>
      </c>
      <c r="H2388" t="s">
        <v>2695</v>
      </c>
      <c r="I2388" t="s">
        <v>2695</v>
      </c>
      <c r="J2388" t="s">
        <v>2695</v>
      </c>
    </row>
    <row r="2389" spans="1:10" x14ac:dyDescent="0.25">
      <c r="A2389" t="s">
        <v>257</v>
      </c>
      <c r="B2389" t="s">
        <v>258</v>
      </c>
      <c r="C2389" t="s">
        <v>769</v>
      </c>
      <c r="D2389" t="s">
        <v>775</v>
      </c>
      <c r="E2389" t="s">
        <v>825</v>
      </c>
      <c r="F2389" t="s">
        <v>2695</v>
      </c>
      <c r="G2389" t="s">
        <v>2695</v>
      </c>
      <c r="H2389" t="s">
        <v>2695</v>
      </c>
      <c r="I2389" t="s">
        <v>2695</v>
      </c>
      <c r="J2389" t="s">
        <v>2695</v>
      </c>
    </row>
    <row r="2390" spans="1:10" x14ac:dyDescent="0.25">
      <c r="A2390" t="s">
        <v>257</v>
      </c>
      <c r="B2390" t="s">
        <v>258</v>
      </c>
      <c r="C2390" t="s">
        <v>769</v>
      </c>
      <c r="D2390" t="s">
        <v>775</v>
      </c>
      <c r="E2390" t="s">
        <v>826</v>
      </c>
      <c r="F2390" t="s">
        <v>2695</v>
      </c>
      <c r="G2390" t="s">
        <v>2695</v>
      </c>
      <c r="H2390" t="s">
        <v>2695</v>
      </c>
      <c r="I2390" t="s">
        <v>2695</v>
      </c>
      <c r="J2390" t="s">
        <v>2695</v>
      </c>
    </row>
    <row r="2391" spans="1:10" x14ac:dyDescent="0.25">
      <c r="A2391" t="s">
        <v>257</v>
      </c>
      <c r="B2391" t="s">
        <v>258</v>
      </c>
      <c r="C2391" t="s">
        <v>769</v>
      </c>
      <c r="D2391" t="s">
        <v>775</v>
      </c>
      <c r="E2391" t="s">
        <v>827</v>
      </c>
      <c r="F2391" t="s">
        <v>2695</v>
      </c>
      <c r="G2391" t="s">
        <v>2695</v>
      </c>
      <c r="H2391" t="s">
        <v>2695</v>
      </c>
      <c r="I2391" t="s">
        <v>2695</v>
      </c>
      <c r="J2391" t="s">
        <v>2695</v>
      </c>
    </row>
    <row r="2392" spans="1:10" x14ac:dyDescent="0.25">
      <c r="A2392" t="s">
        <v>257</v>
      </c>
      <c r="B2392" t="s">
        <v>258</v>
      </c>
      <c r="C2392" t="s">
        <v>769</v>
      </c>
      <c r="D2392" t="s">
        <v>775</v>
      </c>
      <c r="E2392" t="s">
        <v>828</v>
      </c>
      <c r="F2392" t="s">
        <v>2695</v>
      </c>
      <c r="G2392" t="s">
        <v>2695</v>
      </c>
      <c r="H2392" t="s">
        <v>2695</v>
      </c>
      <c r="I2392" t="s">
        <v>2695</v>
      </c>
      <c r="J2392" t="s">
        <v>2695</v>
      </c>
    </row>
    <row r="2393" spans="1:10" x14ac:dyDescent="0.25">
      <c r="A2393" t="s">
        <v>257</v>
      </c>
      <c r="B2393" t="s">
        <v>258</v>
      </c>
      <c r="C2393" t="s">
        <v>769</v>
      </c>
      <c r="D2393" t="s">
        <v>775</v>
      </c>
      <c r="E2393" t="s">
        <v>829</v>
      </c>
      <c r="F2393" t="s">
        <v>2695</v>
      </c>
      <c r="G2393" t="s">
        <v>2695</v>
      </c>
      <c r="H2393" t="s">
        <v>2695</v>
      </c>
      <c r="I2393" t="s">
        <v>2695</v>
      </c>
      <c r="J2393" t="s">
        <v>2695</v>
      </c>
    </row>
    <row r="2394" spans="1:10" x14ac:dyDescent="0.25">
      <c r="A2394" t="s">
        <v>257</v>
      </c>
      <c r="B2394" t="s">
        <v>258</v>
      </c>
      <c r="C2394" t="s">
        <v>769</v>
      </c>
      <c r="D2394" t="s">
        <v>775</v>
      </c>
      <c r="E2394" t="s">
        <v>830</v>
      </c>
      <c r="F2394" t="s">
        <v>2695</v>
      </c>
      <c r="G2394" t="s">
        <v>2695</v>
      </c>
      <c r="H2394" t="s">
        <v>2695</v>
      </c>
      <c r="I2394" t="s">
        <v>2695</v>
      </c>
      <c r="J2394" t="s">
        <v>2695</v>
      </c>
    </row>
    <row r="2395" spans="1:10" x14ac:dyDescent="0.25">
      <c r="A2395" t="s">
        <v>257</v>
      </c>
      <c r="B2395" t="s">
        <v>258</v>
      </c>
      <c r="C2395" t="s">
        <v>769</v>
      </c>
      <c r="D2395" t="s">
        <v>775</v>
      </c>
      <c r="E2395" t="s">
        <v>831</v>
      </c>
      <c r="F2395" t="s">
        <v>2695</v>
      </c>
      <c r="G2395" t="s">
        <v>2695</v>
      </c>
      <c r="H2395" t="s">
        <v>2695</v>
      </c>
      <c r="I2395" t="s">
        <v>2695</v>
      </c>
      <c r="J2395" t="s">
        <v>2695</v>
      </c>
    </row>
    <row r="2396" spans="1:10" x14ac:dyDescent="0.25">
      <c r="A2396" t="s">
        <v>257</v>
      </c>
      <c r="B2396" t="s">
        <v>258</v>
      </c>
      <c r="C2396" t="s">
        <v>769</v>
      </c>
      <c r="D2396" t="s">
        <v>775</v>
      </c>
      <c r="E2396" t="s">
        <v>832</v>
      </c>
      <c r="F2396" t="s">
        <v>2695</v>
      </c>
      <c r="G2396" t="s">
        <v>2695</v>
      </c>
      <c r="H2396" t="s">
        <v>2695</v>
      </c>
      <c r="I2396" t="s">
        <v>2695</v>
      </c>
      <c r="J2396" t="s">
        <v>2695</v>
      </c>
    </row>
    <row r="2397" spans="1:10" x14ac:dyDescent="0.25">
      <c r="A2397" t="s">
        <v>257</v>
      </c>
      <c r="B2397" t="s">
        <v>258</v>
      </c>
      <c r="C2397" t="s">
        <v>769</v>
      </c>
      <c r="D2397" t="s">
        <v>775</v>
      </c>
      <c r="E2397" t="s">
        <v>833</v>
      </c>
      <c r="F2397" t="s">
        <v>2695</v>
      </c>
      <c r="G2397" t="s">
        <v>2695</v>
      </c>
      <c r="H2397" t="s">
        <v>2695</v>
      </c>
      <c r="I2397" t="s">
        <v>2695</v>
      </c>
      <c r="J2397" t="s">
        <v>2695</v>
      </c>
    </row>
    <row r="2398" spans="1:10" x14ac:dyDescent="0.25">
      <c r="A2398" t="s">
        <v>257</v>
      </c>
      <c r="B2398" t="s">
        <v>258</v>
      </c>
      <c r="C2398" t="s">
        <v>769</v>
      </c>
      <c r="D2398" t="s">
        <v>775</v>
      </c>
      <c r="E2398" t="s">
        <v>834</v>
      </c>
      <c r="F2398" t="s">
        <v>2695</v>
      </c>
      <c r="G2398" t="s">
        <v>2695</v>
      </c>
      <c r="H2398" t="s">
        <v>2695</v>
      </c>
      <c r="I2398" t="s">
        <v>2695</v>
      </c>
      <c r="J2398" t="s">
        <v>2695</v>
      </c>
    </row>
    <row r="2399" spans="1:10" x14ac:dyDescent="0.25">
      <c r="A2399" t="s">
        <v>257</v>
      </c>
      <c r="B2399" t="s">
        <v>258</v>
      </c>
      <c r="C2399" t="s">
        <v>769</v>
      </c>
      <c r="D2399" t="s">
        <v>775</v>
      </c>
      <c r="E2399" t="s">
        <v>835</v>
      </c>
      <c r="F2399" t="s">
        <v>2695</v>
      </c>
      <c r="G2399" t="s">
        <v>2695</v>
      </c>
      <c r="H2399" t="s">
        <v>2695</v>
      </c>
      <c r="I2399" t="s">
        <v>2695</v>
      </c>
      <c r="J2399" t="s">
        <v>2695</v>
      </c>
    </row>
    <row r="2400" spans="1:10" x14ac:dyDescent="0.25">
      <c r="A2400" t="s">
        <v>257</v>
      </c>
      <c r="B2400" t="s">
        <v>258</v>
      </c>
      <c r="C2400" t="s">
        <v>769</v>
      </c>
      <c r="D2400" t="s">
        <v>775</v>
      </c>
      <c r="E2400" t="s">
        <v>836</v>
      </c>
      <c r="F2400" t="s">
        <v>2695</v>
      </c>
      <c r="G2400" t="s">
        <v>2695</v>
      </c>
      <c r="H2400" t="s">
        <v>2695</v>
      </c>
      <c r="I2400" t="s">
        <v>2695</v>
      </c>
      <c r="J2400" t="s">
        <v>2695</v>
      </c>
    </row>
    <row r="2401" spans="1:10" x14ac:dyDescent="0.25">
      <c r="A2401" t="s">
        <v>257</v>
      </c>
      <c r="B2401" t="s">
        <v>258</v>
      </c>
      <c r="C2401" t="s">
        <v>769</v>
      </c>
      <c r="D2401" t="s">
        <v>775</v>
      </c>
      <c r="E2401" t="s">
        <v>837</v>
      </c>
      <c r="F2401" t="s">
        <v>2695</v>
      </c>
      <c r="G2401" t="s">
        <v>2695</v>
      </c>
      <c r="H2401" t="s">
        <v>2695</v>
      </c>
      <c r="I2401" t="s">
        <v>2695</v>
      </c>
      <c r="J2401" t="s">
        <v>2695</v>
      </c>
    </row>
    <row r="2402" spans="1:10" x14ac:dyDescent="0.25">
      <c r="A2402" t="s">
        <v>257</v>
      </c>
      <c r="B2402" t="s">
        <v>258</v>
      </c>
      <c r="C2402" t="s">
        <v>769</v>
      </c>
      <c r="D2402" t="s">
        <v>775</v>
      </c>
      <c r="E2402" t="s">
        <v>838</v>
      </c>
      <c r="F2402" t="s">
        <v>2695</v>
      </c>
      <c r="G2402" t="s">
        <v>2695</v>
      </c>
      <c r="H2402" t="s">
        <v>2695</v>
      </c>
      <c r="I2402" t="s">
        <v>2695</v>
      </c>
      <c r="J2402" t="s">
        <v>2695</v>
      </c>
    </row>
    <row r="2403" spans="1:10" x14ac:dyDescent="0.25">
      <c r="A2403" t="s">
        <v>257</v>
      </c>
      <c r="B2403" t="s">
        <v>258</v>
      </c>
      <c r="C2403" t="s">
        <v>769</v>
      </c>
      <c r="D2403" t="s">
        <v>775</v>
      </c>
      <c r="E2403" t="s">
        <v>839</v>
      </c>
      <c r="F2403" t="s">
        <v>2695</v>
      </c>
      <c r="G2403" t="s">
        <v>2695</v>
      </c>
      <c r="H2403" t="s">
        <v>2695</v>
      </c>
      <c r="I2403" t="s">
        <v>2695</v>
      </c>
      <c r="J2403" t="s">
        <v>2695</v>
      </c>
    </row>
    <row r="2404" spans="1:10" x14ac:dyDescent="0.25">
      <c r="A2404" t="s">
        <v>257</v>
      </c>
      <c r="B2404" t="s">
        <v>258</v>
      </c>
      <c r="C2404" t="s">
        <v>769</v>
      </c>
      <c r="D2404" t="s">
        <v>775</v>
      </c>
      <c r="E2404" t="s">
        <v>840</v>
      </c>
      <c r="F2404" t="s">
        <v>2695</v>
      </c>
      <c r="G2404" t="s">
        <v>2695</v>
      </c>
      <c r="H2404" t="s">
        <v>2695</v>
      </c>
      <c r="I2404" t="s">
        <v>2695</v>
      </c>
      <c r="J2404" t="s">
        <v>2695</v>
      </c>
    </row>
    <row r="2405" spans="1:10" x14ac:dyDescent="0.25">
      <c r="A2405" t="s">
        <v>257</v>
      </c>
      <c r="B2405" t="s">
        <v>258</v>
      </c>
      <c r="C2405" t="s">
        <v>769</v>
      </c>
      <c r="D2405" t="s">
        <v>775</v>
      </c>
      <c r="E2405" t="s">
        <v>841</v>
      </c>
      <c r="F2405" t="s">
        <v>2695</v>
      </c>
      <c r="G2405" t="s">
        <v>2695</v>
      </c>
      <c r="H2405" t="s">
        <v>2695</v>
      </c>
      <c r="I2405" t="s">
        <v>2695</v>
      </c>
      <c r="J2405" t="s">
        <v>2695</v>
      </c>
    </row>
    <row r="2406" spans="1:10" x14ac:dyDescent="0.25">
      <c r="A2406" t="s">
        <v>257</v>
      </c>
      <c r="B2406" t="s">
        <v>258</v>
      </c>
      <c r="C2406" t="s">
        <v>769</v>
      </c>
      <c r="D2406" t="s">
        <v>775</v>
      </c>
      <c r="E2406" t="s">
        <v>842</v>
      </c>
      <c r="F2406" t="s">
        <v>2695</v>
      </c>
      <c r="G2406" t="s">
        <v>2695</v>
      </c>
      <c r="H2406" t="s">
        <v>2695</v>
      </c>
      <c r="I2406" t="s">
        <v>2695</v>
      </c>
      <c r="J2406" t="s">
        <v>2695</v>
      </c>
    </row>
    <row r="2407" spans="1:10" x14ac:dyDescent="0.25">
      <c r="A2407" t="s">
        <v>257</v>
      </c>
      <c r="B2407" t="s">
        <v>258</v>
      </c>
      <c r="C2407" t="s">
        <v>769</v>
      </c>
      <c r="D2407" t="s">
        <v>775</v>
      </c>
      <c r="E2407" t="s">
        <v>843</v>
      </c>
      <c r="F2407" t="s">
        <v>2695</v>
      </c>
      <c r="G2407" t="s">
        <v>2695</v>
      </c>
      <c r="H2407" t="s">
        <v>2695</v>
      </c>
      <c r="I2407" t="s">
        <v>2695</v>
      </c>
      <c r="J2407" t="s">
        <v>2695</v>
      </c>
    </row>
    <row r="2408" spans="1:10" x14ac:dyDescent="0.25">
      <c r="A2408" t="s">
        <v>257</v>
      </c>
      <c r="B2408" t="s">
        <v>258</v>
      </c>
      <c r="C2408" t="s">
        <v>769</v>
      </c>
      <c r="D2408" t="s">
        <v>775</v>
      </c>
      <c r="E2408" t="s">
        <v>844</v>
      </c>
      <c r="F2408" t="s">
        <v>2695</v>
      </c>
      <c r="G2408" t="s">
        <v>2695</v>
      </c>
      <c r="H2408" t="s">
        <v>2695</v>
      </c>
      <c r="I2408" t="s">
        <v>2695</v>
      </c>
      <c r="J2408" t="s">
        <v>2695</v>
      </c>
    </row>
    <row r="2409" spans="1:10" x14ac:dyDescent="0.25">
      <c r="A2409" t="s">
        <v>257</v>
      </c>
      <c r="B2409" t="s">
        <v>258</v>
      </c>
      <c r="C2409" t="s">
        <v>769</v>
      </c>
      <c r="D2409" t="s">
        <v>775</v>
      </c>
      <c r="E2409" t="s">
        <v>845</v>
      </c>
      <c r="F2409" t="s">
        <v>2695</v>
      </c>
      <c r="G2409" t="s">
        <v>2695</v>
      </c>
      <c r="H2409" t="s">
        <v>2695</v>
      </c>
      <c r="I2409" t="s">
        <v>2695</v>
      </c>
      <c r="J2409" t="s">
        <v>2695</v>
      </c>
    </row>
    <row r="2410" spans="1:10" x14ac:dyDescent="0.25">
      <c r="A2410" t="s">
        <v>257</v>
      </c>
      <c r="B2410" t="s">
        <v>258</v>
      </c>
      <c r="C2410" t="s">
        <v>769</v>
      </c>
      <c r="D2410" t="s">
        <v>775</v>
      </c>
      <c r="E2410" t="s">
        <v>846</v>
      </c>
      <c r="F2410" t="s">
        <v>2695</v>
      </c>
      <c r="G2410" t="s">
        <v>2695</v>
      </c>
      <c r="H2410" t="s">
        <v>2695</v>
      </c>
      <c r="I2410" t="s">
        <v>2695</v>
      </c>
      <c r="J2410" t="s">
        <v>2695</v>
      </c>
    </row>
    <row r="2411" spans="1:10" x14ac:dyDescent="0.25">
      <c r="A2411" t="s">
        <v>257</v>
      </c>
      <c r="B2411" t="s">
        <v>258</v>
      </c>
      <c r="C2411" t="s">
        <v>769</v>
      </c>
      <c r="D2411" t="s">
        <v>775</v>
      </c>
      <c r="E2411" t="s">
        <v>847</v>
      </c>
      <c r="F2411" t="s">
        <v>2695</v>
      </c>
      <c r="G2411" t="s">
        <v>2695</v>
      </c>
      <c r="H2411" t="s">
        <v>2695</v>
      </c>
      <c r="I2411" t="s">
        <v>2695</v>
      </c>
      <c r="J2411" t="s">
        <v>2695</v>
      </c>
    </row>
    <row r="2412" spans="1:10" x14ac:dyDescent="0.25">
      <c r="A2412" t="s">
        <v>257</v>
      </c>
      <c r="B2412" t="s">
        <v>258</v>
      </c>
      <c r="C2412" t="s">
        <v>769</v>
      </c>
      <c r="D2412" t="s">
        <v>775</v>
      </c>
      <c r="E2412" t="s">
        <v>848</v>
      </c>
      <c r="F2412" t="s">
        <v>2695</v>
      </c>
      <c r="G2412" t="s">
        <v>2695</v>
      </c>
      <c r="H2412" t="s">
        <v>2695</v>
      </c>
      <c r="I2412" t="s">
        <v>2695</v>
      </c>
      <c r="J2412" t="s">
        <v>2695</v>
      </c>
    </row>
    <row r="2413" spans="1:10" x14ac:dyDescent="0.25">
      <c r="A2413" t="s">
        <v>257</v>
      </c>
      <c r="B2413" t="s">
        <v>258</v>
      </c>
      <c r="C2413" t="s">
        <v>769</v>
      </c>
      <c r="D2413" t="s">
        <v>775</v>
      </c>
      <c r="E2413" t="s">
        <v>849</v>
      </c>
      <c r="F2413" t="s">
        <v>2695</v>
      </c>
      <c r="G2413" t="s">
        <v>2695</v>
      </c>
      <c r="H2413" t="s">
        <v>2695</v>
      </c>
      <c r="I2413" t="s">
        <v>2695</v>
      </c>
      <c r="J2413" t="s">
        <v>2695</v>
      </c>
    </row>
    <row r="2414" spans="1:10" x14ac:dyDescent="0.25">
      <c r="A2414" t="s">
        <v>257</v>
      </c>
      <c r="B2414" t="s">
        <v>258</v>
      </c>
      <c r="C2414" t="s">
        <v>769</v>
      </c>
      <c r="D2414" t="s">
        <v>775</v>
      </c>
      <c r="E2414" t="s">
        <v>850</v>
      </c>
      <c r="F2414" t="s">
        <v>2695</v>
      </c>
      <c r="G2414" t="s">
        <v>2695</v>
      </c>
      <c r="H2414" t="s">
        <v>2695</v>
      </c>
      <c r="I2414" t="s">
        <v>2695</v>
      </c>
      <c r="J2414" t="s">
        <v>2695</v>
      </c>
    </row>
    <row r="2415" spans="1:10" x14ac:dyDescent="0.25">
      <c r="A2415" t="s">
        <v>257</v>
      </c>
      <c r="B2415" t="s">
        <v>258</v>
      </c>
      <c r="C2415" t="s">
        <v>769</v>
      </c>
      <c r="D2415" t="s">
        <v>775</v>
      </c>
      <c r="E2415" t="s">
        <v>851</v>
      </c>
      <c r="F2415" t="s">
        <v>2695</v>
      </c>
      <c r="G2415" t="s">
        <v>2695</v>
      </c>
      <c r="H2415" t="s">
        <v>2695</v>
      </c>
      <c r="I2415" t="s">
        <v>2695</v>
      </c>
      <c r="J2415" t="s">
        <v>2695</v>
      </c>
    </row>
    <row r="2416" spans="1:10" x14ac:dyDescent="0.25">
      <c r="A2416" t="s">
        <v>257</v>
      </c>
      <c r="B2416" t="s">
        <v>258</v>
      </c>
      <c r="C2416" t="s">
        <v>769</v>
      </c>
      <c r="D2416" t="s">
        <v>775</v>
      </c>
      <c r="E2416" t="s">
        <v>852</v>
      </c>
      <c r="F2416" t="s">
        <v>2695</v>
      </c>
      <c r="G2416" t="s">
        <v>2695</v>
      </c>
      <c r="H2416" t="s">
        <v>2695</v>
      </c>
      <c r="I2416" t="s">
        <v>2695</v>
      </c>
      <c r="J2416" t="s">
        <v>2695</v>
      </c>
    </row>
    <row r="2417" spans="1:10" x14ac:dyDescent="0.25">
      <c r="A2417" t="s">
        <v>257</v>
      </c>
      <c r="B2417" t="s">
        <v>258</v>
      </c>
      <c r="C2417" t="s">
        <v>769</v>
      </c>
      <c r="D2417" t="s">
        <v>775</v>
      </c>
      <c r="E2417" t="s">
        <v>853</v>
      </c>
      <c r="F2417" t="s">
        <v>2695</v>
      </c>
      <c r="G2417" t="s">
        <v>2695</v>
      </c>
      <c r="H2417" t="s">
        <v>2695</v>
      </c>
      <c r="I2417" t="s">
        <v>2695</v>
      </c>
      <c r="J2417" t="s">
        <v>2695</v>
      </c>
    </row>
    <row r="2418" spans="1:10" x14ac:dyDescent="0.25">
      <c r="A2418" t="s">
        <v>257</v>
      </c>
      <c r="B2418" t="s">
        <v>258</v>
      </c>
      <c r="C2418" t="s">
        <v>769</v>
      </c>
      <c r="D2418" t="s">
        <v>775</v>
      </c>
      <c r="E2418" t="s">
        <v>854</v>
      </c>
      <c r="F2418" t="s">
        <v>2695</v>
      </c>
      <c r="G2418" t="s">
        <v>2695</v>
      </c>
      <c r="H2418" t="s">
        <v>2695</v>
      </c>
      <c r="I2418" t="s">
        <v>2695</v>
      </c>
      <c r="J2418" t="s">
        <v>2695</v>
      </c>
    </row>
    <row r="2419" spans="1:10" x14ac:dyDescent="0.25">
      <c r="A2419" t="s">
        <v>257</v>
      </c>
      <c r="B2419" t="s">
        <v>258</v>
      </c>
      <c r="C2419" t="s">
        <v>769</v>
      </c>
      <c r="D2419" t="s">
        <v>775</v>
      </c>
      <c r="E2419" t="s">
        <v>855</v>
      </c>
      <c r="F2419" t="s">
        <v>2695</v>
      </c>
      <c r="G2419" t="s">
        <v>2695</v>
      </c>
      <c r="H2419" t="s">
        <v>2695</v>
      </c>
      <c r="I2419" t="s">
        <v>2695</v>
      </c>
      <c r="J2419" t="s">
        <v>2695</v>
      </c>
    </row>
    <row r="2420" spans="1:10" x14ac:dyDescent="0.25">
      <c r="A2420" t="s">
        <v>257</v>
      </c>
      <c r="B2420" t="s">
        <v>258</v>
      </c>
      <c r="C2420" t="s">
        <v>769</v>
      </c>
      <c r="D2420" t="s">
        <v>775</v>
      </c>
      <c r="E2420" t="s">
        <v>856</v>
      </c>
      <c r="F2420" t="s">
        <v>2695</v>
      </c>
      <c r="G2420" t="s">
        <v>2695</v>
      </c>
      <c r="H2420" t="s">
        <v>2695</v>
      </c>
      <c r="I2420" t="s">
        <v>2695</v>
      </c>
      <c r="J2420" t="s">
        <v>2695</v>
      </c>
    </row>
    <row r="2421" spans="1:10" x14ac:dyDescent="0.25">
      <c r="A2421" t="s">
        <v>257</v>
      </c>
      <c r="B2421" t="s">
        <v>258</v>
      </c>
      <c r="C2421" t="s">
        <v>769</v>
      </c>
      <c r="D2421" t="s">
        <v>775</v>
      </c>
      <c r="E2421" t="s">
        <v>857</v>
      </c>
      <c r="F2421" t="s">
        <v>2695</v>
      </c>
      <c r="G2421" t="s">
        <v>2695</v>
      </c>
      <c r="H2421" t="s">
        <v>2695</v>
      </c>
      <c r="I2421" t="s">
        <v>2695</v>
      </c>
      <c r="J2421" t="s">
        <v>2695</v>
      </c>
    </row>
    <row r="2422" spans="1:10" x14ac:dyDescent="0.25">
      <c r="A2422" t="s">
        <v>257</v>
      </c>
      <c r="B2422" t="s">
        <v>258</v>
      </c>
      <c r="C2422" t="s">
        <v>769</v>
      </c>
      <c r="D2422" t="s">
        <v>775</v>
      </c>
      <c r="E2422" t="s">
        <v>858</v>
      </c>
      <c r="F2422" t="s">
        <v>2695</v>
      </c>
      <c r="G2422" t="s">
        <v>2695</v>
      </c>
      <c r="H2422" t="s">
        <v>2695</v>
      </c>
      <c r="I2422" t="s">
        <v>2695</v>
      </c>
      <c r="J2422" t="s">
        <v>2695</v>
      </c>
    </row>
    <row r="2423" spans="1:10" x14ac:dyDescent="0.25">
      <c r="A2423" t="s">
        <v>257</v>
      </c>
      <c r="B2423" t="s">
        <v>258</v>
      </c>
      <c r="C2423" t="s">
        <v>769</v>
      </c>
      <c r="D2423" t="s">
        <v>775</v>
      </c>
      <c r="E2423" t="s">
        <v>859</v>
      </c>
      <c r="F2423" t="s">
        <v>2695</v>
      </c>
      <c r="G2423" t="s">
        <v>2695</v>
      </c>
      <c r="H2423" t="s">
        <v>2695</v>
      </c>
      <c r="I2423" t="s">
        <v>2695</v>
      </c>
      <c r="J2423" t="s">
        <v>2695</v>
      </c>
    </row>
    <row r="2424" spans="1:10" x14ac:dyDescent="0.25">
      <c r="A2424" t="s">
        <v>257</v>
      </c>
      <c r="B2424" t="s">
        <v>258</v>
      </c>
      <c r="C2424" t="s">
        <v>769</v>
      </c>
      <c r="D2424" t="s">
        <v>775</v>
      </c>
      <c r="E2424" t="s">
        <v>860</v>
      </c>
      <c r="F2424" t="s">
        <v>2695</v>
      </c>
      <c r="G2424" t="s">
        <v>2695</v>
      </c>
      <c r="H2424" t="s">
        <v>2695</v>
      </c>
      <c r="I2424" t="s">
        <v>2695</v>
      </c>
      <c r="J2424" t="s">
        <v>2695</v>
      </c>
    </row>
    <row r="2425" spans="1:10" x14ac:dyDescent="0.25">
      <c r="A2425" t="s">
        <v>257</v>
      </c>
      <c r="B2425" t="s">
        <v>258</v>
      </c>
      <c r="C2425" t="s">
        <v>769</v>
      </c>
      <c r="D2425" t="s">
        <v>775</v>
      </c>
      <c r="E2425" t="s">
        <v>861</v>
      </c>
      <c r="F2425" t="s">
        <v>2695</v>
      </c>
      <c r="G2425" t="s">
        <v>2695</v>
      </c>
      <c r="H2425" t="s">
        <v>2695</v>
      </c>
      <c r="I2425" t="s">
        <v>2695</v>
      </c>
      <c r="J2425" t="s">
        <v>2695</v>
      </c>
    </row>
    <row r="2426" spans="1:10" x14ac:dyDescent="0.25">
      <c r="A2426" t="s">
        <v>257</v>
      </c>
      <c r="B2426" t="s">
        <v>258</v>
      </c>
      <c r="C2426" t="s">
        <v>769</v>
      </c>
      <c r="D2426" t="s">
        <v>775</v>
      </c>
      <c r="E2426" t="s">
        <v>862</v>
      </c>
      <c r="F2426" t="s">
        <v>2695</v>
      </c>
      <c r="G2426" t="s">
        <v>2695</v>
      </c>
      <c r="H2426" t="s">
        <v>2695</v>
      </c>
      <c r="I2426" t="s">
        <v>2695</v>
      </c>
      <c r="J2426" t="s">
        <v>2695</v>
      </c>
    </row>
    <row r="2427" spans="1:10" x14ac:dyDescent="0.25">
      <c r="A2427" t="s">
        <v>257</v>
      </c>
      <c r="B2427" t="s">
        <v>258</v>
      </c>
      <c r="C2427" t="s">
        <v>769</v>
      </c>
      <c r="D2427" t="s">
        <v>775</v>
      </c>
      <c r="E2427" t="s">
        <v>863</v>
      </c>
      <c r="F2427" t="s">
        <v>2695</v>
      </c>
      <c r="G2427" t="s">
        <v>2695</v>
      </c>
      <c r="H2427" t="s">
        <v>2695</v>
      </c>
      <c r="I2427" t="s">
        <v>2695</v>
      </c>
      <c r="J2427" t="s">
        <v>2695</v>
      </c>
    </row>
    <row r="2428" spans="1:10" x14ac:dyDescent="0.25">
      <c r="A2428" t="s">
        <v>257</v>
      </c>
      <c r="B2428" t="s">
        <v>258</v>
      </c>
      <c r="C2428" t="s">
        <v>769</v>
      </c>
      <c r="D2428" t="s">
        <v>775</v>
      </c>
      <c r="E2428" t="s">
        <v>864</v>
      </c>
      <c r="F2428" t="s">
        <v>2695</v>
      </c>
      <c r="G2428" t="s">
        <v>2695</v>
      </c>
      <c r="H2428" t="s">
        <v>2695</v>
      </c>
      <c r="I2428" t="s">
        <v>2695</v>
      </c>
      <c r="J2428" t="s">
        <v>2695</v>
      </c>
    </row>
    <row r="2429" spans="1:10" x14ac:dyDescent="0.25">
      <c r="A2429" t="s">
        <v>257</v>
      </c>
      <c r="B2429" t="s">
        <v>258</v>
      </c>
      <c r="C2429" t="s">
        <v>769</v>
      </c>
      <c r="D2429" t="s">
        <v>775</v>
      </c>
      <c r="E2429" t="s">
        <v>865</v>
      </c>
      <c r="F2429" t="s">
        <v>2695</v>
      </c>
      <c r="G2429" t="s">
        <v>2695</v>
      </c>
      <c r="H2429" t="s">
        <v>2695</v>
      </c>
      <c r="I2429" t="s">
        <v>2695</v>
      </c>
      <c r="J2429" t="s">
        <v>2695</v>
      </c>
    </row>
    <row r="2430" spans="1:10" x14ac:dyDescent="0.25">
      <c r="A2430" t="s">
        <v>257</v>
      </c>
      <c r="B2430" t="s">
        <v>258</v>
      </c>
      <c r="C2430" t="s">
        <v>769</v>
      </c>
      <c r="D2430" t="s">
        <v>775</v>
      </c>
      <c r="E2430" t="s">
        <v>866</v>
      </c>
      <c r="F2430" t="s">
        <v>2695</v>
      </c>
      <c r="G2430" t="s">
        <v>2695</v>
      </c>
      <c r="H2430" t="s">
        <v>2695</v>
      </c>
      <c r="I2430" t="s">
        <v>2695</v>
      </c>
      <c r="J2430" t="s">
        <v>2695</v>
      </c>
    </row>
    <row r="2431" spans="1:10" x14ac:dyDescent="0.25">
      <c r="A2431" t="s">
        <v>257</v>
      </c>
      <c r="B2431" t="s">
        <v>258</v>
      </c>
      <c r="C2431" t="s">
        <v>769</v>
      </c>
      <c r="D2431" t="s">
        <v>775</v>
      </c>
      <c r="E2431" t="s">
        <v>867</v>
      </c>
      <c r="F2431" t="s">
        <v>2695</v>
      </c>
      <c r="G2431" t="s">
        <v>2695</v>
      </c>
      <c r="H2431" t="s">
        <v>2695</v>
      </c>
      <c r="I2431" t="s">
        <v>2695</v>
      </c>
      <c r="J2431" t="s">
        <v>2695</v>
      </c>
    </row>
    <row r="2432" spans="1:10" x14ac:dyDescent="0.25">
      <c r="A2432" t="s">
        <v>257</v>
      </c>
      <c r="B2432" t="s">
        <v>258</v>
      </c>
      <c r="C2432" t="s">
        <v>769</v>
      </c>
      <c r="D2432" t="s">
        <v>775</v>
      </c>
      <c r="E2432" t="s">
        <v>868</v>
      </c>
      <c r="F2432" t="s">
        <v>2695</v>
      </c>
      <c r="G2432" t="s">
        <v>2695</v>
      </c>
      <c r="H2432" t="s">
        <v>2695</v>
      </c>
      <c r="I2432" t="s">
        <v>2695</v>
      </c>
      <c r="J2432" t="s">
        <v>2695</v>
      </c>
    </row>
    <row r="2433" spans="1:10" x14ac:dyDescent="0.25">
      <c r="A2433" t="s">
        <v>257</v>
      </c>
      <c r="B2433" t="s">
        <v>258</v>
      </c>
      <c r="C2433" t="s">
        <v>769</v>
      </c>
      <c r="D2433" t="s">
        <v>775</v>
      </c>
      <c r="E2433" t="s">
        <v>869</v>
      </c>
      <c r="F2433" t="s">
        <v>2695</v>
      </c>
      <c r="G2433" t="s">
        <v>2695</v>
      </c>
      <c r="H2433" t="s">
        <v>2695</v>
      </c>
      <c r="I2433" t="s">
        <v>2695</v>
      </c>
      <c r="J2433" t="s">
        <v>2695</v>
      </c>
    </row>
    <row r="2434" spans="1:10" x14ac:dyDescent="0.25">
      <c r="A2434" t="s">
        <v>257</v>
      </c>
      <c r="B2434" t="s">
        <v>258</v>
      </c>
      <c r="C2434" t="s">
        <v>769</v>
      </c>
      <c r="D2434" t="s">
        <v>775</v>
      </c>
      <c r="E2434" t="s">
        <v>870</v>
      </c>
      <c r="F2434" t="s">
        <v>2695</v>
      </c>
      <c r="G2434" t="s">
        <v>2695</v>
      </c>
      <c r="H2434" t="s">
        <v>2695</v>
      </c>
      <c r="I2434" t="s">
        <v>2695</v>
      </c>
      <c r="J2434" t="s">
        <v>2695</v>
      </c>
    </row>
    <row r="2435" spans="1:10" x14ac:dyDescent="0.25">
      <c r="A2435" t="s">
        <v>257</v>
      </c>
      <c r="B2435" t="s">
        <v>258</v>
      </c>
      <c r="C2435" t="s">
        <v>769</v>
      </c>
      <c r="D2435" t="s">
        <v>775</v>
      </c>
      <c r="E2435" t="s">
        <v>871</v>
      </c>
      <c r="F2435" t="s">
        <v>2695</v>
      </c>
      <c r="G2435" t="s">
        <v>2695</v>
      </c>
      <c r="H2435" t="s">
        <v>2695</v>
      </c>
      <c r="I2435" t="s">
        <v>2695</v>
      </c>
      <c r="J2435" t="s">
        <v>2695</v>
      </c>
    </row>
    <row r="2436" spans="1:10" x14ac:dyDescent="0.25">
      <c r="A2436" t="s">
        <v>257</v>
      </c>
      <c r="B2436" t="s">
        <v>258</v>
      </c>
      <c r="C2436" t="s">
        <v>769</v>
      </c>
      <c r="D2436" t="s">
        <v>775</v>
      </c>
      <c r="E2436" t="s">
        <v>872</v>
      </c>
      <c r="F2436" t="s">
        <v>2695</v>
      </c>
      <c r="G2436" t="s">
        <v>2695</v>
      </c>
      <c r="H2436" t="s">
        <v>2695</v>
      </c>
      <c r="I2436" t="s">
        <v>2695</v>
      </c>
      <c r="J2436" t="s">
        <v>2695</v>
      </c>
    </row>
    <row r="2437" spans="1:10" x14ac:dyDescent="0.25">
      <c r="A2437" t="s">
        <v>257</v>
      </c>
      <c r="B2437" t="s">
        <v>258</v>
      </c>
      <c r="C2437" t="s">
        <v>769</v>
      </c>
      <c r="D2437" t="s">
        <v>775</v>
      </c>
      <c r="E2437" t="s">
        <v>873</v>
      </c>
      <c r="F2437" t="s">
        <v>2695</v>
      </c>
      <c r="G2437" t="s">
        <v>2695</v>
      </c>
      <c r="H2437" t="s">
        <v>2695</v>
      </c>
      <c r="I2437" t="s">
        <v>2695</v>
      </c>
      <c r="J2437" t="s">
        <v>2695</v>
      </c>
    </row>
    <row r="2438" spans="1:10" x14ac:dyDescent="0.25">
      <c r="A2438" t="s">
        <v>257</v>
      </c>
      <c r="B2438" t="s">
        <v>258</v>
      </c>
      <c r="C2438" t="s">
        <v>769</v>
      </c>
      <c r="D2438" t="s">
        <v>775</v>
      </c>
      <c r="E2438" t="s">
        <v>874</v>
      </c>
      <c r="F2438" t="s">
        <v>2695</v>
      </c>
      <c r="G2438" t="s">
        <v>2695</v>
      </c>
      <c r="H2438" t="s">
        <v>2695</v>
      </c>
      <c r="I2438" t="s">
        <v>2695</v>
      </c>
      <c r="J2438" t="s">
        <v>2695</v>
      </c>
    </row>
    <row r="2439" spans="1:10" x14ac:dyDescent="0.25">
      <c r="A2439" t="s">
        <v>257</v>
      </c>
      <c r="B2439" t="s">
        <v>258</v>
      </c>
      <c r="C2439" t="s">
        <v>769</v>
      </c>
      <c r="D2439" t="s">
        <v>775</v>
      </c>
      <c r="E2439" t="s">
        <v>875</v>
      </c>
      <c r="F2439" t="s">
        <v>2695</v>
      </c>
      <c r="G2439" t="s">
        <v>2695</v>
      </c>
      <c r="H2439" t="s">
        <v>2695</v>
      </c>
      <c r="I2439" t="s">
        <v>2695</v>
      </c>
      <c r="J2439" t="s">
        <v>2695</v>
      </c>
    </row>
    <row r="2440" spans="1:10" x14ac:dyDescent="0.25">
      <c r="A2440" t="s">
        <v>257</v>
      </c>
      <c r="B2440" t="s">
        <v>258</v>
      </c>
      <c r="C2440" t="s">
        <v>769</v>
      </c>
      <c r="D2440" t="s">
        <v>775</v>
      </c>
      <c r="E2440" t="s">
        <v>876</v>
      </c>
      <c r="F2440" t="s">
        <v>2695</v>
      </c>
      <c r="G2440" t="s">
        <v>2695</v>
      </c>
      <c r="H2440" t="s">
        <v>2695</v>
      </c>
      <c r="I2440" t="s">
        <v>2695</v>
      </c>
      <c r="J2440" t="s">
        <v>2695</v>
      </c>
    </row>
    <row r="2441" spans="1:10" x14ac:dyDescent="0.25">
      <c r="A2441" t="s">
        <v>257</v>
      </c>
      <c r="B2441" t="s">
        <v>258</v>
      </c>
      <c r="C2441" t="s">
        <v>769</v>
      </c>
      <c r="D2441" t="s">
        <v>775</v>
      </c>
      <c r="E2441" t="s">
        <v>877</v>
      </c>
      <c r="F2441" t="s">
        <v>2695</v>
      </c>
      <c r="G2441" t="s">
        <v>2695</v>
      </c>
      <c r="H2441" t="s">
        <v>2695</v>
      </c>
      <c r="I2441" t="s">
        <v>2695</v>
      </c>
      <c r="J2441" t="s">
        <v>2695</v>
      </c>
    </row>
    <row r="2442" spans="1:10" x14ac:dyDescent="0.25">
      <c r="A2442" t="s">
        <v>257</v>
      </c>
      <c r="B2442" t="s">
        <v>258</v>
      </c>
      <c r="C2442" t="s">
        <v>769</v>
      </c>
      <c r="D2442" t="s">
        <v>775</v>
      </c>
      <c r="E2442" t="s">
        <v>878</v>
      </c>
      <c r="F2442" t="s">
        <v>2695</v>
      </c>
      <c r="G2442" t="s">
        <v>2695</v>
      </c>
      <c r="H2442" t="s">
        <v>2695</v>
      </c>
      <c r="I2442" t="s">
        <v>2695</v>
      </c>
      <c r="J2442" t="s">
        <v>2695</v>
      </c>
    </row>
    <row r="2443" spans="1:10" x14ac:dyDescent="0.25">
      <c r="A2443" t="s">
        <v>257</v>
      </c>
      <c r="B2443" t="s">
        <v>258</v>
      </c>
      <c r="C2443" t="s">
        <v>769</v>
      </c>
      <c r="D2443" t="s">
        <v>775</v>
      </c>
      <c r="E2443" t="s">
        <v>879</v>
      </c>
      <c r="F2443" t="s">
        <v>2695</v>
      </c>
      <c r="G2443" t="s">
        <v>2695</v>
      </c>
      <c r="H2443" t="s">
        <v>2695</v>
      </c>
      <c r="I2443" t="s">
        <v>2695</v>
      </c>
      <c r="J2443" t="s">
        <v>2695</v>
      </c>
    </row>
    <row r="2444" spans="1:10" x14ac:dyDescent="0.25">
      <c r="A2444" t="s">
        <v>257</v>
      </c>
      <c r="B2444" t="s">
        <v>258</v>
      </c>
      <c r="C2444" t="s">
        <v>769</v>
      </c>
      <c r="D2444" t="s">
        <v>775</v>
      </c>
      <c r="E2444" t="s">
        <v>880</v>
      </c>
      <c r="F2444" t="s">
        <v>2695</v>
      </c>
      <c r="G2444" t="s">
        <v>2695</v>
      </c>
      <c r="H2444" t="s">
        <v>2695</v>
      </c>
      <c r="I2444" t="s">
        <v>2695</v>
      </c>
      <c r="J2444" t="s">
        <v>2695</v>
      </c>
    </row>
    <row r="2445" spans="1:10" x14ac:dyDescent="0.25">
      <c r="A2445" t="s">
        <v>257</v>
      </c>
      <c r="B2445" t="s">
        <v>258</v>
      </c>
      <c r="C2445" t="s">
        <v>769</v>
      </c>
      <c r="D2445" t="s">
        <v>775</v>
      </c>
      <c r="E2445" t="s">
        <v>881</v>
      </c>
      <c r="F2445" t="s">
        <v>2695</v>
      </c>
      <c r="G2445" t="s">
        <v>2695</v>
      </c>
      <c r="H2445" t="s">
        <v>2695</v>
      </c>
      <c r="I2445" t="s">
        <v>2695</v>
      </c>
      <c r="J2445" t="s">
        <v>2695</v>
      </c>
    </row>
    <row r="2446" spans="1:10" x14ac:dyDescent="0.25">
      <c r="A2446" t="s">
        <v>257</v>
      </c>
      <c r="B2446" t="s">
        <v>258</v>
      </c>
      <c r="C2446" t="s">
        <v>769</v>
      </c>
      <c r="D2446" t="s">
        <v>775</v>
      </c>
      <c r="E2446" t="s">
        <v>882</v>
      </c>
      <c r="F2446" t="s">
        <v>2695</v>
      </c>
      <c r="G2446" t="s">
        <v>2695</v>
      </c>
      <c r="H2446" t="s">
        <v>2695</v>
      </c>
      <c r="I2446" t="s">
        <v>2695</v>
      </c>
      <c r="J2446" t="s">
        <v>2695</v>
      </c>
    </row>
    <row r="2447" spans="1:10" x14ac:dyDescent="0.25">
      <c r="A2447" t="s">
        <v>257</v>
      </c>
      <c r="B2447" t="s">
        <v>258</v>
      </c>
      <c r="C2447" t="s">
        <v>769</v>
      </c>
      <c r="D2447" t="s">
        <v>775</v>
      </c>
      <c r="E2447" t="s">
        <v>883</v>
      </c>
      <c r="F2447" t="s">
        <v>2695</v>
      </c>
      <c r="G2447" t="s">
        <v>2695</v>
      </c>
      <c r="H2447" t="s">
        <v>2695</v>
      </c>
      <c r="I2447" t="s">
        <v>2695</v>
      </c>
      <c r="J2447" t="s">
        <v>2695</v>
      </c>
    </row>
    <row r="2448" spans="1:10" x14ac:dyDescent="0.25">
      <c r="A2448" t="s">
        <v>257</v>
      </c>
      <c r="B2448" t="s">
        <v>258</v>
      </c>
      <c r="C2448" t="s">
        <v>769</v>
      </c>
      <c r="D2448" t="s">
        <v>775</v>
      </c>
      <c r="E2448" t="s">
        <v>884</v>
      </c>
      <c r="F2448" t="s">
        <v>2695</v>
      </c>
      <c r="G2448" t="s">
        <v>2695</v>
      </c>
      <c r="H2448" t="s">
        <v>2695</v>
      </c>
      <c r="I2448" t="s">
        <v>2695</v>
      </c>
      <c r="J2448" t="s">
        <v>2695</v>
      </c>
    </row>
    <row r="2449" spans="1:10" x14ac:dyDescent="0.25">
      <c r="A2449" t="s">
        <v>257</v>
      </c>
      <c r="B2449" t="s">
        <v>258</v>
      </c>
      <c r="C2449" t="s">
        <v>769</v>
      </c>
      <c r="D2449" t="s">
        <v>775</v>
      </c>
      <c r="E2449" t="s">
        <v>885</v>
      </c>
      <c r="F2449" t="s">
        <v>2695</v>
      </c>
      <c r="G2449" t="s">
        <v>2695</v>
      </c>
      <c r="H2449" t="s">
        <v>2695</v>
      </c>
      <c r="I2449" t="s">
        <v>2695</v>
      </c>
      <c r="J2449" t="s">
        <v>2695</v>
      </c>
    </row>
    <row r="2450" spans="1:10" x14ac:dyDescent="0.25">
      <c r="A2450" t="s">
        <v>257</v>
      </c>
      <c r="B2450" t="s">
        <v>258</v>
      </c>
      <c r="C2450" t="s">
        <v>769</v>
      </c>
      <c r="D2450" t="s">
        <v>775</v>
      </c>
      <c r="E2450" t="s">
        <v>886</v>
      </c>
      <c r="F2450" t="s">
        <v>2695</v>
      </c>
      <c r="G2450" t="s">
        <v>2695</v>
      </c>
      <c r="H2450" t="s">
        <v>2695</v>
      </c>
      <c r="I2450" t="s">
        <v>2695</v>
      </c>
      <c r="J2450" t="s">
        <v>2695</v>
      </c>
    </row>
    <row r="2451" spans="1:10" x14ac:dyDescent="0.25">
      <c r="A2451" t="s">
        <v>257</v>
      </c>
      <c r="B2451" t="s">
        <v>258</v>
      </c>
      <c r="C2451" t="s">
        <v>769</v>
      </c>
      <c r="D2451" t="s">
        <v>775</v>
      </c>
      <c r="E2451" t="s">
        <v>887</v>
      </c>
      <c r="F2451" t="s">
        <v>2695</v>
      </c>
      <c r="G2451" t="s">
        <v>2695</v>
      </c>
      <c r="H2451" t="s">
        <v>2695</v>
      </c>
      <c r="I2451" t="s">
        <v>2695</v>
      </c>
      <c r="J2451" t="s">
        <v>2695</v>
      </c>
    </row>
    <row r="2452" spans="1:10" x14ac:dyDescent="0.25">
      <c r="A2452" t="s">
        <v>257</v>
      </c>
      <c r="B2452" t="s">
        <v>258</v>
      </c>
      <c r="C2452" t="s">
        <v>769</v>
      </c>
      <c r="D2452" t="s">
        <v>775</v>
      </c>
      <c r="E2452" t="s">
        <v>888</v>
      </c>
      <c r="F2452" t="s">
        <v>2695</v>
      </c>
      <c r="G2452" t="s">
        <v>2695</v>
      </c>
      <c r="H2452" t="s">
        <v>2695</v>
      </c>
      <c r="I2452" t="s">
        <v>2695</v>
      </c>
      <c r="J2452" t="s">
        <v>2695</v>
      </c>
    </row>
    <row r="2453" spans="1:10" x14ac:dyDescent="0.25">
      <c r="A2453" t="s">
        <v>257</v>
      </c>
      <c r="B2453" t="s">
        <v>258</v>
      </c>
      <c r="C2453" t="s">
        <v>769</v>
      </c>
      <c r="D2453" t="s">
        <v>2272</v>
      </c>
      <c r="F2453" t="s">
        <v>2695</v>
      </c>
      <c r="G2453" t="s">
        <v>2695</v>
      </c>
      <c r="H2453" t="s">
        <v>2695</v>
      </c>
      <c r="I2453" t="s">
        <v>2695</v>
      </c>
      <c r="J2453" t="s">
        <v>2695</v>
      </c>
    </row>
    <row r="2454" spans="1:10" x14ac:dyDescent="0.25">
      <c r="A2454" t="s">
        <v>257</v>
      </c>
      <c r="B2454" t="s">
        <v>258</v>
      </c>
      <c r="C2454" t="s">
        <v>769</v>
      </c>
      <c r="D2454" t="s">
        <v>2272</v>
      </c>
      <c r="E2454" t="s">
        <v>105</v>
      </c>
      <c r="F2454" t="s">
        <v>2695</v>
      </c>
      <c r="G2454" t="s">
        <v>2695</v>
      </c>
      <c r="H2454" t="s">
        <v>2695</v>
      </c>
      <c r="I2454" t="s">
        <v>2695</v>
      </c>
      <c r="J2454" t="s">
        <v>2695</v>
      </c>
    </row>
    <row r="2455" spans="1:10" x14ac:dyDescent="0.25">
      <c r="A2455" t="s">
        <v>257</v>
      </c>
      <c r="B2455" t="s">
        <v>258</v>
      </c>
      <c r="C2455" t="s">
        <v>769</v>
      </c>
      <c r="D2455" t="s">
        <v>2273</v>
      </c>
      <c r="F2455" t="s">
        <v>2695</v>
      </c>
      <c r="G2455" t="s">
        <v>2695</v>
      </c>
      <c r="H2455" t="s">
        <v>2695</v>
      </c>
      <c r="I2455" t="s">
        <v>2695</v>
      </c>
      <c r="J2455" t="s">
        <v>2695</v>
      </c>
    </row>
    <row r="2456" spans="1:10" x14ac:dyDescent="0.25">
      <c r="A2456" t="s">
        <v>257</v>
      </c>
      <c r="B2456" t="s">
        <v>258</v>
      </c>
      <c r="C2456" t="s">
        <v>769</v>
      </c>
      <c r="D2456" t="s">
        <v>2273</v>
      </c>
      <c r="E2456" t="s">
        <v>14</v>
      </c>
      <c r="F2456" t="s">
        <v>2695</v>
      </c>
      <c r="G2456" t="s">
        <v>2695</v>
      </c>
      <c r="H2456" t="s">
        <v>2695</v>
      </c>
      <c r="I2456" t="s">
        <v>2695</v>
      </c>
      <c r="J2456" t="s">
        <v>2695</v>
      </c>
    </row>
    <row r="2457" spans="1:10" x14ac:dyDescent="0.25">
      <c r="A2457" t="s">
        <v>257</v>
      </c>
      <c r="B2457" t="s">
        <v>258</v>
      </c>
      <c r="C2457" t="s">
        <v>769</v>
      </c>
      <c r="D2457" t="s">
        <v>2273</v>
      </c>
      <c r="E2457" t="s">
        <v>23</v>
      </c>
      <c r="F2457" t="s">
        <v>2695</v>
      </c>
      <c r="G2457" t="s">
        <v>2695</v>
      </c>
      <c r="H2457" t="s">
        <v>2695</v>
      </c>
      <c r="I2457" t="s">
        <v>2695</v>
      </c>
      <c r="J2457" t="s">
        <v>2695</v>
      </c>
    </row>
    <row r="2458" spans="1:10" x14ac:dyDescent="0.25">
      <c r="A2458" t="s">
        <v>257</v>
      </c>
      <c r="B2458" t="s">
        <v>258</v>
      </c>
      <c r="C2458" t="s">
        <v>769</v>
      </c>
      <c r="D2458" t="s">
        <v>2273</v>
      </c>
      <c r="E2458" t="s">
        <v>28</v>
      </c>
      <c r="F2458" t="s">
        <v>2695</v>
      </c>
      <c r="G2458" t="s">
        <v>2695</v>
      </c>
      <c r="H2458" t="s">
        <v>2695</v>
      </c>
      <c r="I2458" t="s">
        <v>2695</v>
      </c>
      <c r="J2458" t="s">
        <v>2695</v>
      </c>
    </row>
    <row r="2459" spans="1:10" x14ac:dyDescent="0.25">
      <c r="A2459" t="s">
        <v>257</v>
      </c>
      <c r="B2459" t="s">
        <v>258</v>
      </c>
      <c r="C2459" t="s">
        <v>769</v>
      </c>
      <c r="D2459" t="s">
        <v>2273</v>
      </c>
      <c r="E2459" t="s">
        <v>37</v>
      </c>
      <c r="F2459" t="s">
        <v>2695</v>
      </c>
      <c r="G2459" t="s">
        <v>2695</v>
      </c>
      <c r="H2459" t="s">
        <v>2695</v>
      </c>
      <c r="I2459" t="s">
        <v>2695</v>
      </c>
      <c r="J2459" t="s">
        <v>2695</v>
      </c>
    </row>
    <row r="2460" spans="1:10" x14ac:dyDescent="0.25">
      <c r="A2460" t="s">
        <v>257</v>
      </c>
      <c r="B2460" t="s">
        <v>258</v>
      </c>
      <c r="C2460" t="s">
        <v>769</v>
      </c>
      <c r="D2460" t="s">
        <v>2273</v>
      </c>
      <c r="E2460" t="s">
        <v>47</v>
      </c>
      <c r="F2460" t="s">
        <v>2695</v>
      </c>
      <c r="G2460" t="s">
        <v>2695</v>
      </c>
      <c r="H2460" t="s">
        <v>2695</v>
      </c>
      <c r="I2460" t="s">
        <v>2695</v>
      </c>
      <c r="J2460" t="s">
        <v>2695</v>
      </c>
    </row>
    <row r="2461" spans="1:10" x14ac:dyDescent="0.25">
      <c r="A2461" t="s">
        <v>257</v>
      </c>
      <c r="B2461" t="s">
        <v>258</v>
      </c>
      <c r="C2461" t="s">
        <v>769</v>
      </c>
      <c r="D2461" t="s">
        <v>2273</v>
      </c>
      <c r="E2461" t="s">
        <v>64</v>
      </c>
      <c r="F2461" t="s">
        <v>2695</v>
      </c>
      <c r="G2461" t="s">
        <v>2695</v>
      </c>
      <c r="H2461" t="s">
        <v>2695</v>
      </c>
      <c r="I2461" t="s">
        <v>2695</v>
      </c>
      <c r="J2461" t="s">
        <v>2695</v>
      </c>
    </row>
    <row r="2462" spans="1:10" x14ac:dyDescent="0.25">
      <c r="A2462" t="s">
        <v>257</v>
      </c>
      <c r="B2462" t="s">
        <v>258</v>
      </c>
      <c r="C2462" t="s">
        <v>769</v>
      </c>
      <c r="D2462" t="s">
        <v>2273</v>
      </c>
      <c r="E2462" t="s">
        <v>75</v>
      </c>
      <c r="F2462" t="s">
        <v>2695</v>
      </c>
      <c r="G2462" t="s">
        <v>2695</v>
      </c>
      <c r="H2462" t="s">
        <v>2695</v>
      </c>
      <c r="I2462" t="s">
        <v>2695</v>
      </c>
      <c r="J2462" t="s">
        <v>2695</v>
      </c>
    </row>
    <row r="2463" spans="1:10" x14ac:dyDescent="0.25">
      <c r="A2463" t="s">
        <v>257</v>
      </c>
      <c r="B2463" t="s">
        <v>258</v>
      </c>
      <c r="C2463" t="s">
        <v>769</v>
      </c>
      <c r="D2463" t="s">
        <v>2273</v>
      </c>
      <c r="E2463" t="s">
        <v>82</v>
      </c>
      <c r="F2463" t="s">
        <v>2695</v>
      </c>
      <c r="G2463" t="s">
        <v>2695</v>
      </c>
      <c r="H2463" t="s">
        <v>2695</v>
      </c>
      <c r="I2463" t="s">
        <v>2695</v>
      </c>
      <c r="J2463" t="s">
        <v>2695</v>
      </c>
    </row>
    <row r="2464" spans="1:10" x14ac:dyDescent="0.25">
      <c r="A2464" t="s">
        <v>257</v>
      </c>
      <c r="B2464" t="s">
        <v>258</v>
      </c>
      <c r="C2464" t="s">
        <v>769</v>
      </c>
      <c r="D2464" t="s">
        <v>2508</v>
      </c>
      <c r="F2464" t="s">
        <v>2695</v>
      </c>
      <c r="G2464" t="s">
        <v>2695</v>
      </c>
      <c r="H2464" t="s">
        <v>2695</v>
      </c>
      <c r="I2464" t="s">
        <v>2695</v>
      </c>
      <c r="J2464" t="s">
        <v>2695</v>
      </c>
    </row>
    <row r="2465" spans="1:10" x14ac:dyDescent="0.25">
      <c r="A2465" t="s">
        <v>257</v>
      </c>
      <c r="B2465" t="s">
        <v>258</v>
      </c>
      <c r="C2465" t="s">
        <v>769</v>
      </c>
      <c r="D2465" t="s">
        <v>2508</v>
      </c>
      <c r="E2465" t="s">
        <v>2509</v>
      </c>
      <c r="F2465" t="s">
        <v>2695</v>
      </c>
      <c r="G2465" t="s">
        <v>2695</v>
      </c>
      <c r="H2465" t="s">
        <v>2695</v>
      </c>
      <c r="I2465" t="s">
        <v>2695</v>
      </c>
      <c r="J2465" t="s">
        <v>2695</v>
      </c>
    </row>
    <row r="2466" spans="1:10" x14ac:dyDescent="0.25">
      <c r="A2466" t="s">
        <v>257</v>
      </c>
      <c r="B2466" t="s">
        <v>258</v>
      </c>
      <c r="C2466" t="s">
        <v>769</v>
      </c>
      <c r="D2466" t="s">
        <v>2510</v>
      </c>
      <c r="F2466" t="s">
        <v>2695</v>
      </c>
      <c r="G2466" t="s">
        <v>2695</v>
      </c>
      <c r="H2466" t="s">
        <v>2695</v>
      </c>
      <c r="I2466" t="s">
        <v>2695</v>
      </c>
      <c r="J2466" t="s">
        <v>2695</v>
      </c>
    </row>
    <row r="2467" spans="1:10" x14ac:dyDescent="0.25">
      <c r="A2467" t="s">
        <v>257</v>
      </c>
      <c r="B2467" t="s">
        <v>258</v>
      </c>
      <c r="C2467" t="s">
        <v>769</v>
      </c>
      <c r="D2467" t="s">
        <v>2510</v>
      </c>
      <c r="E2467" t="s">
        <v>2511</v>
      </c>
      <c r="F2467" t="s">
        <v>2695</v>
      </c>
      <c r="G2467" t="s">
        <v>2695</v>
      </c>
      <c r="H2467" t="s">
        <v>2695</v>
      </c>
      <c r="I2467" t="s">
        <v>2695</v>
      </c>
      <c r="J2467" t="s">
        <v>2695</v>
      </c>
    </row>
    <row r="2468" spans="1:10" x14ac:dyDescent="0.25">
      <c r="A2468" t="s">
        <v>257</v>
      </c>
      <c r="B2468" t="s">
        <v>258</v>
      </c>
      <c r="C2468" t="s">
        <v>769</v>
      </c>
      <c r="D2468" t="s">
        <v>2512</v>
      </c>
      <c r="F2468" t="s">
        <v>2695</v>
      </c>
      <c r="G2468" t="s">
        <v>2695</v>
      </c>
      <c r="H2468" t="s">
        <v>2695</v>
      </c>
      <c r="I2468" t="s">
        <v>2695</v>
      </c>
      <c r="J2468" t="s">
        <v>2695</v>
      </c>
    </row>
    <row r="2469" spans="1:10" x14ac:dyDescent="0.25">
      <c r="A2469" t="s">
        <v>257</v>
      </c>
      <c r="B2469" t="s">
        <v>258</v>
      </c>
      <c r="C2469" t="s">
        <v>769</v>
      </c>
      <c r="D2469" t="s">
        <v>2512</v>
      </c>
      <c r="E2469" t="s">
        <v>2513</v>
      </c>
      <c r="F2469" t="s">
        <v>2695</v>
      </c>
      <c r="G2469" t="s">
        <v>2695</v>
      </c>
      <c r="H2469" t="s">
        <v>2695</v>
      </c>
      <c r="I2469" t="s">
        <v>2695</v>
      </c>
      <c r="J2469" t="s">
        <v>2695</v>
      </c>
    </row>
    <row r="2470" spans="1:10" x14ac:dyDescent="0.25">
      <c r="A2470" t="s">
        <v>257</v>
      </c>
      <c r="B2470" t="s">
        <v>258</v>
      </c>
      <c r="C2470" t="s">
        <v>769</v>
      </c>
      <c r="D2470" t="s">
        <v>2514</v>
      </c>
      <c r="F2470" t="s">
        <v>2695</v>
      </c>
      <c r="G2470" t="s">
        <v>2695</v>
      </c>
      <c r="H2470" t="s">
        <v>2695</v>
      </c>
      <c r="I2470" t="s">
        <v>2695</v>
      </c>
      <c r="J2470" t="s">
        <v>2695</v>
      </c>
    </row>
    <row r="2471" spans="1:10" x14ac:dyDescent="0.25">
      <c r="A2471" t="s">
        <v>257</v>
      </c>
      <c r="B2471" t="s">
        <v>258</v>
      </c>
      <c r="C2471" t="s">
        <v>769</v>
      </c>
      <c r="D2471" t="s">
        <v>2514</v>
      </c>
      <c r="E2471" t="s">
        <v>15</v>
      </c>
      <c r="F2471" t="s">
        <v>2695</v>
      </c>
      <c r="G2471" t="s">
        <v>2695</v>
      </c>
      <c r="H2471" t="s">
        <v>2695</v>
      </c>
      <c r="I2471" t="s">
        <v>2695</v>
      </c>
      <c r="J2471" t="s">
        <v>2695</v>
      </c>
    </row>
    <row r="2472" spans="1:10" x14ac:dyDescent="0.25">
      <c r="A2472" t="s">
        <v>257</v>
      </c>
      <c r="B2472" t="s">
        <v>258</v>
      </c>
      <c r="C2472" t="s">
        <v>769</v>
      </c>
      <c r="D2472" t="s">
        <v>2514</v>
      </c>
      <c r="E2472" t="s">
        <v>49</v>
      </c>
      <c r="F2472" t="s">
        <v>2695</v>
      </c>
      <c r="G2472" t="s">
        <v>2695</v>
      </c>
      <c r="H2472" t="s">
        <v>2695</v>
      </c>
      <c r="I2472" t="s">
        <v>2695</v>
      </c>
      <c r="J2472" t="s">
        <v>2695</v>
      </c>
    </row>
    <row r="2473" spans="1:10" x14ac:dyDescent="0.25">
      <c r="A2473" t="s">
        <v>257</v>
      </c>
      <c r="B2473" t="s">
        <v>258</v>
      </c>
      <c r="C2473" t="s">
        <v>769</v>
      </c>
      <c r="D2473" t="s">
        <v>2515</v>
      </c>
      <c r="F2473" t="s">
        <v>2695</v>
      </c>
      <c r="G2473" t="s">
        <v>2695</v>
      </c>
      <c r="H2473" t="s">
        <v>2695</v>
      </c>
      <c r="I2473" t="s">
        <v>2695</v>
      </c>
      <c r="J2473" t="s">
        <v>2695</v>
      </c>
    </row>
    <row r="2474" spans="1:10" x14ac:dyDescent="0.25">
      <c r="A2474" t="s">
        <v>257</v>
      </c>
      <c r="B2474" t="s">
        <v>258</v>
      </c>
      <c r="C2474" t="s">
        <v>769</v>
      </c>
      <c r="D2474" t="s">
        <v>2515</v>
      </c>
      <c r="E2474" t="s">
        <v>11</v>
      </c>
      <c r="F2474" t="s">
        <v>2695</v>
      </c>
      <c r="G2474" t="s">
        <v>2695</v>
      </c>
      <c r="H2474" t="s">
        <v>2695</v>
      </c>
      <c r="I2474" t="s">
        <v>2695</v>
      </c>
      <c r="J2474" t="s">
        <v>2695</v>
      </c>
    </row>
    <row r="2475" spans="1:10" x14ac:dyDescent="0.25">
      <c r="A2475" t="s">
        <v>257</v>
      </c>
      <c r="B2475" t="s">
        <v>258</v>
      </c>
      <c r="C2475" t="s">
        <v>769</v>
      </c>
      <c r="D2475" t="s">
        <v>2515</v>
      </c>
      <c r="E2475" t="s">
        <v>16</v>
      </c>
      <c r="F2475" t="s">
        <v>2695</v>
      </c>
      <c r="G2475" t="s">
        <v>2695</v>
      </c>
      <c r="H2475" t="s">
        <v>2695</v>
      </c>
      <c r="I2475" t="s">
        <v>2695</v>
      </c>
      <c r="J2475" t="s">
        <v>2695</v>
      </c>
    </row>
    <row r="2476" spans="1:10" x14ac:dyDescent="0.25">
      <c r="A2476" t="s">
        <v>257</v>
      </c>
      <c r="B2476" t="s">
        <v>258</v>
      </c>
      <c r="C2476" t="s">
        <v>769</v>
      </c>
      <c r="D2476" t="s">
        <v>2515</v>
      </c>
      <c r="E2476" t="s">
        <v>24</v>
      </c>
      <c r="F2476" t="s">
        <v>2695</v>
      </c>
      <c r="G2476" t="s">
        <v>2695</v>
      </c>
      <c r="H2476" t="s">
        <v>2695</v>
      </c>
      <c r="I2476" t="s">
        <v>2695</v>
      </c>
      <c r="J2476" t="s">
        <v>2695</v>
      </c>
    </row>
    <row r="2477" spans="1:10" x14ac:dyDescent="0.25">
      <c r="A2477" t="s">
        <v>257</v>
      </c>
      <c r="B2477" t="s">
        <v>258</v>
      </c>
      <c r="C2477" t="s">
        <v>769</v>
      </c>
      <c r="D2477" t="s">
        <v>2516</v>
      </c>
      <c r="F2477" t="s">
        <v>2695</v>
      </c>
      <c r="G2477" t="s">
        <v>2695</v>
      </c>
      <c r="H2477" t="s">
        <v>2695</v>
      </c>
      <c r="I2477" t="s">
        <v>2695</v>
      </c>
      <c r="J2477" t="s">
        <v>2695</v>
      </c>
    </row>
    <row r="2478" spans="1:10" x14ac:dyDescent="0.25">
      <c r="A2478" t="s">
        <v>257</v>
      </c>
      <c r="B2478" t="s">
        <v>258</v>
      </c>
      <c r="C2478" t="s">
        <v>769</v>
      </c>
      <c r="D2478" t="s">
        <v>2516</v>
      </c>
      <c r="E2478" t="s">
        <v>2517</v>
      </c>
      <c r="F2478" t="s">
        <v>2695</v>
      </c>
      <c r="G2478" t="s">
        <v>2695</v>
      </c>
      <c r="H2478" t="s">
        <v>2695</v>
      </c>
      <c r="I2478" t="s">
        <v>2695</v>
      </c>
      <c r="J2478" t="s">
        <v>2695</v>
      </c>
    </row>
    <row r="2479" spans="1:10" x14ac:dyDescent="0.25">
      <c r="A2479" t="s">
        <v>257</v>
      </c>
      <c r="B2479" t="s">
        <v>258</v>
      </c>
      <c r="C2479" t="s">
        <v>769</v>
      </c>
      <c r="D2479" t="s">
        <v>2518</v>
      </c>
      <c r="F2479" t="s">
        <v>2695</v>
      </c>
      <c r="G2479" t="s">
        <v>2695</v>
      </c>
      <c r="H2479" t="s">
        <v>2695</v>
      </c>
      <c r="I2479" t="s">
        <v>2695</v>
      </c>
      <c r="J2479" t="s">
        <v>2695</v>
      </c>
    </row>
    <row r="2480" spans="1:10" x14ac:dyDescent="0.25">
      <c r="A2480" t="s">
        <v>257</v>
      </c>
      <c r="B2480" t="s">
        <v>258</v>
      </c>
      <c r="C2480" t="s">
        <v>769</v>
      </c>
      <c r="D2480" t="s">
        <v>2518</v>
      </c>
      <c r="E2480" t="s">
        <v>12</v>
      </c>
      <c r="F2480" t="s">
        <v>2695</v>
      </c>
      <c r="G2480" t="s">
        <v>2695</v>
      </c>
      <c r="H2480" t="s">
        <v>2695</v>
      </c>
      <c r="I2480" t="s">
        <v>2695</v>
      </c>
      <c r="J2480" t="s">
        <v>2695</v>
      </c>
    </row>
    <row r="2481" spans="1:10" x14ac:dyDescent="0.25">
      <c r="A2481" t="s">
        <v>257</v>
      </c>
      <c r="B2481" t="s">
        <v>258</v>
      </c>
      <c r="C2481" t="s">
        <v>769</v>
      </c>
      <c r="D2481" t="s">
        <v>2518</v>
      </c>
      <c r="E2481" t="s">
        <v>17</v>
      </c>
      <c r="F2481" t="s">
        <v>2695</v>
      </c>
      <c r="G2481" t="s">
        <v>2695</v>
      </c>
      <c r="H2481" t="s">
        <v>2695</v>
      </c>
      <c r="I2481" t="s">
        <v>2695</v>
      </c>
      <c r="J2481" t="s">
        <v>2695</v>
      </c>
    </row>
    <row r="2482" spans="1:10" x14ac:dyDescent="0.25">
      <c r="A2482" t="s">
        <v>257</v>
      </c>
      <c r="B2482" t="s">
        <v>258</v>
      </c>
      <c r="C2482" t="s">
        <v>769</v>
      </c>
      <c r="D2482" t="s">
        <v>2518</v>
      </c>
      <c r="E2482" t="s">
        <v>18</v>
      </c>
      <c r="F2482" t="s">
        <v>2695</v>
      </c>
      <c r="G2482" t="s">
        <v>2695</v>
      </c>
      <c r="H2482" t="s">
        <v>2695</v>
      </c>
      <c r="I2482" t="s">
        <v>2695</v>
      </c>
      <c r="J2482" t="s">
        <v>2695</v>
      </c>
    </row>
    <row r="2483" spans="1:10" x14ac:dyDescent="0.25">
      <c r="A2483" t="s">
        <v>257</v>
      </c>
      <c r="B2483" t="s">
        <v>258</v>
      </c>
      <c r="C2483" t="s">
        <v>769</v>
      </c>
      <c r="D2483" t="s">
        <v>2518</v>
      </c>
      <c r="E2483" t="s">
        <v>19</v>
      </c>
      <c r="F2483" t="s">
        <v>2695</v>
      </c>
      <c r="G2483" t="s">
        <v>2695</v>
      </c>
      <c r="H2483" t="s">
        <v>2695</v>
      </c>
      <c r="I2483" t="s">
        <v>2695</v>
      </c>
      <c r="J2483" t="s">
        <v>2695</v>
      </c>
    </row>
    <row r="2484" spans="1:10" x14ac:dyDescent="0.25">
      <c r="A2484" t="s">
        <v>257</v>
      </c>
      <c r="B2484" t="s">
        <v>258</v>
      </c>
      <c r="C2484" t="s">
        <v>769</v>
      </c>
      <c r="D2484" t="s">
        <v>2518</v>
      </c>
      <c r="E2484" t="s">
        <v>20</v>
      </c>
      <c r="F2484" t="s">
        <v>2695</v>
      </c>
      <c r="G2484" t="s">
        <v>2695</v>
      </c>
      <c r="H2484" t="s">
        <v>2695</v>
      </c>
      <c r="I2484" t="s">
        <v>2695</v>
      </c>
      <c r="J2484" t="s">
        <v>2695</v>
      </c>
    </row>
    <row r="2485" spans="1:10" x14ac:dyDescent="0.25">
      <c r="A2485" t="s">
        <v>257</v>
      </c>
      <c r="B2485" t="s">
        <v>258</v>
      </c>
      <c r="C2485" t="s">
        <v>769</v>
      </c>
      <c r="D2485" t="s">
        <v>2518</v>
      </c>
      <c r="E2485" t="s">
        <v>25</v>
      </c>
      <c r="F2485" t="s">
        <v>2695</v>
      </c>
      <c r="G2485" t="s">
        <v>2695</v>
      </c>
      <c r="H2485" t="s">
        <v>2695</v>
      </c>
      <c r="I2485" t="s">
        <v>2695</v>
      </c>
      <c r="J2485" t="s">
        <v>2695</v>
      </c>
    </row>
    <row r="2486" spans="1:10" x14ac:dyDescent="0.25">
      <c r="A2486" t="s">
        <v>257</v>
      </c>
      <c r="B2486" t="s">
        <v>258</v>
      </c>
      <c r="C2486" t="s">
        <v>769</v>
      </c>
      <c r="D2486" t="s">
        <v>2518</v>
      </c>
      <c r="E2486" t="s">
        <v>26</v>
      </c>
      <c r="F2486" t="s">
        <v>2695</v>
      </c>
      <c r="G2486" t="s">
        <v>2695</v>
      </c>
      <c r="H2486" t="s">
        <v>2695</v>
      </c>
      <c r="I2486" t="s">
        <v>2695</v>
      </c>
      <c r="J2486" t="s">
        <v>2695</v>
      </c>
    </row>
    <row r="2487" spans="1:10" x14ac:dyDescent="0.25">
      <c r="A2487" t="s">
        <v>257</v>
      </c>
      <c r="B2487" t="s">
        <v>258</v>
      </c>
      <c r="C2487" t="s">
        <v>769</v>
      </c>
      <c r="D2487" t="s">
        <v>2519</v>
      </c>
      <c r="F2487" t="s">
        <v>2695</v>
      </c>
      <c r="G2487" t="s">
        <v>2695</v>
      </c>
      <c r="H2487" t="s">
        <v>2695</v>
      </c>
      <c r="I2487" t="s">
        <v>2695</v>
      </c>
      <c r="J2487" t="s">
        <v>2695</v>
      </c>
    </row>
    <row r="2488" spans="1:10" x14ac:dyDescent="0.25">
      <c r="A2488" t="s">
        <v>257</v>
      </c>
      <c r="B2488" t="s">
        <v>258</v>
      </c>
      <c r="C2488" t="s">
        <v>769</v>
      </c>
      <c r="D2488" t="s">
        <v>2519</v>
      </c>
      <c r="E2488" t="s">
        <v>2520</v>
      </c>
      <c r="F2488" t="s">
        <v>2695</v>
      </c>
      <c r="G2488" t="s">
        <v>2695</v>
      </c>
      <c r="H2488" t="s">
        <v>2695</v>
      </c>
      <c r="I2488" t="s">
        <v>2695</v>
      </c>
      <c r="J2488" t="s">
        <v>2695</v>
      </c>
    </row>
    <row r="2489" spans="1:10" x14ac:dyDescent="0.25">
      <c r="A2489" t="s">
        <v>257</v>
      </c>
      <c r="B2489" t="s">
        <v>258</v>
      </c>
      <c r="C2489" t="s">
        <v>769</v>
      </c>
      <c r="D2489" t="s">
        <v>2521</v>
      </c>
      <c r="F2489" t="s">
        <v>2695</v>
      </c>
      <c r="G2489" t="s">
        <v>2695</v>
      </c>
      <c r="H2489" t="s">
        <v>2695</v>
      </c>
      <c r="I2489" t="s">
        <v>2695</v>
      </c>
      <c r="J2489" t="s">
        <v>2695</v>
      </c>
    </row>
    <row r="2490" spans="1:10" x14ac:dyDescent="0.25">
      <c r="A2490" t="s">
        <v>257</v>
      </c>
      <c r="B2490" t="s">
        <v>258</v>
      </c>
      <c r="C2490" t="s">
        <v>769</v>
      </c>
      <c r="D2490" t="s">
        <v>2521</v>
      </c>
      <c r="E2490" t="s">
        <v>2522</v>
      </c>
      <c r="F2490" t="s">
        <v>2695</v>
      </c>
      <c r="G2490" t="s">
        <v>2695</v>
      </c>
      <c r="H2490" t="s">
        <v>2695</v>
      </c>
      <c r="I2490" t="s">
        <v>2695</v>
      </c>
      <c r="J2490" t="s">
        <v>2695</v>
      </c>
    </row>
    <row r="2491" spans="1:10" x14ac:dyDescent="0.25">
      <c r="A2491" t="s">
        <v>257</v>
      </c>
      <c r="B2491" t="s">
        <v>258</v>
      </c>
      <c r="C2491" t="s">
        <v>769</v>
      </c>
      <c r="D2491" t="s">
        <v>2523</v>
      </c>
      <c r="F2491" t="s">
        <v>2695</v>
      </c>
      <c r="G2491" t="s">
        <v>2695</v>
      </c>
      <c r="H2491" t="s">
        <v>2695</v>
      </c>
      <c r="I2491" t="s">
        <v>2695</v>
      </c>
      <c r="J2491" t="s">
        <v>2695</v>
      </c>
    </row>
    <row r="2492" spans="1:10" x14ac:dyDescent="0.25">
      <c r="A2492" t="s">
        <v>257</v>
      </c>
      <c r="B2492" t="s">
        <v>258</v>
      </c>
      <c r="C2492" t="s">
        <v>769</v>
      </c>
      <c r="D2492" t="s">
        <v>2523</v>
      </c>
      <c r="E2492" t="s">
        <v>48</v>
      </c>
      <c r="F2492" t="s">
        <v>2695</v>
      </c>
      <c r="G2492" t="s">
        <v>2695</v>
      </c>
      <c r="H2492" t="s">
        <v>2695</v>
      </c>
      <c r="I2492" t="s">
        <v>2695</v>
      </c>
      <c r="J2492" t="s">
        <v>2695</v>
      </c>
    </row>
    <row r="2493" spans="1:10" x14ac:dyDescent="0.25">
      <c r="A2493" t="s">
        <v>257</v>
      </c>
      <c r="B2493" t="s">
        <v>258</v>
      </c>
      <c r="C2493" t="s">
        <v>769</v>
      </c>
      <c r="D2493" t="s">
        <v>2524</v>
      </c>
      <c r="F2493" t="s">
        <v>2695</v>
      </c>
      <c r="G2493" t="s">
        <v>2695</v>
      </c>
      <c r="H2493" t="s">
        <v>2695</v>
      </c>
      <c r="I2493" t="s">
        <v>2695</v>
      </c>
      <c r="J2493" t="s">
        <v>2695</v>
      </c>
    </row>
    <row r="2494" spans="1:10" x14ac:dyDescent="0.25">
      <c r="A2494" t="s">
        <v>257</v>
      </c>
      <c r="B2494" t="s">
        <v>258</v>
      </c>
      <c r="C2494" t="s">
        <v>769</v>
      </c>
      <c r="D2494" t="s">
        <v>2524</v>
      </c>
      <c r="E2494" t="s">
        <v>50</v>
      </c>
      <c r="F2494" t="s">
        <v>2695</v>
      </c>
      <c r="G2494" t="s">
        <v>2695</v>
      </c>
      <c r="H2494" t="s">
        <v>2695</v>
      </c>
      <c r="I2494" t="s">
        <v>2695</v>
      </c>
      <c r="J2494" t="s">
        <v>2695</v>
      </c>
    </row>
    <row r="2495" spans="1:10" x14ac:dyDescent="0.25">
      <c r="A2495" t="s">
        <v>257</v>
      </c>
      <c r="B2495" t="s">
        <v>258</v>
      </c>
      <c r="C2495" t="s">
        <v>769</v>
      </c>
      <c r="D2495" t="s">
        <v>2524</v>
      </c>
      <c r="E2495" t="s">
        <v>51</v>
      </c>
      <c r="F2495" t="s">
        <v>2695</v>
      </c>
      <c r="G2495" t="s">
        <v>2695</v>
      </c>
      <c r="H2495" t="s">
        <v>2695</v>
      </c>
      <c r="I2495" t="s">
        <v>2695</v>
      </c>
      <c r="J2495" t="s">
        <v>2695</v>
      </c>
    </row>
    <row r="2496" spans="1:10" x14ac:dyDescent="0.25">
      <c r="A2496" t="s">
        <v>257</v>
      </c>
      <c r="B2496" t="s">
        <v>258</v>
      </c>
      <c r="C2496" t="s">
        <v>769</v>
      </c>
      <c r="D2496" t="s">
        <v>2524</v>
      </c>
      <c r="E2496" t="s">
        <v>65</v>
      </c>
      <c r="F2496" t="s">
        <v>2695</v>
      </c>
      <c r="G2496" t="s">
        <v>2695</v>
      </c>
      <c r="H2496" t="s">
        <v>2695</v>
      </c>
      <c r="I2496" t="s">
        <v>2695</v>
      </c>
      <c r="J2496" t="s">
        <v>2695</v>
      </c>
    </row>
    <row r="2497" spans="1:10" x14ac:dyDescent="0.25">
      <c r="A2497" t="s">
        <v>257</v>
      </c>
      <c r="B2497" t="s">
        <v>258</v>
      </c>
      <c r="C2497" t="s">
        <v>769</v>
      </c>
      <c r="D2497" t="s">
        <v>2524</v>
      </c>
      <c r="E2497" t="s">
        <v>76</v>
      </c>
      <c r="F2497" t="s">
        <v>2695</v>
      </c>
      <c r="G2497" t="s">
        <v>2695</v>
      </c>
      <c r="H2497" t="s">
        <v>2695</v>
      </c>
      <c r="I2497" t="s">
        <v>2695</v>
      </c>
      <c r="J2497" t="s">
        <v>2695</v>
      </c>
    </row>
    <row r="2498" spans="1:10" x14ac:dyDescent="0.25">
      <c r="A2498" t="s">
        <v>257</v>
      </c>
      <c r="B2498" t="s">
        <v>258</v>
      </c>
      <c r="C2498" t="s">
        <v>769</v>
      </c>
      <c r="D2498" t="s">
        <v>2525</v>
      </c>
      <c r="F2498" t="s">
        <v>2695</v>
      </c>
      <c r="G2498" t="s">
        <v>2695</v>
      </c>
      <c r="H2498" t="s">
        <v>2695</v>
      </c>
      <c r="I2498" t="s">
        <v>2695</v>
      </c>
      <c r="J2498" t="s">
        <v>2695</v>
      </c>
    </row>
    <row r="2499" spans="1:10" x14ac:dyDescent="0.25">
      <c r="A2499" t="s">
        <v>257</v>
      </c>
      <c r="B2499" t="s">
        <v>258</v>
      </c>
      <c r="C2499" t="s">
        <v>769</v>
      </c>
      <c r="D2499" t="s">
        <v>2525</v>
      </c>
      <c r="E2499" t="s">
        <v>2526</v>
      </c>
      <c r="F2499" t="s">
        <v>2695</v>
      </c>
      <c r="G2499" t="s">
        <v>2695</v>
      </c>
      <c r="H2499" t="s">
        <v>2695</v>
      </c>
      <c r="I2499" t="s">
        <v>2695</v>
      </c>
      <c r="J2499" t="s">
        <v>2695</v>
      </c>
    </row>
    <row r="2500" spans="1:10" x14ac:dyDescent="0.25">
      <c r="A2500" t="s">
        <v>257</v>
      </c>
      <c r="B2500" t="s">
        <v>258</v>
      </c>
      <c r="C2500" t="s">
        <v>769</v>
      </c>
      <c r="D2500" t="s">
        <v>2527</v>
      </c>
      <c r="F2500" t="s">
        <v>2695</v>
      </c>
      <c r="G2500" t="s">
        <v>2695</v>
      </c>
      <c r="H2500" t="s">
        <v>2695</v>
      </c>
      <c r="I2500" t="s">
        <v>2695</v>
      </c>
      <c r="J2500" t="s">
        <v>2695</v>
      </c>
    </row>
    <row r="2501" spans="1:10" x14ac:dyDescent="0.25">
      <c r="A2501" t="s">
        <v>257</v>
      </c>
      <c r="B2501" t="s">
        <v>258</v>
      </c>
      <c r="C2501" t="s">
        <v>769</v>
      </c>
      <c r="D2501" t="s">
        <v>2527</v>
      </c>
      <c r="E2501" t="s">
        <v>52</v>
      </c>
      <c r="F2501" t="s">
        <v>2695</v>
      </c>
      <c r="G2501" t="s">
        <v>2695</v>
      </c>
      <c r="H2501" t="s">
        <v>2695</v>
      </c>
      <c r="I2501" t="s">
        <v>2695</v>
      </c>
      <c r="J2501" t="s">
        <v>2695</v>
      </c>
    </row>
    <row r="2502" spans="1:10" x14ac:dyDescent="0.25">
      <c r="A2502" t="s">
        <v>257</v>
      </c>
      <c r="B2502" t="s">
        <v>258</v>
      </c>
      <c r="C2502" t="s">
        <v>769</v>
      </c>
      <c r="D2502" t="s">
        <v>2527</v>
      </c>
      <c r="E2502" t="s">
        <v>53</v>
      </c>
      <c r="F2502" t="s">
        <v>2695</v>
      </c>
      <c r="G2502" t="s">
        <v>2695</v>
      </c>
      <c r="H2502" t="s">
        <v>2695</v>
      </c>
      <c r="I2502" t="s">
        <v>2695</v>
      </c>
      <c r="J2502" t="s">
        <v>2695</v>
      </c>
    </row>
    <row r="2503" spans="1:10" x14ac:dyDescent="0.25">
      <c r="A2503" t="s">
        <v>257</v>
      </c>
      <c r="B2503" t="s">
        <v>258</v>
      </c>
      <c r="C2503" t="s">
        <v>769</v>
      </c>
      <c r="D2503" t="s">
        <v>2527</v>
      </c>
      <c r="E2503" t="s">
        <v>54</v>
      </c>
      <c r="F2503" t="s">
        <v>2695</v>
      </c>
      <c r="G2503" t="s">
        <v>2695</v>
      </c>
      <c r="H2503" t="s">
        <v>2695</v>
      </c>
      <c r="I2503" t="s">
        <v>2695</v>
      </c>
      <c r="J2503" t="s">
        <v>2695</v>
      </c>
    </row>
    <row r="2504" spans="1:10" x14ac:dyDescent="0.25">
      <c r="A2504" t="s">
        <v>257</v>
      </c>
      <c r="B2504" t="s">
        <v>258</v>
      </c>
      <c r="C2504" t="s">
        <v>769</v>
      </c>
      <c r="D2504" t="s">
        <v>2527</v>
      </c>
      <c r="E2504" t="s">
        <v>55</v>
      </c>
      <c r="F2504" t="s">
        <v>2695</v>
      </c>
      <c r="G2504" t="s">
        <v>2695</v>
      </c>
      <c r="H2504" t="s">
        <v>2695</v>
      </c>
      <c r="I2504" t="s">
        <v>2695</v>
      </c>
      <c r="J2504" t="s">
        <v>2695</v>
      </c>
    </row>
    <row r="2505" spans="1:10" x14ac:dyDescent="0.25">
      <c r="A2505" t="s">
        <v>257</v>
      </c>
      <c r="B2505" t="s">
        <v>258</v>
      </c>
      <c r="C2505" t="s">
        <v>769</v>
      </c>
      <c r="D2505" t="s">
        <v>2527</v>
      </c>
      <c r="E2505" t="s">
        <v>56</v>
      </c>
      <c r="F2505" t="s">
        <v>2695</v>
      </c>
      <c r="G2505" t="s">
        <v>2695</v>
      </c>
      <c r="H2505" t="s">
        <v>2695</v>
      </c>
      <c r="I2505" t="s">
        <v>2695</v>
      </c>
      <c r="J2505" t="s">
        <v>2695</v>
      </c>
    </row>
    <row r="2506" spans="1:10" x14ac:dyDescent="0.25">
      <c r="A2506" t="s">
        <v>257</v>
      </c>
      <c r="B2506" t="s">
        <v>258</v>
      </c>
      <c r="C2506" t="s">
        <v>769</v>
      </c>
      <c r="D2506" t="s">
        <v>2527</v>
      </c>
      <c r="E2506" t="s">
        <v>57</v>
      </c>
      <c r="F2506" t="s">
        <v>2695</v>
      </c>
      <c r="G2506" t="s">
        <v>2695</v>
      </c>
      <c r="H2506" t="s">
        <v>2695</v>
      </c>
      <c r="I2506" t="s">
        <v>2695</v>
      </c>
      <c r="J2506" t="s">
        <v>2695</v>
      </c>
    </row>
    <row r="2507" spans="1:10" x14ac:dyDescent="0.25">
      <c r="A2507" t="s">
        <v>257</v>
      </c>
      <c r="B2507" t="s">
        <v>258</v>
      </c>
      <c r="C2507" t="s">
        <v>769</v>
      </c>
      <c r="D2507" t="s">
        <v>2527</v>
      </c>
      <c r="E2507" t="s">
        <v>66</v>
      </c>
      <c r="F2507" t="s">
        <v>2695</v>
      </c>
      <c r="G2507" t="s">
        <v>2695</v>
      </c>
      <c r="H2507" t="s">
        <v>2695</v>
      </c>
      <c r="I2507" t="s">
        <v>2695</v>
      </c>
      <c r="J2507" t="s">
        <v>2695</v>
      </c>
    </row>
    <row r="2508" spans="1:10" x14ac:dyDescent="0.25">
      <c r="A2508" t="s">
        <v>257</v>
      </c>
      <c r="B2508" t="s">
        <v>258</v>
      </c>
      <c r="C2508" t="s">
        <v>769</v>
      </c>
      <c r="D2508" t="s">
        <v>2527</v>
      </c>
      <c r="E2508" t="s">
        <v>67</v>
      </c>
      <c r="F2508" t="s">
        <v>2695</v>
      </c>
      <c r="G2508" t="s">
        <v>2695</v>
      </c>
      <c r="H2508" t="s">
        <v>2695</v>
      </c>
      <c r="I2508" t="s">
        <v>2695</v>
      </c>
      <c r="J2508" t="s">
        <v>2695</v>
      </c>
    </row>
    <row r="2509" spans="1:10" x14ac:dyDescent="0.25">
      <c r="A2509" t="s">
        <v>257</v>
      </c>
      <c r="B2509" t="s">
        <v>258</v>
      </c>
      <c r="C2509" t="s">
        <v>769</v>
      </c>
      <c r="D2509" t="s">
        <v>2527</v>
      </c>
      <c r="E2509" t="s">
        <v>68</v>
      </c>
      <c r="F2509" t="s">
        <v>2695</v>
      </c>
      <c r="G2509" t="s">
        <v>2695</v>
      </c>
      <c r="H2509" t="s">
        <v>2695</v>
      </c>
      <c r="I2509" t="s">
        <v>2695</v>
      </c>
      <c r="J2509" t="s">
        <v>2695</v>
      </c>
    </row>
    <row r="2510" spans="1:10" x14ac:dyDescent="0.25">
      <c r="A2510" t="s">
        <v>257</v>
      </c>
      <c r="B2510" t="s">
        <v>258</v>
      </c>
      <c r="C2510" t="s">
        <v>769</v>
      </c>
      <c r="D2510" t="s">
        <v>2527</v>
      </c>
      <c r="E2510" t="s">
        <v>69</v>
      </c>
      <c r="F2510" t="s">
        <v>2695</v>
      </c>
      <c r="G2510" t="s">
        <v>2695</v>
      </c>
      <c r="H2510" t="s">
        <v>2695</v>
      </c>
      <c r="I2510" t="s">
        <v>2695</v>
      </c>
      <c r="J2510" t="s">
        <v>2695</v>
      </c>
    </row>
    <row r="2511" spans="1:10" x14ac:dyDescent="0.25">
      <c r="A2511" t="s">
        <v>257</v>
      </c>
      <c r="B2511" t="s">
        <v>258</v>
      </c>
      <c r="C2511" t="s">
        <v>769</v>
      </c>
      <c r="D2511" t="s">
        <v>2527</v>
      </c>
      <c r="E2511" t="s">
        <v>77</v>
      </c>
      <c r="F2511" t="s">
        <v>2695</v>
      </c>
      <c r="G2511" t="s">
        <v>2695</v>
      </c>
      <c r="H2511" t="s">
        <v>2695</v>
      </c>
      <c r="I2511" t="s">
        <v>2695</v>
      </c>
      <c r="J2511" t="s">
        <v>2695</v>
      </c>
    </row>
    <row r="2512" spans="1:10" x14ac:dyDescent="0.25">
      <c r="A2512" t="s">
        <v>257</v>
      </c>
      <c r="B2512" t="s">
        <v>258</v>
      </c>
      <c r="C2512" t="s">
        <v>769</v>
      </c>
      <c r="D2512" t="s">
        <v>2527</v>
      </c>
      <c r="E2512" t="s">
        <v>253</v>
      </c>
      <c r="F2512" t="s">
        <v>2695</v>
      </c>
      <c r="G2512" t="s">
        <v>2695</v>
      </c>
      <c r="H2512" t="s">
        <v>2695</v>
      </c>
      <c r="I2512" t="s">
        <v>2695</v>
      </c>
      <c r="J2512" t="s">
        <v>2695</v>
      </c>
    </row>
    <row r="2513" spans="1:10" x14ac:dyDescent="0.25">
      <c r="A2513" t="s">
        <v>257</v>
      </c>
      <c r="B2513" t="s">
        <v>258</v>
      </c>
      <c r="C2513" t="s">
        <v>769</v>
      </c>
      <c r="D2513" t="s">
        <v>2527</v>
      </c>
      <c r="E2513" t="s">
        <v>2528</v>
      </c>
      <c r="F2513" t="s">
        <v>2695</v>
      </c>
      <c r="G2513" t="s">
        <v>2695</v>
      </c>
      <c r="H2513" t="s">
        <v>2695</v>
      </c>
      <c r="I2513" t="s">
        <v>2695</v>
      </c>
      <c r="J2513" t="s">
        <v>2695</v>
      </c>
    </row>
    <row r="2514" spans="1:10" x14ac:dyDescent="0.25">
      <c r="A2514" t="s">
        <v>257</v>
      </c>
      <c r="B2514" t="s">
        <v>258</v>
      </c>
      <c r="C2514" t="s">
        <v>769</v>
      </c>
      <c r="D2514" t="s">
        <v>2527</v>
      </c>
      <c r="E2514" t="s">
        <v>2529</v>
      </c>
      <c r="F2514" t="s">
        <v>2695</v>
      </c>
      <c r="G2514" t="s">
        <v>2695</v>
      </c>
      <c r="H2514" t="s">
        <v>2695</v>
      </c>
      <c r="I2514" t="s">
        <v>2695</v>
      </c>
      <c r="J2514" t="s">
        <v>2695</v>
      </c>
    </row>
    <row r="2515" spans="1:10" x14ac:dyDescent="0.25">
      <c r="A2515" t="s">
        <v>257</v>
      </c>
      <c r="B2515" t="s">
        <v>258</v>
      </c>
      <c r="C2515" t="s">
        <v>769</v>
      </c>
      <c r="D2515" t="s">
        <v>2530</v>
      </c>
      <c r="F2515" t="s">
        <v>2695</v>
      </c>
      <c r="G2515" t="s">
        <v>2695</v>
      </c>
      <c r="H2515" t="s">
        <v>2695</v>
      </c>
      <c r="I2515" t="s">
        <v>2695</v>
      </c>
      <c r="J2515" t="s">
        <v>2695</v>
      </c>
    </row>
    <row r="2516" spans="1:10" x14ac:dyDescent="0.25">
      <c r="A2516" t="s">
        <v>257</v>
      </c>
      <c r="B2516" t="s">
        <v>258</v>
      </c>
      <c r="C2516" t="s">
        <v>769</v>
      </c>
      <c r="D2516" t="s">
        <v>2530</v>
      </c>
      <c r="E2516" t="s">
        <v>2</v>
      </c>
      <c r="F2516" t="s">
        <v>2695</v>
      </c>
      <c r="G2516" t="s">
        <v>2695</v>
      </c>
      <c r="H2516" t="s">
        <v>2695</v>
      </c>
      <c r="I2516" t="s">
        <v>2695</v>
      </c>
      <c r="J2516" t="s">
        <v>2695</v>
      </c>
    </row>
    <row r="2517" spans="1:10" x14ac:dyDescent="0.25">
      <c r="A2517" t="s">
        <v>257</v>
      </c>
      <c r="B2517" t="s">
        <v>258</v>
      </c>
      <c r="C2517" t="s">
        <v>769</v>
      </c>
      <c r="D2517" t="s">
        <v>2530</v>
      </c>
      <c r="E2517" t="s">
        <v>2531</v>
      </c>
      <c r="F2517" t="s">
        <v>2695</v>
      </c>
      <c r="G2517" t="s">
        <v>2695</v>
      </c>
      <c r="H2517" t="s">
        <v>2695</v>
      </c>
      <c r="I2517" t="s">
        <v>2695</v>
      </c>
      <c r="J2517" t="s">
        <v>2695</v>
      </c>
    </row>
    <row r="2518" spans="1:10" x14ac:dyDescent="0.25">
      <c r="A2518" t="s">
        <v>257</v>
      </c>
      <c r="B2518" t="s">
        <v>258</v>
      </c>
      <c r="C2518" t="s">
        <v>769</v>
      </c>
      <c r="D2518" t="s">
        <v>2532</v>
      </c>
      <c r="F2518" t="s">
        <v>2695</v>
      </c>
      <c r="G2518" t="s">
        <v>2695</v>
      </c>
      <c r="H2518" t="s">
        <v>2695</v>
      </c>
      <c r="I2518" t="s">
        <v>2695</v>
      </c>
      <c r="J2518" t="s">
        <v>2695</v>
      </c>
    </row>
    <row r="2519" spans="1:10" x14ac:dyDescent="0.25">
      <c r="A2519" t="s">
        <v>257</v>
      </c>
      <c r="B2519" t="s">
        <v>258</v>
      </c>
      <c r="C2519" t="s">
        <v>769</v>
      </c>
      <c r="D2519" t="s">
        <v>2532</v>
      </c>
      <c r="E2519" t="s">
        <v>2533</v>
      </c>
      <c r="F2519" t="s">
        <v>2695</v>
      </c>
      <c r="G2519" t="s">
        <v>2695</v>
      </c>
      <c r="H2519" t="s">
        <v>2695</v>
      </c>
      <c r="I2519" t="s">
        <v>2695</v>
      </c>
      <c r="J2519" t="s">
        <v>2695</v>
      </c>
    </row>
    <row r="2520" spans="1:10" x14ac:dyDescent="0.25">
      <c r="A2520" t="s">
        <v>257</v>
      </c>
      <c r="B2520" t="s">
        <v>258</v>
      </c>
      <c r="C2520" t="s">
        <v>769</v>
      </c>
      <c r="D2520" t="s">
        <v>2534</v>
      </c>
      <c r="F2520" t="s">
        <v>2695</v>
      </c>
      <c r="G2520" t="s">
        <v>2695</v>
      </c>
      <c r="H2520" t="s">
        <v>2695</v>
      </c>
      <c r="I2520" t="s">
        <v>2695</v>
      </c>
      <c r="J2520" t="s">
        <v>2695</v>
      </c>
    </row>
    <row r="2521" spans="1:10" x14ac:dyDescent="0.25">
      <c r="A2521" t="s">
        <v>257</v>
      </c>
      <c r="B2521" t="s">
        <v>258</v>
      </c>
      <c r="C2521" t="s">
        <v>769</v>
      </c>
      <c r="D2521" t="s">
        <v>2534</v>
      </c>
      <c r="E2521" t="s">
        <v>2535</v>
      </c>
      <c r="F2521" t="s">
        <v>2695</v>
      </c>
      <c r="G2521" t="s">
        <v>2695</v>
      </c>
      <c r="H2521" t="s">
        <v>2695</v>
      </c>
      <c r="I2521" t="s">
        <v>2695</v>
      </c>
      <c r="J2521" t="s">
        <v>2695</v>
      </c>
    </row>
    <row r="2522" spans="1:10" x14ac:dyDescent="0.25">
      <c r="A2522" t="s">
        <v>257</v>
      </c>
      <c r="B2522" t="s">
        <v>258</v>
      </c>
      <c r="C2522" t="s">
        <v>769</v>
      </c>
      <c r="D2522" t="s">
        <v>2536</v>
      </c>
      <c r="F2522" t="s">
        <v>2695</v>
      </c>
      <c r="G2522" t="s">
        <v>2695</v>
      </c>
      <c r="H2522" t="s">
        <v>2695</v>
      </c>
      <c r="I2522" t="s">
        <v>2695</v>
      </c>
      <c r="J2522" t="s">
        <v>2695</v>
      </c>
    </row>
    <row r="2523" spans="1:10" x14ac:dyDescent="0.25">
      <c r="A2523" t="s">
        <v>257</v>
      </c>
      <c r="B2523" t="s">
        <v>258</v>
      </c>
      <c r="C2523" t="s">
        <v>769</v>
      </c>
      <c r="D2523" t="s">
        <v>2536</v>
      </c>
      <c r="E2523" t="s">
        <v>29</v>
      </c>
      <c r="F2523" t="s">
        <v>2695</v>
      </c>
      <c r="G2523" t="s">
        <v>2695</v>
      </c>
      <c r="H2523" t="s">
        <v>2695</v>
      </c>
      <c r="I2523" t="s">
        <v>2695</v>
      </c>
      <c r="J2523" t="s">
        <v>2695</v>
      </c>
    </row>
    <row r="2524" spans="1:10" x14ac:dyDescent="0.25">
      <c r="A2524" t="s">
        <v>257</v>
      </c>
      <c r="B2524" t="s">
        <v>258</v>
      </c>
      <c r="C2524" t="s">
        <v>769</v>
      </c>
      <c r="D2524" t="s">
        <v>2536</v>
      </c>
      <c r="E2524" t="s">
        <v>39</v>
      </c>
      <c r="F2524" t="s">
        <v>2695</v>
      </c>
      <c r="G2524" t="s">
        <v>2695</v>
      </c>
      <c r="H2524" t="s">
        <v>2695</v>
      </c>
      <c r="I2524" t="s">
        <v>2695</v>
      </c>
      <c r="J2524" t="s">
        <v>2695</v>
      </c>
    </row>
    <row r="2525" spans="1:10" x14ac:dyDescent="0.25">
      <c r="A2525" t="s">
        <v>257</v>
      </c>
      <c r="B2525" t="s">
        <v>258</v>
      </c>
      <c r="C2525" t="s">
        <v>769</v>
      </c>
      <c r="D2525" t="s">
        <v>2537</v>
      </c>
      <c r="F2525" t="s">
        <v>2695</v>
      </c>
      <c r="G2525" t="s">
        <v>2695</v>
      </c>
      <c r="H2525" t="s">
        <v>2695</v>
      </c>
      <c r="I2525" t="s">
        <v>2695</v>
      </c>
      <c r="J2525" t="s">
        <v>2695</v>
      </c>
    </row>
    <row r="2526" spans="1:10" x14ac:dyDescent="0.25">
      <c r="A2526" t="s">
        <v>257</v>
      </c>
      <c r="B2526" t="s">
        <v>258</v>
      </c>
      <c r="C2526" t="s">
        <v>769</v>
      </c>
      <c r="D2526" t="s">
        <v>2537</v>
      </c>
      <c r="E2526" t="s">
        <v>30</v>
      </c>
      <c r="F2526" t="s">
        <v>2695</v>
      </c>
      <c r="G2526" t="s">
        <v>2695</v>
      </c>
      <c r="H2526" t="s">
        <v>2695</v>
      </c>
      <c r="I2526" t="s">
        <v>2695</v>
      </c>
      <c r="J2526" t="s">
        <v>2695</v>
      </c>
    </row>
    <row r="2527" spans="1:10" x14ac:dyDescent="0.25">
      <c r="A2527" t="s">
        <v>257</v>
      </c>
      <c r="B2527" t="s">
        <v>258</v>
      </c>
      <c r="C2527" t="s">
        <v>769</v>
      </c>
      <c r="D2527" t="s">
        <v>2537</v>
      </c>
      <c r="E2527" t="s">
        <v>38</v>
      </c>
      <c r="F2527" t="s">
        <v>2695</v>
      </c>
      <c r="G2527" t="s">
        <v>2695</v>
      </c>
      <c r="H2527" t="s">
        <v>2695</v>
      </c>
      <c r="I2527" t="s">
        <v>2695</v>
      </c>
      <c r="J2527" t="s">
        <v>2695</v>
      </c>
    </row>
    <row r="2528" spans="1:10" x14ac:dyDescent="0.25">
      <c r="A2528" t="s">
        <v>257</v>
      </c>
      <c r="B2528" t="s">
        <v>258</v>
      </c>
      <c r="C2528" t="s">
        <v>769</v>
      </c>
      <c r="D2528" t="s">
        <v>2537</v>
      </c>
      <c r="E2528" t="s">
        <v>40</v>
      </c>
      <c r="F2528" t="s">
        <v>2695</v>
      </c>
      <c r="G2528" t="s">
        <v>2695</v>
      </c>
      <c r="H2528" t="s">
        <v>2695</v>
      </c>
      <c r="I2528" t="s">
        <v>2695</v>
      </c>
      <c r="J2528" t="s">
        <v>2695</v>
      </c>
    </row>
    <row r="2529" spans="1:10" x14ac:dyDescent="0.25">
      <c r="A2529" t="s">
        <v>257</v>
      </c>
      <c r="B2529" t="s">
        <v>258</v>
      </c>
      <c r="C2529" t="s">
        <v>769</v>
      </c>
      <c r="D2529" t="s">
        <v>2537</v>
      </c>
      <c r="E2529" t="s">
        <v>104</v>
      </c>
      <c r="F2529" t="s">
        <v>2695</v>
      </c>
      <c r="G2529" t="s">
        <v>2695</v>
      </c>
      <c r="H2529" t="s">
        <v>2695</v>
      </c>
      <c r="I2529" t="s">
        <v>2695</v>
      </c>
      <c r="J2529" t="s">
        <v>2695</v>
      </c>
    </row>
    <row r="2530" spans="1:10" x14ac:dyDescent="0.25">
      <c r="A2530" t="s">
        <v>257</v>
      </c>
      <c r="B2530" t="s">
        <v>258</v>
      </c>
      <c r="C2530" t="s">
        <v>769</v>
      </c>
      <c r="D2530" t="s">
        <v>2537</v>
      </c>
      <c r="E2530" t="s">
        <v>255</v>
      </c>
      <c r="F2530" t="s">
        <v>2695</v>
      </c>
      <c r="G2530" t="s">
        <v>2695</v>
      </c>
      <c r="H2530" t="s">
        <v>2695</v>
      </c>
      <c r="I2530" t="s">
        <v>2695</v>
      </c>
      <c r="J2530" t="s">
        <v>2695</v>
      </c>
    </row>
    <row r="2531" spans="1:10" x14ac:dyDescent="0.25">
      <c r="A2531" t="s">
        <v>257</v>
      </c>
      <c r="B2531" t="s">
        <v>258</v>
      </c>
      <c r="C2531" t="s">
        <v>769</v>
      </c>
      <c r="D2531" t="s">
        <v>2537</v>
      </c>
      <c r="E2531" t="s">
        <v>2538</v>
      </c>
      <c r="F2531" t="s">
        <v>2695</v>
      </c>
      <c r="G2531" t="s">
        <v>2695</v>
      </c>
      <c r="H2531" t="s">
        <v>2695</v>
      </c>
      <c r="I2531" t="s">
        <v>2695</v>
      </c>
      <c r="J2531" t="s">
        <v>2695</v>
      </c>
    </row>
    <row r="2532" spans="1:10" x14ac:dyDescent="0.25">
      <c r="A2532" t="s">
        <v>257</v>
      </c>
      <c r="B2532" t="s">
        <v>258</v>
      </c>
      <c r="C2532" t="s">
        <v>769</v>
      </c>
      <c r="D2532" t="s">
        <v>2539</v>
      </c>
      <c r="F2532" t="s">
        <v>2695</v>
      </c>
      <c r="G2532" t="s">
        <v>2695</v>
      </c>
      <c r="H2532" t="s">
        <v>2695</v>
      </c>
      <c r="I2532" t="s">
        <v>2695</v>
      </c>
      <c r="J2532" t="s">
        <v>2695</v>
      </c>
    </row>
    <row r="2533" spans="1:10" x14ac:dyDescent="0.25">
      <c r="A2533" t="s">
        <v>257</v>
      </c>
      <c r="B2533" t="s">
        <v>258</v>
      </c>
      <c r="C2533" t="s">
        <v>769</v>
      </c>
      <c r="D2533" t="s">
        <v>2539</v>
      </c>
      <c r="E2533" t="s">
        <v>2540</v>
      </c>
      <c r="F2533" t="s">
        <v>2695</v>
      </c>
      <c r="G2533" t="s">
        <v>2695</v>
      </c>
      <c r="H2533" t="s">
        <v>2695</v>
      </c>
      <c r="I2533" t="s">
        <v>2695</v>
      </c>
      <c r="J2533" t="s">
        <v>2695</v>
      </c>
    </row>
    <row r="2534" spans="1:10" x14ac:dyDescent="0.25">
      <c r="A2534" t="s">
        <v>257</v>
      </c>
      <c r="B2534" t="s">
        <v>258</v>
      </c>
      <c r="C2534" t="s">
        <v>769</v>
      </c>
      <c r="D2534" t="s">
        <v>2541</v>
      </c>
      <c r="F2534" t="s">
        <v>2695</v>
      </c>
      <c r="G2534" t="s">
        <v>2695</v>
      </c>
      <c r="H2534" t="s">
        <v>2695</v>
      </c>
      <c r="I2534" t="s">
        <v>2695</v>
      </c>
      <c r="J2534" t="s">
        <v>2695</v>
      </c>
    </row>
    <row r="2535" spans="1:10" x14ac:dyDescent="0.25">
      <c r="A2535" t="s">
        <v>257</v>
      </c>
      <c r="B2535" t="s">
        <v>258</v>
      </c>
      <c r="C2535" t="s">
        <v>769</v>
      </c>
      <c r="D2535" t="s">
        <v>2541</v>
      </c>
      <c r="E2535" t="s">
        <v>31</v>
      </c>
      <c r="F2535" t="s">
        <v>2695</v>
      </c>
      <c r="G2535" t="s">
        <v>2695</v>
      </c>
      <c r="H2535" t="s">
        <v>2695</v>
      </c>
      <c r="I2535" t="s">
        <v>2695</v>
      </c>
      <c r="J2535" t="s">
        <v>2695</v>
      </c>
    </row>
    <row r="2536" spans="1:10" x14ac:dyDescent="0.25">
      <c r="A2536" t="s">
        <v>257</v>
      </c>
      <c r="B2536" t="s">
        <v>258</v>
      </c>
      <c r="C2536" t="s">
        <v>769</v>
      </c>
      <c r="D2536" t="s">
        <v>2541</v>
      </c>
      <c r="E2536" t="s">
        <v>32</v>
      </c>
      <c r="F2536" t="s">
        <v>2695</v>
      </c>
      <c r="G2536" t="s">
        <v>2695</v>
      </c>
      <c r="H2536" t="s">
        <v>2695</v>
      </c>
      <c r="I2536" t="s">
        <v>2695</v>
      </c>
      <c r="J2536" t="s">
        <v>2695</v>
      </c>
    </row>
    <row r="2537" spans="1:10" x14ac:dyDescent="0.25">
      <c r="A2537" t="s">
        <v>257</v>
      </c>
      <c r="B2537" t="s">
        <v>258</v>
      </c>
      <c r="C2537" t="s">
        <v>769</v>
      </c>
      <c r="D2537" t="s">
        <v>2541</v>
      </c>
      <c r="E2537" t="s">
        <v>33</v>
      </c>
      <c r="F2537" t="s">
        <v>2695</v>
      </c>
      <c r="G2537" t="s">
        <v>2695</v>
      </c>
      <c r="H2537" t="s">
        <v>2695</v>
      </c>
      <c r="I2537" t="s">
        <v>2695</v>
      </c>
      <c r="J2537" t="s">
        <v>2695</v>
      </c>
    </row>
    <row r="2538" spans="1:10" x14ac:dyDescent="0.25">
      <c r="A2538" t="s">
        <v>257</v>
      </c>
      <c r="B2538" t="s">
        <v>258</v>
      </c>
      <c r="C2538" t="s">
        <v>769</v>
      </c>
      <c r="D2538" t="s">
        <v>2541</v>
      </c>
      <c r="E2538" t="s">
        <v>41</v>
      </c>
      <c r="F2538" t="s">
        <v>2695</v>
      </c>
      <c r="G2538" t="s">
        <v>2695</v>
      </c>
      <c r="H2538" t="s">
        <v>2695</v>
      </c>
      <c r="I2538" t="s">
        <v>2695</v>
      </c>
      <c r="J2538" t="s">
        <v>2695</v>
      </c>
    </row>
    <row r="2539" spans="1:10" x14ac:dyDescent="0.25">
      <c r="A2539" t="s">
        <v>257</v>
      </c>
      <c r="B2539" t="s">
        <v>258</v>
      </c>
      <c r="C2539" t="s">
        <v>769</v>
      </c>
      <c r="D2539" t="s">
        <v>2541</v>
      </c>
      <c r="E2539" t="s">
        <v>42</v>
      </c>
      <c r="F2539" t="s">
        <v>2695</v>
      </c>
      <c r="G2539" t="s">
        <v>2695</v>
      </c>
      <c r="H2539" t="s">
        <v>2695</v>
      </c>
      <c r="I2539" t="s">
        <v>2695</v>
      </c>
      <c r="J2539" t="s">
        <v>2695</v>
      </c>
    </row>
    <row r="2540" spans="1:10" x14ac:dyDescent="0.25">
      <c r="A2540" t="s">
        <v>257</v>
      </c>
      <c r="B2540" t="s">
        <v>258</v>
      </c>
      <c r="C2540" t="s">
        <v>769</v>
      </c>
      <c r="D2540" t="s">
        <v>2541</v>
      </c>
      <c r="E2540" t="s">
        <v>43</v>
      </c>
      <c r="F2540" t="s">
        <v>2695</v>
      </c>
      <c r="G2540" t="s">
        <v>2695</v>
      </c>
      <c r="H2540" t="s">
        <v>2695</v>
      </c>
      <c r="I2540" t="s">
        <v>2695</v>
      </c>
      <c r="J2540" t="s">
        <v>2695</v>
      </c>
    </row>
    <row r="2541" spans="1:10" x14ac:dyDescent="0.25">
      <c r="A2541" t="s">
        <v>257</v>
      </c>
      <c r="B2541" t="s">
        <v>258</v>
      </c>
      <c r="C2541" t="s">
        <v>769</v>
      </c>
      <c r="D2541" t="s">
        <v>2541</v>
      </c>
      <c r="E2541" t="s">
        <v>44</v>
      </c>
      <c r="F2541" t="s">
        <v>2695</v>
      </c>
      <c r="G2541" t="s">
        <v>2695</v>
      </c>
      <c r="H2541" t="s">
        <v>2695</v>
      </c>
      <c r="I2541" t="s">
        <v>2695</v>
      </c>
      <c r="J2541" t="s">
        <v>2695</v>
      </c>
    </row>
    <row r="2542" spans="1:10" x14ac:dyDescent="0.25">
      <c r="A2542" t="s">
        <v>257</v>
      </c>
      <c r="B2542" t="s">
        <v>258</v>
      </c>
      <c r="C2542" t="s">
        <v>769</v>
      </c>
      <c r="D2542" t="s">
        <v>2542</v>
      </c>
      <c r="F2542" t="s">
        <v>2695</v>
      </c>
      <c r="G2542" t="s">
        <v>2695</v>
      </c>
      <c r="H2542" t="s">
        <v>2695</v>
      </c>
      <c r="I2542" t="s">
        <v>2695</v>
      </c>
      <c r="J2542" t="s">
        <v>2695</v>
      </c>
    </row>
    <row r="2543" spans="1:10" x14ac:dyDescent="0.25">
      <c r="A2543" t="s">
        <v>257</v>
      </c>
      <c r="B2543" t="s">
        <v>258</v>
      </c>
      <c r="C2543" t="s">
        <v>769</v>
      </c>
      <c r="D2543" t="s">
        <v>2542</v>
      </c>
      <c r="E2543" t="s">
        <v>2543</v>
      </c>
      <c r="F2543" t="s">
        <v>2695</v>
      </c>
      <c r="G2543" t="s">
        <v>2695</v>
      </c>
      <c r="H2543" t="s">
        <v>2695</v>
      </c>
      <c r="I2543" t="s">
        <v>2695</v>
      </c>
      <c r="J2543" t="s">
        <v>2695</v>
      </c>
    </row>
    <row r="2544" spans="1:10" x14ac:dyDescent="0.25">
      <c r="A2544" t="s">
        <v>257</v>
      </c>
      <c r="B2544" t="s">
        <v>258</v>
      </c>
      <c r="C2544" t="s">
        <v>769</v>
      </c>
      <c r="D2544" t="s">
        <v>2544</v>
      </c>
      <c r="F2544" t="s">
        <v>2695</v>
      </c>
      <c r="G2544" t="s">
        <v>2695</v>
      </c>
      <c r="H2544" t="s">
        <v>2695</v>
      </c>
      <c r="I2544" t="s">
        <v>2695</v>
      </c>
      <c r="J2544" t="s">
        <v>2695</v>
      </c>
    </row>
    <row r="2545" spans="1:10" x14ac:dyDescent="0.25">
      <c r="A2545" t="s">
        <v>257</v>
      </c>
      <c r="B2545" t="s">
        <v>258</v>
      </c>
      <c r="C2545" t="s">
        <v>769</v>
      </c>
      <c r="D2545" t="s">
        <v>2544</v>
      </c>
      <c r="E2545" t="s">
        <v>2545</v>
      </c>
      <c r="F2545" t="s">
        <v>2695</v>
      </c>
      <c r="G2545" t="s">
        <v>2695</v>
      </c>
      <c r="H2545" t="s">
        <v>2695</v>
      </c>
      <c r="I2545" t="s">
        <v>2695</v>
      </c>
      <c r="J2545" t="s">
        <v>2695</v>
      </c>
    </row>
    <row r="2546" spans="1:10" x14ac:dyDescent="0.25">
      <c r="A2546" t="s">
        <v>257</v>
      </c>
      <c r="B2546" t="s">
        <v>258</v>
      </c>
      <c r="C2546" t="s">
        <v>769</v>
      </c>
      <c r="D2546" t="s">
        <v>2546</v>
      </c>
      <c r="F2546" t="s">
        <v>2695</v>
      </c>
      <c r="G2546" t="s">
        <v>2695</v>
      </c>
      <c r="H2546" t="s">
        <v>2695</v>
      </c>
      <c r="I2546" t="s">
        <v>2695</v>
      </c>
      <c r="J2546" t="s">
        <v>2695</v>
      </c>
    </row>
    <row r="2547" spans="1:10" x14ac:dyDescent="0.25">
      <c r="A2547" t="s">
        <v>257</v>
      </c>
      <c r="B2547" t="s">
        <v>258</v>
      </c>
      <c r="C2547" t="s">
        <v>769</v>
      </c>
      <c r="D2547" t="s">
        <v>2546</v>
      </c>
      <c r="E2547" t="s">
        <v>2547</v>
      </c>
      <c r="F2547" t="s">
        <v>2695</v>
      </c>
      <c r="G2547" t="s">
        <v>2695</v>
      </c>
      <c r="H2547" t="s">
        <v>2695</v>
      </c>
      <c r="I2547" t="s">
        <v>2695</v>
      </c>
      <c r="J2547" t="s">
        <v>2695</v>
      </c>
    </row>
    <row r="2548" spans="1:10" x14ac:dyDescent="0.25">
      <c r="A2548" t="s">
        <v>257</v>
      </c>
      <c r="B2548" t="s">
        <v>258</v>
      </c>
      <c r="C2548" t="s">
        <v>769</v>
      </c>
      <c r="D2548" t="s">
        <v>2548</v>
      </c>
      <c r="F2548" t="s">
        <v>2695</v>
      </c>
      <c r="G2548" t="s">
        <v>2695</v>
      </c>
      <c r="H2548" t="s">
        <v>2695</v>
      </c>
      <c r="I2548" t="s">
        <v>2695</v>
      </c>
      <c r="J2548" t="s">
        <v>2695</v>
      </c>
    </row>
    <row r="2549" spans="1:10" x14ac:dyDescent="0.25">
      <c r="A2549" t="s">
        <v>257</v>
      </c>
      <c r="B2549" t="s">
        <v>258</v>
      </c>
      <c r="C2549" t="s">
        <v>769</v>
      </c>
      <c r="D2549" t="s">
        <v>2548</v>
      </c>
      <c r="E2549" t="s">
        <v>27</v>
      </c>
      <c r="F2549" t="s">
        <v>2695</v>
      </c>
      <c r="G2549" t="s">
        <v>2695</v>
      </c>
      <c r="H2549" t="s">
        <v>2695</v>
      </c>
      <c r="I2549" t="s">
        <v>2695</v>
      </c>
      <c r="J2549" t="s">
        <v>2695</v>
      </c>
    </row>
    <row r="2550" spans="1:10" x14ac:dyDescent="0.25">
      <c r="A2550" t="s">
        <v>257</v>
      </c>
      <c r="B2550" t="s">
        <v>258</v>
      </c>
      <c r="C2550" t="s">
        <v>769</v>
      </c>
      <c r="D2550" t="s">
        <v>2548</v>
      </c>
      <c r="E2550" t="s">
        <v>119</v>
      </c>
      <c r="F2550" t="s">
        <v>2695</v>
      </c>
      <c r="G2550" t="s">
        <v>2695</v>
      </c>
      <c r="H2550" t="s">
        <v>2695</v>
      </c>
      <c r="I2550" t="s">
        <v>2695</v>
      </c>
      <c r="J2550" t="s">
        <v>2695</v>
      </c>
    </row>
    <row r="2551" spans="1:10" x14ac:dyDescent="0.25">
      <c r="A2551" t="s">
        <v>257</v>
      </c>
      <c r="B2551" t="s">
        <v>258</v>
      </c>
      <c r="C2551" t="s">
        <v>769</v>
      </c>
      <c r="D2551" t="s">
        <v>2549</v>
      </c>
      <c r="F2551" t="s">
        <v>2695</v>
      </c>
      <c r="G2551" t="s">
        <v>2695</v>
      </c>
      <c r="H2551" t="s">
        <v>2695</v>
      </c>
      <c r="I2551" t="s">
        <v>2695</v>
      </c>
      <c r="J2551" t="s">
        <v>2695</v>
      </c>
    </row>
    <row r="2552" spans="1:10" x14ac:dyDescent="0.25">
      <c r="A2552" t="s">
        <v>257</v>
      </c>
      <c r="B2552" t="s">
        <v>258</v>
      </c>
      <c r="C2552" t="s">
        <v>769</v>
      </c>
      <c r="D2552" t="s">
        <v>2549</v>
      </c>
      <c r="E2552" t="s">
        <v>2550</v>
      </c>
      <c r="F2552" t="s">
        <v>2695</v>
      </c>
      <c r="G2552" t="s">
        <v>2695</v>
      </c>
      <c r="H2552" t="s">
        <v>2695</v>
      </c>
      <c r="I2552" t="s">
        <v>2695</v>
      </c>
      <c r="J2552" t="s">
        <v>2695</v>
      </c>
    </row>
    <row r="2553" spans="1:10" x14ac:dyDescent="0.25">
      <c r="A2553" t="s">
        <v>257</v>
      </c>
      <c r="B2553" t="s">
        <v>258</v>
      </c>
      <c r="C2553" t="s">
        <v>769</v>
      </c>
      <c r="D2553" t="s">
        <v>2551</v>
      </c>
      <c r="F2553" t="s">
        <v>2695</v>
      </c>
      <c r="G2553" t="s">
        <v>2695</v>
      </c>
      <c r="H2553" t="s">
        <v>2695</v>
      </c>
      <c r="I2553" t="s">
        <v>2695</v>
      </c>
      <c r="J2553" t="s">
        <v>2695</v>
      </c>
    </row>
    <row r="2554" spans="1:10" x14ac:dyDescent="0.25">
      <c r="A2554" t="s">
        <v>257</v>
      </c>
      <c r="B2554" t="s">
        <v>258</v>
      </c>
      <c r="C2554" t="s">
        <v>769</v>
      </c>
      <c r="D2554" t="s">
        <v>2551</v>
      </c>
      <c r="E2554" t="s">
        <v>13</v>
      </c>
      <c r="F2554" t="s">
        <v>2695</v>
      </c>
      <c r="G2554" t="s">
        <v>2695</v>
      </c>
      <c r="H2554" t="s">
        <v>2695</v>
      </c>
      <c r="I2554" t="s">
        <v>2695</v>
      </c>
      <c r="J2554" t="s">
        <v>2695</v>
      </c>
    </row>
    <row r="2555" spans="1:10" x14ac:dyDescent="0.25">
      <c r="A2555" t="s">
        <v>257</v>
      </c>
      <c r="B2555" t="s">
        <v>258</v>
      </c>
      <c r="C2555" t="s">
        <v>769</v>
      </c>
      <c r="D2555" t="s">
        <v>2551</v>
      </c>
      <c r="E2555" t="s">
        <v>21</v>
      </c>
      <c r="F2555" t="s">
        <v>2695</v>
      </c>
      <c r="G2555" t="s">
        <v>2695</v>
      </c>
      <c r="H2555" t="s">
        <v>2695</v>
      </c>
      <c r="I2555" t="s">
        <v>2695</v>
      </c>
      <c r="J2555" t="s">
        <v>2695</v>
      </c>
    </row>
    <row r="2556" spans="1:10" x14ac:dyDescent="0.25">
      <c r="A2556" t="s">
        <v>257</v>
      </c>
      <c r="B2556" t="s">
        <v>258</v>
      </c>
      <c r="C2556" t="s">
        <v>769</v>
      </c>
      <c r="D2556" t="s">
        <v>2551</v>
      </c>
      <c r="E2556" t="s">
        <v>22</v>
      </c>
      <c r="F2556" t="s">
        <v>2695</v>
      </c>
      <c r="G2556" t="s">
        <v>2695</v>
      </c>
      <c r="H2556" t="s">
        <v>2695</v>
      </c>
      <c r="I2556" t="s">
        <v>2695</v>
      </c>
      <c r="J2556" t="s">
        <v>2695</v>
      </c>
    </row>
    <row r="2557" spans="1:10" x14ac:dyDescent="0.25">
      <c r="A2557" t="s">
        <v>257</v>
      </c>
      <c r="B2557" t="s">
        <v>258</v>
      </c>
      <c r="C2557" t="s">
        <v>769</v>
      </c>
      <c r="D2557" t="s">
        <v>2551</v>
      </c>
      <c r="E2557" t="s">
        <v>60</v>
      </c>
      <c r="F2557" t="s">
        <v>2695</v>
      </c>
      <c r="G2557" t="s">
        <v>2695</v>
      </c>
      <c r="H2557" t="s">
        <v>2695</v>
      </c>
      <c r="I2557" t="s">
        <v>2695</v>
      </c>
      <c r="J2557" t="s">
        <v>2695</v>
      </c>
    </row>
    <row r="2558" spans="1:10" x14ac:dyDescent="0.25">
      <c r="A2558" t="s">
        <v>257</v>
      </c>
      <c r="B2558" t="s">
        <v>258</v>
      </c>
      <c r="C2558" t="s">
        <v>769</v>
      </c>
      <c r="D2558" t="s">
        <v>2551</v>
      </c>
      <c r="E2558" t="s">
        <v>61</v>
      </c>
      <c r="F2558" t="s">
        <v>2695</v>
      </c>
      <c r="G2558" t="s">
        <v>2695</v>
      </c>
      <c r="H2558" t="s">
        <v>2695</v>
      </c>
      <c r="I2558" t="s">
        <v>2695</v>
      </c>
      <c r="J2558" t="s">
        <v>2695</v>
      </c>
    </row>
    <row r="2559" spans="1:10" x14ac:dyDescent="0.25">
      <c r="A2559" t="s">
        <v>257</v>
      </c>
      <c r="B2559" t="s">
        <v>258</v>
      </c>
      <c r="C2559" t="s">
        <v>769</v>
      </c>
      <c r="D2559" t="s">
        <v>2551</v>
      </c>
      <c r="E2559" t="s">
        <v>62</v>
      </c>
      <c r="F2559" t="s">
        <v>2695</v>
      </c>
      <c r="G2559" t="s">
        <v>2695</v>
      </c>
      <c r="H2559" t="s">
        <v>2695</v>
      </c>
      <c r="I2559" t="s">
        <v>2695</v>
      </c>
      <c r="J2559" t="s">
        <v>2695</v>
      </c>
    </row>
    <row r="2560" spans="1:10" x14ac:dyDescent="0.25">
      <c r="A2560" t="s">
        <v>257</v>
      </c>
      <c r="B2560" t="s">
        <v>258</v>
      </c>
      <c r="C2560" t="s">
        <v>769</v>
      </c>
      <c r="D2560" t="s">
        <v>2551</v>
      </c>
      <c r="E2560" t="s">
        <v>63</v>
      </c>
      <c r="F2560" t="s">
        <v>2695</v>
      </c>
      <c r="G2560" t="s">
        <v>2695</v>
      </c>
      <c r="H2560" t="s">
        <v>2695</v>
      </c>
      <c r="I2560" t="s">
        <v>2695</v>
      </c>
      <c r="J2560" t="s">
        <v>2695</v>
      </c>
    </row>
    <row r="2561" spans="1:10" x14ac:dyDescent="0.25">
      <c r="A2561" t="s">
        <v>257</v>
      </c>
      <c r="B2561" t="s">
        <v>258</v>
      </c>
      <c r="C2561" t="s">
        <v>769</v>
      </c>
      <c r="D2561" t="s">
        <v>2552</v>
      </c>
      <c r="F2561" t="s">
        <v>2695</v>
      </c>
      <c r="G2561" t="s">
        <v>2695</v>
      </c>
      <c r="H2561" t="s">
        <v>2695</v>
      </c>
      <c r="I2561" t="s">
        <v>2695</v>
      </c>
      <c r="J2561" t="s">
        <v>2695</v>
      </c>
    </row>
    <row r="2562" spans="1:10" x14ac:dyDescent="0.25">
      <c r="A2562" t="s">
        <v>257</v>
      </c>
      <c r="B2562" t="s">
        <v>258</v>
      </c>
      <c r="C2562" t="s">
        <v>769</v>
      </c>
      <c r="D2562" t="s">
        <v>2552</v>
      </c>
      <c r="E2562" t="s">
        <v>2553</v>
      </c>
      <c r="F2562" t="s">
        <v>2695</v>
      </c>
      <c r="G2562" t="s">
        <v>2695</v>
      </c>
      <c r="H2562" t="s">
        <v>2695</v>
      </c>
      <c r="I2562" t="s">
        <v>2695</v>
      </c>
      <c r="J2562" t="s">
        <v>2695</v>
      </c>
    </row>
    <row r="2563" spans="1:10" x14ac:dyDescent="0.25">
      <c r="A2563" t="s">
        <v>257</v>
      </c>
      <c r="B2563" t="s">
        <v>258</v>
      </c>
      <c r="C2563" t="s">
        <v>769</v>
      </c>
      <c r="D2563" t="s">
        <v>2554</v>
      </c>
      <c r="F2563" t="s">
        <v>2695</v>
      </c>
      <c r="G2563" t="s">
        <v>2695</v>
      </c>
      <c r="H2563" t="s">
        <v>2695</v>
      </c>
      <c r="I2563" t="s">
        <v>2695</v>
      </c>
      <c r="J2563" t="s">
        <v>2695</v>
      </c>
    </row>
    <row r="2564" spans="1:10" x14ac:dyDescent="0.25">
      <c r="A2564" t="s">
        <v>257</v>
      </c>
      <c r="B2564" t="s">
        <v>258</v>
      </c>
      <c r="C2564" t="s">
        <v>769</v>
      </c>
      <c r="D2564" t="s">
        <v>2554</v>
      </c>
      <c r="E2564" t="s">
        <v>2555</v>
      </c>
      <c r="F2564" t="s">
        <v>2695</v>
      </c>
      <c r="G2564" t="s">
        <v>2695</v>
      </c>
      <c r="H2564" t="s">
        <v>2695</v>
      </c>
      <c r="I2564" t="s">
        <v>2695</v>
      </c>
      <c r="J2564" t="s">
        <v>2695</v>
      </c>
    </row>
    <row r="2565" spans="1:10" x14ac:dyDescent="0.25">
      <c r="A2565" t="s">
        <v>257</v>
      </c>
      <c r="B2565" t="s">
        <v>258</v>
      </c>
      <c r="C2565" t="s">
        <v>769</v>
      </c>
      <c r="D2565" t="s">
        <v>2556</v>
      </c>
      <c r="F2565" t="s">
        <v>2695</v>
      </c>
      <c r="G2565" t="s">
        <v>2695</v>
      </c>
      <c r="H2565" t="s">
        <v>2695</v>
      </c>
      <c r="I2565" t="s">
        <v>2695</v>
      </c>
      <c r="J2565" t="s">
        <v>2695</v>
      </c>
    </row>
    <row r="2566" spans="1:10" x14ac:dyDescent="0.25">
      <c r="A2566" t="s">
        <v>257</v>
      </c>
      <c r="B2566" t="s">
        <v>258</v>
      </c>
      <c r="C2566" t="s">
        <v>769</v>
      </c>
      <c r="D2566" t="s">
        <v>2556</v>
      </c>
      <c r="E2566" t="s">
        <v>58</v>
      </c>
      <c r="F2566" t="s">
        <v>2695</v>
      </c>
      <c r="G2566" t="s">
        <v>2695</v>
      </c>
      <c r="H2566" t="s">
        <v>2695</v>
      </c>
      <c r="I2566" t="s">
        <v>2695</v>
      </c>
      <c r="J2566" t="s">
        <v>2695</v>
      </c>
    </row>
    <row r="2567" spans="1:10" x14ac:dyDescent="0.25">
      <c r="A2567" t="s">
        <v>257</v>
      </c>
      <c r="B2567" t="s">
        <v>258</v>
      </c>
      <c r="C2567" t="s">
        <v>769</v>
      </c>
      <c r="D2567" t="s">
        <v>2556</v>
      </c>
      <c r="E2567" t="s">
        <v>59</v>
      </c>
      <c r="F2567" t="s">
        <v>2695</v>
      </c>
      <c r="G2567" t="s">
        <v>2695</v>
      </c>
      <c r="H2567" t="s">
        <v>2695</v>
      </c>
      <c r="I2567" t="s">
        <v>2695</v>
      </c>
      <c r="J2567" t="s">
        <v>2695</v>
      </c>
    </row>
    <row r="2568" spans="1:10" x14ac:dyDescent="0.25">
      <c r="A2568" t="s">
        <v>257</v>
      </c>
      <c r="B2568" t="s">
        <v>258</v>
      </c>
      <c r="C2568" t="s">
        <v>769</v>
      </c>
      <c r="D2568" t="s">
        <v>2556</v>
      </c>
      <c r="E2568" t="s">
        <v>70</v>
      </c>
      <c r="F2568" t="s">
        <v>2695</v>
      </c>
      <c r="G2568" t="s">
        <v>2695</v>
      </c>
      <c r="H2568" t="s">
        <v>2695</v>
      </c>
      <c r="I2568" t="s">
        <v>2695</v>
      </c>
      <c r="J2568" t="s">
        <v>2695</v>
      </c>
    </row>
    <row r="2569" spans="1:10" x14ac:dyDescent="0.25">
      <c r="A2569" t="s">
        <v>257</v>
      </c>
      <c r="B2569" t="s">
        <v>258</v>
      </c>
      <c r="C2569" t="s">
        <v>769</v>
      </c>
      <c r="D2569" t="s">
        <v>2556</v>
      </c>
      <c r="E2569" t="s">
        <v>83</v>
      </c>
      <c r="F2569" t="s">
        <v>2695</v>
      </c>
      <c r="G2569" t="s">
        <v>2695</v>
      </c>
      <c r="H2569" t="s">
        <v>2695</v>
      </c>
      <c r="I2569" t="s">
        <v>2695</v>
      </c>
      <c r="J2569" t="s">
        <v>2695</v>
      </c>
    </row>
    <row r="2570" spans="1:10" x14ac:dyDescent="0.25">
      <c r="A2570" t="s">
        <v>257</v>
      </c>
      <c r="B2570" t="s">
        <v>258</v>
      </c>
      <c r="C2570" t="s">
        <v>769</v>
      </c>
      <c r="D2570" t="s">
        <v>2557</v>
      </c>
      <c r="F2570" t="s">
        <v>2695</v>
      </c>
      <c r="G2570" t="s">
        <v>2695</v>
      </c>
      <c r="H2570" t="s">
        <v>2695</v>
      </c>
      <c r="I2570" t="s">
        <v>2695</v>
      </c>
      <c r="J2570" t="s">
        <v>2695</v>
      </c>
    </row>
    <row r="2571" spans="1:10" x14ac:dyDescent="0.25">
      <c r="A2571" t="s">
        <v>257</v>
      </c>
      <c r="B2571" t="s">
        <v>258</v>
      </c>
      <c r="C2571" t="s">
        <v>769</v>
      </c>
      <c r="D2571" t="s">
        <v>2557</v>
      </c>
      <c r="E2571" t="s">
        <v>2558</v>
      </c>
      <c r="F2571" t="s">
        <v>2695</v>
      </c>
      <c r="G2571" t="s">
        <v>2695</v>
      </c>
      <c r="H2571" t="s">
        <v>2695</v>
      </c>
      <c r="I2571" t="s">
        <v>2695</v>
      </c>
      <c r="J2571" t="s">
        <v>2695</v>
      </c>
    </row>
    <row r="2572" spans="1:10" x14ac:dyDescent="0.25">
      <c r="A2572" t="s">
        <v>257</v>
      </c>
      <c r="B2572" t="s">
        <v>258</v>
      </c>
      <c r="C2572" t="s">
        <v>769</v>
      </c>
      <c r="D2572" t="s">
        <v>2559</v>
      </c>
      <c r="F2572" t="s">
        <v>2695</v>
      </c>
      <c r="G2572" t="s">
        <v>2695</v>
      </c>
      <c r="H2572" t="s">
        <v>2695</v>
      </c>
      <c r="I2572" t="s">
        <v>2695</v>
      </c>
      <c r="J2572" t="s">
        <v>2695</v>
      </c>
    </row>
    <row r="2573" spans="1:10" x14ac:dyDescent="0.25">
      <c r="A2573" t="s">
        <v>257</v>
      </c>
      <c r="B2573" t="s">
        <v>258</v>
      </c>
      <c r="C2573" t="s">
        <v>769</v>
      </c>
      <c r="D2573" t="s">
        <v>2559</v>
      </c>
      <c r="E2573" t="s">
        <v>71</v>
      </c>
      <c r="F2573" t="s">
        <v>2695</v>
      </c>
      <c r="G2573" t="s">
        <v>2695</v>
      </c>
      <c r="H2573" t="s">
        <v>2695</v>
      </c>
      <c r="I2573" t="s">
        <v>2695</v>
      </c>
      <c r="J2573" t="s">
        <v>2695</v>
      </c>
    </row>
    <row r="2574" spans="1:10" x14ac:dyDescent="0.25">
      <c r="A2574" t="s">
        <v>257</v>
      </c>
      <c r="B2574" t="s">
        <v>258</v>
      </c>
      <c r="C2574" t="s">
        <v>769</v>
      </c>
      <c r="D2574" t="s">
        <v>2559</v>
      </c>
      <c r="E2574" t="s">
        <v>72</v>
      </c>
      <c r="F2574" t="s">
        <v>2695</v>
      </c>
      <c r="G2574" t="s">
        <v>2695</v>
      </c>
      <c r="H2574" t="s">
        <v>2695</v>
      </c>
      <c r="I2574" t="s">
        <v>2695</v>
      </c>
      <c r="J2574" t="s">
        <v>2695</v>
      </c>
    </row>
    <row r="2575" spans="1:10" x14ac:dyDescent="0.25">
      <c r="A2575" t="s">
        <v>257</v>
      </c>
      <c r="B2575" t="s">
        <v>258</v>
      </c>
      <c r="C2575" t="s">
        <v>769</v>
      </c>
      <c r="D2575" t="s">
        <v>2559</v>
      </c>
      <c r="E2575" t="s">
        <v>73</v>
      </c>
      <c r="F2575" t="s">
        <v>2695</v>
      </c>
      <c r="G2575" t="s">
        <v>2695</v>
      </c>
      <c r="H2575" t="s">
        <v>2695</v>
      </c>
      <c r="I2575" t="s">
        <v>2695</v>
      </c>
      <c r="J2575" t="s">
        <v>2695</v>
      </c>
    </row>
    <row r="2576" spans="1:10" x14ac:dyDescent="0.25">
      <c r="A2576" t="s">
        <v>257</v>
      </c>
      <c r="B2576" t="s">
        <v>258</v>
      </c>
      <c r="C2576" t="s">
        <v>769</v>
      </c>
      <c r="D2576" t="s">
        <v>2559</v>
      </c>
      <c r="E2576" t="s">
        <v>74</v>
      </c>
      <c r="F2576" t="s">
        <v>2695</v>
      </c>
      <c r="G2576" t="s">
        <v>2695</v>
      </c>
      <c r="H2576" t="s">
        <v>2695</v>
      </c>
      <c r="I2576" t="s">
        <v>2695</v>
      </c>
      <c r="J2576" t="s">
        <v>2695</v>
      </c>
    </row>
    <row r="2577" spans="1:10" x14ac:dyDescent="0.25">
      <c r="A2577" t="s">
        <v>257</v>
      </c>
      <c r="B2577" t="s">
        <v>258</v>
      </c>
      <c r="C2577" t="s">
        <v>769</v>
      </c>
      <c r="D2577" t="s">
        <v>2559</v>
      </c>
      <c r="E2577" t="s">
        <v>78</v>
      </c>
      <c r="F2577" t="s">
        <v>2695</v>
      </c>
      <c r="G2577" t="s">
        <v>2695</v>
      </c>
      <c r="H2577" t="s">
        <v>2695</v>
      </c>
      <c r="I2577" t="s">
        <v>2695</v>
      </c>
      <c r="J2577" t="s">
        <v>2695</v>
      </c>
    </row>
    <row r="2578" spans="1:10" x14ac:dyDescent="0.25">
      <c r="A2578" t="s">
        <v>257</v>
      </c>
      <c r="B2578" t="s">
        <v>258</v>
      </c>
      <c r="C2578" t="s">
        <v>769</v>
      </c>
      <c r="D2578" t="s">
        <v>2559</v>
      </c>
      <c r="E2578" t="s">
        <v>79</v>
      </c>
      <c r="F2578" t="s">
        <v>2695</v>
      </c>
      <c r="G2578" t="s">
        <v>2695</v>
      </c>
      <c r="H2578" t="s">
        <v>2695</v>
      </c>
      <c r="I2578" t="s">
        <v>2695</v>
      </c>
      <c r="J2578" t="s">
        <v>2695</v>
      </c>
    </row>
    <row r="2579" spans="1:10" x14ac:dyDescent="0.25">
      <c r="A2579" t="s">
        <v>257</v>
      </c>
      <c r="B2579" t="s">
        <v>258</v>
      </c>
      <c r="C2579" t="s">
        <v>769</v>
      </c>
      <c r="D2579" t="s">
        <v>2559</v>
      </c>
      <c r="E2579" t="s">
        <v>80</v>
      </c>
      <c r="F2579" t="s">
        <v>2695</v>
      </c>
      <c r="G2579" t="s">
        <v>2695</v>
      </c>
      <c r="H2579" t="s">
        <v>2695</v>
      </c>
      <c r="I2579" t="s">
        <v>2695</v>
      </c>
      <c r="J2579" t="s">
        <v>2695</v>
      </c>
    </row>
    <row r="2580" spans="1:10" x14ac:dyDescent="0.25">
      <c r="A2580" t="s">
        <v>257</v>
      </c>
      <c r="B2580" t="s">
        <v>258</v>
      </c>
      <c r="C2580" t="s">
        <v>769</v>
      </c>
      <c r="D2580" t="s">
        <v>2559</v>
      </c>
      <c r="E2580" t="s">
        <v>81</v>
      </c>
      <c r="F2580" t="s">
        <v>2695</v>
      </c>
      <c r="G2580" t="s">
        <v>2695</v>
      </c>
      <c r="H2580" t="s">
        <v>2695</v>
      </c>
      <c r="I2580" t="s">
        <v>2695</v>
      </c>
      <c r="J2580" t="s">
        <v>2695</v>
      </c>
    </row>
    <row r="2581" spans="1:10" x14ac:dyDescent="0.25">
      <c r="A2581" t="s">
        <v>257</v>
      </c>
      <c r="B2581" t="s">
        <v>258</v>
      </c>
      <c r="C2581" t="s">
        <v>769</v>
      </c>
      <c r="D2581" t="s">
        <v>2560</v>
      </c>
      <c r="F2581" t="s">
        <v>2695</v>
      </c>
      <c r="G2581" t="s">
        <v>2695</v>
      </c>
      <c r="H2581" t="s">
        <v>2695</v>
      </c>
      <c r="I2581" t="s">
        <v>2695</v>
      </c>
      <c r="J2581" t="s">
        <v>2695</v>
      </c>
    </row>
    <row r="2582" spans="1:10" x14ac:dyDescent="0.25">
      <c r="A2582" t="s">
        <v>257</v>
      </c>
      <c r="B2582" t="s">
        <v>258</v>
      </c>
      <c r="C2582" t="s">
        <v>769</v>
      </c>
      <c r="D2582" t="s">
        <v>2560</v>
      </c>
      <c r="E2582" t="s">
        <v>2561</v>
      </c>
      <c r="F2582" t="s">
        <v>2695</v>
      </c>
      <c r="G2582" t="s">
        <v>2695</v>
      </c>
      <c r="H2582" t="s">
        <v>2695</v>
      </c>
      <c r="I2582" t="s">
        <v>2695</v>
      </c>
      <c r="J2582" t="s">
        <v>2695</v>
      </c>
    </row>
    <row r="2583" spans="1:10" x14ac:dyDescent="0.25">
      <c r="A2583" t="s">
        <v>257</v>
      </c>
      <c r="B2583" t="s">
        <v>258</v>
      </c>
      <c r="C2583" t="s">
        <v>769</v>
      </c>
      <c r="D2583" t="s">
        <v>2562</v>
      </c>
      <c r="F2583" t="s">
        <v>2695</v>
      </c>
      <c r="G2583" t="s">
        <v>2695</v>
      </c>
      <c r="H2583" t="s">
        <v>2695</v>
      </c>
      <c r="I2583" t="s">
        <v>2695</v>
      </c>
      <c r="J2583" t="s">
        <v>2695</v>
      </c>
    </row>
    <row r="2584" spans="1:10" x14ac:dyDescent="0.25">
      <c r="A2584" t="s">
        <v>257</v>
      </c>
      <c r="B2584" t="s">
        <v>258</v>
      </c>
      <c r="C2584" t="s">
        <v>769</v>
      </c>
      <c r="D2584" t="s">
        <v>2562</v>
      </c>
      <c r="E2584" t="s">
        <v>2563</v>
      </c>
      <c r="F2584" t="s">
        <v>2695</v>
      </c>
      <c r="G2584" t="s">
        <v>2695</v>
      </c>
      <c r="H2584" t="s">
        <v>2695</v>
      </c>
      <c r="I2584" t="s">
        <v>2695</v>
      </c>
      <c r="J2584" t="s">
        <v>2695</v>
      </c>
    </row>
    <row r="2585" spans="1:10" x14ac:dyDescent="0.25">
      <c r="A2585" t="s">
        <v>257</v>
      </c>
      <c r="B2585" t="s">
        <v>258</v>
      </c>
      <c r="C2585" t="s">
        <v>769</v>
      </c>
      <c r="D2585" t="s">
        <v>2564</v>
      </c>
      <c r="F2585" t="s">
        <v>2695</v>
      </c>
      <c r="G2585" t="s">
        <v>2695</v>
      </c>
      <c r="H2585" t="s">
        <v>2695</v>
      </c>
      <c r="I2585" t="s">
        <v>2695</v>
      </c>
      <c r="J2585" t="s">
        <v>2695</v>
      </c>
    </row>
    <row r="2586" spans="1:10" x14ac:dyDescent="0.25">
      <c r="A2586" t="s">
        <v>257</v>
      </c>
      <c r="B2586" t="s">
        <v>258</v>
      </c>
      <c r="C2586" t="s">
        <v>769</v>
      </c>
      <c r="D2586" t="s">
        <v>2564</v>
      </c>
      <c r="E2586" t="s">
        <v>120</v>
      </c>
      <c r="F2586" t="s">
        <v>2695</v>
      </c>
      <c r="G2586" t="s">
        <v>2695</v>
      </c>
      <c r="H2586" t="s">
        <v>2695</v>
      </c>
      <c r="I2586" t="s">
        <v>2695</v>
      </c>
      <c r="J2586" t="s">
        <v>2695</v>
      </c>
    </row>
    <row r="2587" spans="1:10" x14ac:dyDescent="0.25">
      <c r="A2587" t="s">
        <v>257</v>
      </c>
      <c r="B2587" t="s">
        <v>258</v>
      </c>
      <c r="C2587" t="s">
        <v>769</v>
      </c>
      <c r="D2587" t="s">
        <v>2565</v>
      </c>
      <c r="F2587" t="s">
        <v>2695</v>
      </c>
      <c r="G2587" t="s">
        <v>2695</v>
      </c>
      <c r="H2587" t="s">
        <v>2695</v>
      </c>
      <c r="I2587" t="s">
        <v>2695</v>
      </c>
      <c r="J2587" t="s">
        <v>2695</v>
      </c>
    </row>
    <row r="2588" spans="1:10" x14ac:dyDescent="0.25">
      <c r="A2588" t="s">
        <v>257</v>
      </c>
      <c r="B2588" t="s">
        <v>258</v>
      </c>
      <c r="C2588" t="s">
        <v>769</v>
      </c>
      <c r="D2588" t="s">
        <v>2565</v>
      </c>
      <c r="E2588" t="s">
        <v>2566</v>
      </c>
      <c r="F2588" t="s">
        <v>2695</v>
      </c>
      <c r="G2588" t="s">
        <v>2695</v>
      </c>
      <c r="H2588" t="s">
        <v>2695</v>
      </c>
      <c r="I2588" t="s">
        <v>2695</v>
      </c>
      <c r="J2588" t="s">
        <v>2695</v>
      </c>
    </row>
    <row r="2589" spans="1:10" x14ac:dyDescent="0.25">
      <c r="A2589" t="s">
        <v>257</v>
      </c>
      <c r="B2589" t="s">
        <v>258</v>
      </c>
      <c r="C2589" t="s">
        <v>769</v>
      </c>
      <c r="D2589" t="s">
        <v>2567</v>
      </c>
      <c r="F2589" t="s">
        <v>2695</v>
      </c>
      <c r="G2589" t="s">
        <v>2695</v>
      </c>
      <c r="H2589" t="s">
        <v>2695</v>
      </c>
      <c r="I2589" t="s">
        <v>2695</v>
      </c>
      <c r="J2589" t="s">
        <v>2695</v>
      </c>
    </row>
    <row r="2590" spans="1:10" x14ac:dyDescent="0.25">
      <c r="A2590" t="s">
        <v>257</v>
      </c>
      <c r="B2590" t="s">
        <v>258</v>
      </c>
      <c r="C2590" t="s">
        <v>769</v>
      </c>
      <c r="D2590" t="s">
        <v>2567</v>
      </c>
      <c r="E2590" t="s">
        <v>34</v>
      </c>
      <c r="F2590" t="s">
        <v>2695</v>
      </c>
      <c r="G2590" t="s">
        <v>2695</v>
      </c>
      <c r="H2590" t="s">
        <v>2695</v>
      </c>
      <c r="I2590" t="s">
        <v>2695</v>
      </c>
      <c r="J2590" t="s">
        <v>2695</v>
      </c>
    </row>
    <row r="2591" spans="1:10" x14ac:dyDescent="0.25">
      <c r="A2591" t="s">
        <v>257</v>
      </c>
      <c r="B2591" t="s">
        <v>258</v>
      </c>
      <c r="C2591" t="s">
        <v>769</v>
      </c>
      <c r="D2591" t="s">
        <v>2567</v>
      </c>
      <c r="E2591" t="s">
        <v>35</v>
      </c>
      <c r="F2591" t="s">
        <v>2695</v>
      </c>
      <c r="G2591" t="s">
        <v>2695</v>
      </c>
      <c r="H2591" t="s">
        <v>2695</v>
      </c>
      <c r="I2591" t="s">
        <v>2695</v>
      </c>
      <c r="J2591" t="s">
        <v>2695</v>
      </c>
    </row>
    <row r="2592" spans="1:10" x14ac:dyDescent="0.25">
      <c r="A2592" t="s">
        <v>257</v>
      </c>
      <c r="B2592" t="s">
        <v>258</v>
      </c>
      <c r="C2592" t="s">
        <v>769</v>
      </c>
      <c r="D2592" t="s">
        <v>2567</v>
      </c>
      <c r="E2592" t="s">
        <v>36</v>
      </c>
      <c r="F2592" t="s">
        <v>2695</v>
      </c>
      <c r="G2592" t="s">
        <v>2695</v>
      </c>
      <c r="H2592" t="s">
        <v>2695</v>
      </c>
      <c r="I2592" t="s">
        <v>2695</v>
      </c>
      <c r="J2592" t="s">
        <v>2695</v>
      </c>
    </row>
    <row r="2593" spans="1:10" x14ac:dyDescent="0.25">
      <c r="A2593" t="s">
        <v>257</v>
      </c>
      <c r="B2593" t="s">
        <v>258</v>
      </c>
      <c r="C2593" t="s">
        <v>769</v>
      </c>
      <c r="D2593" t="s">
        <v>2567</v>
      </c>
      <c r="E2593" t="s">
        <v>45</v>
      </c>
      <c r="F2593" t="s">
        <v>2695</v>
      </c>
      <c r="G2593" t="s">
        <v>2695</v>
      </c>
      <c r="H2593" t="s">
        <v>2695</v>
      </c>
      <c r="I2593" t="s">
        <v>2695</v>
      </c>
      <c r="J2593" t="s">
        <v>2695</v>
      </c>
    </row>
    <row r="2594" spans="1:10" x14ac:dyDescent="0.25">
      <c r="A2594" t="s">
        <v>257</v>
      </c>
      <c r="B2594" t="s">
        <v>258</v>
      </c>
      <c r="C2594" t="s">
        <v>769</v>
      </c>
      <c r="D2594" t="s">
        <v>2567</v>
      </c>
      <c r="E2594" t="s">
        <v>46</v>
      </c>
      <c r="F2594" t="s">
        <v>2695</v>
      </c>
      <c r="G2594" t="s">
        <v>2695</v>
      </c>
      <c r="H2594" t="s">
        <v>2695</v>
      </c>
      <c r="I2594" t="s">
        <v>2695</v>
      </c>
      <c r="J2594" t="s">
        <v>2695</v>
      </c>
    </row>
    <row r="2595" spans="1:10" x14ac:dyDescent="0.25">
      <c r="A2595" t="s">
        <v>257</v>
      </c>
      <c r="B2595" t="s">
        <v>258</v>
      </c>
      <c r="C2595" t="s">
        <v>769</v>
      </c>
      <c r="D2595" t="s">
        <v>2568</v>
      </c>
      <c r="F2595" t="s">
        <v>2695</v>
      </c>
      <c r="G2595" t="s">
        <v>2695</v>
      </c>
      <c r="H2595" t="s">
        <v>2695</v>
      </c>
      <c r="I2595" t="s">
        <v>2695</v>
      </c>
      <c r="J2595" t="s">
        <v>2695</v>
      </c>
    </row>
    <row r="2596" spans="1:10" x14ac:dyDescent="0.25">
      <c r="A2596" t="s">
        <v>257</v>
      </c>
      <c r="B2596" t="s">
        <v>258</v>
      </c>
      <c r="C2596" t="s">
        <v>769</v>
      </c>
      <c r="D2596" t="s">
        <v>2568</v>
      </c>
      <c r="E2596" t="s">
        <v>2569</v>
      </c>
      <c r="F2596" t="s">
        <v>2695</v>
      </c>
      <c r="G2596" t="s">
        <v>2695</v>
      </c>
      <c r="H2596" t="s">
        <v>2695</v>
      </c>
      <c r="I2596" t="s">
        <v>2695</v>
      </c>
      <c r="J2596" t="s">
        <v>2695</v>
      </c>
    </row>
    <row r="2597" spans="1:10" x14ac:dyDescent="0.25">
      <c r="A2597" t="s">
        <v>257</v>
      </c>
      <c r="B2597" t="s">
        <v>258</v>
      </c>
      <c r="C2597" t="s">
        <v>769</v>
      </c>
      <c r="D2597" t="s">
        <v>2570</v>
      </c>
      <c r="F2597" t="s">
        <v>2695</v>
      </c>
      <c r="G2597" t="s">
        <v>2695</v>
      </c>
      <c r="H2597" t="s">
        <v>2695</v>
      </c>
      <c r="I2597" t="s">
        <v>2695</v>
      </c>
      <c r="J2597" t="s">
        <v>2695</v>
      </c>
    </row>
    <row r="2598" spans="1:10" x14ac:dyDescent="0.25">
      <c r="A2598" t="s">
        <v>257</v>
      </c>
      <c r="B2598" t="s">
        <v>258</v>
      </c>
      <c r="C2598" t="s">
        <v>769</v>
      </c>
      <c r="D2598" t="s">
        <v>2570</v>
      </c>
      <c r="E2598" t="s">
        <v>2571</v>
      </c>
      <c r="F2598" t="s">
        <v>2695</v>
      </c>
      <c r="G2598" t="s">
        <v>2695</v>
      </c>
      <c r="H2598" t="s">
        <v>2695</v>
      </c>
      <c r="I2598" t="s">
        <v>2695</v>
      </c>
      <c r="J2598" t="s">
        <v>2695</v>
      </c>
    </row>
    <row r="2599" spans="1:10" x14ac:dyDescent="0.25">
      <c r="A2599" t="s">
        <v>257</v>
      </c>
      <c r="B2599" t="s">
        <v>258</v>
      </c>
      <c r="C2599" t="s">
        <v>769</v>
      </c>
      <c r="D2599" t="s">
        <v>2572</v>
      </c>
      <c r="F2599" t="s">
        <v>2695</v>
      </c>
      <c r="G2599" t="s">
        <v>2695</v>
      </c>
      <c r="H2599" t="s">
        <v>2695</v>
      </c>
      <c r="I2599" t="s">
        <v>2695</v>
      </c>
      <c r="J2599" t="s">
        <v>2695</v>
      </c>
    </row>
    <row r="2600" spans="1:10" x14ac:dyDescent="0.25">
      <c r="A2600" t="s">
        <v>257</v>
      </c>
      <c r="B2600" t="s">
        <v>258</v>
      </c>
      <c r="C2600" t="s">
        <v>769</v>
      </c>
      <c r="D2600" t="s">
        <v>2572</v>
      </c>
      <c r="E2600" t="s">
        <v>118</v>
      </c>
      <c r="F2600" t="s">
        <v>2695</v>
      </c>
      <c r="G2600" t="s">
        <v>2695</v>
      </c>
      <c r="H2600" t="s">
        <v>2695</v>
      </c>
      <c r="I2600" t="s">
        <v>2695</v>
      </c>
      <c r="J2600" t="s">
        <v>2695</v>
      </c>
    </row>
    <row r="2601" spans="1:10" x14ac:dyDescent="0.25">
      <c r="A2601" t="s">
        <v>257</v>
      </c>
      <c r="B2601" t="s">
        <v>258</v>
      </c>
      <c r="C2601" t="s">
        <v>769</v>
      </c>
      <c r="D2601" t="s">
        <v>2573</v>
      </c>
      <c r="F2601" t="s">
        <v>2695</v>
      </c>
      <c r="G2601" t="s">
        <v>2695</v>
      </c>
      <c r="H2601" t="s">
        <v>2695</v>
      </c>
      <c r="I2601" t="s">
        <v>2695</v>
      </c>
      <c r="J2601" t="s">
        <v>2695</v>
      </c>
    </row>
    <row r="2602" spans="1:10" x14ac:dyDescent="0.25">
      <c r="A2602" t="s">
        <v>257</v>
      </c>
      <c r="B2602" t="s">
        <v>258</v>
      </c>
      <c r="C2602" t="s">
        <v>769</v>
      </c>
      <c r="D2602" t="s">
        <v>2573</v>
      </c>
      <c r="E2602" t="s">
        <v>2574</v>
      </c>
      <c r="F2602" t="s">
        <v>2695</v>
      </c>
      <c r="G2602" t="s">
        <v>2695</v>
      </c>
      <c r="H2602" t="s">
        <v>2695</v>
      </c>
      <c r="I2602" t="s">
        <v>2695</v>
      </c>
      <c r="J2602" t="s">
        <v>2695</v>
      </c>
    </row>
    <row r="2603" spans="1:10" x14ac:dyDescent="0.25">
      <c r="A2603" t="s">
        <v>257</v>
      </c>
      <c r="B2603" t="s">
        <v>258</v>
      </c>
      <c r="C2603" t="s">
        <v>769</v>
      </c>
      <c r="D2603" t="s">
        <v>2575</v>
      </c>
      <c r="F2603" t="s">
        <v>2695</v>
      </c>
      <c r="G2603" t="s">
        <v>2695</v>
      </c>
      <c r="H2603" t="s">
        <v>2695</v>
      </c>
      <c r="I2603" t="s">
        <v>2695</v>
      </c>
      <c r="J2603" t="s">
        <v>2695</v>
      </c>
    </row>
    <row r="2604" spans="1:10" x14ac:dyDescent="0.25">
      <c r="A2604" t="s">
        <v>257</v>
      </c>
      <c r="B2604" t="s">
        <v>258</v>
      </c>
      <c r="C2604" t="s">
        <v>769</v>
      </c>
      <c r="D2604" t="s">
        <v>2575</v>
      </c>
      <c r="E2604" t="s">
        <v>2576</v>
      </c>
      <c r="F2604" t="s">
        <v>2695</v>
      </c>
      <c r="G2604" t="s">
        <v>2695</v>
      </c>
      <c r="H2604" t="s">
        <v>2695</v>
      </c>
      <c r="I2604" t="s">
        <v>2695</v>
      </c>
      <c r="J2604" t="s">
        <v>2695</v>
      </c>
    </row>
    <row r="2605" spans="1:10" x14ac:dyDescent="0.25">
      <c r="A2605" t="s">
        <v>257</v>
      </c>
      <c r="B2605" t="s">
        <v>258</v>
      </c>
      <c r="C2605" t="s">
        <v>769</v>
      </c>
      <c r="D2605" t="s">
        <v>2577</v>
      </c>
      <c r="F2605" t="s">
        <v>2695</v>
      </c>
      <c r="G2605" t="s">
        <v>2695</v>
      </c>
      <c r="H2605" t="s">
        <v>2695</v>
      </c>
      <c r="I2605" t="s">
        <v>2695</v>
      </c>
      <c r="J2605" t="s">
        <v>2695</v>
      </c>
    </row>
    <row r="2606" spans="1:10" x14ac:dyDescent="0.25">
      <c r="A2606" t="s">
        <v>257</v>
      </c>
      <c r="B2606" t="s">
        <v>258</v>
      </c>
      <c r="C2606" t="s">
        <v>769</v>
      </c>
      <c r="D2606" t="s">
        <v>2577</v>
      </c>
      <c r="E2606" t="s">
        <v>2578</v>
      </c>
      <c r="F2606" t="s">
        <v>2695</v>
      </c>
      <c r="G2606" t="s">
        <v>2695</v>
      </c>
      <c r="H2606" t="s">
        <v>2695</v>
      </c>
      <c r="I2606" t="s">
        <v>2695</v>
      </c>
      <c r="J2606" t="s">
        <v>2695</v>
      </c>
    </row>
    <row r="2607" spans="1:10" x14ac:dyDescent="0.25">
      <c r="A2607" t="s">
        <v>257</v>
      </c>
      <c r="B2607" t="s">
        <v>258</v>
      </c>
      <c r="C2607" t="s">
        <v>769</v>
      </c>
      <c r="D2607" t="s">
        <v>2579</v>
      </c>
      <c r="F2607" t="s">
        <v>2695</v>
      </c>
      <c r="G2607" t="s">
        <v>2695</v>
      </c>
      <c r="H2607" t="s">
        <v>2695</v>
      </c>
      <c r="I2607" t="s">
        <v>2695</v>
      </c>
      <c r="J2607" t="s">
        <v>2695</v>
      </c>
    </row>
    <row r="2608" spans="1:10" x14ac:dyDescent="0.25">
      <c r="A2608" t="s">
        <v>257</v>
      </c>
      <c r="B2608" t="s">
        <v>258</v>
      </c>
      <c r="C2608" t="s">
        <v>769</v>
      </c>
      <c r="D2608" t="s">
        <v>2579</v>
      </c>
      <c r="E2608" t="s">
        <v>117</v>
      </c>
      <c r="F2608" t="s">
        <v>2695</v>
      </c>
      <c r="G2608" t="s">
        <v>2695</v>
      </c>
      <c r="H2608" t="s">
        <v>2695</v>
      </c>
      <c r="I2608" t="s">
        <v>2695</v>
      </c>
      <c r="J2608" t="s">
        <v>2695</v>
      </c>
    </row>
    <row r="2609" spans="1:10" x14ac:dyDescent="0.25">
      <c r="A2609" t="s">
        <v>257</v>
      </c>
      <c r="B2609" t="s">
        <v>258</v>
      </c>
      <c r="C2609" t="s">
        <v>769</v>
      </c>
      <c r="D2609" t="s">
        <v>2580</v>
      </c>
      <c r="F2609" t="s">
        <v>2695</v>
      </c>
      <c r="G2609" t="s">
        <v>2695</v>
      </c>
      <c r="H2609" t="s">
        <v>2695</v>
      </c>
      <c r="I2609" t="s">
        <v>2695</v>
      </c>
      <c r="J2609" t="s">
        <v>2695</v>
      </c>
    </row>
    <row r="2610" spans="1:10" x14ac:dyDescent="0.25">
      <c r="A2610" t="s">
        <v>257</v>
      </c>
      <c r="B2610" t="s">
        <v>258</v>
      </c>
      <c r="C2610" t="s">
        <v>769</v>
      </c>
      <c r="D2610" t="s">
        <v>2580</v>
      </c>
      <c r="E2610" t="s">
        <v>2581</v>
      </c>
      <c r="F2610" t="s">
        <v>2695</v>
      </c>
      <c r="G2610" t="s">
        <v>2695</v>
      </c>
      <c r="H2610" t="s">
        <v>2695</v>
      </c>
      <c r="I2610" t="s">
        <v>2695</v>
      </c>
      <c r="J2610" t="s">
        <v>2695</v>
      </c>
    </row>
    <row r="2611" spans="1:10" x14ac:dyDescent="0.25">
      <c r="A2611" t="s">
        <v>257</v>
      </c>
      <c r="B2611" t="s">
        <v>258</v>
      </c>
      <c r="C2611" t="s">
        <v>769</v>
      </c>
      <c r="D2611" t="s">
        <v>2582</v>
      </c>
      <c r="F2611" t="s">
        <v>2695</v>
      </c>
      <c r="G2611" t="s">
        <v>2695</v>
      </c>
      <c r="H2611" t="s">
        <v>2695</v>
      </c>
      <c r="I2611" t="s">
        <v>2695</v>
      </c>
      <c r="J2611" t="s">
        <v>2695</v>
      </c>
    </row>
    <row r="2612" spans="1:10" x14ac:dyDescent="0.25">
      <c r="A2612" t="s">
        <v>257</v>
      </c>
      <c r="B2612" t="s">
        <v>258</v>
      </c>
      <c r="C2612" t="s">
        <v>769</v>
      </c>
      <c r="D2612" t="s">
        <v>2582</v>
      </c>
      <c r="E2612" t="s">
        <v>2583</v>
      </c>
      <c r="F2612" t="s">
        <v>2695</v>
      </c>
      <c r="G2612" t="s">
        <v>2695</v>
      </c>
      <c r="H2612" t="s">
        <v>2695</v>
      </c>
      <c r="I2612" t="s">
        <v>2695</v>
      </c>
      <c r="J2612" t="s">
        <v>2695</v>
      </c>
    </row>
    <row r="2613" spans="1:10" x14ac:dyDescent="0.25">
      <c r="A2613" t="s">
        <v>257</v>
      </c>
      <c r="B2613" t="s">
        <v>258</v>
      </c>
      <c r="C2613" t="s">
        <v>769</v>
      </c>
      <c r="D2613" t="s">
        <v>2584</v>
      </c>
      <c r="F2613" t="s">
        <v>2695</v>
      </c>
      <c r="G2613" t="s">
        <v>2695</v>
      </c>
      <c r="H2613" t="s">
        <v>2695</v>
      </c>
      <c r="I2613" t="s">
        <v>2695</v>
      </c>
      <c r="J2613" t="s">
        <v>2695</v>
      </c>
    </row>
    <row r="2614" spans="1:10" x14ac:dyDescent="0.25">
      <c r="A2614" t="s">
        <v>257</v>
      </c>
      <c r="B2614" t="s">
        <v>258</v>
      </c>
      <c r="C2614" t="s">
        <v>769</v>
      </c>
      <c r="D2614" t="s">
        <v>2584</v>
      </c>
      <c r="E2614" t="s">
        <v>2585</v>
      </c>
      <c r="F2614" t="s">
        <v>2695</v>
      </c>
      <c r="G2614" t="s">
        <v>2695</v>
      </c>
      <c r="H2614" t="s">
        <v>2695</v>
      </c>
      <c r="I2614" t="s">
        <v>2695</v>
      </c>
      <c r="J2614" t="s">
        <v>2695</v>
      </c>
    </row>
    <row r="2615" spans="1:10" x14ac:dyDescent="0.25">
      <c r="A2615" t="s">
        <v>257</v>
      </c>
      <c r="B2615" t="s">
        <v>258</v>
      </c>
      <c r="C2615" t="s">
        <v>769</v>
      </c>
      <c r="D2615" t="s">
        <v>2584</v>
      </c>
      <c r="E2615" t="s">
        <v>2586</v>
      </c>
      <c r="F2615" t="s">
        <v>2695</v>
      </c>
      <c r="G2615" t="s">
        <v>2695</v>
      </c>
      <c r="H2615" t="s">
        <v>2695</v>
      </c>
      <c r="I2615" t="s">
        <v>2695</v>
      </c>
      <c r="J2615" t="s">
        <v>2695</v>
      </c>
    </row>
    <row r="2616" spans="1:10" x14ac:dyDescent="0.25">
      <c r="A2616" t="s">
        <v>257</v>
      </c>
      <c r="B2616" t="s">
        <v>258</v>
      </c>
      <c r="C2616" t="s">
        <v>769</v>
      </c>
      <c r="D2616" t="s">
        <v>2587</v>
      </c>
      <c r="F2616" t="s">
        <v>2695</v>
      </c>
      <c r="G2616" t="s">
        <v>2695</v>
      </c>
      <c r="H2616" t="s">
        <v>2695</v>
      </c>
      <c r="I2616" t="s">
        <v>2695</v>
      </c>
      <c r="J2616" t="s">
        <v>2695</v>
      </c>
    </row>
    <row r="2617" spans="1:10" x14ac:dyDescent="0.25">
      <c r="A2617" t="s">
        <v>257</v>
      </c>
      <c r="B2617" t="s">
        <v>258</v>
      </c>
      <c r="C2617" t="s">
        <v>769</v>
      </c>
      <c r="D2617" t="s">
        <v>2587</v>
      </c>
      <c r="E2617" t="s">
        <v>2588</v>
      </c>
      <c r="F2617" t="s">
        <v>2695</v>
      </c>
      <c r="G2617" t="s">
        <v>2695</v>
      </c>
      <c r="H2617" t="s">
        <v>2695</v>
      </c>
      <c r="I2617" t="s">
        <v>2695</v>
      </c>
      <c r="J2617" t="s">
        <v>2695</v>
      </c>
    </row>
    <row r="2618" spans="1:10" x14ac:dyDescent="0.25">
      <c r="A2618" t="s">
        <v>257</v>
      </c>
      <c r="B2618" t="s">
        <v>258</v>
      </c>
      <c r="C2618" t="s">
        <v>769</v>
      </c>
      <c r="D2618" t="s">
        <v>2589</v>
      </c>
      <c r="F2618" t="s">
        <v>2695</v>
      </c>
      <c r="G2618" t="s">
        <v>2695</v>
      </c>
      <c r="H2618" t="s">
        <v>2695</v>
      </c>
      <c r="I2618" t="s">
        <v>2695</v>
      </c>
      <c r="J2618" t="s">
        <v>2695</v>
      </c>
    </row>
    <row r="2619" spans="1:10" x14ac:dyDescent="0.25">
      <c r="A2619" t="s">
        <v>257</v>
      </c>
      <c r="B2619" t="s">
        <v>258</v>
      </c>
      <c r="C2619" t="s">
        <v>769</v>
      </c>
      <c r="D2619" t="s">
        <v>2589</v>
      </c>
      <c r="E2619" t="s">
        <v>2590</v>
      </c>
      <c r="F2619" t="s">
        <v>2695</v>
      </c>
      <c r="G2619" t="s">
        <v>2695</v>
      </c>
      <c r="H2619" t="s">
        <v>2695</v>
      </c>
      <c r="I2619" t="s">
        <v>2695</v>
      </c>
      <c r="J2619" t="s">
        <v>2695</v>
      </c>
    </row>
    <row r="2620" spans="1:10" x14ac:dyDescent="0.25">
      <c r="A2620" t="s">
        <v>257</v>
      </c>
      <c r="B2620" t="s">
        <v>258</v>
      </c>
      <c r="C2620" t="s">
        <v>769</v>
      </c>
      <c r="D2620" t="s">
        <v>2591</v>
      </c>
      <c r="F2620" t="s">
        <v>2695</v>
      </c>
      <c r="G2620" t="s">
        <v>2695</v>
      </c>
      <c r="H2620" t="s">
        <v>2695</v>
      </c>
      <c r="I2620" t="s">
        <v>2695</v>
      </c>
      <c r="J2620" t="s">
        <v>2695</v>
      </c>
    </row>
    <row r="2621" spans="1:10" x14ac:dyDescent="0.25">
      <c r="A2621" t="s">
        <v>257</v>
      </c>
      <c r="B2621" t="s">
        <v>258</v>
      </c>
      <c r="C2621" t="s">
        <v>769</v>
      </c>
      <c r="D2621" t="s">
        <v>2591</v>
      </c>
      <c r="E2621" t="s">
        <v>2592</v>
      </c>
      <c r="F2621" t="s">
        <v>2695</v>
      </c>
      <c r="G2621" t="s">
        <v>2695</v>
      </c>
      <c r="H2621" t="s">
        <v>2695</v>
      </c>
      <c r="I2621" t="s">
        <v>2695</v>
      </c>
      <c r="J2621" t="s">
        <v>2695</v>
      </c>
    </row>
    <row r="2622" spans="1:10" x14ac:dyDescent="0.25">
      <c r="A2622" t="s">
        <v>257</v>
      </c>
      <c r="B2622" t="s">
        <v>258</v>
      </c>
      <c r="C2622" t="s">
        <v>769</v>
      </c>
      <c r="D2622" t="s">
        <v>2593</v>
      </c>
      <c r="F2622" t="s">
        <v>2695</v>
      </c>
      <c r="G2622" t="s">
        <v>2695</v>
      </c>
      <c r="H2622" t="s">
        <v>2695</v>
      </c>
      <c r="I2622" t="s">
        <v>2695</v>
      </c>
      <c r="J2622" t="s">
        <v>2695</v>
      </c>
    </row>
    <row r="2623" spans="1:10" x14ac:dyDescent="0.25">
      <c r="A2623" t="s">
        <v>257</v>
      </c>
      <c r="B2623" t="s">
        <v>258</v>
      </c>
      <c r="C2623" t="s">
        <v>769</v>
      </c>
      <c r="D2623" t="s">
        <v>2593</v>
      </c>
      <c r="E2623" t="s">
        <v>96</v>
      </c>
      <c r="F2623" t="s">
        <v>2695</v>
      </c>
      <c r="G2623" t="s">
        <v>2695</v>
      </c>
      <c r="H2623" t="s">
        <v>2695</v>
      </c>
      <c r="I2623" t="s">
        <v>2695</v>
      </c>
      <c r="J2623" t="s">
        <v>2695</v>
      </c>
    </row>
    <row r="2624" spans="1:10" x14ac:dyDescent="0.25">
      <c r="A2624" t="s">
        <v>257</v>
      </c>
      <c r="B2624" t="s">
        <v>258</v>
      </c>
      <c r="C2624" t="s">
        <v>769</v>
      </c>
      <c r="D2624" t="s">
        <v>2594</v>
      </c>
      <c r="F2624" t="s">
        <v>2695</v>
      </c>
      <c r="G2624" t="s">
        <v>2695</v>
      </c>
      <c r="H2624" t="s">
        <v>2695</v>
      </c>
      <c r="I2624" t="s">
        <v>2695</v>
      </c>
      <c r="J2624" t="s">
        <v>2695</v>
      </c>
    </row>
    <row r="2625" spans="1:10" x14ac:dyDescent="0.25">
      <c r="A2625" t="s">
        <v>257</v>
      </c>
      <c r="B2625" t="s">
        <v>258</v>
      </c>
      <c r="C2625" t="s">
        <v>769</v>
      </c>
      <c r="D2625" t="s">
        <v>2594</v>
      </c>
      <c r="E2625" t="s">
        <v>116</v>
      </c>
      <c r="F2625" t="s">
        <v>2695</v>
      </c>
      <c r="G2625" t="s">
        <v>2695</v>
      </c>
      <c r="H2625" t="s">
        <v>2695</v>
      </c>
      <c r="I2625" t="s">
        <v>2695</v>
      </c>
      <c r="J2625" t="s">
        <v>2695</v>
      </c>
    </row>
    <row r="2626" spans="1:10" x14ac:dyDescent="0.25">
      <c r="A2626" t="s">
        <v>257</v>
      </c>
      <c r="B2626" t="s">
        <v>258</v>
      </c>
      <c r="C2626" t="s">
        <v>769</v>
      </c>
      <c r="D2626" t="s">
        <v>2595</v>
      </c>
      <c r="F2626" t="s">
        <v>2695</v>
      </c>
      <c r="G2626" t="s">
        <v>2695</v>
      </c>
      <c r="H2626" t="s">
        <v>2695</v>
      </c>
      <c r="I2626" t="s">
        <v>2695</v>
      </c>
      <c r="J2626" t="s">
        <v>2695</v>
      </c>
    </row>
    <row r="2627" spans="1:10" x14ac:dyDescent="0.25">
      <c r="A2627" t="s">
        <v>257</v>
      </c>
      <c r="B2627" t="s">
        <v>258</v>
      </c>
      <c r="C2627" t="s">
        <v>769</v>
      </c>
      <c r="D2627" t="s">
        <v>2595</v>
      </c>
      <c r="E2627" t="s">
        <v>2596</v>
      </c>
      <c r="F2627" t="s">
        <v>2695</v>
      </c>
      <c r="G2627" t="s">
        <v>2695</v>
      </c>
      <c r="H2627" t="s">
        <v>2695</v>
      </c>
      <c r="I2627" t="s">
        <v>2695</v>
      </c>
      <c r="J2627" t="s">
        <v>2695</v>
      </c>
    </row>
    <row r="2628" spans="1:10" x14ac:dyDescent="0.25">
      <c r="A2628" t="s">
        <v>257</v>
      </c>
      <c r="B2628" t="s">
        <v>258</v>
      </c>
      <c r="C2628" t="s">
        <v>769</v>
      </c>
      <c r="D2628" t="s">
        <v>2597</v>
      </c>
      <c r="F2628" t="s">
        <v>2695</v>
      </c>
      <c r="G2628" t="s">
        <v>2695</v>
      </c>
      <c r="H2628" t="s">
        <v>2695</v>
      </c>
      <c r="I2628" t="s">
        <v>2695</v>
      </c>
      <c r="J2628" t="s">
        <v>2695</v>
      </c>
    </row>
    <row r="2629" spans="1:10" x14ac:dyDescent="0.25">
      <c r="A2629" t="s">
        <v>257</v>
      </c>
      <c r="B2629" t="s">
        <v>258</v>
      </c>
      <c r="C2629" t="s">
        <v>769</v>
      </c>
      <c r="D2629" t="s">
        <v>2597</v>
      </c>
      <c r="E2629" t="s">
        <v>97</v>
      </c>
      <c r="F2629" t="s">
        <v>2695</v>
      </c>
      <c r="G2629" t="s">
        <v>2695</v>
      </c>
      <c r="H2629" t="s">
        <v>2695</v>
      </c>
      <c r="I2629" t="s">
        <v>2695</v>
      </c>
      <c r="J2629" t="s">
        <v>2695</v>
      </c>
    </row>
    <row r="2630" spans="1:10" x14ac:dyDescent="0.25">
      <c r="A2630" t="s">
        <v>257</v>
      </c>
      <c r="B2630" t="s">
        <v>258</v>
      </c>
      <c r="C2630" t="s">
        <v>769</v>
      </c>
      <c r="D2630" t="s">
        <v>2598</v>
      </c>
      <c r="F2630" t="s">
        <v>2695</v>
      </c>
      <c r="G2630" t="s">
        <v>2695</v>
      </c>
      <c r="H2630" t="s">
        <v>2695</v>
      </c>
      <c r="I2630" t="s">
        <v>2695</v>
      </c>
      <c r="J2630" t="s">
        <v>2695</v>
      </c>
    </row>
    <row r="2631" spans="1:10" x14ac:dyDescent="0.25">
      <c r="A2631" t="s">
        <v>257</v>
      </c>
      <c r="B2631" t="s">
        <v>258</v>
      </c>
      <c r="C2631" t="s">
        <v>769</v>
      </c>
      <c r="D2631" t="s">
        <v>2598</v>
      </c>
      <c r="E2631" t="s">
        <v>9</v>
      </c>
      <c r="F2631" t="s">
        <v>2695</v>
      </c>
      <c r="G2631" t="s">
        <v>2695</v>
      </c>
      <c r="H2631" t="s">
        <v>2695</v>
      </c>
      <c r="I2631" t="s">
        <v>2695</v>
      </c>
      <c r="J2631" t="s">
        <v>2695</v>
      </c>
    </row>
    <row r="2632" spans="1:10" x14ac:dyDescent="0.25">
      <c r="A2632" t="s">
        <v>257</v>
      </c>
      <c r="B2632" t="s">
        <v>258</v>
      </c>
      <c r="C2632" t="s">
        <v>769</v>
      </c>
      <c r="D2632" t="s">
        <v>2599</v>
      </c>
      <c r="F2632" t="s">
        <v>2695</v>
      </c>
      <c r="G2632" t="s">
        <v>2695</v>
      </c>
      <c r="H2632" t="s">
        <v>2695</v>
      </c>
      <c r="I2632" t="s">
        <v>2695</v>
      </c>
      <c r="J2632" t="s">
        <v>2695</v>
      </c>
    </row>
    <row r="2633" spans="1:10" x14ac:dyDescent="0.25">
      <c r="A2633" t="s">
        <v>257</v>
      </c>
      <c r="B2633" t="s">
        <v>258</v>
      </c>
      <c r="C2633" t="s">
        <v>769</v>
      </c>
      <c r="D2633" t="s">
        <v>2599</v>
      </c>
      <c r="E2633" t="s">
        <v>102</v>
      </c>
      <c r="F2633" t="s">
        <v>2695</v>
      </c>
      <c r="G2633" t="s">
        <v>2695</v>
      </c>
      <c r="H2633" t="s">
        <v>2695</v>
      </c>
      <c r="I2633" t="s">
        <v>2695</v>
      </c>
      <c r="J2633" t="s">
        <v>2695</v>
      </c>
    </row>
    <row r="2634" spans="1:10" x14ac:dyDescent="0.25">
      <c r="A2634" t="s">
        <v>257</v>
      </c>
      <c r="B2634" t="s">
        <v>258</v>
      </c>
      <c r="C2634" t="s">
        <v>769</v>
      </c>
      <c r="D2634" t="s">
        <v>2600</v>
      </c>
      <c r="F2634" t="s">
        <v>2695</v>
      </c>
      <c r="G2634" t="s">
        <v>2695</v>
      </c>
      <c r="H2634" t="s">
        <v>2695</v>
      </c>
      <c r="I2634" t="s">
        <v>2695</v>
      </c>
      <c r="J2634" t="s">
        <v>2695</v>
      </c>
    </row>
    <row r="2635" spans="1:10" x14ac:dyDescent="0.25">
      <c r="A2635" t="s">
        <v>257</v>
      </c>
      <c r="B2635" t="s">
        <v>258</v>
      </c>
      <c r="C2635" t="s">
        <v>769</v>
      </c>
      <c r="D2635" t="s">
        <v>2600</v>
      </c>
      <c r="E2635" t="s">
        <v>98</v>
      </c>
      <c r="F2635" t="s">
        <v>2695</v>
      </c>
      <c r="G2635" t="s">
        <v>2695</v>
      </c>
      <c r="H2635" t="s">
        <v>2695</v>
      </c>
      <c r="I2635" t="s">
        <v>2695</v>
      </c>
      <c r="J2635" t="s">
        <v>2695</v>
      </c>
    </row>
    <row r="2636" spans="1:10" x14ac:dyDescent="0.25">
      <c r="A2636" t="s">
        <v>257</v>
      </c>
      <c r="B2636" t="s">
        <v>258</v>
      </c>
      <c r="C2636" t="s">
        <v>769</v>
      </c>
      <c r="D2636" t="s">
        <v>2600</v>
      </c>
      <c r="E2636" t="s">
        <v>99</v>
      </c>
      <c r="F2636" t="s">
        <v>2695</v>
      </c>
      <c r="G2636" t="s">
        <v>2695</v>
      </c>
      <c r="H2636" t="s">
        <v>2695</v>
      </c>
      <c r="I2636" t="s">
        <v>2695</v>
      </c>
      <c r="J2636" t="s">
        <v>2695</v>
      </c>
    </row>
    <row r="2637" spans="1:10" x14ac:dyDescent="0.25">
      <c r="A2637" t="s">
        <v>257</v>
      </c>
      <c r="B2637" t="s">
        <v>258</v>
      </c>
      <c r="C2637" t="s">
        <v>769</v>
      </c>
      <c r="D2637" t="s">
        <v>2600</v>
      </c>
      <c r="E2637" t="s">
        <v>100</v>
      </c>
      <c r="F2637" t="s">
        <v>2695</v>
      </c>
      <c r="G2637" t="s">
        <v>2695</v>
      </c>
      <c r="H2637" t="s">
        <v>2695</v>
      </c>
      <c r="I2637" t="s">
        <v>2695</v>
      </c>
      <c r="J2637" t="s">
        <v>2695</v>
      </c>
    </row>
    <row r="2638" spans="1:10" x14ac:dyDescent="0.25">
      <c r="A2638" t="s">
        <v>257</v>
      </c>
      <c r="B2638" t="s">
        <v>258</v>
      </c>
      <c r="C2638" t="s">
        <v>769</v>
      </c>
      <c r="D2638" t="s">
        <v>2600</v>
      </c>
      <c r="E2638" t="s">
        <v>101</v>
      </c>
      <c r="F2638" t="s">
        <v>2695</v>
      </c>
      <c r="G2638" t="s">
        <v>2695</v>
      </c>
      <c r="H2638" t="s">
        <v>2695</v>
      </c>
      <c r="I2638" t="s">
        <v>2695</v>
      </c>
      <c r="J2638" t="s">
        <v>2695</v>
      </c>
    </row>
    <row r="2639" spans="1:10" x14ac:dyDescent="0.25">
      <c r="A2639" t="s">
        <v>257</v>
      </c>
      <c r="B2639" t="s">
        <v>258</v>
      </c>
      <c r="C2639" t="s">
        <v>769</v>
      </c>
      <c r="D2639" t="s">
        <v>2601</v>
      </c>
      <c r="F2639" t="s">
        <v>2695</v>
      </c>
      <c r="G2639" t="s">
        <v>2695</v>
      </c>
      <c r="H2639" t="s">
        <v>2695</v>
      </c>
      <c r="I2639" t="s">
        <v>2695</v>
      </c>
      <c r="J2639" t="s">
        <v>2695</v>
      </c>
    </row>
    <row r="2640" spans="1:10" x14ac:dyDescent="0.25">
      <c r="A2640" t="s">
        <v>257</v>
      </c>
      <c r="B2640" t="s">
        <v>258</v>
      </c>
      <c r="C2640" t="s">
        <v>769</v>
      </c>
      <c r="D2640" t="s">
        <v>2601</v>
      </c>
      <c r="E2640" t="s">
        <v>2602</v>
      </c>
      <c r="F2640" t="s">
        <v>2695</v>
      </c>
      <c r="G2640" t="s">
        <v>2695</v>
      </c>
      <c r="H2640" t="s">
        <v>2695</v>
      </c>
      <c r="I2640" t="s">
        <v>2695</v>
      </c>
      <c r="J2640" t="s">
        <v>2695</v>
      </c>
    </row>
    <row r="2641" spans="1:10" x14ac:dyDescent="0.25">
      <c r="A2641" t="s">
        <v>257</v>
      </c>
      <c r="B2641" t="s">
        <v>258</v>
      </c>
      <c r="C2641" t="s">
        <v>769</v>
      </c>
      <c r="D2641" t="s">
        <v>2603</v>
      </c>
      <c r="F2641" t="s">
        <v>2695</v>
      </c>
      <c r="G2641" t="s">
        <v>2695</v>
      </c>
      <c r="H2641" t="s">
        <v>2695</v>
      </c>
      <c r="I2641" t="s">
        <v>2695</v>
      </c>
      <c r="J2641" t="s">
        <v>2695</v>
      </c>
    </row>
    <row r="2642" spans="1:10" x14ac:dyDescent="0.25">
      <c r="A2642" t="s">
        <v>257</v>
      </c>
      <c r="B2642" t="s">
        <v>258</v>
      </c>
      <c r="C2642" t="s">
        <v>769</v>
      </c>
      <c r="D2642" t="s">
        <v>2603</v>
      </c>
      <c r="E2642" t="s">
        <v>2604</v>
      </c>
      <c r="F2642" t="s">
        <v>2695</v>
      </c>
      <c r="G2642" t="s">
        <v>2695</v>
      </c>
      <c r="H2642" t="s">
        <v>2695</v>
      </c>
      <c r="I2642" t="s">
        <v>2695</v>
      </c>
      <c r="J2642" t="s">
        <v>2695</v>
      </c>
    </row>
    <row r="2643" spans="1:10" x14ac:dyDescent="0.25">
      <c r="A2643" t="s">
        <v>257</v>
      </c>
      <c r="B2643" t="s">
        <v>258</v>
      </c>
      <c r="C2643" t="s">
        <v>769</v>
      </c>
      <c r="D2643" t="s">
        <v>2605</v>
      </c>
      <c r="F2643" t="s">
        <v>2695</v>
      </c>
      <c r="G2643" t="s">
        <v>2695</v>
      </c>
      <c r="H2643" t="s">
        <v>2695</v>
      </c>
      <c r="I2643" t="s">
        <v>2695</v>
      </c>
      <c r="J2643" t="s">
        <v>2695</v>
      </c>
    </row>
    <row r="2644" spans="1:10" x14ac:dyDescent="0.25">
      <c r="A2644" t="s">
        <v>257</v>
      </c>
      <c r="B2644" t="s">
        <v>258</v>
      </c>
      <c r="C2644" t="s">
        <v>769</v>
      </c>
      <c r="D2644" t="s">
        <v>2605</v>
      </c>
      <c r="E2644" t="s">
        <v>10</v>
      </c>
      <c r="F2644" t="s">
        <v>2695</v>
      </c>
      <c r="G2644" t="s">
        <v>2695</v>
      </c>
      <c r="H2644" t="s">
        <v>2695</v>
      </c>
      <c r="I2644" t="s">
        <v>2695</v>
      </c>
      <c r="J2644" t="s">
        <v>2695</v>
      </c>
    </row>
    <row r="2645" spans="1:10" x14ac:dyDescent="0.25">
      <c r="A2645" t="s">
        <v>257</v>
      </c>
      <c r="B2645" t="s">
        <v>258</v>
      </c>
      <c r="C2645" t="s">
        <v>769</v>
      </c>
      <c r="D2645" t="s">
        <v>2606</v>
      </c>
      <c r="F2645" t="s">
        <v>2695</v>
      </c>
      <c r="G2645" t="s">
        <v>2695</v>
      </c>
      <c r="H2645" t="s">
        <v>2695</v>
      </c>
      <c r="I2645" t="s">
        <v>2695</v>
      </c>
      <c r="J2645" t="s">
        <v>2695</v>
      </c>
    </row>
    <row r="2646" spans="1:10" x14ac:dyDescent="0.25">
      <c r="A2646" t="s">
        <v>257</v>
      </c>
      <c r="B2646" t="s">
        <v>258</v>
      </c>
      <c r="C2646" t="s">
        <v>769</v>
      </c>
      <c r="D2646" t="s">
        <v>2606</v>
      </c>
      <c r="E2646" t="s">
        <v>106</v>
      </c>
      <c r="F2646" t="s">
        <v>2695</v>
      </c>
      <c r="G2646" t="s">
        <v>2695</v>
      </c>
      <c r="H2646" t="s">
        <v>2695</v>
      </c>
      <c r="I2646" t="s">
        <v>2695</v>
      </c>
      <c r="J2646" t="s">
        <v>2695</v>
      </c>
    </row>
    <row r="2647" spans="1:10" x14ac:dyDescent="0.25">
      <c r="A2647" t="s">
        <v>257</v>
      </c>
      <c r="B2647" t="s">
        <v>258</v>
      </c>
      <c r="C2647" t="s">
        <v>769</v>
      </c>
      <c r="D2647" t="s">
        <v>2607</v>
      </c>
      <c r="F2647" t="s">
        <v>2695</v>
      </c>
      <c r="G2647" t="s">
        <v>2695</v>
      </c>
      <c r="H2647" t="s">
        <v>2695</v>
      </c>
      <c r="I2647" t="s">
        <v>2695</v>
      </c>
      <c r="J2647" t="s">
        <v>2695</v>
      </c>
    </row>
    <row r="2648" spans="1:10" x14ac:dyDescent="0.25">
      <c r="A2648" t="s">
        <v>257</v>
      </c>
      <c r="B2648" t="s">
        <v>258</v>
      </c>
      <c r="C2648" t="s">
        <v>769</v>
      </c>
      <c r="D2648" t="s">
        <v>2607</v>
      </c>
      <c r="E2648" t="s">
        <v>2608</v>
      </c>
      <c r="F2648" t="s">
        <v>2695</v>
      </c>
      <c r="G2648" t="s">
        <v>2695</v>
      </c>
      <c r="H2648" t="s">
        <v>2695</v>
      </c>
      <c r="I2648" t="s">
        <v>2695</v>
      </c>
      <c r="J2648" t="s">
        <v>2695</v>
      </c>
    </row>
    <row r="2649" spans="1:10" x14ac:dyDescent="0.25">
      <c r="A2649" t="s">
        <v>257</v>
      </c>
      <c r="B2649" t="s">
        <v>258</v>
      </c>
      <c r="C2649" t="s">
        <v>769</v>
      </c>
      <c r="D2649" t="s">
        <v>2609</v>
      </c>
      <c r="F2649" t="s">
        <v>2695</v>
      </c>
      <c r="G2649" t="s">
        <v>2695</v>
      </c>
      <c r="H2649" t="s">
        <v>2695</v>
      </c>
      <c r="I2649" t="s">
        <v>2695</v>
      </c>
      <c r="J2649" t="s">
        <v>2695</v>
      </c>
    </row>
    <row r="2650" spans="1:10" x14ac:dyDescent="0.25">
      <c r="A2650" t="s">
        <v>257</v>
      </c>
      <c r="B2650" t="s">
        <v>258</v>
      </c>
      <c r="C2650" t="s">
        <v>769</v>
      </c>
      <c r="D2650" t="s">
        <v>2609</v>
      </c>
      <c r="E2650" t="s">
        <v>2610</v>
      </c>
      <c r="F2650" t="s">
        <v>2695</v>
      </c>
      <c r="G2650" t="s">
        <v>2695</v>
      </c>
      <c r="H2650" t="s">
        <v>2695</v>
      </c>
      <c r="I2650" t="s">
        <v>2695</v>
      </c>
      <c r="J2650" t="s">
        <v>2695</v>
      </c>
    </row>
    <row r="2651" spans="1:10" x14ac:dyDescent="0.25">
      <c r="A2651" t="s">
        <v>257</v>
      </c>
      <c r="B2651" t="s">
        <v>258</v>
      </c>
      <c r="C2651" t="s">
        <v>769</v>
      </c>
      <c r="D2651" t="s">
        <v>2611</v>
      </c>
      <c r="F2651" t="s">
        <v>2695</v>
      </c>
      <c r="G2651" t="s">
        <v>2695</v>
      </c>
      <c r="H2651" t="s">
        <v>2695</v>
      </c>
      <c r="I2651" t="s">
        <v>2695</v>
      </c>
      <c r="J2651" t="s">
        <v>2695</v>
      </c>
    </row>
    <row r="2652" spans="1:10" x14ac:dyDescent="0.25">
      <c r="A2652" t="s">
        <v>257</v>
      </c>
      <c r="B2652" t="s">
        <v>258</v>
      </c>
      <c r="C2652" t="s">
        <v>769</v>
      </c>
      <c r="D2652" t="s">
        <v>2611</v>
      </c>
      <c r="E2652" t="s">
        <v>115</v>
      </c>
      <c r="F2652" t="s">
        <v>2695</v>
      </c>
      <c r="G2652" t="s">
        <v>2695</v>
      </c>
      <c r="H2652" t="s">
        <v>2695</v>
      </c>
      <c r="I2652" t="s">
        <v>2695</v>
      </c>
      <c r="J2652" t="s">
        <v>2695</v>
      </c>
    </row>
    <row r="2653" spans="1:10" x14ac:dyDescent="0.25">
      <c r="A2653" t="s">
        <v>257</v>
      </c>
      <c r="B2653" t="s">
        <v>258</v>
      </c>
      <c r="C2653" t="s">
        <v>769</v>
      </c>
      <c r="D2653" t="s">
        <v>2612</v>
      </c>
      <c r="F2653" t="s">
        <v>2695</v>
      </c>
      <c r="G2653" t="s">
        <v>2695</v>
      </c>
      <c r="H2653" t="s">
        <v>2695</v>
      </c>
      <c r="I2653" t="s">
        <v>2695</v>
      </c>
      <c r="J2653" t="s">
        <v>2695</v>
      </c>
    </row>
    <row r="2654" spans="1:10" x14ac:dyDescent="0.25">
      <c r="A2654" t="s">
        <v>257</v>
      </c>
      <c r="B2654" t="s">
        <v>258</v>
      </c>
      <c r="C2654" t="s">
        <v>769</v>
      </c>
      <c r="D2654" t="s">
        <v>2612</v>
      </c>
      <c r="E2654" t="s">
        <v>2613</v>
      </c>
      <c r="F2654" t="s">
        <v>2695</v>
      </c>
      <c r="G2654" t="s">
        <v>2695</v>
      </c>
      <c r="H2654" t="s">
        <v>2695</v>
      </c>
      <c r="I2654" t="s">
        <v>2695</v>
      </c>
      <c r="J2654" t="s">
        <v>2695</v>
      </c>
    </row>
    <row r="2655" spans="1:10" x14ac:dyDescent="0.25">
      <c r="A2655" t="s">
        <v>257</v>
      </c>
      <c r="B2655" t="s">
        <v>258</v>
      </c>
      <c r="C2655" t="s">
        <v>769</v>
      </c>
      <c r="D2655" t="s">
        <v>2614</v>
      </c>
      <c r="F2655" t="s">
        <v>2695</v>
      </c>
      <c r="G2655" t="s">
        <v>2695</v>
      </c>
      <c r="H2655" t="s">
        <v>2695</v>
      </c>
      <c r="I2655" t="s">
        <v>2695</v>
      </c>
      <c r="J2655" t="s">
        <v>2695</v>
      </c>
    </row>
    <row r="2656" spans="1:10" x14ac:dyDescent="0.25">
      <c r="A2656" t="s">
        <v>257</v>
      </c>
      <c r="B2656" t="s">
        <v>258</v>
      </c>
      <c r="C2656" t="s">
        <v>769</v>
      </c>
      <c r="D2656" t="s">
        <v>2614</v>
      </c>
      <c r="E2656" t="s">
        <v>108</v>
      </c>
      <c r="F2656" t="s">
        <v>2695</v>
      </c>
      <c r="G2656" t="s">
        <v>2695</v>
      </c>
      <c r="H2656" t="s">
        <v>2695</v>
      </c>
      <c r="I2656" t="s">
        <v>2695</v>
      </c>
      <c r="J2656" t="s">
        <v>2695</v>
      </c>
    </row>
    <row r="2657" spans="1:10" x14ac:dyDescent="0.25">
      <c r="A2657" t="s">
        <v>257</v>
      </c>
      <c r="B2657" t="s">
        <v>258</v>
      </c>
      <c r="C2657" t="s">
        <v>769</v>
      </c>
      <c r="D2657" t="s">
        <v>2614</v>
      </c>
      <c r="E2657" t="s">
        <v>109</v>
      </c>
      <c r="F2657" t="s">
        <v>2695</v>
      </c>
      <c r="G2657" t="s">
        <v>2695</v>
      </c>
      <c r="H2657" t="s">
        <v>2695</v>
      </c>
      <c r="I2657" t="s">
        <v>2695</v>
      </c>
      <c r="J2657" t="s">
        <v>2695</v>
      </c>
    </row>
    <row r="2658" spans="1:10" x14ac:dyDescent="0.25">
      <c r="A2658" t="s">
        <v>257</v>
      </c>
      <c r="B2658" t="s">
        <v>258</v>
      </c>
      <c r="C2658" t="s">
        <v>769</v>
      </c>
      <c r="D2658" t="s">
        <v>2614</v>
      </c>
      <c r="E2658" t="s">
        <v>110</v>
      </c>
      <c r="F2658" t="s">
        <v>2695</v>
      </c>
      <c r="G2658" t="s">
        <v>2695</v>
      </c>
      <c r="H2658" t="s">
        <v>2695</v>
      </c>
      <c r="I2658" t="s">
        <v>2695</v>
      </c>
      <c r="J2658" t="s">
        <v>2695</v>
      </c>
    </row>
    <row r="2659" spans="1:10" x14ac:dyDescent="0.25">
      <c r="A2659" t="s">
        <v>257</v>
      </c>
      <c r="B2659" t="s">
        <v>258</v>
      </c>
      <c r="C2659" t="s">
        <v>769</v>
      </c>
      <c r="D2659" t="s">
        <v>2614</v>
      </c>
      <c r="E2659" t="s">
        <v>111</v>
      </c>
      <c r="F2659" t="s">
        <v>2695</v>
      </c>
      <c r="G2659" t="s">
        <v>2695</v>
      </c>
      <c r="H2659" t="s">
        <v>2695</v>
      </c>
      <c r="I2659" t="s">
        <v>2695</v>
      </c>
      <c r="J2659" t="s">
        <v>2695</v>
      </c>
    </row>
    <row r="2660" spans="1:10" x14ac:dyDescent="0.25">
      <c r="A2660" t="s">
        <v>257</v>
      </c>
      <c r="B2660" t="s">
        <v>258</v>
      </c>
      <c r="C2660" t="s">
        <v>769</v>
      </c>
      <c r="D2660" t="s">
        <v>2614</v>
      </c>
      <c r="E2660" t="s">
        <v>112</v>
      </c>
      <c r="F2660" t="s">
        <v>2695</v>
      </c>
      <c r="G2660" t="s">
        <v>2695</v>
      </c>
      <c r="H2660" t="s">
        <v>2695</v>
      </c>
      <c r="I2660" t="s">
        <v>2695</v>
      </c>
      <c r="J2660" t="s">
        <v>2695</v>
      </c>
    </row>
    <row r="2661" spans="1:10" x14ac:dyDescent="0.25">
      <c r="A2661" t="s">
        <v>257</v>
      </c>
      <c r="B2661" t="s">
        <v>258</v>
      </c>
      <c r="C2661" t="s">
        <v>769</v>
      </c>
      <c r="D2661" t="s">
        <v>2614</v>
      </c>
      <c r="E2661" t="s">
        <v>113</v>
      </c>
      <c r="F2661" t="s">
        <v>2695</v>
      </c>
      <c r="G2661" t="s">
        <v>2695</v>
      </c>
      <c r="H2661" t="s">
        <v>2695</v>
      </c>
      <c r="I2661" t="s">
        <v>2695</v>
      </c>
      <c r="J2661" t="s">
        <v>2695</v>
      </c>
    </row>
    <row r="2662" spans="1:10" x14ac:dyDescent="0.25">
      <c r="A2662" t="s">
        <v>257</v>
      </c>
      <c r="B2662" t="s">
        <v>258</v>
      </c>
      <c r="C2662" t="s">
        <v>769</v>
      </c>
      <c r="D2662" t="s">
        <v>2614</v>
      </c>
      <c r="E2662" t="s">
        <v>114</v>
      </c>
      <c r="F2662" t="s">
        <v>2695</v>
      </c>
      <c r="G2662" t="s">
        <v>2695</v>
      </c>
      <c r="H2662" t="s">
        <v>2695</v>
      </c>
      <c r="I2662" t="s">
        <v>2695</v>
      </c>
      <c r="J2662" t="s">
        <v>2695</v>
      </c>
    </row>
    <row r="2663" spans="1:10" x14ac:dyDescent="0.25">
      <c r="A2663" t="s">
        <v>257</v>
      </c>
      <c r="B2663" t="s">
        <v>258</v>
      </c>
      <c r="C2663" t="s">
        <v>769</v>
      </c>
      <c r="D2663" t="s">
        <v>2615</v>
      </c>
      <c r="F2663" t="s">
        <v>2695</v>
      </c>
      <c r="G2663" t="s">
        <v>2695</v>
      </c>
      <c r="H2663" t="s">
        <v>2695</v>
      </c>
      <c r="I2663" t="s">
        <v>2695</v>
      </c>
      <c r="J2663" t="s">
        <v>2695</v>
      </c>
    </row>
    <row r="2664" spans="1:10" x14ac:dyDescent="0.25">
      <c r="A2664" t="s">
        <v>257</v>
      </c>
      <c r="B2664" t="s">
        <v>258</v>
      </c>
      <c r="C2664" t="s">
        <v>769</v>
      </c>
      <c r="D2664" t="s">
        <v>2615</v>
      </c>
      <c r="E2664" t="s">
        <v>2616</v>
      </c>
      <c r="F2664" t="s">
        <v>2695</v>
      </c>
      <c r="G2664" t="s">
        <v>2695</v>
      </c>
      <c r="H2664" t="s">
        <v>2695</v>
      </c>
      <c r="I2664" t="s">
        <v>2695</v>
      </c>
      <c r="J2664" t="s">
        <v>2695</v>
      </c>
    </row>
    <row r="2665" spans="1:10" x14ac:dyDescent="0.25">
      <c r="A2665" t="s">
        <v>257</v>
      </c>
      <c r="B2665" t="s">
        <v>258</v>
      </c>
      <c r="C2665" t="s">
        <v>769</v>
      </c>
      <c r="D2665" t="s">
        <v>2617</v>
      </c>
      <c r="F2665" t="s">
        <v>2695</v>
      </c>
      <c r="G2665" t="s">
        <v>2695</v>
      </c>
      <c r="H2665" t="s">
        <v>2695</v>
      </c>
      <c r="I2665" t="s">
        <v>2695</v>
      </c>
      <c r="J2665" t="s">
        <v>2695</v>
      </c>
    </row>
    <row r="2666" spans="1:10" x14ac:dyDescent="0.25">
      <c r="A2666" t="s">
        <v>257</v>
      </c>
      <c r="B2666" t="s">
        <v>258</v>
      </c>
      <c r="C2666" t="s">
        <v>769</v>
      </c>
      <c r="D2666" t="s">
        <v>2617</v>
      </c>
      <c r="E2666" t="s">
        <v>2618</v>
      </c>
      <c r="F2666" t="s">
        <v>2695</v>
      </c>
      <c r="G2666" t="s">
        <v>2695</v>
      </c>
      <c r="H2666" t="s">
        <v>2695</v>
      </c>
      <c r="I2666" t="s">
        <v>2695</v>
      </c>
      <c r="J2666" t="s">
        <v>2695</v>
      </c>
    </row>
    <row r="2667" spans="1:10" x14ac:dyDescent="0.25">
      <c r="A2667" t="s">
        <v>257</v>
      </c>
      <c r="B2667" t="s">
        <v>258</v>
      </c>
      <c r="C2667" t="s">
        <v>769</v>
      </c>
      <c r="D2667" t="s">
        <v>2619</v>
      </c>
      <c r="F2667" t="s">
        <v>2695</v>
      </c>
      <c r="G2667" t="s">
        <v>2695</v>
      </c>
      <c r="H2667" t="s">
        <v>2695</v>
      </c>
      <c r="I2667" t="s">
        <v>2695</v>
      </c>
      <c r="J2667" t="s">
        <v>2695</v>
      </c>
    </row>
    <row r="2668" spans="1:10" x14ac:dyDescent="0.25">
      <c r="A2668" t="s">
        <v>257</v>
      </c>
      <c r="B2668" t="s">
        <v>258</v>
      </c>
      <c r="C2668" t="s">
        <v>769</v>
      </c>
      <c r="D2668" t="s">
        <v>2619</v>
      </c>
      <c r="E2668" t="s">
        <v>254</v>
      </c>
      <c r="F2668" t="s">
        <v>2695</v>
      </c>
      <c r="G2668" t="s">
        <v>2695</v>
      </c>
      <c r="H2668" t="s">
        <v>2695</v>
      </c>
      <c r="I2668" t="s">
        <v>2695</v>
      </c>
      <c r="J2668" t="s">
        <v>2695</v>
      </c>
    </row>
    <row r="2669" spans="1:10" x14ac:dyDescent="0.25">
      <c r="A2669" t="s">
        <v>257</v>
      </c>
      <c r="B2669" t="s">
        <v>258</v>
      </c>
      <c r="C2669" t="s">
        <v>769</v>
      </c>
      <c r="D2669" t="s">
        <v>2619</v>
      </c>
      <c r="E2669" t="s">
        <v>2620</v>
      </c>
      <c r="F2669" t="s">
        <v>2695</v>
      </c>
      <c r="G2669" t="s">
        <v>2695</v>
      </c>
      <c r="H2669" t="s">
        <v>2695</v>
      </c>
      <c r="I2669" t="s">
        <v>2695</v>
      </c>
      <c r="J2669" t="s">
        <v>2695</v>
      </c>
    </row>
    <row r="2670" spans="1:10" x14ac:dyDescent="0.25">
      <c r="A2670" t="s">
        <v>257</v>
      </c>
      <c r="B2670" t="s">
        <v>258</v>
      </c>
      <c r="C2670" t="s">
        <v>769</v>
      </c>
      <c r="D2670" t="s">
        <v>2619</v>
      </c>
      <c r="E2670" t="s">
        <v>2621</v>
      </c>
      <c r="F2670" t="s">
        <v>2695</v>
      </c>
      <c r="G2670" t="s">
        <v>2695</v>
      </c>
      <c r="H2670" t="s">
        <v>2695</v>
      </c>
      <c r="I2670" t="s">
        <v>2695</v>
      </c>
      <c r="J2670" t="s">
        <v>2695</v>
      </c>
    </row>
    <row r="2671" spans="1:10" x14ac:dyDescent="0.25">
      <c r="A2671" t="s">
        <v>257</v>
      </c>
      <c r="B2671" t="s">
        <v>258</v>
      </c>
      <c r="C2671" t="s">
        <v>769</v>
      </c>
      <c r="D2671" t="s">
        <v>2619</v>
      </c>
      <c r="E2671" t="s">
        <v>2622</v>
      </c>
      <c r="F2671" t="s">
        <v>2695</v>
      </c>
      <c r="G2671" t="s">
        <v>2695</v>
      </c>
      <c r="H2671" t="s">
        <v>2695</v>
      </c>
      <c r="I2671" t="s">
        <v>2695</v>
      </c>
      <c r="J2671" t="s">
        <v>2695</v>
      </c>
    </row>
    <row r="2672" spans="1:10" x14ac:dyDescent="0.25">
      <c r="A2672" t="s">
        <v>257</v>
      </c>
      <c r="B2672" t="s">
        <v>258</v>
      </c>
      <c r="C2672" t="s">
        <v>769</v>
      </c>
      <c r="D2672" t="s">
        <v>2619</v>
      </c>
      <c r="E2672" t="s">
        <v>2623</v>
      </c>
      <c r="F2672" t="s">
        <v>2695</v>
      </c>
      <c r="G2672" t="s">
        <v>2695</v>
      </c>
      <c r="H2672" t="s">
        <v>2695</v>
      </c>
      <c r="I2672" t="s">
        <v>2695</v>
      </c>
      <c r="J2672" t="s">
        <v>2695</v>
      </c>
    </row>
    <row r="2673" spans="1:10" x14ac:dyDescent="0.25">
      <c r="A2673" t="s">
        <v>257</v>
      </c>
      <c r="B2673" t="s">
        <v>258</v>
      </c>
      <c r="C2673" t="s">
        <v>769</v>
      </c>
      <c r="D2673" t="s">
        <v>2619</v>
      </c>
      <c r="E2673" t="s">
        <v>2624</v>
      </c>
      <c r="F2673" t="s">
        <v>2695</v>
      </c>
      <c r="G2673" t="s">
        <v>2695</v>
      </c>
      <c r="H2673" t="s">
        <v>2695</v>
      </c>
      <c r="I2673" t="s">
        <v>2695</v>
      </c>
      <c r="J2673" t="s">
        <v>2695</v>
      </c>
    </row>
    <row r="2674" spans="1:10" x14ac:dyDescent="0.25">
      <c r="A2674" t="s">
        <v>257</v>
      </c>
      <c r="B2674" t="s">
        <v>258</v>
      </c>
      <c r="C2674" t="s">
        <v>769</v>
      </c>
      <c r="D2674" t="s">
        <v>2625</v>
      </c>
      <c r="F2674" t="s">
        <v>2695</v>
      </c>
      <c r="G2674" t="s">
        <v>2695</v>
      </c>
      <c r="H2674" t="s">
        <v>2695</v>
      </c>
      <c r="I2674" t="s">
        <v>2695</v>
      </c>
      <c r="J2674" t="s">
        <v>2695</v>
      </c>
    </row>
    <row r="2675" spans="1:10" x14ac:dyDescent="0.25">
      <c r="A2675" t="s">
        <v>257</v>
      </c>
      <c r="B2675" t="s">
        <v>258</v>
      </c>
      <c r="C2675" t="s">
        <v>769</v>
      </c>
      <c r="D2675" t="s">
        <v>2625</v>
      </c>
      <c r="E2675" t="s">
        <v>103</v>
      </c>
      <c r="F2675" t="s">
        <v>2695</v>
      </c>
      <c r="G2675" t="s">
        <v>2695</v>
      </c>
      <c r="H2675" t="s">
        <v>2695</v>
      </c>
      <c r="I2675" t="s">
        <v>2695</v>
      </c>
      <c r="J2675" t="s">
        <v>2695</v>
      </c>
    </row>
    <row r="2676" spans="1:10" x14ac:dyDescent="0.25">
      <c r="A2676" t="s">
        <v>257</v>
      </c>
      <c r="B2676" t="s">
        <v>258</v>
      </c>
      <c r="C2676" t="s">
        <v>769</v>
      </c>
      <c r="D2676" t="s">
        <v>2625</v>
      </c>
      <c r="E2676" t="s">
        <v>2626</v>
      </c>
      <c r="F2676" t="s">
        <v>2695</v>
      </c>
      <c r="G2676" t="s">
        <v>2695</v>
      </c>
      <c r="H2676" t="s">
        <v>2695</v>
      </c>
      <c r="I2676" t="s">
        <v>2695</v>
      </c>
      <c r="J2676" t="s">
        <v>2695</v>
      </c>
    </row>
    <row r="2677" spans="1:10" x14ac:dyDescent="0.25">
      <c r="A2677" t="s">
        <v>257</v>
      </c>
      <c r="B2677" t="s">
        <v>258</v>
      </c>
      <c r="C2677" t="s">
        <v>769</v>
      </c>
      <c r="D2677" t="s">
        <v>2627</v>
      </c>
      <c r="F2677" t="s">
        <v>2695</v>
      </c>
      <c r="G2677" t="s">
        <v>2695</v>
      </c>
      <c r="H2677" t="s">
        <v>2695</v>
      </c>
      <c r="I2677" t="s">
        <v>2695</v>
      </c>
      <c r="J2677" t="s">
        <v>2695</v>
      </c>
    </row>
    <row r="2678" spans="1:10" x14ac:dyDescent="0.25">
      <c r="A2678" t="s">
        <v>257</v>
      </c>
      <c r="B2678" t="s">
        <v>258</v>
      </c>
      <c r="C2678" t="s">
        <v>769</v>
      </c>
      <c r="D2678" t="s">
        <v>2627</v>
      </c>
      <c r="E2678" t="s">
        <v>2628</v>
      </c>
      <c r="F2678" t="s">
        <v>2695</v>
      </c>
      <c r="G2678" t="s">
        <v>2695</v>
      </c>
      <c r="H2678" t="s">
        <v>2695</v>
      </c>
      <c r="I2678" t="s">
        <v>2695</v>
      </c>
      <c r="J2678" t="s">
        <v>2695</v>
      </c>
    </row>
    <row r="2679" spans="1:10" x14ac:dyDescent="0.25">
      <c r="A2679" t="s">
        <v>257</v>
      </c>
      <c r="B2679" t="s">
        <v>258</v>
      </c>
      <c r="C2679" t="s">
        <v>769</v>
      </c>
      <c r="D2679" t="s">
        <v>2627</v>
      </c>
      <c r="E2679" t="s">
        <v>2629</v>
      </c>
      <c r="F2679" t="s">
        <v>2695</v>
      </c>
      <c r="G2679" t="s">
        <v>2695</v>
      </c>
      <c r="H2679" t="s">
        <v>2695</v>
      </c>
      <c r="I2679" t="s">
        <v>2695</v>
      </c>
      <c r="J2679" t="s">
        <v>2695</v>
      </c>
    </row>
    <row r="2680" spans="1:10" x14ac:dyDescent="0.25">
      <c r="A2680" t="s">
        <v>257</v>
      </c>
      <c r="B2680" t="s">
        <v>258</v>
      </c>
      <c r="C2680" t="s">
        <v>769</v>
      </c>
      <c r="D2680" t="s">
        <v>2630</v>
      </c>
      <c r="F2680" t="s">
        <v>2695</v>
      </c>
      <c r="G2680" t="s">
        <v>2695</v>
      </c>
      <c r="H2680" t="s">
        <v>2695</v>
      </c>
      <c r="I2680" t="s">
        <v>2695</v>
      </c>
      <c r="J2680" t="s">
        <v>2695</v>
      </c>
    </row>
    <row r="2681" spans="1:10" x14ac:dyDescent="0.25">
      <c r="A2681" t="s">
        <v>257</v>
      </c>
      <c r="B2681" t="s">
        <v>258</v>
      </c>
      <c r="C2681" t="s">
        <v>769</v>
      </c>
      <c r="D2681" t="s">
        <v>2630</v>
      </c>
      <c r="E2681" t="s">
        <v>8</v>
      </c>
      <c r="F2681" t="s">
        <v>2695</v>
      </c>
      <c r="G2681" t="s">
        <v>2695</v>
      </c>
      <c r="H2681" t="s">
        <v>2695</v>
      </c>
      <c r="I2681" t="s">
        <v>2695</v>
      </c>
      <c r="J2681" t="s">
        <v>2695</v>
      </c>
    </row>
    <row r="2682" spans="1:10" x14ac:dyDescent="0.25">
      <c r="A2682" t="s">
        <v>257</v>
      </c>
      <c r="B2682" t="s">
        <v>258</v>
      </c>
      <c r="C2682" t="s">
        <v>769</v>
      </c>
      <c r="D2682" t="s">
        <v>2631</v>
      </c>
      <c r="F2682" t="s">
        <v>2695</v>
      </c>
      <c r="G2682" t="s">
        <v>2695</v>
      </c>
      <c r="H2682" t="s">
        <v>2695</v>
      </c>
      <c r="I2682" t="s">
        <v>2695</v>
      </c>
      <c r="J2682" t="s">
        <v>2695</v>
      </c>
    </row>
    <row r="2683" spans="1:10" x14ac:dyDescent="0.25">
      <c r="A2683" t="s">
        <v>257</v>
      </c>
      <c r="B2683" t="s">
        <v>258</v>
      </c>
      <c r="C2683" t="s">
        <v>769</v>
      </c>
      <c r="D2683" t="s">
        <v>2631</v>
      </c>
      <c r="E2683" t="s">
        <v>2632</v>
      </c>
      <c r="F2683" t="s">
        <v>2695</v>
      </c>
      <c r="G2683" t="s">
        <v>2695</v>
      </c>
      <c r="H2683" t="s">
        <v>2695</v>
      </c>
      <c r="I2683" t="s">
        <v>2695</v>
      </c>
      <c r="J2683" t="s">
        <v>2695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862"/>
  <sheetViews>
    <sheetView workbookViewId="0">
      <selection activeCell="D16" sqref="D16"/>
    </sheetView>
  </sheetViews>
  <sheetFormatPr defaultRowHeight="15" x14ac:dyDescent="0.25"/>
  <cols>
    <col min="1" max="1" width="29.28515625" bestFit="1" customWidth="1"/>
    <col min="2" max="2" width="12.7109375" bestFit="1" customWidth="1"/>
    <col min="4" max="4" width="41.42578125" bestFit="1" customWidth="1"/>
    <col min="5" max="5" width="44.42578125" bestFit="1" customWidth="1"/>
  </cols>
  <sheetData>
    <row r="1" spans="1:2" x14ac:dyDescent="0.25">
      <c r="A1" t="s">
        <v>2696</v>
      </c>
    </row>
    <row r="2" spans="1:2" x14ac:dyDescent="0.25">
      <c r="A2" t="s">
        <v>2697</v>
      </c>
    </row>
    <row r="3" spans="1:2" x14ac:dyDescent="0.25">
      <c r="A3" t="s">
        <v>2698</v>
      </c>
    </row>
    <row r="4" spans="1:2" x14ac:dyDescent="0.25">
      <c r="A4" t="s">
        <v>2699</v>
      </c>
    </row>
    <row r="5" spans="1:2" x14ac:dyDescent="0.25">
      <c r="A5" t="s">
        <v>2700</v>
      </c>
    </row>
    <row r="6" spans="1:2" x14ac:dyDescent="0.25">
      <c r="A6" t="s">
        <v>2701</v>
      </c>
    </row>
    <row r="7" spans="1:2" x14ac:dyDescent="0.25">
      <c r="A7" t="s">
        <v>2702</v>
      </c>
    </row>
    <row r="8" spans="1:2" x14ac:dyDescent="0.25">
      <c r="A8" t="s">
        <v>2703</v>
      </c>
    </row>
    <row r="9" spans="1:2" x14ac:dyDescent="0.25">
      <c r="A9" t="s">
        <v>2704</v>
      </c>
    </row>
    <row r="10" spans="1:2" x14ac:dyDescent="0.25">
      <c r="A10" t="s">
        <v>2705</v>
      </c>
    </row>
    <row r="11" spans="1:2" x14ac:dyDescent="0.25">
      <c r="A11" t="s">
        <v>2706</v>
      </c>
    </row>
    <row r="12" spans="1:2" x14ac:dyDescent="0.25">
      <c r="A12" t="s">
        <v>2707</v>
      </c>
    </row>
    <row r="13" spans="1:2" x14ac:dyDescent="0.25">
      <c r="A13" t="s">
        <v>2708</v>
      </c>
    </row>
    <row r="14" spans="1:2" x14ac:dyDescent="0.25">
      <c r="A14" t="s">
        <v>2709</v>
      </c>
      <c r="B14" t="s">
        <v>2710</v>
      </c>
    </row>
    <row r="15" spans="1:2" x14ac:dyDescent="0.25">
      <c r="A15">
        <v>1000</v>
      </c>
      <c r="B15" t="s">
        <v>2711</v>
      </c>
    </row>
    <row r="16" spans="1:2" x14ac:dyDescent="0.25">
      <c r="A16" t="s">
        <v>2712</v>
      </c>
      <c r="B16" t="s">
        <v>2713</v>
      </c>
    </row>
    <row r="17" spans="1:5" x14ac:dyDescent="0.25">
      <c r="A17" t="s">
        <v>2714</v>
      </c>
      <c r="B17" t="s">
        <v>2714</v>
      </c>
      <c r="D17" t="str">
        <f>A17 &amp; " - [" &amp;VLOOKUP(A17,Sheet2!$A:$B,2,0) &amp; "]"</f>
        <v>H000000166 - [NA-North America]</v>
      </c>
      <c r="E17" t="str">
        <f>B17 &amp; " - [" &amp;VLOOKUP(B17,Sheet2!$A:$B,2,0) &amp; "]"</f>
        <v>H000000166 - [NA-North America]</v>
      </c>
    </row>
    <row r="18" spans="1:5" x14ac:dyDescent="0.25">
      <c r="A18" t="s">
        <v>2715</v>
      </c>
      <c r="B18" t="s">
        <v>2716</v>
      </c>
      <c r="D18" t="str">
        <f>A18 &amp; " - [" &amp;VLOOKUP(A18,Sheet2!$A:$B,2,0) &amp; "]"</f>
        <v>H000000167 - [Commercial North America Mgmt]</v>
      </c>
      <c r="E18" t="str">
        <f>B18 &amp; " - [" &amp;VLOOKUP(B18,Sheet2!$A:$B,2,0) &amp; "]"</f>
        <v>H000000169 - [US USA]</v>
      </c>
    </row>
    <row r="19" spans="1:5" x14ac:dyDescent="0.25">
      <c r="A19" t="s">
        <v>2716</v>
      </c>
      <c r="B19" t="s">
        <v>2717</v>
      </c>
      <c r="D19" t="str">
        <f>A19 &amp; " - [" &amp;VLOOKUP(A19,Sheet2!$A:$B,2,0) &amp; "]"</f>
        <v>H000000169 - [US USA]</v>
      </c>
      <c r="E19" t="str">
        <f>B19 &amp; " - [" &amp;VLOOKUP(B19,Sheet2!$A:$B,2,0) &amp; "]"</f>
        <v>H000003643 - [US - Commercial BU]</v>
      </c>
    </row>
    <row r="20" spans="1:5" x14ac:dyDescent="0.25">
      <c r="A20" t="s">
        <v>2718</v>
      </c>
      <c r="B20" t="s">
        <v>2719</v>
      </c>
      <c r="D20" t="str">
        <f>A20 &amp; " - [" &amp;VLOOKUP(A20,Sheet2!$A:$B,2,0) &amp; "]"</f>
        <v>H000003646 - [US - Field]</v>
      </c>
      <c r="E20" t="str">
        <f>B20 &amp; " - [" &amp;VLOOKUP(B20,Sheet2!$A:$B,2,0) &amp; "]"</f>
        <v>H000003644 - [US - N&amp;I]</v>
      </c>
    </row>
    <row r="21" spans="1:5" x14ac:dyDescent="0.25">
      <c r="A21" t="s">
        <v>2720</v>
      </c>
      <c r="B21" t="s">
        <v>2721</v>
      </c>
      <c r="D21" t="str">
        <f>A21 &amp; " - [" &amp;VLOOKUP(A21,Sheet2!$A:$B,2,0) &amp; "]"</f>
        <v>H000003647 - [US - ISS/Marketing]</v>
      </c>
      <c r="E21" t="str">
        <f>B21 &amp; " - [" &amp;VLOOKUP(B21,Sheet2!$A:$B,2,0) &amp; "]"</f>
        <v>H000003645 - [US - People/OH]</v>
      </c>
    </row>
    <row r="22" spans="1:5" x14ac:dyDescent="0.25">
      <c r="A22" t="s">
        <v>2721</v>
      </c>
      <c r="B22" t="s">
        <v>2718</v>
      </c>
      <c r="D22" t="str">
        <f>A22 &amp; " - [" &amp;VLOOKUP(A22,Sheet2!$A:$B,2,0) &amp; "]"</f>
        <v>H000003645 - [US - People/OH]</v>
      </c>
      <c r="E22" t="str">
        <f>B22 &amp; " - [" &amp;VLOOKUP(B22,Sheet2!$A:$B,2,0) &amp; "]"</f>
        <v>H000003646 - [US - Field]</v>
      </c>
    </row>
    <row r="23" spans="1:5" x14ac:dyDescent="0.25">
      <c r="A23" t="s">
        <v>2722</v>
      </c>
      <c r="B23" t="s">
        <v>2720</v>
      </c>
      <c r="D23" t="str">
        <f>A23 &amp; " - [" &amp;VLOOKUP(A23,Sheet2!$A:$B,2,0) &amp; "]"</f>
        <v>H000003649 - [US - GPA - Advocacy]</v>
      </c>
      <c r="E23" t="str">
        <f>B23 &amp; " - [" &amp;VLOOKUP(B23,Sheet2!$A:$B,2,0) &amp; "]"</f>
        <v>H000003647 - [US - ISS/Marketing]</v>
      </c>
    </row>
    <row r="24" spans="1:5" x14ac:dyDescent="0.25">
      <c r="A24" t="s">
        <v>2723</v>
      </c>
      <c r="B24" t="s">
        <v>2724</v>
      </c>
      <c r="D24" t="str">
        <f>A24 &amp; " - [" &amp;VLOOKUP(A24,Sheet2!$A:$B,2,0) &amp; "]"</f>
        <v>H000003650 - [US - Communications]</v>
      </c>
      <c r="E24" t="str">
        <f>B24 &amp; " - [" &amp;VLOOKUP(B24,Sheet2!$A:$B,2,0) &amp; "]"</f>
        <v>H000003648 - [US - Program]</v>
      </c>
    </row>
    <row r="25" spans="1:5" x14ac:dyDescent="0.25">
      <c r="A25" t="s">
        <v>2725</v>
      </c>
      <c r="B25" t="s">
        <v>2722</v>
      </c>
      <c r="D25" t="str">
        <f>A25 &amp; " - [" &amp;VLOOKUP(A25,Sheet2!$A:$B,2,0) &amp; "]"</f>
        <v>H000003651 - [US - Brand Marketing - Consumer]</v>
      </c>
      <c r="E25" t="str">
        <f>B25 &amp; " - [" &amp;VLOOKUP(B25,Sheet2!$A:$B,2,0) &amp; "]"</f>
        <v>H000003649 - [US - GPA - Advocacy]</v>
      </c>
    </row>
    <row r="26" spans="1:5" x14ac:dyDescent="0.25">
      <c r="A26" t="s">
        <v>2726</v>
      </c>
      <c r="B26" t="s">
        <v>2723</v>
      </c>
      <c r="D26" t="str">
        <f>A26 &amp; " - [" &amp;VLOOKUP(A26,Sheet2!$A:$B,2,0) &amp; "]"</f>
        <v>H000003652 - [US - OE&amp;I - Cap. Building Eng. &amp; Events]</v>
      </c>
      <c r="E26" t="str">
        <f>B26 &amp; " - [" &amp;VLOOKUP(B26,Sheet2!$A:$B,2,0) &amp; "]"</f>
        <v>H000003650 - [US - Communications]</v>
      </c>
    </row>
    <row r="27" spans="1:5" x14ac:dyDescent="0.25">
      <c r="A27" t="s">
        <v>2727</v>
      </c>
      <c r="B27" t="s">
        <v>2725</v>
      </c>
      <c r="D27" t="str">
        <f>A27 &amp; " - [" &amp;VLOOKUP(A27,Sheet2!$A:$B,2,0) &amp; "]"</f>
        <v>H000003653 - [US - Field Program]</v>
      </c>
      <c r="E27" t="str">
        <f>B27 &amp; " - [" &amp;VLOOKUP(B27,Sheet2!$A:$B,2,0) &amp; "]"</f>
        <v>H000003651 - [US - Brand Marketing - Consumer]</v>
      </c>
    </row>
    <row r="28" spans="1:5" x14ac:dyDescent="0.25">
      <c r="A28" t="s">
        <v>2728</v>
      </c>
      <c r="B28" t="s">
        <v>2726</v>
      </c>
      <c r="D28" t="str">
        <f>A28 &amp; " - [" &amp;VLOOKUP(A28,Sheet2!$A:$B,2,0) &amp; "]"</f>
        <v>H000003654 - [US - Internal Meetings - FF]</v>
      </c>
      <c r="E28" t="str">
        <f>B28 &amp; " - [" &amp;VLOOKUP(B28,Sheet2!$A:$B,2,0) &amp; "]"</f>
        <v>H000003652 - [US - OE&amp;I - Cap. Building Eng. &amp; Events]</v>
      </c>
    </row>
    <row r="29" spans="1:5" x14ac:dyDescent="0.25">
      <c r="A29" t="s">
        <v>2729</v>
      </c>
      <c r="B29" t="s">
        <v>2727</v>
      </c>
      <c r="D29" t="str">
        <f>A29 &amp; " - [" &amp;VLOOKUP(A29,Sheet2!$A:$B,2,0) &amp; "]"</f>
        <v>H000003655 - [US - GPA - Government Affairs]</v>
      </c>
      <c r="E29" t="str">
        <f>B29 &amp; " - [" &amp;VLOOKUP(B29,Sheet2!$A:$B,2,0) &amp; "]"</f>
        <v>H000003653 - [US - Field Program]</v>
      </c>
    </row>
    <row r="30" spans="1:5" x14ac:dyDescent="0.25">
      <c r="A30" t="s">
        <v>2730</v>
      </c>
      <c r="B30" t="s">
        <v>2728</v>
      </c>
      <c r="D30" t="str">
        <f>A30 &amp; " - [" &amp;VLOOKUP(A30,Sheet2!$A:$B,2,0) &amp; "]"</f>
        <v>H000003656 - [US - Brand Marketing - Professional]</v>
      </c>
      <c r="E30" t="str">
        <f>B30 &amp; " - [" &amp;VLOOKUP(B30,Sheet2!$A:$B,2,0) &amp; "]"</f>
        <v>H000003654 - [US - Internal Meetings - FF]</v>
      </c>
    </row>
    <row r="31" spans="1:5" x14ac:dyDescent="0.25">
      <c r="A31" t="s">
        <v>2731</v>
      </c>
      <c r="B31" t="s">
        <v>2729</v>
      </c>
      <c r="D31" t="str">
        <f>A31 &amp; " - [" &amp;VLOOKUP(A31,Sheet2!$A:$B,2,0) &amp; "]"</f>
        <v>H000003657 - [US - MAPS - Access Marketing]</v>
      </c>
      <c r="E31" t="str">
        <f>B31 &amp; " - [" &amp;VLOOKUP(B31,Sheet2!$A:$B,2,0) &amp; "]"</f>
        <v>H000003655 - [US - GPA - Government Affairs]</v>
      </c>
    </row>
    <row r="32" spans="1:5" x14ac:dyDescent="0.25">
      <c r="A32" t="s">
        <v>2732</v>
      </c>
      <c r="B32" t="s">
        <v>2730</v>
      </c>
      <c r="D32" t="str">
        <f>A32 &amp; " - [" &amp;VLOOKUP(A32,Sheet2!$A:$B,2,0) &amp; "]"</f>
        <v>H000003658 - [US - Marketing Admin]</v>
      </c>
      <c r="E32" t="str">
        <f>B32 &amp; " - [" &amp;VLOOKUP(B32,Sheet2!$A:$B,2,0) &amp; "]"</f>
        <v>H000003656 - [US - Brand Marketing - Professional]</v>
      </c>
    </row>
    <row r="33" spans="1:5" x14ac:dyDescent="0.25">
      <c r="A33" t="s">
        <v>2733</v>
      </c>
      <c r="B33" t="s">
        <v>2731</v>
      </c>
      <c r="D33" t="str">
        <f>A33 &amp; " - [" &amp;VLOOKUP(A33,Sheet2!$A:$B,2,0) &amp; "]"</f>
        <v>H000003659 - [US - Other M&amp;S - FDA Fees]</v>
      </c>
      <c r="E33" t="str">
        <f>B33 &amp; " - [" &amp;VLOOKUP(B33,Sheet2!$A:$B,2,0) &amp; "]"</f>
        <v>H000003657 - [US - MAPS - Access Marketing]</v>
      </c>
    </row>
    <row r="34" spans="1:5" x14ac:dyDescent="0.25">
      <c r="A34" t="s">
        <v>2734</v>
      </c>
      <c r="B34" t="s">
        <v>2732</v>
      </c>
      <c r="D34" t="str">
        <f>A34 &amp; " - [" &amp;VLOOKUP(A34,Sheet2!$A:$B,2,0) &amp; "]"</f>
        <v>H000003660 - [US - Speaker Programs]</v>
      </c>
      <c r="E34" t="str">
        <f>B34 &amp; " - [" &amp;VLOOKUP(B34,Sheet2!$A:$B,2,0) &amp; "]"</f>
        <v>H000003658 - [US - Marketing Admin]</v>
      </c>
    </row>
    <row r="35" spans="1:5" x14ac:dyDescent="0.25">
      <c r="A35" t="s">
        <v>2735</v>
      </c>
      <c r="B35" t="s">
        <v>2733</v>
      </c>
      <c r="D35" t="str">
        <f>A35 &amp; " - [" &amp;VLOOKUP(A35,Sheet2!$A:$B,2,0) &amp; "]"</f>
        <v>H000003661 - [US - Internal Meetings - Marketing]</v>
      </c>
      <c r="E35" t="str">
        <f>B35 &amp; " - [" &amp;VLOOKUP(B35,Sheet2!$A:$B,2,0) &amp; "]"</f>
        <v>H000003659 - [US - Other M&amp;S - FDA Fees]</v>
      </c>
    </row>
    <row r="36" spans="1:5" x14ac:dyDescent="0.25">
      <c r="A36" t="s">
        <v>2736</v>
      </c>
      <c r="B36" t="s">
        <v>2734</v>
      </c>
      <c r="D36" t="str">
        <f>A36 &amp; " - [" &amp;VLOOKUP(A36,Sheet2!$A:$B,2,0) &amp; "]"</f>
        <v>H000003662 - [US - MAPS - Field Nurses]</v>
      </c>
      <c r="E36" t="str">
        <f>B36 &amp; " - [" &amp;VLOOKUP(B36,Sheet2!$A:$B,2,0) &amp; "]"</f>
        <v>H000003660 - [US - Speaker Programs]</v>
      </c>
    </row>
    <row r="37" spans="1:5" x14ac:dyDescent="0.25">
      <c r="A37" t="s">
        <v>2737</v>
      </c>
      <c r="B37" t="s">
        <v>2735</v>
      </c>
      <c r="D37" t="str">
        <f>A37 &amp; " - [" &amp;VLOOKUP(A37,Sheet2!$A:$B,2,0) &amp; "]"</f>
        <v>H000003663 - [US - MAPS - Patient Access Solutions]</v>
      </c>
      <c r="E37" t="str">
        <f>B37 &amp; " - [" &amp;VLOOKUP(B37,Sheet2!$A:$B,2,0) &amp; "]"</f>
        <v>H000003661 - [US - Internal Meetings - Marketing]</v>
      </c>
    </row>
    <row r="38" spans="1:5" x14ac:dyDescent="0.25">
      <c r="A38" t="s">
        <v>2738</v>
      </c>
      <c r="B38" t="s">
        <v>2736</v>
      </c>
      <c r="D38" t="str">
        <f>A38 &amp; " - [" &amp;VLOOKUP(A38,Sheet2!$A:$B,2,0) &amp; "]"</f>
        <v>H000003664 - [US - GSI - Market Insights &amp; Forecasting]</v>
      </c>
      <c r="E38" t="str">
        <f>B38 &amp; " - [" &amp;VLOOKUP(B38,Sheet2!$A:$B,2,0) &amp; "]"</f>
        <v>H000003662 - [US - MAPS - Field Nurses]</v>
      </c>
    </row>
    <row r="39" spans="1:5" x14ac:dyDescent="0.25">
      <c r="A39" t="s">
        <v>2739</v>
      </c>
      <c r="B39" t="s">
        <v>2737</v>
      </c>
      <c r="D39" t="str">
        <f>A39 &amp; " - [" &amp;VLOOKUP(A39,Sheet2!$A:$B,2,0) &amp; "]"</f>
        <v>H000003665 - [US - OE&amp;I - Data Strategy &amp; Systems]</v>
      </c>
      <c r="E39" t="str">
        <f>B39 &amp; " - [" &amp;VLOOKUP(B39,Sheet2!$A:$B,2,0) &amp; "]"</f>
        <v>H000003663 - [US - MAPS - Patient Access Solutions]</v>
      </c>
    </row>
    <row r="40" spans="1:5" x14ac:dyDescent="0.25">
      <c r="A40" t="s">
        <v>2740</v>
      </c>
      <c r="B40" t="s">
        <v>2738</v>
      </c>
      <c r="D40" t="str">
        <f>A40 &amp; " - [" &amp;VLOOKUP(A40,Sheet2!$A:$B,2,0) &amp; "]"</f>
        <v>H000003666 - [US - TLL/DPR Program]</v>
      </c>
      <c r="E40" t="str">
        <f>B40 &amp; " - [" &amp;VLOOKUP(B40,Sheet2!$A:$B,2,0) &amp; "]"</f>
        <v>H000003664 - [US - GSI - Market Insights &amp; Forecasting]</v>
      </c>
    </row>
    <row r="41" spans="1:5" x14ac:dyDescent="0.25">
      <c r="A41" t="s">
        <v>2741</v>
      </c>
      <c r="B41" t="s">
        <v>2739</v>
      </c>
      <c r="D41" t="str">
        <f>A41 &amp; " - [" &amp;VLOOKUP(A41,Sheet2!$A:$B,2,0) &amp; "]"</f>
        <v>H000003667 - [US - Hedge]</v>
      </c>
      <c r="E41" t="str">
        <f>B41 &amp; " - [" &amp;VLOOKUP(B41,Sheet2!$A:$B,2,0) &amp; "]"</f>
        <v>H000003665 - [US - OE&amp;I - Data Strategy &amp; Systems]</v>
      </c>
    </row>
    <row r="42" spans="1:5" x14ac:dyDescent="0.25">
      <c r="A42" t="s">
        <v>2742</v>
      </c>
      <c r="B42" t="s">
        <v>2740</v>
      </c>
      <c r="D42" t="str">
        <f>A42 &amp; " - [" &amp;VLOOKUP(A42,Sheet2!$A:$B,2,0) &amp; "]"</f>
        <v>H000004359 - [US - OE&amp;I - Commercial Operations]</v>
      </c>
      <c r="E42" t="str">
        <f>B42 &amp; " - [" &amp;VLOOKUP(B42,Sheet2!$A:$B,2,0) &amp; "]"</f>
        <v>H000003666 - [US - TLL/DPR Program]</v>
      </c>
    </row>
    <row r="43" spans="1:5" x14ac:dyDescent="0.25">
      <c r="A43" t="s">
        <v>2724</v>
      </c>
      <c r="B43" t="s">
        <v>2741</v>
      </c>
      <c r="D43" t="str">
        <f>A43 &amp; " - [" &amp;VLOOKUP(A43,Sheet2!$A:$B,2,0) &amp; "]"</f>
        <v>H000003648 - [US - Program]</v>
      </c>
      <c r="E43" t="str">
        <f>B43 &amp; " - [" &amp;VLOOKUP(B43,Sheet2!$A:$B,2,0) &amp; "]"</f>
        <v>H000003667 - [US - Hedge]</v>
      </c>
    </row>
    <row r="44" spans="1:5" x14ac:dyDescent="0.25">
      <c r="A44" t="s">
        <v>2719</v>
      </c>
      <c r="B44" t="s">
        <v>2742</v>
      </c>
      <c r="D44" t="str">
        <f>A44 &amp; " - [" &amp;VLOOKUP(A44,Sheet2!$A:$B,2,0) &amp; "]"</f>
        <v>H000003644 - [US - N&amp;I]</v>
      </c>
      <c r="E44" t="str">
        <f>B44 &amp; " - [" &amp;VLOOKUP(B44,Sheet2!$A:$B,2,0) &amp; "]"</f>
        <v>H000004359 - [US - OE&amp;I - Commercial Operations]</v>
      </c>
    </row>
    <row r="45" spans="1:5" x14ac:dyDescent="0.25">
      <c r="A45" t="s">
        <v>2743</v>
      </c>
      <c r="B45" t="s">
        <v>2744</v>
      </c>
      <c r="D45" t="str">
        <f>A45 &amp; " - [" &amp;VLOOKUP(A45,Sheet2!$A:$B,2,0) &amp; "]"</f>
        <v>H000003670 - [US - Field]</v>
      </c>
      <c r="E45" t="str">
        <f>B45 &amp; " - [" &amp;VLOOKUP(B45,Sheet2!$A:$B,2,0) &amp; "]"</f>
        <v>H000003668 - [US - Oncology]</v>
      </c>
    </row>
    <row r="46" spans="1:5" x14ac:dyDescent="0.25">
      <c r="A46" t="s">
        <v>2745</v>
      </c>
      <c r="B46" t="s">
        <v>2746</v>
      </c>
      <c r="D46" t="str">
        <f>A46 &amp; " - [" &amp;VLOOKUP(A46,Sheet2!$A:$B,2,0) &amp; "]"</f>
        <v>H000003671 - [US - ISS/Marketing]</v>
      </c>
      <c r="E46" t="str">
        <f>B46 &amp; " - [" &amp;VLOOKUP(B46,Sheet2!$A:$B,2,0) &amp; "]"</f>
        <v>H000003669 - [US - People/OH]</v>
      </c>
    </row>
    <row r="47" spans="1:5" x14ac:dyDescent="0.25">
      <c r="A47" t="s">
        <v>2746</v>
      </c>
      <c r="B47" t="s">
        <v>2743</v>
      </c>
      <c r="D47" t="str">
        <f>A47 &amp; " - [" &amp;VLOOKUP(A47,Sheet2!$A:$B,2,0) &amp; "]"</f>
        <v>H000003669 - [US - People/OH]</v>
      </c>
      <c r="E47" t="str">
        <f>B47 &amp; " - [" &amp;VLOOKUP(B47,Sheet2!$A:$B,2,0) &amp; "]"</f>
        <v>H000003670 - [US - Field]</v>
      </c>
    </row>
    <row r="48" spans="1:5" x14ac:dyDescent="0.25">
      <c r="A48" t="s">
        <v>2747</v>
      </c>
      <c r="B48" t="s">
        <v>2745</v>
      </c>
      <c r="D48" t="str">
        <f>A48 &amp; " - [" &amp;VLOOKUP(A48,Sheet2!$A:$B,2,0) &amp; "]"</f>
        <v>H000003673 - [US - Field Program]</v>
      </c>
      <c r="E48" t="str">
        <f>B48 &amp; " - [" &amp;VLOOKUP(B48,Sheet2!$A:$B,2,0) &amp; "]"</f>
        <v>H000003671 - [US - ISS/Marketing]</v>
      </c>
    </row>
    <row r="49" spans="1:5" x14ac:dyDescent="0.25">
      <c r="A49" t="s">
        <v>2748</v>
      </c>
      <c r="B49" t="s">
        <v>2749</v>
      </c>
      <c r="D49" t="str">
        <f>A49 &amp; " - [" &amp;VLOOKUP(A49,Sheet2!$A:$B,2,0) &amp; "]"</f>
        <v>H000003674 - [US - Marketing Admin]</v>
      </c>
      <c r="E49" t="str">
        <f>B49 &amp; " - [" &amp;VLOOKUP(B49,Sheet2!$A:$B,2,0) &amp; "]"</f>
        <v>H000003672 - [US - Program]</v>
      </c>
    </row>
    <row r="50" spans="1:5" x14ac:dyDescent="0.25">
      <c r="A50" t="s">
        <v>2750</v>
      </c>
      <c r="B50" t="s">
        <v>2747</v>
      </c>
      <c r="D50" t="str">
        <f>A50 &amp; " - [" &amp;VLOOKUP(A50,Sheet2!$A:$B,2,0) &amp; "]"</f>
        <v>H000003675 - [US - Opinion Leader Laison/Strategic Eng]</v>
      </c>
      <c r="E50" t="str">
        <f>B50 &amp; " - [" &amp;VLOOKUP(B50,Sheet2!$A:$B,2,0) &amp; "]"</f>
        <v>H000003673 - [US - Field Program]</v>
      </c>
    </row>
    <row r="51" spans="1:5" x14ac:dyDescent="0.25">
      <c r="A51" t="s">
        <v>2751</v>
      </c>
      <c r="B51" t="s">
        <v>2748</v>
      </c>
      <c r="D51" t="str">
        <f>A51 &amp; " - [" &amp;VLOOKUP(A51,Sheet2!$A:$B,2,0) &amp; "]"</f>
        <v>H000003676 - [US - Brand Marketing]</v>
      </c>
      <c r="E51" t="str">
        <f>B51 &amp; " - [" &amp;VLOOKUP(B51,Sheet2!$A:$B,2,0) &amp; "]"</f>
        <v>H000003674 - [US - Marketing Admin]</v>
      </c>
    </row>
    <row r="52" spans="1:5" x14ac:dyDescent="0.25">
      <c r="A52" t="s">
        <v>2752</v>
      </c>
      <c r="B52" t="s">
        <v>2750</v>
      </c>
      <c r="D52" t="str">
        <f>A52 &amp; " - [" &amp;VLOOKUP(A52,Sheet2!$A:$B,2,0) &amp; "]"</f>
        <v>H000003677 - [US - Other M&amp;S - FDA Fee]</v>
      </c>
      <c r="E52" t="str">
        <f>B52 &amp; " - [" &amp;VLOOKUP(B52,Sheet2!$A:$B,2,0) &amp; "]"</f>
        <v>H000003675 - [US - Opinion Leader Laison/Strategic Eng]</v>
      </c>
    </row>
    <row r="53" spans="1:5" x14ac:dyDescent="0.25">
      <c r="A53" t="s">
        <v>2753</v>
      </c>
      <c r="B53" t="s">
        <v>2751</v>
      </c>
      <c r="D53" t="str">
        <f>A53 &amp; " - [" &amp;VLOOKUP(A53,Sheet2!$A:$B,2,0) &amp; "]"</f>
        <v>H000003678 - [US - MAPS - Patient Access Solutions]</v>
      </c>
      <c r="E53" t="str">
        <f>B53 &amp; " - [" &amp;VLOOKUP(B53,Sheet2!$A:$B,2,0) &amp; "]"</f>
        <v>H000003676 - [US - Brand Marketing]</v>
      </c>
    </row>
    <row r="54" spans="1:5" x14ac:dyDescent="0.25">
      <c r="A54" t="s">
        <v>2754</v>
      </c>
      <c r="B54" t="s">
        <v>2752</v>
      </c>
      <c r="D54" t="str">
        <f>A54 &amp; " - [" &amp;VLOOKUP(A54,Sheet2!$A:$B,2,0) &amp; "]"</f>
        <v>H000003679 - [US - MAPS - Access Marketing]</v>
      </c>
      <c r="E54" t="str">
        <f>B54 &amp; " - [" &amp;VLOOKUP(B54,Sheet2!$A:$B,2,0) &amp; "]"</f>
        <v>H000003677 - [US - Other M&amp;S - FDA Fee]</v>
      </c>
    </row>
    <row r="55" spans="1:5" x14ac:dyDescent="0.25">
      <c r="A55" t="s">
        <v>2755</v>
      </c>
      <c r="B55" t="s">
        <v>2753</v>
      </c>
      <c r="D55" t="str">
        <f>A55 &amp; " - [" &amp;VLOOKUP(A55,Sheet2!$A:$B,2,0) &amp; "]"</f>
        <v>H000003680 - [US - OE&amp;I - Data Strategy &amp; Systems]</v>
      </c>
      <c r="E55" t="str">
        <f>B55 &amp; " - [" &amp;VLOOKUP(B55,Sheet2!$A:$B,2,0) &amp; "]"</f>
        <v>H000003678 - [US - MAPS - Patient Access Solutions]</v>
      </c>
    </row>
    <row r="56" spans="1:5" x14ac:dyDescent="0.25">
      <c r="A56" t="s">
        <v>2756</v>
      </c>
      <c r="B56" t="s">
        <v>2754</v>
      </c>
      <c r="D56" t="str">
        <f>A56 &amp; " - [" &amp;VLOOKUP(A56,Sheet2!$A:$B,2,0) &amp; "]"</f>
        <v>H000003681 - [US - GSI - Market Insights &amp; Forecasting]</v>
      </c>
      <c r="E56" t="str">
        <f>B56 &amp; " - [" &amp;VLOOKUP(B56,Sheet2!$A:$B,2,0) &amp; "]"</f>
        <v>H000003679 - [US - MAPS - Access Marketing]</v>
      </c>
    </row>
    <row r="57" spans="1:5" x14ac:dyDescent="0.25">
      <c r="A57" t="s">
        <v>2757</v>
      </c>
      <c r="B57" t="s">
        <v>2755</v>
      </c>
      <c r="D57" t="str">
        <f>A57 &amp; " - [" &amp;VLOOKUP(A57,Sheet2!$A:$B,2,0) &amp; "]"</f>
        <v>H000003682 - [US - OE&amp;I - Cap. Building Eng. &amp; Events]</v>
      </c>
      <c r="E57" t="str">
        <f>B57 &amp; " - [" &amp;VLOOKUP(B57,Sheet2!$A:$B,2,0) &amp; "]"</f>
        <v>H000003680 - [US - OE&amp;I - Data Strategy &amp; Systems]</v>
      </c>
    </row>
    <row r="58" spans="1:5" x14ac:dyDescent="0.25">
      <c r="A58" t="s">
        <v>2758</v>
      </c>
      <c r="B58" t="s">
        <v>2756</v>
      </c>
      <c r="D58" t="str">
        <f>A58 &amp; " - [" &amp;VLOOKUP(A58,Sheet2!$A:$B,2,0) &amp; "]"</f>
        <v>H000003683 - [US - GPA - Advocacy]</v>
      </c>
      <c r="E58" t="str">
        <f>B58 &amp; " - [" &amp;VLOOKUP(B58,Sheet2!$A:$B,2,0) &amp; "]"</f>
        <v>H000003681 - [US - GSI - Market Insights &amp; Forecasting]</v>
      </c>
    </row>
    <row r="59" spans="1:5" x14ac:dyDescent="0.25">
      <c r="A59" t="s">
        <v>2759</v>
      </c>
      <c r="B59" t="s">
        <v>2757</v>
      </c>
      <c r="D59" t="str">
        <f>A59 &amp; " - [" &amp;VLOOKUP(A59,Sheet2!$A:$B,2,0) &amp; "]"</f>
        <v>H000003684 - [US - GPA - Government Affairs]</v>
      </c>
      <c r="E59" t="str">
        <f>B59 &amp; " - [" &amp;VLOOKUP(B59,Sheet2!$A:$B,2,0) &amp; "]"</f>
        <v>H000003682 - [US - OE&amp;I - Cap. Building Eng. &amp; Events]</v>
      </c>
    </row>
    <row r="60" spans="1:5" x14ac:dyDescent="0.25">
      <c r="A60" t="s">
        <v>2760</v>
      </c>
      <c r="B60" t="s">
        <v>2758</v>
      </c>
      <c r="D60" t="str">
        <f>A60 &amp; " - [" &amp;VLOOKUP(A60,Sheet2!$A:$B,2,0) &amp; "]"</f>
        <v>H000003685 - [US - GPA - Innovative Medicine Policy]</v>
      </c>
      <c r="E60" t="str">
        <f>B60 &amp; " - [" &amp;VLOOKUP(B60,Sheet2!$A:$B,2,0) &amp; "]"</f>
        <v>H000003683 - [US - GPA - Advocacy]</v>
      </c>
    </row>
    <row r="61" spans="1:5" x14ac:dyDescent="0.25">
      <c r="A61" t="s">
        <v>2761</v>
      </c>
      <c r="B61" t="s">
        <v>2759</v>
      </c>
      <c r="D61" t="str">
        <f>A61 &amp; " - [" &amp;VLOOKUP(A61,Sheet2!$A:$B,2,0) &amp; "]"</f>
        <v>H000003686 - [US - Communications]</v>
      </c>
      <c r="E61" t="str">
        <f>B61 &amp; " - [" &amp;VLOOKUP(B61,Sheet2!$A:$B,2,0) &amp; "]"</f>
        <v>H000003684 - [US - GPA - Government Affairs]</v>
      </c>
    </row>
    <row r="62" spans="1:5" x14ac:dyDescent="0.25">
      <c r="A62" t="s">
        <v>2762</v>
      </c>
      <c r="B62" t="s">
        <v>2760</v>
      </c>
      <c r="D62" t="str">
        <f>A62 &amp; " - [" &amp;VLOOKUP(A62,Sheet2!$A:$B,2,0) &amp; "]"</f>
        <v>H000003687 - [US - New Product]</v>
      </c>
      <c r="E62" t="str">
        <f>B62 &amp; " - [" &amp;VLOOKUP(B62,Sheet2!$A:$B,2,0) &amp; "]"</f>
        <v>H000003685 - [US - GPA - Innovative Medicine Policy]</v>
      </c>
    </row>
    <row r="63" spans="1:5" x14ac:dyDescent="0.25">
      <c r="A63" t="s">
        <v>2749</v>
      </c>
      <c r="B63" t="s">
        <v>2761</v>
      </c>
      <c r="D63" t="str">
        <f>A63 &amp; " - [" &amp;VLOOKUP(A63,Sheet2!$A:$B,2,0) &amp; "]"</f>
        <v>H000003672 - [US - Program]</v>
      </c>
      <c r="E63" t="str">
        <f>B63 &amp; " - [" &amp;VLOOKUP(B63,Sheet2!$A:$B,2,0) &amp; "]"</f>
        <v>H000003686 - [US - Communications]</v>
      </c>
    </row>
    <row r="64" spans="1:5" x14ac:dyDescent="0.25">
      <c r="A64" t="s">
        <v>2763</v>
      </c>
      <c r="B64" t="s">
        <v>2762</v>
      </c>
      <c r="D64" t="str">
        <f>A64 &amp; " - [" &amp;VLOOKUP(A64,Sheet2!$A:$B,2,0) &amp; "]"</f>
        <v>H000004360 - [US - OE&amp;I - Commercial Operations]</v>
      </c>
      <c r="E64" t="str">
        <f>B64 &amp; " - [" &amp;VLOOKUP(B64,Sheet2!$A:$B,2,0) &amp; "]"</f>
        <v>H000003687 - [US - New Product]</v>
      </c>
    </row>
    <row r="65" spans="1:5" x14ac:dyDescent="0.25">
      <c r="A65" t="s">
        <v>2764</v>
      </c>
      <c r="B65" t="s">
        <v>2765</v>
      </c>
      <c r="D65" t="str">
        <f>A65 &amp; " - [" &amp;VLOOKUP(A65,Sheet2!$A:$B,2,0) &amp; "]"</f>
        <v>H000004370 - [US - MAPS - Field Patient Services]</v>
      </c>
      <c r="E65" t="str">
        <f>B65 &amp; " - [" &amp;VLOOKUP(B65,Sheet2!$A:$B,2,0) &amp; "]"</f>
        <v>H000003688 - [US - Hedge]</v>
      </c>
    </row>
    <row r="66" spans="1:5" x14ac:dyDescent="0.25">
      <c r="A66" t="s">
        <v>2766</v>
      </c>
      <c r="B66" t="s">
        <v>2763</v>
      </c>
      <c r="D66" t="str">
        <f>A66 &amp; " - [" &amp;VLOOKUP(A66,Sheet2!$A:$B,2,0) &amp; "]"</f>
        <v>H000003689 - [US - Profit Share]</v>
      </c>
      <c r="E66" t="str">
        <f>B66 &amp; " - [" &amp;VLOOKUP(B66,Sheet2!$A:$B,2,0) &amp; "]"</f>
        <v>H000004360 - [US - OE&amp;I - Commercial Operations]</v>
      </c>
    </row>
    <row r="67" spans="1:5" x14ac:dyDescent="0.25">
      <c r="A67" t="s">
        <v>2744</v>
      </c>
      <c r="B67" t="s">
        <v>2767</v>
      </c>
      <c r="D67" t="str">
        <f>A67 &amp; " - [" &amp;VLOOKUP(A67,Sheet2!$A:$B,2,0) &amp; "]"</f>
        <v>H000003668 - [US - Oncology]</v>
      </c>
      <c r="E67" t="str">
        <f>B67 &amp; " - [" &amp;VLOOKUP(B67,Sheet2!$A:$B,2,0) &amp; "]"</f>
        <v>H000004369 - [US - MAPS - Value &amp; Access]</v>
      </c>
    </row>
    <row r="68" spans="1:5" x14ac:dyDescent="0.25">
      <c r="A68" t="s">
        <v>2768</v>
      </c>
      <c r="B68" t="s">
        <v>2764</v>
      </c>
      <c r="D68" t="str">
        <f>A68 &amp; " - [" &amp;VLOOKUP(A68,Sheet2!$A:$B,2,0) &amp; "]"</f>
        <v>H000003692 - [US - Field]</v>
      </c>
      <c r="E68" t="str">
        <f>B68 &amp; " - [" &amp;VLOOKUP(B68,Sheet2!$A:$B,2,0) &amp; "]"</f>
        <v>H000004370 - [US - MAPS - Field Patient Services]</v>
      </c>
    </row>
    <row r="69" spans="1:5" x14ac:dyDescent="0.25">
      <c r="A69" t="s">
        <v>2769</v>
      </c>
      <c r="B69" t="s">
        <v>2766</v>
      </c>
      <c r="D69" t="str">
        <f>A69 &amp; " - [" &amp;VLOOKUP(A69,Sheet2!$A:$B,2,0) &amp; "]"</f>
        <v>H000003693 - [US - ISS/Marketing]</v>
      </c>
      <c r="E69" t="str">
        <f>B69 &amp; " - [" &amp;VLOOKUP(B69,Sheet2!$A:$B,2,0) &amp; "]"</f>
        <v>H000003689 - [US - Profit Share]</v>
      </c>
    </row>
    <row r="70" spans="1:5" x14ac:dyDescent="0.25">
      <c r="A70" t="s">
        <v>2770</v>
      </c>
      <c r="B70" t="s">
        <v>2771</v>
      </c>
      <c r="D70" t="str">
        <f>A70 &amp; " - [" &amp;VLOOKUP(A70,Sheet2!$A:$B,2,0) &amp; "]"</f>
        <v>H000003691 - [US - People/OH]</v>
      </c>
      <c r="E70" t="str">
        <f>B70 &amp; " - [" &amp;VLOOKUP(B70,Sheet2!$A:$B,2,0) &amp; "]"</f>
        <v>H000003690 - [US - Fertility]</v>
      </c>
    </row>
    <row r="71" spans="1:5" x14ac:dyDescent="0.25">
      <c r="A71" t="s">
        <v>2772</v>
      </c>
      <c r="B71" t="s">
        <v>2770</v>
      </c>
      <c r="D71" t="str">
        <f>A71 &amp; " - [" &amp;VLOOKUP(A71,Sheet2!$A:$B,2,0) &amp; "]"</f>
        <v>H000003695 - [US - Field Program]</v>
      </c>
      <c r="E71" t="str">
        <f>B71 &amp; " - [" &amp;VLOOKUP(B71,Sheet2!$A:$B,2,0) &amp; "]"</f>
        <v>H000003691 - [US - People/OH]</v>
      </c>
    </row>
    <row r="72" spans="1:5" x14ac:dyDescent="0.25">
      <c r="A72" t="s">
        <v>2773</v>
      </c>
      <c r="B72" t="s">
        <v>2768</v>
      </c>
      <c r="D72" t="str">
        <f>A72 &amp; " - [" &amp;VLOOKUP(A72,Sheet2!$A:$B,2,0) &amp; "]"</f>
        <v>H000003694 - [US - Program]</v>
      </c>
      <c r="E72" t="str">
        <f>B72 &amp; " - [" &amp;VLOOKUP(B72,Sheet2!$A:$B,2,0) &amp; "]"</f>
        <v>H000003692 - [US - Field]</v>
      </c>
    </row>
    <row r="73" spans="1:5" x14ac:dyDescent="0.25">
      <c r="A73" t="s">
        <v>2774</v>
      </c>
      <c r="B73" t="s">
        <v>2769</v>
      </c>
      <c r="D73" t="str">
        <f>A73 &amp; " - [" &amp;VLOOKUP(A73,Sheet2!$A:$B,2,0) &amp; "]"</f>
        <v>H000003697 - [US - Marketing Admin]</v>
      </c>
      <c r="E73" t="str">
        <f>B73 &amp; " - [" &amp;VLOOKUP(B73,Sheet2!$A:$B,2,0) &amp; "]"</f>
        <v>H000003693 - [US - ISS/Marketing]</v>
      </c>
    </row>
    <row r="74" spans="1:5" x14ac:dyDescent="0.25">
      <c r="A74" t="s">
        <v>2775</v>
      </c>
      <c r="B74" t="s">
        <v>2773</v>
      </c>
      <c r="D74" t="str">
        <f>A74 &amp; " - [" &amp;VLOOKUP(A74,Sheet2!$A:$B,2,0) &amp; "]"</f>
        <v>H000003698 - [US - Other M&amp;S - FDA Fee]</v>
      </c>
      <c r="E74" t="str">
        <f>B74 &amp; " - [" &amp;VLOOKUP(B74,Sheet2!$A:$B,2,0) &amp; "]"</f>
        <v>H000003694 - [US - Program]</v>
      </c>
    </row>
    <row r="75" spans="1:5" x14ac:dyDescent="0.25">
      <c r="A75" t="s">
        <v>2776</v>
      </c>
      <c r="B75" t="s">
        <v>2772</v>
      </c>
      <c r="D75" t="str">
        <f>A75 &amp; " - [" &amp;VLOOKUP(A75,Sheet2!$A:$B,2,0) &amp; "]"</f>
        <v>H000003699 - [US - Brand Marketing - Professional]</v>
      </c>
      <c r="E75" t="str">
        <f>B75 &amp; " - [" &amp;VLOOKUP(B75,Sheet2!$A:$B,2,0) &amp; "]"</f>
        <v>H000003695 - [US - Field Program]</v>
      </c>
    </row>
    <row r="76" spans="1:5" x14ac:dyDescent="0.25">
      <c r="A76" t="s">
        <v>2777</v>
      </c>
      <c r="B76" t="s">
        <v>2778</v>
      </c>
      <c r="D76" t="str">
        <f>A76 &amp; " - [" &amp;VLOOKUP(A76,Sheet2!$A:$B,2,0) &amp; "]"</f>
        <v>H000003700 - [US - Brand Marketing - Consumer]</v>
      </c>
      <c r="E76" t="str">
        <f>B76 &amp; " - [" &amp;VLOOKUP(B76,Sheet2!$A:$B,2,0) &amp; "]"</f>
        <v>H000003696 - [US - Thought Leader Liaison]</v>
      </c>
    </row>
    <row r="77" spans="1:5" x14ac:dyDescent="0.25">
      <c r="A77" t="s">
        <v>2779</v>
      </c>
      <c r="B77" t="s">
        <v>2774</v>
      </c>
      <c r="D77" t="str">
        <f>A77 &amp; " - [" &amp;VLOOKUP(A77,Sheet2!$A:$B,2,0) &amp; "]"</f>
        <v>H000003701 - [US - MAPS - Access Marketing]</v>
      </c>
      <c r="E77" t="str">
        <f>B77 &amp; " - [" &amp;VLOOKUP(B77,Sheet2!$A:$B,2,0) &amp; "]"</f>
        <v>H000003697 - [US - Marketing Admin]</v>
      </c>
    </row>
    <row r="78" spans="1:5" x14ac:dyDescent="0.25">
      <c r="A78" t="s">
        <v>2780</v>
      </c>
      <c r="B78" t="s">
        <v>2775</v>
      </c>
      <c r="D78" t="str">
        <f>A78 &amp; " - [" &amp;VLOOKUP(A78,Sheet2!$A:$B,2,0) &amp; "]"</f>
        <v>H000003702 - [US - MAPS - Patient Access Solutions]</v>
      </c>
      <c r="E78" t="str">
        <f>B78 &amp; " - [" &amp;VLOOKUP(B78,Sheet2!$A:$B,2,0) &amp; "]"</f>
        <v>H000003698 - [US - Other M&amp;S - FDA Fee]</v>
      </c>
    </row>
    <row r="79" spans="1:5" x14ac:dyDescent="0.25">
      <c r="A79" t="s">
        <v>2781</v>
      </c>
      <c r="B79" t="s">
        <v>2776</v>
      </c>
      <c r="D79" t="str">
        <f>A79 &amp; " - [" &amp;VLOOKUP(A79,Sheet2!$A:$B,2,0) &amp; "]"</f>
        <v>H000003703 - [US - OE&amp;I - Data Strategy &amp; Systems]</v>
      </c>
      <c r="E79" t="str">
        <f>B79 &amp; " - [" &amp;VLOOKUP(B79,Sheet2!$A:$B,2,0) &amp; "]"</f>
        <v>H000003699 - [US - Brand Marketing - Professional]</v>
      </c>
    </row>
    <row r="80" spans="1:5" x14ac:dyDescent="0.25">
      <c r="A80" t="s">
        <v>2782</v>
      </c>
      <c r="B80" t="s">
        <v>2777</v>
      </c>
      <c r="D80" t="str">
        <f>A80 &amp; " - [" &amp;VLOOKUP(A80,Sheet2!$A:$B,2,0) &amp; "]"</f>
        <v>H000003704 - [US - GSI - Market Insights &amp; Forecasting]</v>
      </c>
      <c r="E80" t="str">
        <f>B80 &amp; " - [" &amp;VLOOKUP(B80,Sheet2!$A:$B,2,0) &amp; "]"</f>
        <v>H000003700 - [US - Brand Marketing - Consumer]</v>
      </c>
    </row>
    <row r="81" spans="1:5" x14ac:dyDescent="0.25">
      <c r="A81" t="s">
        <v>2783</v>
      </c>
      <c r="B81" t="s">
        <v>2779</v>
      </c>
      <c r="D81" t="str">
        <f>A81 &amp; " - [" &amp;VLOOKUP(A81,Sheet2!$A:$B,2,0) &amp; "]"</f>
        <v>H000003705 - [US - OE&amp;I - Cap. Building Eng. &amp; Events]</v>
      </c>
      <c r="E81" t="str">
        <f>B81 &amp; " - [" &amp;VLOOKUP(B81,Sheet2!$A:$B,2,0) &amp; "]"</f>
        <v>H000003701 - [US - MAPS - Access Marketing]</v>
      </c>
    </row>
    <row r="82" spans="1:5" x14ac:dyDescent="0.25">
      <c r="A82" t="s">
        <v>2784</v>
      </c>
      <c r="B82" t="s">
        <v>2780</v>
      </c>
      <c r="D82" t="str">
        <f>A82 &amp; " - [" &amp;VLOOKUP(A82,Sheet2!$A:$B,2,0) &amp; "]"</f>
        <v>H000003706 - [US - GPA - Advocacy]</v>
      </c>
      <c r="E82" t="str">
        <f>B82 &amp; " - [" &amp;VLOOKUP(B82,Sheet2!$A:$B,2,0) &amp; "]"</f>
        <v>H000003702 - [US - MAPS - Patient Access Solutions]</v>
      </c>
    </row>
    <row r="83" spans="1:5" x14ac:dyDescent="0.25">
      <c r="A83" t="s">
        <v>2785</v>
      </c>
      <c r="B83" t="s">
        <v>2781</v>
      </c>
      <c r="D83" t="str">
        <f>A83 &amp; " - [" &amp;VLOOKUP(A83,Sheet2!$A:$B,2,0) &amp; "]"</f>
        <v>H000003707 - [US - GPA - Government Affairs]</v>
      </c>
      <c r="E83" t="str">
        <f>B83 &amp; " - [" &amp;VLOOKUP(B83,Sheet2!$A:$B,2,0) &amp; "]"</f>
        <v>H000003703 - [US - OE&amp;I - Data Strategy &amp; Systems]</v>
      </c>
    </row>
    <row r="84" spans="1:5" x14ac:dyDescent="0.25">
      <c r="A84" t="s">
        <v>2786</v>
      </c>
      <c r="B84" t="s">
        <v>2782</v>
      </c>
      <c r="D84" t="str">
        <f>A84 &amp; " - [" &amp;VLOOKUP(A84,Sheet2!$A:$B,2,0) &amp; "]"</f>
        <v>H000003708 - [US - Communications]</v>
      </c>
      <c r="E84" t="str">
        <f>B84 &amp; " - [" &amp;VLOOKUP(B84,Sheet2!$A:$B,2,0) &amp; "]"</f>
        <v>H000003704 - [US - GSI - Market Insights &amp; Forecasting]</v>
      </c>
    </row>
    <row r="85" spans="1:5" x14ac:dyDescent="0.25">
      <c r="A85" t="s">
        <v>2787</v>
      </c>
      <c r="B85" t="s">
        <v>2783</v>
      </c>
      <c r="D85" t="str">
        <f>A85 &amp; " - [" &amp;VLOOKUP(A85,Sheet2!$A:$B,2,0) &amp; "]"</f>
        <v>H000003709 - [US - New Product]</v>
      </c>
      <c r="E85" t="str">
        <f>B85 &amp; " - [" &amp;VLOOKUP(B85,Sheet2!$A:$B,2,0) &amp; "]"</f>
        <v>H000003705 - [US - OE&amp;I - Cap. Building Eng. &amp; Events]</v>
      </c>
    </row>
    <row r="86" spans="1:5" x14ac:dyDescent="0.25">
      <c r="A86" t="s">
        <v>2788</v>
      </c>
      <c r="B86" t="s">
        <v>2784</v>
      </c>
      <c r="D86" t="str">
        <f>A86 &amp; " - [" &amp;VLOOKUP(A86,Sheet2!$A:$B,2,0) &amp; "]"</f>
        <v>H000004361 - [US - OE&amp;I - Commercial Operations]</v>
      </c>
      <c r="E86" t="str">
        <f>B86 &amp; " - [" &amp;VLOOKUP(B86,Sheet2!$A:$B,2,0) &amp; "]"</f>
        <v>H000003706 - [US - GPA - Advocacy]</v>
      </c>
    </row>
    <row r="87" spans="1:5" x14ac:dyDescent="0.25">
      <c r="A87" t="s">
        <v>2771</v>
      </c>
      <c r="B87" t="s">
        <v>2785</v>
      </c>
      <c r="D87" t="str">
        <f>A87 &amp; " - [" &amp;VLOOKUP(A87,Sheet2!$A:$B,2,0) &amp; "]"</f>
        <v>H000003690 - [US - Fertility]</v>
      </c>
      <c r="E87" t="str">
        <f>B87 &amp; " - [" &amp;VLOOKUP(B87,Sheet2!$A:$B,2,0) &amp; "]"</f>
        <v>H000003707 - [US - GPA - Government Affairs]</v>
      </c>
    </row>
    <row r="88" spans="1:5" x14ac:dyDescent="0.25">
      <c r="A88" t="s">
        <v>2789</v>
      </c>
      <c r="B88" t="s">
        <v>2786</v>
      </c>
      <c r="D88" t="str">
        <f>A88 &amp; " - [" &amp;VLOOKUP(A88,Sheet2!$A:$B,2,0) &amp; "]"</f>
        <v>H000003713 - [US - Field]</v>
      </c>
      <c r="E88" t="str">
        <f>B88 &amp; " - [" &amp;VLOOKUP(B88,Sheet2!$A:$B,2,0) &amp; "]"</f>
        <v>H000003708 - [US - Communications]</v>
      </c>
    </row>
    <row r="89" spans="1:5" x14ac:dyDescent="0.25">
      <c r="A89" t="s">
        <v>2790</v>
      </c>
      <c r="B89" t="s">
        <v>2787</v>
      </c>
      <c r="D89" t="str">
        <f>A89 &amp; " - [" &amp;VLOOKUP(A89,Sheet2!$A:$B,2,0) &amp; "]"</f>
        <v>H000003714 - [US - ISS/Marketing]</v>
      </c>
      <c r="E89" t="str">
        <f>B89 &amp; " - [" &amp;VLOOKUP(B89,Sheet2!$A:$B,2,0) &amp; "]"</f>
        <v>H000003709 - [US - New Product]</v>
      </c>
    </row>
    <row r="90" spans="1:5" x14ac:dyDescent="0.25">
      <c r="A90" t="s">
        <v>2791</v>
      </c>
      <c r="B90" t="s">
        <v>2792</v>
      </c>
      <c r="D90" t="str">
        <f>A90 &amp; " - [" &amp;VLOOKUP(A90,Sheet2!$A:$B,2,0) &amp; "]"</f>
        <v>H000003712 - [US - People/OH]</v>
      </c>
      <c r="E90" t="str">
        <f>B90 &amp; " - [" &amp;VLOOKUP(B90,Sheet2!$A:$B,2,0) &amp; "]"</f>
        <v>H000003710 - [US - Hedge]</v>
      </c>
    </row>
    <row r="91" spans="1:5" x14ac:dyDescent="0.25">
      <c r="A91" t="s">
        <v>2793</v>
      </c>
      <c r="B91" t="s">
        <v>2788</v>
      </c>
      <c r="D91" t="str">
        <f>A91 &amp; " - [" &amp;VLOOKUP(A91,Sheet2!$A:$B,2,0) &amp; "]"</f>
        <v>H000003716 - [US - Field Program]</v>
      </c>
      <c r="E91" t="str">
        <f>B91 &amp; " - [" &amp;VLOOKUP(B91,Sheet2!$A:$B,2,0) &amp; "]"</f>
        <v>H000004361 - [US - OE&amp;I - Commercial Operations]</v>
      </c>
    </row>
    <row r="92" spans="1:5" x14ac:dyDescent="0.25">
      <c r="A92" t="s">
        <v>2794</v>
      </c>
      <c r="B92" t="s">
        <v>2795</v>
      </c>
      <c r="D92" t="str">
        <f>A92 &amp; " - [" &amp;VLOOKUP(A92,Sheet2!$A:$B,2,0) &amp; "]"</f>
        <v>H000003715 - [US - Program]</v>
      </c>
      <c r="E92" t="str">
        <f>B92 &amp; " - [" &amp;VLOOKUP(B92,Sheet2!$A:$B,2,0) &amp; "]"</f>
        <v>H000003711 - [US - Endocrinology]</v>
      </c>
    </row>
    <row r="93" spans="1:5" x14ac:dyDescent="0.25">
      <c r="A93" t="s">
        <v>2796</v>
      </c>
      <c r="B93" t="s">
        <v>2791</v>
      </c>
      <c r="D93" t="str">
        <f>A93 &amp; " - [" &amp;VLOOKUP(A93,Sheet2!$A:$B,2,0) &amp; "]"</f>
        <v>H000003718 - [US - Marketing Admin]</v>
      </c>
      <c r="E93" t="str">
        <f>B93 &amp; " - [" &amp;VLOOKUP(B93,Sheet2!$A:$B,2,0) &amp; "]"</f>
        <v>H000003712 - [US - People/OH]</v>
      </c>
    </row>
    <row r="94" spans="1:5" x14ac:dyDescent="0.25">
      <c r="A94" t="s">
        <v>2797</v>
      </c>
      <c r="B94" t="s">
        <v>2789</v>
      </c>
      <c r="D94" t="str">
        <f>A94 &amp; " - [" &amp;VLOOKUP(A94,Sheet2!$A:$B,2,0) &amp; "]"</f>
        <v>H000003719 - [US - Other M&amp;S - FDA Fee]</v>
      </c>
      <c r="E94" t="str">
        <f>B94 &amp; " - [" &amp;VLOOKUP(B94,Sheet2!$A:$B,2,0) &amp; "]"</f>
        <v>H000003713 - [US - Field]</v>
      </c>
    </row>
    <row r="95" spans="1:5" x14ac:dyDescent="0.25">
      <c r="A95" t="s">
        <v>2798</v>
      </c>
      <c r="B95" t="s">
        <v>2790</v>
      </c>
      <c r="D95" t="str">
        <f>A95 &amp; " - [" &amp;VLOOKUP(A95,Sheet2!$A:$B,2,0) &amp; "]"</f>
        <v>H000003720 - [US - Brand Marketing - Professional]</v>
      </c>
      <c r="E95" t="str">
        <f>B95 &amp; " - [" &amp;VLOOKUP(B95,Sheet2!$A:$B,2,0) &amp; "]"</f>
        <v>H000003714 - [US - ISS/Marketing]</v>
      </c>
    </row>
    <row r="96" spans="1:5" x14ac:dyDescent="0.25">
      <c r="A96" t="s">
        <v>2799</v>
      </c>
      <c r="B96" t="s">
        <v>2794</v>
      </c>
      <c r="D96" t="str">
        <f>A96 &amp; " - [" &amp;VLOOKUP(A96,Sheet2!$A:$B,2,0) &amp; "]"</f>
        <v>H000003721 - [US - Brand Marketing - Consumer]</v>
      </c>
      <c r="E96" t="str">
        <f>B96 &amp; " - [" &amp;VLOOKUP(B96,Sheet2!$A:$B,2,0) &amp; "]"</f>
        <v>H000003715 - [US - Program]</v>
      </c>
    </row>
    <row r="97" spans="1:5" x14ac:dyDescent="0.25">
      <c r="A97" t="s">
        <v>2800</v>
      </c>
      <c r="B97" t="s">
        <v>2793</v>
      </c>
      <c r="D97" t="str">
        <f>A97 &amp; " - [" &amp;VLOOKUP(A97,Sheet2!$A:$B,2,0) &amp; "]"</f>
        <v>H000003722 - [US - MAPS - Access Marketing]</v>
      </c>
      <c r="E97" t="str">
        <f>B97 &amp; " - [" &amp;VLOOKUP(B97,Sheet2!$A:$B,2,0) &amp; "]"</f>
        <v>H000003716 - [US - Field Program]</v>
      </c>
    </row>
    <row r="98" spans="1:5" x14ac:dyDescent="0.25">
      <c r="A98" t="s">
        <v>2801</v>
      </c>
      <c r="B98" t="s">
        <v>2802</v>
      </c>
      <c r="D98" t="str">
        <f>A98 &amp; " - [" &amp;VLOOKUP(A98,Sheet2!$A:$B,2,0) &amp; "]"</f>
        <v>H000003723 - [US - MAPS - Patient Access Solutions]</v>
      </c>
      <c r="E98" t="str">
        <f>B98 &amp; " - [" &amp;VLOOKUP(B98,Sheet2!$A:$B,2,0) &amp; "]"</f>
        <v>H000003717 - [US - Thought Leader Liaison]</v>
      </c>
    </row>
    <row r="99" spans="1:5" x14ac:dyDescent="0.25">
      <c r="A99" t="s">
        <v>2803</v>
      </c>
      <c r="B99" t="s">
        <v>2796</v>
      </c>
      <c r="D99" t="str">
        <f>A99 &amp; " - [" &amp;VLOOKUP(A99,Sheet2!$A:$B,2,0) &amp; "]"</f>
        <v>H000003724 - [US - OE&amp;I - Data Strategy &amp; Systems]</v>
      </c>
      <c r="E99" t="str">
        <f>B99 &amp; " - [" &amp;VLOOKUP(B99,Sheet2!$A:$B,2,0) &amp; "]"</f>
        <v>H000003718 - [US - Marketing Admin]</v>
      </c>
    </row>
    <row r="100" spans="1:5" x14ac:dyDescent="0.25">
      <c r="A100" t="s">
        <v>2804</v>
      </c>
      <c r="B100" t="s">
        <v>2797</v>
      </c>
      <c r="D100" t="str">
        <f>A100 &amp; " - [" &amp;VLOOKUP(A100,Sheet2!$A:$B,2,0) &amp; "]"</f>
        <v>H000003725 - [US - GSI - Market Insights &amp; Forecasting]</v>
      </c>
      <c r="E100" t="str">
        <f>B100 &amp; " - [" &amp;VLOOKUP(B100,Sheet2!$A:$B,2,0) &amp; "]"</f>
        <v>H000003719 - [US - Other M&amp;S - FDA Fee]</v>
      </c>
    </row>
    <row r="101" spans="1:5" x14ac:dyDescent="0.25">
      <c r="A101" t="s">
        <v>2805</v>
      </c>
      <c r="B101" t="s">
        <v>2798</v>
      </c>
      <c r="D101" t="str">
        <f>A101 &amp; " - [" &amp;VLOOKUP(A101,Sheet2!$A:$B,2,0) &amp; "]"</f>
        <v>H000003726 - [US - OE&amp;I - Cap. Building Eng. &amp; Events]</v>
      </c>
      <c r="E101" t="str">
        <f>B101 &amp; " - [" &amp;VLOOKUP(B101,Sheet2!$A:$B,2,0) &amp; "]"</f>
        <v>H000003720 - [US - Brand Marketing - Professional]</v>
      </c>
    </row>
    <row r="102" spans="1:5" x14ac:dyDescent="0.25">
      <c r="A102" t="s">
        <v>2806</v>
      </c>
      <c r="B102" t="s">
        <v>2799</v>
      </c>
      <c r="D102" t="str">
        <f>A102 &amp; " - [" &amp;VLOOKUP(A102,Sheet2!$A:$B,2,0) &amp; "]"</f>
        <v>H000003727 - [US - GPA - Advocacy]</v>
      </c>
      <c r="E102" t="str">
        <f>B102 &amp; " - [" &amp;VLOOKUP(B102,Sheet2!$A:$B,2,0) &amp; "]"</f>
        <v>H000003721 - [US - Brand Marketing - Consumer]</v>
      </c>
    </row>
    <row r="103" spans="1:5" x14ac:dyDescent="0.25">
      <c r="A103" t="s">
        <v>2807</v>
      </c>
      <c r="B103" t="s">
        <v>2800</v>
      </c>
      <c r="D103" t="str">
        <f>A103 &amp; " - [" &amp;VLOOKUP(A103,Sheet2!$A:$B,2,0) &amp; "]"</f>
        <v>H000003728 - [US - GPA - Government Affairs]</v>
      </c>
      <c r="E103" t="str">
        <f>B103 &amp; " - [" &amp;VLOOKUP(B103,Sheet2!$A:$B,2,0) &amp; "]"</f>
        <v>H000003722 - [US - MAPS - Access Marketing]</v>
      </c>
    </row>
    <row r="104" spans="1:5" x14ac:dyDescent="0.25">
      <c r="A104" t="s">
        <v>2808</v>
      </c>
      <c r="B104" t="s">
        <v>2801</v>
      </c>
      <c r="D104" t="str">
        <f>A104 &amp; " - [" &amp;VLOOKUP(A104,Sheet2!$A:$B,2,0) &amp; "]"</f>
        <v>H000003729 - [US - Communications]</v>
      </c>
      <c r="E104" t="str">
        <f>B104 &amp; " - [" &amp;VLOOKUP(B104,Sheet2!$A:$B,2,0) &amp; "]"</f>
        <v>H000003723 - [US - MAPS - Patient Access Solutions]</v>
      </c>
    </row>
    <row r="105" spans="1:5" x14ac:dyDescent="0.25">
      <c r="A105" t="s">
        <v>2809</v>
      </c>
      <c r="B105" t="s">
        <v>2803</v>
      </c>
      <c r="D105" t="str">
        <f>A105 &amp; " - [" &amp;VLOOKUP(A105,Sheet2!$A:$B,2,0) &amp; "]"</f>
        <v>H000004362 - [US - OE&amp;I - Commercial Operations]</v>
      </c>
      <c r="E105" t="str">
        <f>B105 &amp; " - [" &amp;VLOOKUP(B105,Sheet2!$A:$B,2,0) &amp; "]"</f>
        <v>H000003724 - [US - OE&amp;I - Data Strategy &amp; Systems]</v>
      </c>
    </row>
    <row r="106" spans="1:5" x14ac:dyDescent="0.25">
      <c r="A106" t="s">
        <v>2795</v>
      </c>
      <c r="B106" t="s">
        <v>2804</v>
      </c>
      <c r="D106" t="str">
        <f>A106 &amp; " - [" &amp;VLOOKUP(A106,Sheet2!$A:$B,2,0) &amp; "]"</f>
        <v>H000003711 - [US - Endocrinology]</v>
      </c>
      <c r="E106" t="str">
        <f>B106 &amp; " - [" &amp;VLOOKUP(B106,Sheet2!$A:$B,2,0) &amp; "]"</f>
        <v>H000003725 - [US - GSI - Market Insights &amp; Forecasting]</v>
      </c>
    </row>
    <row r="107" spans="1:5" x14ac:dyDescent="0.25">
      <c r="A107" t="s">
        <v>2717</v>
      </c>
      <c r="B107" t="s">
        <v>2805</v>
      </c>
      <c r="D107" t="str">
        <f>A107 &amp; " - [" &amp;VLOOKUP(A107,Sheet2!$A:$B,2,0) &amp; "]"</f>
        <v>H000003643 - [US - Commercial BU]</v>
      </c>
      <c r="E107" t="str">
        <f>B107 &amp; " - [" &amp;VLOOKUP(B107,Sheet2!$A:$B,2,0) &amp; "]"</f>
        <v>H000003726 - [US - OE&amp;I - Cap. Building Eng. &amp; Events]</v>
      </c>
    </row>
    <row r="108" spans="1:5" x14ac:dyDescent="0.25">
      <c r="A108" t="s">
        <v>2810</v>
      </c>
      <c r="B108" t="s">
        <v>2806</v>
      </c>
      <c r="D108" t="str">
        <f>A108 &amp; " - [" &amp;VLOOKUP(A108,Sheet2!$A:$B,2,0) &amp; "]"</f>
        <v>H000003735 - [US - LR&amp;D N&amp;I]</v>
      </c>
      <c r="E108" t="str">
        <f>B108 &amp; " - [" &amp;VLOOKUP(B108,Sheet2!$A:$B,2,0) &amp; "]"</f>
        <v>H000003727 - [US - GPA - Advocacy]</v>
      </c>
    </row>
    <row r="109" spans="1:5" x14ac:dyDescent="0.25">
      <c r="A109" t="s">
        <v>2811</v>
      </c>
      <c r="B109" t="s">
        <v>2807</v>
      </c>
      <c r="D109" t="str">
        <f>A109 &amp; " - [" &amp;VLOOKUP(A109,Sheet2!$A:$B,2,0) &amp; "]"</f>
        <v>H000003734 - [US - People/OH]</v>
      </c>
      <c r="E109" t="str">
        <f>B109 &amp; " - [" &amp;VLOOKUP(B109,Sheet2!$A:$B,2,0) &amp; "]"</f>
        <v>H000003728 - [US - GPA - Government Affairs]</v>
      </c>
    </row>
    <row r="110" spans="1:5" x14ac:dyDescent="0.25">
      <c r="A110" t="s">
        <v>2812</v>
      </c>
      <c r="B110" t="s">
        <v>2808</v>
      </c>
      <c r="D110" t="str">
        <f>A110 &amp; " - [" &amp;VLOOKUP(A110,Sheet2!$A:$B,2,0) &amp; "]"</f>
        <v>H000003737 - [US - Medical Education]</v>
      </c>
      <c r="E110" t="str">
        <f>B110 &amp; " - [" &amp;VLOOKUP(B110,Sheet2!$A:$B,2,0) &amp; "]"</f>
        <v>H000003729 - [US - Communications]</v>
      </c>
    </row>
    <row r="111" spans="1:5" x14ac:dyDescent="0.25">
      <c r="A111" t="s">
        <v>2813</v>
      </c>
      <c r="B111" t="s">
        <v>2814</v>
      </c>
      <c r="D111" t="str">
        <f>A111 &amp; " - [" &amp;VLOOKUP(A111,Sheet2!$A:$B,2,0) &amp; "]"</f>
        <v>H000003738 - [US - Charitable Contributions]</v>
      </c>
      <c r="E111" t="str">
        <f>B111 &amp; " - [" &amp;VLOOKUP(B111,Sheet2!$A:$B,2,0) &amp; "]"</f>
        <v>H000003730 - [US - New Product]</v>
      </c>
    </row>
    <row r="112" spans="1:5" x14ac:dyDescent="0.25">
      <c r="A112" t="s">
        <v>2815</v>
      </c>
      <c r="B112" t="s">
        <v>2816</v>
      </c>
      <c r="D112" t="str">
        <f>A112 &amp; " - [" &amp;VLOOKUP(A112,Sheet2!$A:$B,2,0) &amp; "]"</f>
        <v>H000003736 - [US - Program]</v>
      </c>
      <c r="E112" t="str">
        <f>B112 &amp; " - [" &amp;VLOOKUP(B112,Sheet2!$A:$B,2,0) &amp; "]"</f>
        <v>H000003731 - [US - Hedge]</v>
      </c>
    </row>
    <row r="113" spans="1:5" x14ac:dyDescent="0.25">
      <c r="A113" t="s">
        <v>2817</v>
      </c>
      <c r="B113" t="s">
        <v>2809</v>
      </c>
      <c r="D113" t="str">
        <f>A113 &amp; " - [" &amp;VLOOKUP(A113,Sheet2!$A:$B,2,0) &amp; "]"</f>
        <v>H000003740 - [US - MSL Training]</v>
      </c>
      <c r="E113" t="str">
        <f>B113 &amp; " - [" &amp;VLOOKUP(B113,Sheet2!$A:$B,2,0) &amp; "]"</f>
        <v>H000004362 - [US - OE&amp;I - Commercial Operations]</v>
      </c>
    </row>
    <row r="114" spans="1:5" x14ac:dyDescent="0.25">
      <c r="A114" t="s">
        <v>2818</v>
      </c>
      <c r="B114" t="s">
        <v>2819</v>
      </c>
      <c r="D114" t="str">
        <f>A114 &amp; " - [" &amp;VLOOKUP(A114,Sheet2!$A:$B,2,0) &amp; "]"</f>
        <v>H000003741 - [US - Congresses]</v>
      </c>
      <c r="E114" t="str">
        <f>B114 &amp; " - [" &amp;VLOOKUP(B114,Sheet2!$A:$B,2,0) &amp; "]"</f>
        <v>H000003732 - [US - Medical - Local R&amp;D]</v>
      </c>
    </row>
    <row r="115" spans="1:5" x14ac:dyDescent="0.25">
      <c r="A115" t="s">
        <v>2820</v>
      </c>
      <c r="B115" t="s">
        <v>2821</v>
      </c>
      <c r="D115" t="str">
        <f>A115 &amp; " - [" &amp;VLOOKUP(A115,Sheet2!$A:$B,2,0) &amp; "]"</f>
        <v>H000003742 - [US - Consulting]</v>
      </c>
      <c r="E115" t="str">
        <f>B115 &amp; " - [" &amp;VLOOKUP(B115,Sheet2!$A:$B,2,0) &amp; "]"</f>
        <v>H000003733 - [US - N&amp;I]</v>
      </c>
    </row>
    <row r="116" spans="1:5" x14ac:dyDescent="0.25">
      <c r="A116" t="s">
        <v>2822</v>
      </c>
      <c r="B116" t="s">
        <v>2811</v>
      </c>
      <c r="D116" t="str">
        <f>A116 &amp; " - [" &amp;VLOOKUP(A116,Sheet2!$A:$B,2,0) &amp; "]"</f>
        <v>H000003743 - [US - Med Comm, Pubs, Agency]</v>
      </c>
      <c r="E116" t="str">
        <f>B116 &amp; " - [" &amp;VLOOKUP(B116,Sheet2!$A:$B,2,0) &amp; "]"</f>
        <v>H000003734 - [US - People/OH]</v>
      </c>
    </row>
    <row r="117" spans="1:5" x14ac:dyDescent="0.25">
      <c r="A117" t="s">
        <v>2823</v>
      </c>
      <c r="B117" t="s">
        <v>2810</v>
      </c>
      <c r="D117" t="str">
        <f>A117 &amp; " - [" &amp;VLOOKUP(A117,Sheet2!$A:$B,2,0) &amp; "]"</f>
        <v>H000003744 - [US - Medical Info]</v>
      </c>
      <c r="E117" t="str">
        <f>B117 &amp; " - [" &amp;VLOOKUP(B117,Sheet2!$A:$B,2,0) &amp; "]"</f>
        <v>H000003735 - [US - LR&amp;D N&amp;I]</v>
      </c>
    </row>
    <row r="118" spans="1:5" x14ac:dyDescent="0.25">
      <c r="A118" t="s">
        <v>2824</v>
      </c>
      <c r="B118" t="s">
        <v>2815</v>
      </c>
      <c r="D118" t="str">
        <f>A118 &amp; " - [" &amp;VLOOKUP(A118,Sheet2!$A:$B,2,0) &amp; "]"</f>
        <v>H000003745 - [US - Internal Meetings]</v>
      </c>
      <c r="E118" t="str">
        <f>B118 &amp; " - [" &amp;VLOOKUP(B118,Sheet2!$A:$B,2,0) &amp; "]"</f>
        <v>H000003736 - [US - Program]</v>
      </c>
    </row>
    <row r="119" spans="1:5" x14ac:dyDescent="0.25">
      <c r="A119" t="s">
        <v>2825</v>
      </c>
      <c r="B119" t="s">
        <v>2812</v>
      </c>
      <c r="D119" t="str">
        <f>A119 &amp; " - [" &amp;VLOOKUP(A119,Sheet2!$A:$B,2,0) &amp; "]"</f>
        <v>H000003746 - [US - Ad Boards]</v>
      </c>
      <c r="E119" t="str">
        <f>B119 &amp; " - [" &amp;VLOOKUP(B119,Sheet2!$A:$B,2,0) &amp; "]"</f>
        <v>H000003737 - [US - Medical Education]</v>
      </c>
    </row>
    <row r="120" spans="1:5" x14ac:dyDescent="0.25">
      <c r="A120" t="s">
        <v>2826</v>
      </c>
      <c r="B120" t="s">
        <v>2813</v>
      </c>
      <c r="D120" t="str">
        <f>A120 &amp; " - [" &amp;VLOOKUP(A120,Sheet2!$A:$B,2,0) &amp; "]"</f>
        <v>H000003747 - [US - Speaker Programs]</v>
      </c>
      <c r="E120" t="str">
        <f>B120 &amp; " - [" &amp;VLOOKUP(B120,Sheet2!$A:$B,2,0) &amp; "]"</f>
        <v>H000003738 - [US - Charitable Contributions]</v>
      </c>
    </row>
    <row r="121" spans="1:5" x14ac:dyDescent="0.25">
      <c r="A121" t="s">
        <v>2827</v>
      </c>
      <c r="B121" t="s">
        <v>2828</v>
      </c>
      <c r="D121" t="str">
        <f>A121 &amp; " - [" &amp;VLOOKUP(A121,Sheet2!$A:$B,2,0) &amp; "]"</f>
        <v>H000003748 - [US - IST / ISS]</v>
      </c>
      <c r="E121" t="str">
        <f>B121 &amp; " - [" &amp;VLOOKUP(B121,Sheet2!$A:$B,2,0) &amp; "]"</f>
        <v>H000003739 - [US - MSL Programs]</v>
      </c>
    </row>
    <row r="122" spans="1:5" x14ac:dyDescent="0.25">
      <c r="A122" t="s">
        <v>2829</v>
      </c>
      <c r="B122" t="s">
        <v>2817</v>
      </c>
      <c r="D122" t="str">
        <f>A122 &amp; " - [" &amp;VLOOKUP(A122,Sheet2!$A:$B,2,0) &amp; "]"</f>
        <v>H000003750 - [US - Studies]</v>
      </c>
      <c r="E122" t="str">
        <f>B122 &amp; " - [" &amp;VLOOKUP(B122,Sheet2!$A:$B,2,0) &amp; "]"</f>
        <v>H000003740 - [US - MSL Training]</v>
      </c>
    </row>
    <row r="123" spans="1:5" x14ac:dyDescent="0.25">
      <c r="A123" t="s">
        <v>2830</v>
      </c>
      <c r="B123" t="s">
        <v>2818</v>
      </c>
      <c r="D123" t="str">
        <f>A123 &amp; " - [" &amp;VLOOKUP(A123,Sheet2!$A:$B,2,0) &amp; "]"</f>
        <v>H000003751 - [US - Samples]</v>
      </c>
      <c r="E123" t="str">
        <f>B123 &amp; " - [" &amp;VLOOKUP(B123,Sheet2!$A:$B,2,0) &amp; "]"</f>
        <v>H000003741 - [US - Congresses]</v>
      </c>
    </row>
    <row r="124" spans="1:5" x14ac:dyDescent="0.25">
      <c r="A124" t="s">
        <v>2831</v>
      </c>
      <c r="B124" t="s">
        <v>2820</v>
      </c>
      <c r="D124" t="str">
        <f>A124 &amp; " - [" &amp;VLOOKUP(A124,Sheet2!$A:$B,2,0) &amp; "]"</f>
        <v>H000003752 - [US - NEVD]</v>
      </c>
      <c r="E124" t="str">
        <f>B124 &amp; " - [" &amp;VLOOKUP(B124,Sheet2!$A:$B,2,0) &amp; "]"</f>
        <v>H000003742 - [US - Consulting]</v>
      </c>
    </row>
    <row r="125" spans="1:5" x14ac:dyDescent="0.25">
      <c r="A125" t="s">
        <v>2821</v>
      </c>
      <c r="B125" t="s">
        <v>2822</v>
      </c>
      <c r="D125" t="str">
        <f>A125 &amp; " - [" &amp;VLOOKUP(A125,Sheet2!$A:$B,2,0) &amp; "]"</f>
        <v>H000003733 - [US - N&amp;I]</v>
      </c>
      <c r="E125" t="str">
        <f>B125 &amp; " - [" &amp;VLOOKUP(B125,Sheet2!$A:$B,2,0) &amp; "]"</f>
        <v>H000003743 - [US - Med Comm, Pubs, Agency]</v>
      </c>
    </row>
    <row r="126" spans="1:5" x14ac:dyDescent="0.25">
      <c r="A126" t="s">
        <v>2832</v>
      </c>
      <c r="B126" t="s">
        <v>2823</v>
      </c>
      <c r="D126" t="str">
        <f>A126 &amp; " - [" &amp;VLOOKUP(A126,Sheet2!$A:$B,2,0) &amp; "]"</f>
        <v>H000003755 - [US - LR&amp;D Oncology]</v>
      </c>
      <c r="E126" t="str">
        <f>B126 &amp; " - [" &amp;VLOOKUP(B126,Sheet2!$A:$B,2,0) &amp; "]"</f>
        <v>H000003744 - [US - Medical Info]</v>
      </c>
    </row>
    <row r="127" spans="1:5" x14ac:dyDescent="0.25">
      <c r="A127" t="s">
        <v>2833</v>
      </c>
      <c r="B127" t="s">
        <v>2824</v>
      </c>
      <c r="D127" t="str">
        <f>A127 &amp; " - [" &amp;VLOOKUP(A127,Sheet2!$A:$B,2,0) &amp; "]"</f>
        <v>H000003754 - [US - People/OH]</v>
      </c>
      <c r="E127" t="str">
        <f>B127 &amp; " - [" &amp;VLOOKUP(B127,Sheet2!$A:$B,2,0) &amp; "]"</f>
        <v>H000003745 - [US - Internal Meetings]</v>
      </c>
    </row>
    <row r="128" spans="1:5" x14ac:dyDescent="0.25">
      <c r="A128" t="s">
        <v>2834</v>
      </c>
      <c r="B128" t="s">
        <v>2825</v>
      </c>
      <c r="D128" t="str">
        <f>A128 &amp; " - [" &amp;VLOOKUP(A128,Sheet2!$A:$B,2,0) &amp; "]"</f>
        <v>H000003757 - [US - Medical Education]</v>
      </c>
      <c r="E128" t="str">
        <f>B128 &amp; " - [" &amp;VLOOKUP(B128,Sheet2!$A:$B,2,0) &amp; "]"</f>
        <v>H000003746 - [US - Ad Boards]</v>
      </c>
    </row>
    <row r="129" spans="1:5" x14ac:dyDescent="0.25">
      <c r="A129" t="s">
        <v>2835</v>
      </c>
      <c r="B129" t="s">
        <v>2826</v>
      </c>
      <c r="D129" t="str">
        <f>A129 &amp; " - [" &amp;VLOOKUP(A129,Sheet2!$A:$B,2,0) &amp; "]"</f>
        <v>H000003758 - [US - Charitable Contributions]</v>
      </c>
      <c r="E129" t="str">
        <f>B129 &amp; " - [" &amp;VLOOKUP(B129,Sheet2!$A:$B,2,0) &amp; "]"</f>
        <v>H000003747 - [US - Speaker Programs]</v>
      </c>
    </row>
    <row r="130" spans="1:5" x14ac:dyDescent="0.25">
      <c r="A130" t="s">
        <v>2836</v>
      </c>
      <c r="B130" t="s">
        <v>2827</v>
      </c>
      <c r="D130" t="str">
        <f>A130 &amp; " - [" &amp;VLOOKUP(A130,Sheet2!$A:$B,2,0) &amp; "]"</f>
        <v>H000003759 - [US - MSL Programs]</v>
      </c>
      <c r="E130" t="str">
        <f>B130 &amp; " - [" &amp;VLOOKUP(B130,Sheet2!$A:$B,2,0) &amp; "]"</f>
        <v>H000003748 - [US - IST / ISS]</v>
      </c>
    </row>
    <row r="131" spans="1:5" x14ac:dyDescent="0.25">
      <c r="A131" t="s">
        <v>2837</v>
      </c>
      <c r="B131" t="s">
        <v>2838</v>
      </c>
      <c r="D131" t="str">
        <f>A131 &amp; " - [" &amp;VLOOKUP(A131,Sheet2!$A:$B,2,0) &amp; "]"</f>
        <v>H000003760 - [US - MSL Training]</v>
      </c>
      <c r="E131" t="str">
        <f>B131 &amp; " - [" &amp;VLOOKUP(B131,Sheet2!$A:$B,2,0) &amp; "]"</f>
        <v>H000003749 - [US - Program Hedge]</v>
      </c>
    </row>
    <row r="132" spans="1:5" x14ac:dyDescent="0.25">
      <c r="A132" t="s">
        <v>2839</v>
      </c>
      <c r="B132" t="s">
        <v>2829</v>
      </c>
      <c r="D132" t="str">
        <f>A132 &amp; " - [" &amp;VLOOKUP(A132,Sheet2!$A:$B,2,0) &amp; "]"</f>
        <v>H000003761 - [US - Congresses]</v>
      </c>
      <c r="E132" t="str">
        <f>B132 &amp; " - [" &amp;VLOOKUP(B132,Sheet2!$A:$B,2,0) &amp; "]"</f>
        <v>H000003750 - [US - Studies]</v>
      </c>
    </row>
    <row r="133" spans="1:5" x14ac:dyDescent="0.25">
      <c r="A133" t="s">
        <v>2840</v>
      </c>
      <c r="B133" t="s">
        <v>2830</v>
      </c>
      <c r="D133" t="str">
        <f>A133 &amp; " - [" &amp;VLOOKUP(A133,Sheet2!$A:$B,2,0) &amp; "]"</f>
        <v>H000003762 - [US - Consulting]</v>
      </c>
      <c r="E133" t="str">
        <f>B133 &amp; " - [" &amp;VLOOKUP(B133,Sheet2!$A:$B,2,0) &amp; "]"</f>
        <v>H000003751 - [US - Samples]</v>
      </c>
    </row>
    <row r="134" spans="1:5" x14ac:dyDescent="0.25">
      <c r="A134" t="s">
        <v>2841</v>
      </c>
      <c r="B134" t="s">
        <v>2831</v>
      </c>
      <c r="D134" t="str">
        <f>A134 &amp; " - [" &amp;VLOOKUP(A134,Sheet2!$A:$B,2,0) &amp; "]"</f>
        <v>H000003763 - [US - Med Comm, Pubs, Agency]</v>
      </c>
      <c r="E134" t="str">
        <f>B134 &amp; " - [" &amp;VLOOKUP(B134,Sheet2!$A:$B,2,0) &amp; "]"</f>
        <v>H000003752 - [US - NEVD]</v>
      </c>
    </row>
    <row r="135" spans="1:5" x14ac:dyDescent="0.25">
      <c r="A135" t="s">
        <v>2842</v>
      </c>
      <c r="B135" t="s">
        <v>2843</v>
      </c>
      <c r="D135" t="str">
        <f>A135 &amp; " - [" &amp;VLOOKUP(A135,Sheet2!$A:$B,2,0) &amp; "]"</f>
        <v>H000003764 - [US - Medical Info]</v>
      </c>
      <c r="E135" t="str">
        <f>B135 &amp; " - [" &amp;VLOOKUP(B135,Sheet2!$A:$B,2,0) &amp; "]"</f>
        <v>H000003753 - [US - Oncology]</v>
      </c>
    </row>
    <row r="136" spans="1:5" x14ac:dyDescent="0.25">
      <c r="A136" t="s">
        <v>2844</v>
      </c>
      <c r="B136" t="s">
        <v>2833</v>
      </c>
      <c r="D136" t="str">
        <f>A136 &amp; " - [" &amp;VLOOKUP(A136,Sheet2!$A:$B,2,0) &amp; "]"</f>
        <v>H000003765 - [US - Internal Meetings]</v>
      </c>
      <c r="E136" t="str">
        <f>B136 &amp; " - [" &amp;VLOOKUP(B136,Sheet2!$A:$B,2,0) &amp; "]"</f>
        <v>H000003754 - [US - People/OH]</v>
      </c>
    </row>
    <row r="137" spans="1:5" x14ac:dyDescent="0.25">
      <c r="A137" t="s">
        <v>2845</v>
      </c>
      <c r="B137" t="s">
        <v>2832</v>
      </c>
      <c r="D137" t="str">
        <f>A137 &amp; " - [" &amp;VLOOKUP(A137,Sheet2!$A:$B,2,0) &amp; "]"</f>
        <v>H000003766 - [US - Ad Boards]</v>
      </c>
      <c r="E137" t="str">
        <f>B137 &amp; " - [" &amp;VLOOKUP(B137,Sheet2!$A:$B,2,0) &amp; "]"</f>
        <v>H000003755 - [US - LR&amp;D Oncology]</v>
      </c>
    </row>
    <row r="138" spans="1:5" x14ac:dyDescent="0.25">
      <c r="A138" t="s">
        <v>2846</v>
      </c>
      <c r="B138" t="s">
        <v>2847</v>
      </c>
      <c r="D138" t="str">
        <f>A138 &amp; " - [" &amp;VLOOKUP(A138,Sheet2!$A:$B,2,0) &amp; "]"</f>
        <v>H000003767 - [US - Speaker Programs]</v>
      </c>
      <c r="E138" t="str">
        <f>B138 &amp; " - [" &amp;VLOOKUP(B138,Sheet2!$A:$B,2,0) &amp; "]"</f>
        <v>H000003756 - [US - Program]</v>
      </c>
    </row>
    <row r="139" spans="1:5" x14ac:dyDescent="0.25">
      <c r="A139" t="s">
        <v>2848</v>
      </c>
      <c r="B139" t="s">
        <v>2834</v>
      </c>
      <c r="D139" t="str">
        <f>A139 &amp; " - [" &amp;VLOOKUP(A139,Sheet2!$A:$B,2,0) &amp; "]"</f>
        <v>H000003768 - [US - IST / ISS]</v>
      </c>
      <c r="E139" t="str">
        <f>B139 &amp; " - [" &amp;VLOOKUP(B139,Sheet2!$A:$B,2,0) &amp; "]"</f>
        <v>H000003757 - [US - Medical Education]</v>
      </c>
    </row>
    <row r="140" spans="1:5" x14ac:dyDescent="0.25">
      <c r="A140" t="s">
        <v>2847</v>
      </c>
      <c r="B140" t="s">
        <v>2835</v>
      </c>
      <c r="D140" t="str">
        <f>A140 &amp; " - [" &amp;VLOOKUP(A140,Sheet2!$A:$B,2,0) &amp; "]"</f>
        <v>H000003756 - [US - Program]</v>
      </c>
      <c r="E140" t="str">
        <f>B140 &amp; " - [" &amp;VLOOKUP(B140,Sheet2!$A:$B,2,0) &amp; "]"</f>
        <v>H000003758 - [US - Charitable Contributions]</v>
      </c>
    </row>
    <row r="141" spans="1:5" x14ac:dyDescent="0.25">
      <c r="A141" t="s">
        <v>2849</v>
      </c>
      <c r="B141" t="s">
        <v>2836</v>
      </c>
      <c r="D141" t="str">
        <f>A141 &amp; " - [" &amp;VLOOKUP(A141,Sheet2!$A:$B,2,0) &amp; "]"</f>
        <v>H000003770 - [US - Studies]</v>
      </c>
      <c r="E141" t="str">
        <f>B141 &amp; " - [" &amp;VLOOKUP(B141,Sheet2!$A:$B,2,0) &amp; "]"</f>
        <v>H000003759 - [US - MSL Programs]</v>
      </c>
    </row>
    <row r="142" spans="1:5" x14ac:dyDescent="0.25">
      <c r="A142" t="s">
        <v>2850</v>
      </c>
      <c r="B142" t="s">
        <v>2837</v>
      </c>
      <c r="D142" t="str">
        <f>A142 &amp; " - [" &amp;VLOOKUP(A142,Sheet2!$A:$B,2,0) &amp; "]"</f>
        <v>H000003771 - [US - Samples]</v>
      </c>
      <c r="E142" t="str">
        <f>B142 &amp; " - [" &amp;VLOOKUP(B142,Sheet2!$A:$B,2,0) &amp; "]"</f>
        <v>H000003760 - [US - MSL Training]</v>
      </c>
    </row>
    <row r="143" spans="1:5" x14ac:dyDescent="0.25">
      <c r="A143" t="s">
        <v>2851</v>
      </c>
      <c r="B143" t="s">
        <v>2839</v>
      </c>
      <c r="D143" t="str">
        <f>A143 &amp; " - [" &amp;VLOOKUP(A143,Sheet2!$A:$B,2,0) &amp; "]"</f>
        <v>H000003772 - [US - NEVD]</v>
      </c>
      <c r="E143" t="str">
        <f>B143 &amp; " - [" &amp;VLOOKUP(B143,Sheet2!$A:$B,2,0) &amp; "]"</f>
        <v>H000003761 - [US - Congresses]</v>
      </c>
    </row>
    <row r="144" spans="1:5" x14ac:dyDescent="0.25">
      <c r="A144" t="s">
        <v>2852</v>
      </c>
      <c r="B144" t="s">
        <v>2840</v>
      </c>
      <c r="D144" t="str">
        <f>A144 &amp; " - [" &amp;VLOOKUP(A144,Sheet2!$A:$B,2,0) &amp; "]"</f>
        <v>H000003773 - [US - Pfizer Reimbursement]</v>
      </c>
      <c r="E144" t="str">
        <f>B144 &amp; " - [" &amp;VLOOKUP(B144,Sheet2!$A:$B,2,0) &amp; "]"</f>
        <v>H000003762 - [US - Consulting]</v>
      </c>
    </row>
    <row r="145" spans="1:5" x14ac:dyDescent="0.25">
      <c r="A145" t="s">
        <v>2843</v>
      </c>
      <c r="B145" t="s">
        <v>2841</v>
      </c>
      <c r="D145" t="str">
        <f>A145 &amp; " - [" &amp;VLOOKUP(A145,Sheet2!$A:$B,2,0) &amp; "]"</f>
        <v>H000003753 - [US - Oncology]</v>
      </c>
      <c r="E145" t="str">
        <f>B145 &amp; " - [" &amp;VLOOKUP(B145,Sheet2!$A:$B,2,0) &amp; "]"</f>
        <v>H000003763 - [US - Med Comm, Pubs, Agency]</v>
      </c>
    </row>
    <row r="146" spans="1:5" x14ac:dyDescent="0.25">
      <c r="A146" t="s">
        <v>2853</v>
      </c>
      <c r="B146" t="s">
        <v>2842</v>
      </c>
      <c r="D146" t="str">
        <f>A146 &amp; " - [" &amp;VLOOKUP(A146,Sheet2!$A:$B,2,0) &amp; "]"</f>
        <v>H000003776 - [US - LR&amp;D Fertility]</v>
      </c>
      <c r="E146" t="str">
        <f>B146 &amp; " - [" &amp;VLOOKUP(B146,Sheet2!$A:$B,2,0) &amp; "]"</f>
        <v>H000003764 - [US - Medical Info]</v>
      </c>
    </row>
    <row r="147" spans="1:5" x14ac:dyDescent="0.25">
      <c r="A147" t="s">
        <v>2854</v>
      </c>
      <c r="B147" t="s">
        <v>2844</v>
      </c>
      <c r="D147" t="str">
        <f>A147 &amp; " - [" &amp;VLOOKUP(A147,Sheet2!$A:$B,2,0) &amp; "]"</f>
        <v>H000003775 - [US - People/OH]</v>
      </c>
      <c r="E147" t="str">
        <f>B147 &amp; " - [" &amp;VLOOKUP(B147,Sheet2!$A:$B,2,0) &amp; "]"</f>
        <v>H000003765 - [US - Internal Meetings]</v>
      </c>
    </row>
    <row r="148" spans="1:5" x14ac:dyDescent="0.25">
      <c r="A148" t="s">
        <v>2855</v>
      </c>
      <c r="B148" t="s">
        <v>2845</v>
      </c>
      <c r="D148" t="str">
        <f>A148 &amp; " - [" &amp;VLOOKUP(A148,Sheet2!$A:$B,2,0) &amp; "]"</f>
        <v>H000003778 - [US - Medical Education]</v>
      </c>
      <c r="E148" t="str">
        <f>B148 &amp; " - [" &amp;VLOOKUP(B148,Sheet2!$A:$B,2,0) &amp; "]"</f>
        <v>H000003766 - [US - Ad Boards]</v>
      </c>
    </row>
    <row r="149" spans="1:5" x14ac:dyDescent="0.25">
      <c r="A149" t="s">
        <v>2856</v>
      </c>
      <c r="B149" t="s">
        <v>2846</v>
      </c>
      <c r="D149" t="str">
        <f>A149 &amp; " - [" &amp;VLOOKUP(A149,Sheet2!$A:$B,2,0) &amp; "]"</f>
        <v>H000003779 - [US - Charitable Contributions]</v>
      </c>
      <c r="E149" t="str">
        <f>B149 &amp; " - [" &amp;VLOOKUP(B149,Sheet2!$A:$B,2,0) &amp; "]"</f>
        <v>H000003767 - [US - Speaker Programs]</v>
      </c>
    </row>
    <row r="150" spans="1:5" x14ac:dyDescent="0.25">
      <c r="A150" t="s">
        <v>2857</v>
      </c>
      <c r="B150" t="s">
        <v>2848</v>
      </c>
      <c r="D150" t="str">
        <f>A150 &amp; " - [" &amp;VLOOKUP(A150,Sheet2!$A:$B,2,0) &amp; "]"</f>
        <v>H000003780 - [US - MSL Programs]</v>
      </c>
      <c r="E150" t="str">
        <f>B150 &amp; " - [" &amp;VLOOKUP(B150,Sheet2!$A:$B,2,0) &amp; "]"</f>
        <v>H000003768 - [US - IST / ISS]</v>
      </c>
    </row>
    <row r="151" spans="1:5" x14ac:dyDescent="0.25">
      <c r="A151" t="s">
        <v>2858</v>
      </c>
      <c r="B151" t="s">
        <v>2859</v>
      </c>
      <c r="D151" t="str">
        <f>A151 &amp; " - [" &amp;VLOOKUP(A151,Sheet2!$A:$B,2,0) &amp; "]"</f>
        <v>H000003781 - [US - MSL Training]</v>
      </c>
      <c r="E151" t="str">
        <f>B151 &amp; " - [" &amp;VLOOKUP(B151,Sheet2!$A:$B,2,0) &amp; "]"</f>
        <v>H000003769 - [US - Program Hedge]</v>
      </c>
    </row>
    <row r="152" spans="1:5" x14ac:dyDescent="0.25">
      <c r="A152" t="s">
        <v>2860</v>
      </c>
      <c r="B152" t="s">
        <v>2849</v>
      </c>
      <c r="D152" t="str">
        <f>A152 &amp; " - [" &amp;VLOOKUP(A152,Sheet2!$A:$B,2,0) &amp; "]"</f>
        <v>H000003782 - [US - Congresses]</v>
      </c>
      <c r="E152" t="str">
        <f>B152 &amp; " - [" &amp;VLOOKUP(B152,Sheet2!$A:$B,2,0) &amp; "]"</f>
        <v>H000003770 - [US - Studies]</v>
      </c>
    </row>
    <row r="153" spans="1:5" x14ac:dyDescent="0.25">
      <c r="A153" t="s">
        <v>2861</v>
      </c>
      <c r="B153" t="s">
        <v>2850</v>
      </c>
      <c r="D153" t="str">
        <f>A153 &amp; " - [" &amp;VLOOKUP(A153,Sheet2!$A:$B,2,0) &amp; "]"</f>
        <v>H000003783 - [US - Consulting]</v>
      </c>
      <c r="E153" t="str">
        <f>B153 &amp; " - [" &amp;VLOOKUP(B153,Sheet2!$A:$B,2,0) &amp; "]"</f>
        <v>H000003771 - [US - Samples]</v>
      </c>
    </row>
    <row r="154" spans="1:5" x14ac:dyDescent="0.25">
      <c r="A154" t="s">
        <v>2862</v>
      </c>
      <c r="B154" t="s">
        <v>2851</v>
      </c>
      <c r="D154" t="str">
        <f>A154 &amp; " - [" &amp;VLOOKUP(A154,Sheet2!$A:$B,2,0) &amp; "]"</f>
        <v>H000003784 - [US - Med Comm, Pubs, Agency]</v>
      </c>
      <c r="E154" t="str">
        <f>B154 &amp; " - [" &amp;VLOOKUP(B154,Sheet2!$A:$B,2,0) &amp; "]"</f>
        <v>H000003772 - [US - NEVD]</v>
      </c>
    </row>
    <row r="155" spans="1:5" x14ac:dyDescent="0.25">
      <c r="A155" t="s">
        <v>2863</v>
      </c>
      <c r="B155" t="s">
        <v>2852</v>
      </c>
      <c r="D155" t="str">
        <f>A155 &amp; " - [" &amp;VLOOKUP(A155,Sheet2!$A:$B,2,0) &amp; "]"</f>
        <v>H000003785 - [US - Medical Info]</v>
      </c>
      <c r="E155" t="str">
        <f>B155 &amp; " - [" &amp;VLOOKUP(B155,Sheet2!$A:$B,2,0) &amp; "]"</f>
        <v>H000003773 - [US - Pfizer Reimbursement]</v>
      </c>
    </row>
    <row r="156" spans="1:5" x14ac:dyDescent="0.25">
      <c r="A156" t="s">
        <v>2864</v>
      </c>
      <c r="B156" t="s">
        <v>2865</v>
      </c>
      <c r="D156" t="str">
        <f>A156 &amp; " - [" &amp;VLOOKUP(A156,Sheet2!$A:$B,2,0) &amp; "]"</f>
        <v>H000003786 - [US - Internal Meetings]</v>
      </c>
      <c r="E156" t="str">
        <f>B156 &amp; " - [" &amp;VLOOKUP(B156,Sheet2!$A:$B,2,0) &amp; "]"</f>
        <v>H000003774 - [US - Fertility]</v>
      </c>
    </row>
    <row r="157" spans="1:5" x14ac:dyDescent="0.25">
      <c r="A157" t="s">
        <v>2866</v>
      </c>
      <c r="B157" t="s">
        <v>2854</v>
      </c>
      <c r="D157" t="str">
        <f>A157 &amp; " - [" &amp;VLOOKUP(A157,Sheet2!$A:$B,2,0) &amp; "]"</f>
        <v>H000003787 - [US - Ad Boards]</v>
      </c>
      <c r="E157" t="str">
        <f>B157 &amp; " - [" &amp;VLOOKUP(B157,Sheet2!$A:$B,2,0) &amp; "]"</f>
        <v>H000003775 - [US - People/OH]</v>
      </c>
    </row>
    <row r="158" spans="1:5" x14ac:dyDescent="0.25">
      <c r="A158" t="s">
        <v>2867</v>
      </c>
      <c r="B158" t="s">
        <v>2853</v>
      </c>
      <c r="D158" t="str">
        <f>A158 &amp; " - [" &amp;VLOOKUP(A158,Sheet2!$A:$B,2,0) &amp; "]"</f>
        <v>H000003788 - [US - Speaker Programs]</v>
      </c>
      <c r="E158" t="str">
        <f>B158 &amp; " - [" &amp;VLOOKUP(B158,Sheet2!$A:$B,2,0) &amp; "]"</f>
        <v>H000003776 - [US - LR&amp;D Fertility]</v>
      </c>
    </row>
    <row r="159" spans="1:5" x14ac:dyDescent="0.25">
      <c r="A159" t="s">
        <v>2868</v>
      </c>
      <c r="B159" t="s">
        <v>2869</v>
      </c>
      <c r="D159" t="str">
        <f>A159 &amp; " - [" &amp;VLOOKUP(A159,Sheet2!$A:$B,2,0) &amp; "]"</f>
        <v>H000003789 - [US - IST / ISS]</v>
      </c>
      <c r="E159" t="str">
        <f>B159 &amp; " - [" &amp;VLOOKUP(B159,Sheet2!$A:$B,2,0) &amp; "]"</f>
        <v>H000003777 - [US - Program]</v>
      </c>
    </row>
    <row r="160" spans="1:5" x14ac:dyDescent="0.25">
      <c r="A160" t="s">
        <v>2869</v>
      </c>
      <c r="B160" t="s">
        <v>2855</v>
      </c>
      <c r="D160" t="str">
        <f>A160 &amp; " - [" &amp;VLOOKUP(A160,Sheet2!$A:$B,2,0) &amp; "]"</f>
        <v>H000003777 - [US - Program]</v>
      </c>
      <c r="E160" t="str">
        <f>B160 &amp; " - [" &amp;VLOOKUP(B160,Sheet2!$A:$B,2,0) &amp; "]"</f>
        <v>H000003778 - [US - Medical Education]</v>
      </c>
    </row>
    <row r="161" spans="1:5" x14ac:dyDescent="0.25">
      <c r="A161" t="s">
        <v>2870</v>
      </c>
      <c r="B161" t="s">
        <v>2856</v>
      </c>
      <c r="D161" t="str">
        <f>A161 &amp; " - [" &amp;VLOOKUP(A161,Sheet2!$A:$B,2,0) &amp; "]"</f>
        <v>H000003791 - [US - Studies]</v>
      </c>
      <c r="E161" t="str">
        <f>B161 &amp; " - [" &amp;VLOOKUP(B161,Sheet2!$A:$B,2,0) &amp; "]"</f>
        <v>H000003779 - [US - Charitable Contributions]</v>
      </c>
    </row>
    <row r="162" spans="1:5" x14ac:dyDescent="0.25">
      <c r="A162" t="s">
        <v>2871</v>
      </c>
      <c r="B162" t="s">
        <v>2857</v>
      </c>
      <c r="D162" t="str">
        <f>A162 &amp; " - [" &amp;VLOOKUP(A162,Sheet2!$A:$B,2,0) &amp; "]"</f>
        <v>H000003792 - [US - Samples]</v>
      </c>
      <c r="E162" t="str">
        <f>B162 &amp; " - [" &amp;VLOOKUP(B162,Sheet2!$A:$B,2,0) &amp; "]"</f>
        <v>H000003780 - [US - MSL Programs]</v>
      </c>
    </row>
    <row r="163" spans="1:5" x14ac:dyDescent="0.25">
      <c r="A163" t="s">
        <v>2872</v>
      </c>
      <c r="B163" t="s">
        <v>2858</v>
      </c>
      <c r="D163" t="str">
        <f>A163 &amp; " - [" &amp;VLOOKUP(A163,Sheet2!$A:$B,2,0) &amp; "]"</f>
        <v>H000003793 - [US - NEVD]</v>
      </c>
      <c r="E163" t="str">
        <f>B163 &amp; " - [" &amp;VLOOKUP(B163,Sheet2!$A:$B,2,0) &amp; "]"</f>
        <v>H000003781 - [US - MSL Training]</v>
      </c>
    </row>
    <row r="164" spans="1:5" x14ac:dyDescent="0.25">
      <c r="A164" t="s">
        <v>2865</v>
      </c>
      <c r="B164" t="s">
        <v>2860</v>
      </c>
      <c r="D164" t="str">
        <f>A164 &amp; " - [" &amp;VLOOKUP(A164,Sheet2!$A:$B,2,0) &amp; "]"</f>
        <v>H000003774 - [US - Fertility]</v>
      </c>
      <c r="E164" t="str">
        <f>B164 &amp; " - [" &amp;VLOOKUP(B164,Sheet2!$A:$B,2,0) &amp; "]"</f>
        <v>H000003782 - [US - Congresses]</v>
      </c>
    </row>
    <row r="165" spans="1:5" x14ac:dyDescent="0.25">
      <c r="A165" t="s">
        <v>2873</v>
      </c>
      <c r="B165" t="s">
        <v>2861</v>
      </c>
      <c r="D165" t="str">
        <f>A165 &amp; " - [" &amp;VLOOKUP(A165,Sheet2!$A:$B,2,0) &amp; "]"</f>
        <v>H000003796 - [US - LR&amp;D Endocrinology]</v>
      </c>
      <c r="E165" t="str">
        <f>B165 &amp; " - [" &amp;VLOOKUP(B165,Sheet2!$A:$B,2,0) &amp; "]"</f>
        <v>H000003783 - [US - Consulting]</v>
      </c>
    </row>
    <row r="166" spans="1:5" x14ac:dyDescent="0.25">
      <c r="A166" t="s">
        <v>2874</v>
      </c>
      <c r="B166" t="s">
        <v>2862</v>
      </c>
      <c r="D166" t="str">
        <f>A166 &amp; " - [" &amp;VLOOKUP(A166,Sheet2!$A:$B,2,0) &amp; "]"</f>
        <v>H000003795 - [US - People/OH]</v>
      </c>
      <c r="E166" t="str">
        <f>B166 &amp; " - [" &amp;VLOOKUP(B166,Sheet2!$A:$B,2,0) &amp; "]"</f>
        <v>H000003784 - [US - Med Comm, Pubs, Agency]</v>
      </c>
    </row>
    <row r="167" spans="1:5" x14ac:dyDescent="0.25">
      <c r="A167" t="s">
        <v>2875</v>
      </c>
      <c r="B167" t="s">
        <v>2863</v>
      </c>
      <c r="D167" t="str">
        <f>A167 &amp; " - [" &amp;VLOOKUP(A167,Sheet2!$A:$B,2,0) &amp; "]"</f>
        <v>H000003798 - [US - Medical Education]</v>
      </c>
      <c r="E167" t="str">
        <f>B167 &amp; " - [" &amp;VLOOKUP(B167,Sheet2!$A:$B,2,0) &amp; "]"</f>
        <v>H000003785 - [US - Medical Info]</v>
      </c>
    </row>
    <row r="168" spans="1:5" x14ac:dyDescent="0.25">
      <c r="A168" t="s">
        <v>2876</v>
      </c>
      <c r="B168" t="s">
        <v>2864</v>
      </c>
      <c r="D168" t="str">
        <f>A168 &amp; " - [" &amp;VLOOKUP(A168,Sheet2!$A:$B,2,0) &amp; "]"</f>
        <v>H000003799 - [US - Charitable Contributions]</v>
      </c>
      <c r="E168" t="str">
        <f>B168 &amp; " - [" &amp;VLOOKUP(B168,Sheet2!$A:$B,2,0) &amp; "]"</f>
        <v>H000003786 - [US - Internal Meetings]</v>
      </c>
    </row>
    <row r="169" spans="1:5" x14ac:dyDescent="0.25">
      <c r="A169" t="s">
        <v>2877</v>
      </c>
      <c r="B169" t="s">
        <v>2866</v>
      </c>
      <c r="D169" t="str">
        <f>A169 &amp; " - [" &amp;VLOOKUP(A169,Sheet2!$A:$B,2,0) &amp; "]"</f>
        <v>H000003797 - [US - Program]</v>
      </c>
      <c r="E169" t="str">
        <f>B169 &amp; " - [" &amp;VLOOKUP(B169,Sheet2!$A:$B,2,0) &amp; "]"</f>
        <v>H000003787 - [US - Ad Boards]</v>
      </c>
    </row>
    <row r="170" spans="1:5" x14ac:dyDescent="0.25">
      <c r="A170" t="s">
        <v>2878</v>
      </c>
      <c r="B170" t="s">
        <v>2867</v>
      </c>
      <c r="D170" t="str">
        <f>A170 &amp; " - [" &amp;VLOOKUP(A170,Sheet2!$A:$B,2,0) &amp; "]"</f>
        <v>H000003801 - [US - MSL Training]</v>
      </c>
      <c r="E170" t="str">
        <f>B170 &amp; " - [" &amp;VLOOKUP(B170,Sheet2!$A:$B,2,0) &amp; "]"</f>
        <v>H000003788 - [US - Speaker Programs]</v>
      </c>
    </row>
    <row r="171" spans="1:5" x14ac:dyDescent="0.25">
      <c r="A171" t="s">
        <v>2879</v>
      </c>
      <c r="B171" t="s">
        <v>2868</v>
      </c>
      <c r="D171" t="str">
        <f>A171 &amp; " - [" &amp;VLOOKUP(A171,Sheet2!$A:$B,2,0) &amp; "]"</f>
        <v>H000003802 - [US - Congresses]</v>
      </c>
      <c r="E171" t="str">
        <f>B171 &amp; " - [" &amp;VLOOKUP(B171,Sheet2!$A:$B,2,0) &amp; "]"</f>
        <v>H000003789 - [US - IST / ISS]</v>
      </c>
    </row>
    <row r="172" spans="1:5" x14ac:dyDescent="0.25">
      <c r="A172" t="s">
        <v>2880</v>
      </c>
      <c r="B172" t="s">
        <v>2881</v>
      </c>
      <c r="D172" t="str">
        <f>A172 &amp; " - [" &amp;VLOOKUP(A172,Sheet2!$A:$B,2,0) &amp; "]"</f>
        <v>H000003803 - [US - Consulting]</v>
      </c>
      <c r="E172" t="str">
        <f>B172 &amp; " - [" &amp;VLOOKUP(B172,Sheet2!$A:$B,2,0) &amp; "]"</f>
        <v>H000003790 - [US - Program Hedge]</v>
      </c>
    </row>
    <row r="173" spans="1:5" x14ac:dyDescent="0.25">
      <c r="A173" t="s">
        <v>2882</v>
      </c>
      <c r="B173" t="s">
        <v>2870</v>
      </c>
      <c r="D173" t="str">
        <f>A173 &amp; " - [" &amp;VLOOKUP(A173,Sheet2!$A:$B,2,0) &amp; "]"</f>
        <v>H000003804 - [US - Med Comm, Pubs, Agency]</v>
      </c>
      <c r="E173" t="str">
        <f>B173 &amp; " - [" &amp;VLOOKUP(B173,Sheet2!$A:$B,2,0) &amp; "]"</f>
        <v>H000003791 - [US - Studies]</v>
      </c>
    </row>
    <row r="174" spans="1:5" x14ac:dyDescent="0.25">
      <c r="A174" t="s">
        <v>2883</v>
      </c>
      <c r="B174" t="s">
        <v>2871</v>
      </c>
      <c r="D174" t="str">
        <f>A174 &amp; " - [" &amp;VLOOKUP(A174,Sheet2!$A:$B,2,0) &amp; "]"</f>
        <v>H000003805 - [US - Medical Info]</v>
      </c>
      <c r="E174" t="str">
        <f>B174 &amp; " - [" &amp;VLOOKUP(B174,Sheet2!$A:$B,2,0) &amp; "]"</f>
        <v>H000003792 - [US - Samples]</v>
      </c>
    </row>
    <row r="175" spans="1:5" x14ac:dyDescent="0.25">
      <c r="A175" t="s">
        <v>2884</v>
      </c>
      <c r="B175" t="s">
        <v>2872</v>
      </c>
      <c r="D175" t="str">
        <f>A175 &amp; " - [" &amp;VLOOKUP(A175,Sheet2!$A:$B,2,0) &amp; "]"</f>
        <v>H000003806 - [US - Internal Meetings]</v>
      </c>
      <c r="E175" t="str">
        <f>B175 &amp; " - [" &amp;VLOOKUP(B175,Sheet2!$A:$B,2,0) &amp; "]"</f>
        <v>H000003793 - [US - NEVD]</v>
      </c>
    </row>
    <row r="176" spans="1:5" x14ac:dyDescent="0.25">
      <c r="A176" t="s">
        <v>2885</v>
      </c>
      <c r="B176" t="s">
        <v>2886</v>
      </c>
      <c r="D176" t="str">
        <f>A176 &amp; " - [" &amp;VLOOKUP(A176,Sheet2!$A:$B,2,0) &amp; "]"</f>
        <v>H000003807 - [US - Ad Boards]</v>
      </c>
      <c r="E176" t="str">
        <f>B176 &amp; " - [" &amp;VLOOKUP(B176,Sheet2!$A:$B,2,0) &amp; "]"</f>
        <v>H000003794 - [US - Endocrinology]</v>
      </c>
    </row>
    <row r="177" spans="1:5" x14ac:dyDescent="0.25">
      <c r="A177" t="s">
        <v>2887</v>
      </c>
      <c r="B177" t="s">
        <v>2874</v>
      </c>
      <c r="D177" t="str">
        <f>A177 &amp; " - [" &amp;VLOOKUP(A177,Sheet2!$A:$B,2,0) &amp; "]"</f>
        <v>H000003808 - [US - Speaker Programs]</v>
      </c>
      <c r="E177" t="str">
        <f>B177 &amp; " - [" &amp;VLOOKUP(B177,Sheet2!$A:$B,2,0) &amp; "]"</f>
        <v>H000003795 - [US - People/OH]</v>
      </c>
    </row>
    <row r="178" spans="1:5" x14ac:dyDescent="0.25">
      <c r="A178" t="s">
        <v>2888</v>
      </c>
      <c r="B178" t="s">
        <v>2873</v>
      </c>
      <c r="D178" t="str">
        <f>A178 &amp; " - [" &amp;VLOOKUP(A178,Sheet2!$A:$B,2,0) &amp; "]"</f>
        <v>H000003809 - [US - IST / ISS]</v>
      </c>
      <c r="E178" t="str">
        <f>B178 &amp; " - [" &amp;VLOOKUP(B178,Sheet2!$A:$B,2,0) &amp; "]"</f>
        <v>H000003796 - [US - LR&amp;D Endocrinology]</v>
      </c>
    </row>
    <row r="179" spans="1:5" x14ac:dyDescent="0.25">
      <c r="A179" t="s">
        <v>2889</v>
      </c>
      <c r="B179" t="s">
        <v>2877</v>
      </c>
      <c r="D179" t="str">
        <f>A179 &amp; " - [" &amp;VLOOKUP(A179,Sheet2!$A:$B,2,0) &amp; "]"</f>
        <v>H000003811 - [US - Studies]</v>
      </c>
      <c r="E179" t="str">
        <f>B179 &amp; " - [" &amp;VLOOKUP(B179,Sheet2!$A:$B,2,0) &amp; "]"</f>
        <v>H000003797 - [US - Program]</v>
      </c>
    </row>
    <row r="180" spans="1:5" x14ac:dyDescent="0.25">
      <c r="A180" t="s">
        <v>2890</v>
      </c>
      <c r="B180" t="s">
        <v>2875</v>
      </c>
      <c r="D180" t="str">
        <f>A180 &amp; " - [" &amp;VLOOKUP(A180,Sheet2!$A:$B,2,0) &amp; "]"</f>
        <v>H000003812 - [US - Samples]</v>
      </c>
      <c r="E180" t="str">
        <f>B180 &amp; " - [" &amp;VLOOKUP(B180,Sheet2!$A:$B,2,0) &amp; "]"</f>
        <v>H000003798 - [US - Medical Education]</v>
      </c>
    </row>
    <row r="181" spans="1:5" x14ac:dyDescent="0.25">
      <c r="A181" t="s">
        <v>2891</v>
      </c>
      <c r="B181" t="s">
        <v>2876</v>
      </c>
      <c r="D181" t="str">
        <f>A181 &amp; " - [" &amp;VLOOKUP(A181,Sheet2!$A:$B,2,0) &amp; "]"</f>
        <v>H000003813 - [US - NEVD]</v>
      </c>
      <c r="E181" t="str">
        <f>B181 &amp; " - [" &amp;VLOOKUP(B181,Sheet2!$A:$B,2,0) &amp; "]"</f>
        <v>H000003799 - [US - Charitable Contributions]</v>
      </c>
    </row>
    <row r="182" spans="1:5" x14ac:dyDescent="0.25">
      <c r="A182" t="s">
        <v>2886</v>
      </c>
      <c r="B182" t="s">
        <v>2892</v>
      </c>
      <c r="D182" t="str">
        <f>A182 &amp; " - [" &amp;VLOOKUP(A182,Sheet2!$A:$B,2,0) &amp; "]"</f>
        <v>H000003794 - [US - Endocrinology]</v>
      </c>
      <c r="E182" t="str">
        <f>B182 &amp; " - [" &amp;VLOOKUP(B182,Sheet2!$A:$B,2,0) &amp; "]"</f>
        <v>H000003800 - [US - MSL Programs]</v>
      </c>
    </row>
    <row r="183" spans="1:5" x14ac:dyDescent="0.25">
      <c r="A183" t="s">
        <v>2893</v>
      </c>
      <c r="B183" t="s">
        <v>2878</v>
      </c>
      <c r="D183" t="str">
        <f>A183 &amp; " - [" &amp;VLOOKUP(A183,Sheet2!$A:$B,2,0) &amp; "]"</f>
        <v>H000003816 - [US - LR&amp;D Medical Support]</v>
      </c>
      <c r="E183" t="str">
        <f>B183 &amp; " - [" &amp;VLOOKUP(B183,Sheet2!$A:$B,2,0) &amp; "]"</f>
        <v>H000003801 - [US - MSL Training]</v>
      </c>
    </row>
    <row r="184" spans="1:5" x14ac:dyDescent="0.25">
      <c r="A184" t="s">
        <v>2894</v>
      </c>
      <c r="B184" t="s">
        <v>2879</v>
      </c>
      <c r="D184" t="str">
        <f>A184 &amp; " - [" &amp;VLOOKUP(A184,Sheet2!$A:$B,2,0) &amp; "]"</f>
        <v>H000003815 - [US - People/OH]</v>
      </c>
      <c r="E184" t="str">
        <f>B184 &amp; " - [" &amp;VLOOKUP(B184,Sheet2!$A:$B,2,0) &amp; "]"</f>
        <v>H000003802 - [US - Congresses]</v>
      </c>
    </row>
    <row r="185" spans="1:5" x14ac:dyDescent="0.25">
      <c r="A185" t="s">
        <v>2895</v>
      </c>
      <c r="B185" t="s">
        <v>2880</v>
      </c>
      <c r="D185" t="str">
        <f>A185 &amp; " - [" &amp;VLOOKUP(A185,Sheet2!$A:$B,2,0) &amp; "]"</f>
        <v>H000003817 - [US - Program]</v>
      </c>
      <c r="E185" t="str">
        <f>B185 &amp; " - [" &amp;VLOOKUP(B185,Sheet2!$A:$B,2,0) &amp; "]"</f>
        <v>H000003803 - [US - Consulting]</v>
      </c>
    </row>
    <row r="186" spans="1:5" x14ac:dyDescent="0.25">
      <c r="A186" t="s">
        <v>2896</v>
      </c>
      <c r="B186" t="s">
        <v>2882</v>
      </c>
      <c r="D186" t="str">
        <f>A186 &amp; " - [" &amp;VLOOKUP(A186,Sheet2!$A:$B,2,0) &amp; "]"</f>
        <v>H000003823 - [US - Consulting]</v>
      </c>
      <c r="E186" t="str">
        <f>B186 &amp; " - [" &amp;VLOOKUP(B186,Sheet2!$A:$B,2,0) &amp; "]"</f>
        <v>H000003804 - [US - Med Comm, Pubs, Agency]</v>
      </c>
    </row>
    <row r="187" spans="1:5" x14ac:dyDescent="0.25">
      <c r="A187" t="s">
        <v>2897</v>
      </c>
      <c r="B187" t="s">
        <v>2883</v>
      </c>
      <c r="D187" t="str">
        <f>A187 &amp; " - [" &amp;VLOOKUP(A187,Sheet2!$A:$B,2,0) &amp; "]"</f>
        <v>H000003826 - [US - Internal Meetings]</v>
      </c>
      <c r="E187" t="str">
        <f>B187 &amp; " - [" &amp;VLOOKUP(B187,Sheet2!$A:$B,2,0) &amp; "]"</f>
        <v>H000003805 - [US - Medical Info]</v>
      </c>
    </row>
    <row r="188" spans="1:5" x14ac:dyDescent="0.25">
      <c r="A188" t="s">
        <v>2898</v>
      </c>
      <c r="B188" t="s">
        <v>2884</v>
      </c>
      <c r="D188" t="str">
        <f>A188 &amp; " - [" &amp;VLOOKUP(A188,Sheet2!$A:$B,2,0) &amp; "]"</f>
        <v>H000003814 - [US - Medical Support]</v>
      </c>
      <c r="E188" t="str">
        <f>B188 &amp; " - [" &amp;VLOOKUP(B188,Sheet2!$A:$B,2,0) &amp; "]"</f>
        <v>H000003806 - [US - Internal Meetings]</v>
      </c>
    </row>
    <row r="189" spans="1:5" x14ac:dyDescent="0.25">
      <c r="A189" t="s">
        <v>2819</v>
      </c>
      <c r="B189" t="s">
        <v>2885</v>
      </c>
      <c r="D189" t="str">
        <f>A189 &amp; " - [" &amp;VLOOKUP(A189,Sheet2!$A:$B,2,0) &amp; "]"</f>
        <v>H000003732 - [US - Medical - Local R&amp;D]</v>
      </c>
      <c r="E189" t="str">
        <f>B189 &amp; " - [" &amp;VLOOKUP(B189,Sheet2!$A:$B,2,0) &amp; "]"</f>
        <v>H000003807 - [US - Ad Boards]</v>
      </c>
    </row>
    <row r="190" spans="1:5" x14ac:dyDescent="0.25">
      <c r="A190" t="s">
        <v>2899</v>
      </c>
      <c r="B190" t="s">
        <v>2887</v>
      </c>
      <c r="D190" t="str">
        <f>A190 &amp; " - [" &amp;VLOOKUP(A190,Sheet2!$A:$B,2,0) &amp; "]"</f>
        <v>H000003837 - [US - MAPS - Value &amp; Access, Contract Ops]</v>
      </c>
      <c r="E190" t="str">
        <f>B190 &amp; " - [" &amp;VLOOKUP(B190,Sheet2!$A:$B,2,0) &amp; "]"</f>
        <v>H000003808 - [US - Speaker Programs]</v>
      </c>
    </row>
    <row r="191" spans="1:5" x14ac:dyDescent="0.25">
      <c r="A191" t="s">
        <v>2900</v>
      </c>
      <c r="B191" t="s">
        <v>2888</v>
      </c>
      <c r="D191" t="str">
        <f>A191 &amp; " - [" &amp;VLOOKUP(A191,Sheet2!$A:$B,2,0) &amp; "]"</f>
        <v>H000003838 - [US - MAPS - Access Marketing &amp; IPA]</v>
      </c>
      <c r="E191" t="str">
        <f>B191 &amp; " - [" &amp;VLOOKUP(B191,Sheet2!$A:$B,2,0) &amp; "]"</f>
        <v>H000003809 - [US - IST / ISS]</v>
      </c>
    </row>
    <row r="192" spans="1:5" x14ac:dyDescent="0.25">
      <c r="A192" t="s">
        <v>2901</v>
      </c>
      <c r="B192" t="s">
        <v>2902</v>
      </c>
      <c r="D192" t="str">
        <f>A192 &amp; " - [" &amp;VLOOKUP(A192,Sheet2!$A:$B,2,0) &amp; "]"</f>
        <v>H000003839 - [US - MAPS - Channel Acct Mgmt &amp; Ops]</v>
      </c>
      <c r="E192" t="str">
        <f>B192 &amp; " - [" &amp;VLOOKUP(B192,Sheet2!$A:$B,2,0) &amp; "]"</f>
        <v>H000003810 - [US - Program Hedge]</v>
      </c>
    </row>
    <row r="193" spans="1:5" x14ac:dyDescent="0.25">
      <c r="A193" t="s">
        <v>2903</v>
      </c>
      <c r="B193" t="s">
        <v>2889</v>
      </c>
      <c r="D193" t="str">
        <f>A193 &amp; " - [" &amp;VLOOKUP(A193,Sheet2!$A:$B,2,0) &amp; "]"</f>
        <v>H000003840 - [US - MAPS - Field Patient Services]</v>
      </c>
      <c r="E193" t="str">
        <f>B193 &amp; " - [" &amp;VLOOKUP(B193,Sheet2!$A:$B,2,0) &amp; "]"</f>
        <v>H000003811 - [US - Studies]</v>
      </c>
    </row>
    <row r="194" spans="1:5" x14ac:dyDescent="0.25">
      <c r="A194" t="s">
        <v>2904</v>
      </c>
      <c r="B194" t="s">
        <v>2890</v>
      </c>
      <c r="D194" t="str">
        <f>A194 &amp; " - [" &amp;VLOOKUP(A194,Sheet2!$A:$B,2,0) &amp; "]"</f>
        <v>H000003841 - [US - MAPS - Patient Access Solutions]</v>
      </c>
      <c r="E194" t="str">
        <f>B194 &amp; " - [" &amp;VLOOKUP(B194,Sheet2!$A:$B,2,0) &amp; "]"</f>
        <v>H000003812 - [US - Samples]</v>
      </c>
    </row>
    <row r="195" spans="1:5" x14ac:dyDescent="0.25">
      <c r="A195" t="s">
        <v>2905</v>
      </c>
      <c r="B195" t="s">
        <v>2891</v>
      </c>
      <c r="D195" t="str">
        <f>A195 &amp; " - [" &amp;VLOOKUP(A195,Sheet2!$A:$B,2,0) &amp; "]"</f>
        <v>H000003836 - [US - People/OH]</v>
      </c>
      <c r="E195" t="str">
        <f>B195 &amp; " - [" &amp;VLOOKUP(B195,Sheet2!$A:$B,2,0) &amp; "]"</f>
        <v>H000003813 - [US - NEVD]</v>
      </c>
    </row>
    <row r="196" spans="1:5" x14ac:dyDescent="0.25">
      <c r="A196" t="s">
        <v>2906</v>
      </c>
      <c r="B196" t="s">
        <v>2898</v>
      </c>
      <c r="D196" t="str">
        <f>A196 &amp; " - [" &amp;VLOOKUP(A196,Sheet2!$A:$B,2,0) &amp; "]"</f>
        <v>H000003843 - [US - MAPS - Value &amp; Access]</v>
      </c>
      <c r="E196" t="str">
        <f>B196 &amp; " - [" &amp;VLOOKUP(B196,Sheet2!$A:$B,2,0) &amp; "]"</f>
        <v>H000003814 - [US - Medical Support]</v>
      </c>
    </row>
    <row r="197" spans="1:5" x14ac:dyDescent="0.25">
      <c r="A197" t="s">
        <v>2907</v>
      </c>
      <c r="B197" t="s">
        <v>2894</v>
      </c>
      <c r="D197" t="str">
        <f>A197 &amp; " - [" &amp;VLOOKUP(A197,Sheet2!$A:$B,2,0) &amp; "]"</f>
        <v>H000003844 - [US - MAPS - Contract, Pricing &amp; Insights]</v>
      </c>
      <c r="E197" t="str">
        <f>B197 &amp; " - [" &amp;VLOOKUP(B197,Sheet2!$A:$B,2,0) &amp; "]"</f>
        <v>H000003815 - [US - People/OH]</v>
      </c>
    </row>
    <row r="198" spans="1:5" x14ac:dyDescent="0.25">
      <c r="A198" t="s">
        <v>2908</v>
      </c>
      <c r="B198" t="s">
        <v>2893</v>
      </c>
      <c r="D198" t="str">
        <f>A198 &amp; " - [" &amp;VLOOKUP(A198,Sheet2!$A:$B,2,0) &amp; "]"</f>
        <v>H000003845 - [US - MAPS - Access Marketing]</v>
      </c>
      <c r="E198" t="str">
        <f>B198 &amp; " - [" &amp;VLOOKUP(B198,Sheet2!$A:$B,2,0) &amp; "]"</f>
        <v>H000003816 - [US - LR&amp;D Medical Support]</v>
      </c>
    </row>
    <row r="199" spans="1:5" x14ac:dyDescent="0.25">
      <c r="A199" t="s">
        <v>2909</v>
      </c>
      <c r="B199" t="s">
        <v>2895</v>
      </c>
      <c r="D199" t="str">
        <f>A199 &amp; " - [" &amp;VLOOKUP(A199,Sheet2!$A:$B,2,0) &amp; "]"</f>
        <v>H000003846 - [US - MAPS - Channel Acct Mgmt &amp; Ops]</v>
      </c>
      <c r="E199" t="str">
        <f>B199 &amp; " - [" &amp;VLOOKUP(B199,Sheet2!$A:$B,2,0) &amp; "]"</f>
        <v>H000003817 - [US - Program]</v>
      </c>
    </row>
    <row r="200" spans="1:5" x14ac:dyDescent="0.25">
      <c r="A200" t="s">
        <v>2910</v>
      </c>
      <c r="B200" t="s">
        <v>2911</v>
      </c>
      <c r="D200" t="str">
        <f>A200 &amp; " - [" &amp;VLOOKUP(A200,Sheet2!$A:$B,2,0) &amp; "]"</f>
        <v>H000003847 - [US - MAPS - Field Patient Services]</v>
      </c>
      <c r="E200" t="str">
        <f>B200 &amp; " - [" &amp;VLOOKUP(B200,Sheet2!$A:$B,2,0) &amp; "]"</f>
        <v>H000003818 - [US - Medical Education]</v>
      </c>
    </row>
    <row r="201" spans="1:5" x14ac:dyDescent="0.25">
      <c r="A201" t="s">
        <v>2912</v>
      </c>
      <c r="B201" t="s">
        <v>2913</v>
      </c>
      <c r="D201" t="str">
        <f>A201 &amp; " - [" &amp;VLOOKUP(A201,Sheet2!$A:$B,2,0) &amp; "]"</f>
        <v>H000003848 - [US - MAPS - Patient Access Solutions]</v>
      </c>
      <c r="E201" t="str">
        <f>B201 &amp; " - [" &amp;VLOOKUP(B201,Sheet2!$A:$B,2,0) &amp; "]"</f>
        <v>H000003819 - [US - Charitable Contributions]</v>
      </c>
    </row>
    <row r="202" spans="1:5" x14ac:dyDescent="0.25">
      <c r="A202" t="s">
        <v>2914</v>
      </c>
      <c r="B202" t="s">
        <v>2915</v>
      </c>
      <c r="D202" t="str">
        <f>A202 &amp; " - [" &amp;VLOOKUP(A202,Sheet2!$A:$B,2,0) &amp; "]"</f>
        <v>H000003842 - [US - Program]</v>
      </c>
      <c r="E202" t="str">
        <f>B202 &amp; " - [" &amp;VLOOKUP(B202,Sheet2!$A:$B,2,0) &amp; "]"</f>
        <v>H000003820 - [US - MSL Programs]</v>
      </c>
    </row>
    <row r="203" spans="1:5" x14ac:dyDescent="0.25">
      <c r="A203" t="s">
        <v>2916</v>
      </c>
      <c r="B203" t="s">
        <v>2917</v>
      </c>
      <c r="D203" t="str">
        <f>A203 &amp; " - [" &amp;VLOOKUP(A203,Sheet2!$A:$B,2,0) &amp; "]"</f>
        <v>H000003835 - [US - MAPS]</v>
      </c>
      <c r="E203" t="str">
        <f>B203 &amp; " - [" &amp;VLOOKUP(B203,Sheet2!$A:$B,2,0) &amp; "]"</f>
        <v>H000003821 - [US - MSL Training]</v>
      </c>
    </row>
    <row r="204" spans="1:5" x14ac:dyDescent="0.25">
      <c r="A204" t="s">
        <v>2918</v>
      </c>
      <c r="B204" t="s">
        <v>2919</v>
      </c>
      <c r="D204" t="str">
        <f>A204 &amp; " - [" &amp;VLOOKUP(A204,Sheet2!$A:$B,2,0) &amp; "]"</f>
        <v>H000003851 - [US - OE&amp;I - Cap. Building Eng. &amp; Events]</v>
      </c>
      <c r="E204" t="str">
        <f>B204 &amp; " - [" &amp;VLOOKUP(B204,Sheet2!$A:$B,2,0) &amp; "]"</f>
        <v>H000003822 - [US - Congresses]</v>
      </c>
    </row>
    <row r="205" spans="1:5" x14ac:dyDescent="0.25">
      <c r="A205" t="s">
        <v>2920</v>
      </c>
      <c r="B205" t="s">
        <v>2896</v>
      </c>
      <c r="D205" t="str">
        <f>A205 &amp; " - [" &amp;VLOOKUP(A205,Sheet2!$A:$B,2,0) &amp; "]"</f>
        <v>H000003852 - [US - OE&amp;I - Op. Effect. &amp; Innov. FF]</v>
      </c>
      <c r="E205" t="str">
        <f>B205 &amp; " - [" &amp;VLOOKUP(B205,Sheet2!$A:$B,2,0) &amp; "]"</f>
        <v>H000003823 - [US - Consulting]</v>
      </c>
    </row>
    <row r="206" spans="1:5" x14ac:dyDescent="0.25">
      <c r="A206" t="s">
        <v>2921</v>
      </c>
      <c r="B206" t="s">
        <v>2922</v>
      </c>
      <c r="D206" t="str">
        <f>A206 &amp; " - [" &amp;VLOOKUP(A206,Sheet2!$A:$B,2,0) &amp; "]"</f>
        <v>H000003853 - [US - OE&amp;I - Data Strategy &amp; Systems]</v>
      </c>
      <c r="E206" t="str">
        <f>B206 &amp; " - [" &amp;VLOOKUP(B206,Sheet2!$A:$B,2,0) &amp; "]"</f>
        <v>H000003824 - [US - Med Comm, Pubs, Agency]</v>
      </c>
    </row>
    <row r="207" spans="1:5" x14ac:dyDescent="0.25">
      <c r="A207" t="s">
        <v>2923</v>
      </c>
      <c r="B207" t="s">
        <v>2924</v>
      </c>
      <c r="D207" t="str">
        <f>A207 &amp; " - [" &amp;VLOOKUP(A207,Sheet2!$A:$B,2,0) &amp; "]"</f>
        <v>H000003854 - [US - OE&amp;I - Data Driven Innov. &amp; Analyti]</v>
      </c>
      <c r="E207" t="str">
        <f>B207 &amp; " - [" &amp;VLOOKUP(B207,Sheet2!$A:$B,2,0) &amp; "]"</f>
        <v>H000003825 - [US - Medical Info]</v>
      </c>
    </row>
    <row r="208" spans="1:5" x14ac:dyDescent="0.25">
      <c r="A208" t="s">
        <v>2925</v>
      </c>
      <c r="B208" t="s">
        <v>2897</v>
      </c>
      <c r="D208" t="str">
        <f>A208 &amp; " - [" &amp;VLOOKUP(A208,Sheet2!$A:$B,2,0) &amp; "]"</f>
        <v>H000003855 - [US - OE&amp;I - Op. Effect. &amp; Innov. ISS]</v>
      </c>
      <c r="E208" t="str">
        <f>B208 &amp; " - [" &amp;VLOOKUP(B208,Sheet2!$A:$B,2,0) &amp; "]"</f>
        <v>H000003826 - [US - Internal Meetings]</v>
      </c>
    </row>
    <row r="209" spans="1:5" x14ac:dyDescent="0.25">
      <c r="A209" t="s">
        <v>2926</v>
      </c>
      <c r="B209" t="s">
        <v>2927</v>
      </c>
      <c r="D209" t="str">
        <f>A209 &amp; " - [" &amp;VLOOKUP(A209,Sheet2!$A:$B,2,0) &amp; "]"</f>
        <v>H000003850 - [US - People/OH]</v>
      </c>
      <c r="E209" t="str">
        <f>B209 &amp; " - [" &amp;VLOOKUP(B209,Sheet2!$A:$B,2,0) &amp; "]"</f>
        <v>H000003827 - [US - Ad Boards]</v>
      </c>
    </row>
    <row r="210" spans="1:5" x14ac:dyDescent="0.25">
      <c r="A210" t="s">
        <v>2928</v>
      </c>
      <c r="B210" t="s">
        <v>2929</v>
      </c>
      <c r="D210" t="str">
        <f>A210 &amp; " - [" &amp;VLOOKUP(A210,Sheet2!$A:$B,2,0) &amp; "]"</f>
        <v>H000003857 - [US - OE&amp;I - Cap. Building Eng. &amp; Events]</v>
      </c>
      <c r="E210" t="str">
        <f>B210 &amp; " - [" &amp;VLOOKUP(B210,Sheet2!$A:$B,2,0) &amp; "]"</f>
        <v>H000003828 - [US - Speaker Programs]</v>
      </c>
    </row>
    <row r="211" spans="1:5" x14ac:dyDescent="0.25">
      <c r="A211" t="s">
        <v>2930</v>
      </c>
      <c r="B211" t="s">
        <v>2931</v>
      </c>
      <c r="D211" t="str">
        <f>A211 &amp; " - [" &amp;VLOOKUP(A211,Sheet2!$A:$B,2,0) &amp; "]"</f>
        <v>H000003858 - [US - OE&amp;I - Field Strategy &amp; Planning]</v>
      </c>
      <c r="E211" t="str">
        <f>B211 &amp; " - [" &amp;VLOOKUP(B211,Sheet2!$A:$B,2,0) &amp; "]"</f>
        <v>H000003829 - [US - IST / ISS]</v>
      </c>
    </row>
    <row r="212" spans="1:5" x14ac:dyDescent="0.25">
      <c r="A212" t="s">
        <v>2932</v>
      </c>
      <c r="B212" t="s">
        <v>2933</v>
      </c>
      <c r="D212" t="str">
        <f>A212 &amp; " - [" &amp;VLOOKUP(A212,Sheet2!$A:$B,2,0) &amp; "]"</f>
        <v>H000003859 - [US - OE&amp;I - Data Strategy &amp; Systems]</v>
      </c>
      <c r="E212" t="str">
        <f>B212 &amp; " - [" &amp;VLOOKUP(B212,Sheet2!$A:$B,2,0) &amp; "]"</f>
        <v>H000003830 - [US - Program Hedge]</v>
      </c>
    </row>
    <row r="213" spans="1:5" x14ac:dyDescent="0.25">
      <c r="A213" t="s">
        <v>2934</v>
      </c>
      <c r="B213" t="s">
        <v>2935</v>
      </c>
      <c r="D213" t="str">
        <f>A213 &amp; " - [" &amp;VLOOKUP(A213,Sheet2!$A:$B,2,0) &amp; "]"</f>
        <v>H000003860 - [US - OE&amp;I - Data Driven Innov. &amp; Analyti]</v>
      </c>
      <c r="E213" t="str">
        <f>B213 &amp; " - [" &amp;VLOOKUP(B213,Sheet2!$A:$B,2,0) &amp; "]"</f>
        <v>H000003831 - [US - Studies]</v>
      </c>
    </row>
    <row r="214" spans="1:5" x14ac:dyDescent="0.25">
      <c r="A214" t="s">
        <v>2936</v>
      </c>
      <c r="B214" t="s">
        <v>2937</v>
      </c>
      <c r="D214" t="str">
        <f>A214 &amp; " - [" &amp;VLOOKUP(A214,Sheet2!$A:$B,2,0) &amp; "]"</f>
        <v>H000003861 - [US - OE&amp;I - Op. Effectiveness &amp; Innov.]</v>
      </c>
      <c r="E214" t="str">
        <f>B214 &amp; " - [" &amp;VLOOKUP(B214,Sheet2!$A:$B,2,0) &amp; "]"</f>
        <v>H000003832 - [US - Samples]</v>
      </c>
    </row>
    <row r="215" spans="1:5" x14ac:dyDescent="0.25">
      <c r="A215" t="s">
        <v>2938</v>
      </c>
      <c r="B215" t="s">
        <v>2939</v>
      </c>
      <c r="D215" t="str">
        <f>A215 &amp; " - [" &amp;VLOOKUP(A215,Sheet2!$A:$B,2,0) &amp; "]"</f>
        <v>H000004363 - [US - OE&amp;I - Commercial Operations]</v>
      </c>
      <c r="E215" t="str">
        <f>B215 &amp; " - [" &amp;VLOOKUP(B215,Sheet2!$A:$B,2,0) &amp; "]"</f>
        <v>H000003833 - [US - NEVD]</v>
      </c>
    </row>
    <row r="216" spans="1:5" x14ac:dyDescent="0.25">
      <c r="A216" t="s">
        <v>2940</v>
      </c>
      <c r="B216" t="s">
        <v>2941</v>
      </c>
      <c r="D216" t="str">
        <f>A216 &amp; " - [" &amp;VLOOKUP(A216,Sheet2!$A:$B,2,0) &amp; "]"</f>
        <v>H000003856 - [US - Program]</v>
      </c>
      <c r="E216" t="str">
        <f>B216 &amp; " - [" &amp;VLOOKUP(B216,Sheet2!$A:$B,2,0) &amp; "]"</f>
        <v>H000003834 - [US - General]</v>
      </c>
    </row>
    <row r="217" spans="1:5" x14ac:dyDescent="0.25">
      <c r="A217" t="s">
        <v>2942</v>
      </c>
      <c r="B217" t="s">
        <v>2916</v>
      </c>
      <c r="D217" t="str">
        <f>A217 &amp; " - [" &amp;VLOOKUP(A217,Sheet2!$A:$B,2,0) &amp; "]"</f>
        <v>H000003849 - [US - Operational Effectiveness &amp; Innovat]</v>
      </c>
      <c r="E217" t="str">
        <f>B217 &amp; " - [" &amp;VLOOKUP(B217,Sheet2!$A:$B,2,0) &amp; "]"</f>
        <v>H000003835 - [US - MAPS]</v>
      </c>
    </row>
    <row r="218" spans="1:5" x14ac:dyDescent="0.25">
      <c r="A218" t="s">
        <v>2943</v>
      </c>
      <c r="B218" t="s">
        <v>2905</v>
      </c>
      <c r="D218" t="str">
        <f>A218 &amp; " - [" &amp;VLOOKUP(A218,Sheet2!$A:$B,2,0) &amp; "]"</f>
        <v>H000003864 - [US - COO - Chief Operating Office]</v>
      </c>
      <c r="E218" t="str">
        <f>B218 &amp; " - [" &amp;VLOOKUP(B218,Sheet2!$A:$B,2,0) &amp; "]"</f>
        <v>H000003836 - [US - People/OH]</v>
      </c>
    </row>
    <row r="219" spans="1:5" x14ac:dyDescent="0.25">
      <c r="A219" t="s">
        <v>2944</v>
      </c>
      <c r="B219" t="s">
        <v>2899</v>
      </c>
      <c r="D219" t="str">
        <f>A219 &amp; " - [" &amp;VLOOKUP(A219,Sheet2!$A:$B,2,0) &amp; "]"</f>
        <v>H000003863 - [US - People/OH]</v>
      </c>
      <c r="E219" t="str">
        <f>B219 &amp; " - [" &amp;VLOOKUP(B219,Sheet2!$A:$B,2,0) &amp; "]"</f>
        <v>H000003837 - [US - MAPS - Value &amp; Access, Contract Ops]</v>
      </c>
    </row>
    <row r="220" spans="1:5" x14ac:dyDescent="0.25">
      <c r="A220" t="s">
        <v>2945</v>
      </c>
      <c r="B220" t="s">
        <v>2900</v>
      </c>
      <c r="D220" t="str">
        <f>A220 &amp; " - [" &amp;VLOOKUP(A220,Sheet2!$A:$B,2,0) &amp; "]"</f>
        <v>H000003866 - [US - COO - Chief Operating Office]</v>
      </c>
      <c r="E220" t="str">
        <f>B220 &amp; " - [" &amp;VLOOKUP(B220,Sheet2!$A:$B,2,0) &amp; "]"</f>
        <v>H000003838 - [US - MAPS - Access Marketing &amp; IPA]</v>
      </c>
    </row>
    <row r="221" spans="1:5" x14ac:dyDescent="0.25">
      <c r="A221" t="s">
        <v>2946</v>
      </c>
      <c r="B221" t="s">
        <v>2901</v>
      </c>
      <c r="D221" t="str">
        <f>A221 &amp; " - [" &amp;VLOOKUP(A221,Sheet2!$A:$B,2,0) &amp; "]"</f>
        <v>H000003865 - [US - Program]</v>
      </c>
      <c r="E221" t="str">
        <f>B221 &amp; " - [" &amp;VLOOKUP(B221,Sheet2!$A:$B,2,0) &amp; "]"</f>
        <v>H000003839 - [US - MAPS - Channel Acct Mgmt &amp; Ops]</v>
      </c>
    </row>
    <row r="222" spans="1:5" x14ac:dyDescent="0.25">
      <c r="A222" t="s">
        <v>2947</v>
      </c>
      <c r="B222" t="s">
        <v>2903</v>
      </c>
      <c r="D222" t="str">
        <f>A222 &amp; " - [" &amp;VLOOKUP(A222,Sheet2!$A:$B,2,0) &amp; "]"</f>
        <v>H000003862 - [US - COO - Chief Operating Office]</v>
      </c>
      <c r="E222" t="str">
        <f>B222 &amp; " - [" &amp;VLOOKUP(B222,Sheet2!$A:$B,2,0) &amp; "]"</f>
        <v>H000003840 - [US - MAPS - Field Patient Services]</v>
      </c>
    </row>
    <row r="223" spans="1:5" x14ac:dyDescent="0.25">
      <c r="A223" t="s">
        <v>2948</v>
      </c>
      <c r="B223" t="s">
        <v>2904</v>
      </c>
      <c r="D223" t="str">
        <f>A223 &amp; " - [" &amp;VLOOKUP(A223,Sheet2!$A:$B,2,0) &amp; "]"</f>
        <v>H000003869 - [US - Government Affairs]</v>
      </c>
      <c r="E223" t="str">
        <f>B223 &amp; " - [" &amp;VLOOKUP(B223,Sheet2!$A:$B,2,0) &amp; "]"</f>
        <v>H000003841 - [US - MAPS - Patient Access Solutions]</v>
      </c>
    </row>
    <row r="224" spans="1:5" x14ac:dyDescent="0.25">
      <c r="A224" t="s">
        <v>2949</v>
      </c>
      <c r="B224" t="s">
        <v>2914</v>
      </c>
      <c r="D224" t="str">
        <f>A224 &amp; " - [" &amp;VLOOKUP(A224,Sheet2!$A:$B,2,0) &amp; "]"</f>
        <v>H000003868 - [US - People/OH]</v>
      </c>
      <c r="E224" t="str">
        <f>B224 &amp; " - [" &amp;VLOOKUP(B224,Sheet2!$A:$B,2,0) &amp; "]"</f>
        <v>H000003842 - [US - Program]</v>
      </c>
    </row>
    <row r="225" spans="1:5" x14ac:dyDescent="0.25">
      <c r="A225" t="s">
        <v>2950</v>
      </c>
      <c r="B225" t="s">
        <v>2906</v>
      </c>
      <c r="D225" t="str">
        <f>A225 &amp; " - [" &amp;VLOOKUP(A225,Sheet2!$A:$B,2,0) &amp; "]"</f>
        <v>H000003871 - [US - Government Affairs Federal]</v>
      </c>
      <c r="E225" t="str">
        <f>B225 &amp; " - [" &amp;VLOOKUP(B225,Sheet2!$A:$B,2,0) &amp; "]"</f>
        <v>H000003843 - [US - MAPS - Value &amp; Access]</v>
      </c>
    </row>
    <row r="226" spans="1:5" x14ac:dyDescent="0.25">
      <c r="A226" t="s">
        <v>2951</v>
      </c>
      <c r="B226" t="s">
        <v>2907</v>
      </c>
      <c r="D226" t="str">
        <f>A226 &amp; " - [" &amp;VLOOKUP(A226,Sheet2!$A:$B,2,0) &amp; "]"</f>
        <v>H000003872 - [US - Government Affairs State]</v>
      </c>
      <c r="E226" t="str">
        <f>B226 &amp; " - [" &amp;VLOOKUP(B226,Sheet2!$A:$B,2,0) &amp; "]"</f>
        <v>H000003844 - [US - MAPS - Contract, Pricing &amp; Insights]</v>
      </c>
    </row>
    <row r="227" spans="1:5" x14ac:dyDescent="0.25">
      <c r="A227" t="s">
        <v>2952</v>
      </c>
      <c r="B227" t="s">
        <v>2908</v>
      </c>
      <c r="D227" t="str">
        <f>A227 &amp; " - [" &amp;VLOOKUP(A227,Sheet2!$A:$B,2,0) &amp; "]"</f>
        <v>H000003873 - [US - Government Affairs Other]</v>
      </c>
      <c r="E227" t="str">
        <f>B227 &amp; " - [" &amp;VLOOKUP(B227,Sheet2!$A:$B,2,0) &amp; "]"</f>
        <v>H000003845 - [US - MAPS - Access Marketing]</v>
      </c>
    </row>
    <row r="228" spans="1:5" x14ac:dyDescent="0.25">
      <c r="A228" t="s">
        <v>2953</v>
      </c>
      <c r="B228" t="s">
        <v>2909</v>
      </c>
      <c r="D228" t="str">
        <f>A228 &amp; " - [" &amp;VLOOKUP(A228,Sheet2!$A:$B,2,0) &amp; "]"</f>
        <v>H000003870 - [US - Program]</v>
      </c>
      <c r="E228" t="str">
        <f>B228 &amp; " - [" &amp;VLOOKUP(B228,Sheet2!$A:$B,2,0) &amp; "]"</f>
        <v>H000003846 - [US - MAPS - Channel Acct Mgmt &amp; Ops]</v>
      </c>
    </row>
    <row r="229" spans="1:5" x14ac:dyDescent="0.25">
      <c r="A229" t="s">
        <v>2954</v>
      </c>
      <c r="B229" t="s">
        <v>2910</v>
      </c>
      <c r="D229" t="str">
        <f>A229 &amp; " - [" &amp;VLOOKUP(A229,Sheet2!$A:$B,2,0) &amp; "]"</f>
        <v>H000003867 - [US - Government Affairs]</v>
      </c>
      <c r="E229" t="str">
        <f>B229 &amp; " - [" &amp;VLOOKUP(B229,Sheet2!$A:$B,2,0) &amp; "]"</f>
        <v>H000003847 - [US - MAPS - Field Patient Services]</v>
      </c>
    </row>
    <row r="230" spans="1:5" x14ac:dyDescent="0.25">
      <c r="A230" t="s">
        <v>2955</v>
      </c>
      <c r="B230" t="s">
        <v>2912</v>
      </c>
      <c r="D230" t="str">
        <f>A230 &amp; " - [" &amp;VLOOKUP(A230,Sheet2!$A:$B,2,0) &amp; "]"</f>
        <v>H000003876 - [US - Meeting &amp; Events]</v>
      </c>
      <c r="E230" t="str">
        <f>B230 &amp; " - [" &amp;VLOOKUP(B230,Sheet2!$A:$B,2,0) &amp; "]"</f>
        <v>H000003848 - [US - MAPS - Patient Access Solutions]</v>
      </c>
    </row>
    <row r="231" spans="1:5" x14ac:dyDescent="0.25">
      <c r="A231" t="s">
        <v>2956</v>
      </c>
      <c r="B231" t="s">
        <v>2942</v>
      </c>
      <c r="D231" t="str">
        <f>A231 &amp; " - [" &amp;VLOOKUP(A231,Sheet2!$A:$B,2,0) &amp; "]"</f>
        <v>H000003875 - [US - People/OH]</v>
      </c>
      <c r="E231" t="str">
        <f>B231 &amp; " - [" &amp;VLOOKUP(B231,Sheet2!$A:$B,2,0) &amp; "]"</f>
        <v>H000003849 - [US - Operational Effectiveness &amp; Innovat]</v>
      </c>
    </row>
    <row r="232" spans="1:5" x14ac:dyDescent="0.25">
      <c r="A232" t="s">
        <v>2957</v>
      </c>
      <c r="B232" t="s">
        <v>2926</v>
      </c>
      <c r="D232" t="str">
        <f>A232 &amp; " - [" &amp;VLOOKUP(A232,Sheet2!$A:$B,2,0) &amp; "]"</f>
        <v>H000003878 - [US - Meeting &amp; Events]</v>
      </c>
      <c r="E232" t="str">
        <f>B232 &amp; " - [" &amp;VLOOKUP(B232,Sheet2!$A:$B,2,0) &amp; "]"</f>
        <v>H000003850 - [US - People/OH]</v>
      </c>
    </row>
    <row r="233" spans="1:5" x14ac:dyDescent="0.25">
      <c r="A233" t="s">
        <v>2958</v>
      </c>
      <c r="B233" t="s">
        <v>2918</v>
      </c>
      <c r="D233" t="str">
        <f>A233 &amp; " - [" &amp;VLOOKUP(A233,Sheet2!$A:$B,2,0) &amp; "]"</f>
        <v>H000003877 - [US - Program]</v>
      </c>
      <c r="E233" t="str">
        <f>B233 &amp; " - [" &amp;VLOOKUP(B233,Sheet2!$A:$B,2,0) &amp; "]"</f>
        <v>H000003851 - [US - OE&amp;I - Cap. Building Eng. &amp; Events]</v>
      </c>
    </row>
    <row r="234" spans="1:5" x14ac:dyDescent="0.25">
      <c r="A234" t="s">
        <v>2959</v>
      </c>
      <c r="B234" t="s">
        <v>2920</v>
      </c>
      <c r="D234" t="str">
        <f>A234 &amp; " - [" &amp;VLOOKUP(A234,Sheet2!$A:$B,2,0) &amp; "]"</f>
        <v>H000003874 - [US - Meeting &amp; Events]</v>
      </c>
      <c r="E234" t="str">
        <f>B234 &amp; " - [" &amp;VLOOKUP(B234,Sheet2!$A:$B,2,0) &amp; "]"</f>
        <v>H000003852 - [US - OE&amp;I - Op. Effect. &amp; Innov. FF]</v>
      </c>
    </row>
    <row r="235" spans="1:5" x14ac:dyDescent="0.25">
      <c r="A235" t="s">
        <v>2960</v>
      </c>
      <c r="B235" t="s">
        <v>2921</v>
      </c>
      <c r="D235" t="str">
        <f>A235 &amp; " - [" &amp;VLOOKUP(A235,Sheet2!$A:$B,2,0) &amp; "]"</f>
        <v>H000003881 - [US - Communications]</v>
      </c>
      <c r="E235" t="str">
        <f>B235 &amp; " - [" &amp;VLOOKUP(B235,Sheet2!$A:$B,2,0) &amp; "]"</f>
        <v>H000003853 - [US - OE&amp;I - Data Strategy &amp; Systems]</v>
      </c>
    </row>
    <row r="236" spans="1:5" x14ac:dyDescent="0.25">
      <c r="A236" t="s">
        <v>2961</v>
      </c>
      <c r="B236" t="s">
        <v>2923</v>
      </c>
      <c r="D236" t="str">
        <f>A236 &amp; " - [" &amp;VLOOKUP(A236,Sheet2!$A:$B,2,0) &amp; "]"</f>
        <v>H000003880 - [US - People/OH]</v>
      </c>
      <c r="E236" t="str">
        <f>B236 &amp; " - [" &amp;VLOOKUP(B236,Sheet2!$A:$B,2,0) &amp; "]"</f>
        <v>H000003854 - [US - OE&amp;I - Data Driven Innov. &amp; Analyti]</v>
      </c>
    </row>
    <row r="237" spans="1:5" x14ac:dyDescent="0.25">
      <c r="A237" t="s">
        <v>2962</v>
      </c>
      <c r="B237" t="s">
        <v>2925</v>
      </c>
      <c r="D237" t="str">
        <f>A237 &amp; " - [" &amp;VLOOKUP(A237,Sheet2!$A:$B,2,0) &amp; "]"</f>
        <v>H000003883 - [US - Communications]</v>
      </c>
      <c r="E237" t="str">
        <f>B237 &amp; " - [" &amp;VLOOKUP(B237,Sheet2!$A:$B,2,0) &amp; "]"</f>
        <v>H000003855 - [US - OE&amp;I - Op. Effect. &amp; Innov. ISS]</v>
      </c>
    </row>
    <row r="238" spans="1:5" x14ac:dyDescent="0.25">
      <c r="A238" t="s">
        <v>2963</v>
      </c>
      <c r="B238" t="s">
        <v>2940</v>
      </c>
      <c r="D238" t="str">
        <f>A238 &amp; " - [" &amp;VLOOKUP(A238,Sheet2!$A:$B,2,0) &amp; "]"</f>
        <v>H000003882 - [US - Program]</v>
      </c>
      <c r="E238" t="str">
        <f>B238 &amp; " - [" &amp;VLOOKUP(B238,Sheet2!$A:$B,2,0) &amp; "]"</f>
        <v>H000003856 - [US - Program]</v>
      </c>
    </row>
    <row r="239" spans="1:5" x14ac:dyDescent="0.25">
      <c r="A239" t="s">
        <v>2964</v>
      </c>
      <c r="B239" t="s">
        <v>2928</v>
      </c>
      <c r="D239" t="str">
        <f>A239 &amp; " - [" &amp;VLOOKUP(A239,Sheet2!$A:$B,2,0) &amp; "]"</f>
        <v>H000003879 - [US - Communications]</v>
      </c>
      <c r="E239" t="str">
        <f>B239 &amp; " - [" &amp;VLOOKUP(B239,Sheet2!$A:$B,2,0) &amp; "]"</f>
        <v>H000003857 - [US - OE&amp;I - Cap. Building Eng. &amp; Events]</v>
      </c>
    </row>
    <row r="240" spans="1:5" x14ac:dyDescent="0.25">
      <c r="A240" t="s">
        <v>2965</v>
      </c>
      <c r="B240" t="s">
        <v>2930</v>
      </c>
      <c r="D240" t="str">
        <f>A240 &amp; " - [" &amp;VLOOKUP(A240,Sheet2!$A:$B,2,0) &amp; "]"</f>
        <v>H000003886 - [US - Office of the President]</v>
      </c>
      <c r="E240" t="str">
        <f>B240 &amp; " - [" &amp;VLOOKUP(B240,Sheet2!$A:$B,2,0) &amp; "]"</f>
        <v>H000003858 - [US - OE&amp;I - Field Strategy &amp; Planning]</v>
      </c>
    </row>
    <row r="241" spans="1:5" x14ac:dyDescent="0.25">
      <c r="A241" t="s">
        <v>2966</v>
      </c>
      <c r="B241" t="s">
        <v>2932</v>
      </c>
      <c r="D241" t="str">
        <f>A241 &amp; " - [" &amp;VLOOKUP(A241,Sheet2!$A:$B,2,0) &amp; "]"</f>
        <v>H000003885 - [US - People/OH]</v>
      </c>
      <c r="E241" t="str">
        <f>B241 &amp; " - [" &amp;VLOOKUP(B241,Sheet2!$A:$B,2,0) &amp; "]"</f>
        <v>H000003859 - [US - OE&amp;I - Data Strategy &amp; Systems]</v>
      </c>
    </row>
    <row r="242" spans="1:5" x14ac:dyDescent="0.25">
      <c r="A242" t="s">
        <v>2967</v>
      </c>
      <c r="B242" t="s">
        <v>2934</v>
      </c>
      <c r="D242" t="str">
        <f>A242 &amp; " - [" &amp;VLOOKUP(A242,Sheet2!$A:$B,2,0) &amp; "]"</f>
        <v>H000003888 - [US - Office of the President]</v>
      </c>
      <c r="E242" t="str">
        <f>B242 &amp; " - [" &amp;VLOOKUP(B242,Sheet2!$A:$B,2,0) &amp; "]"</f>
        <v>H000003860 - [US - OE&amp;I - Data Driven Innov. &amp; Analyti]</v>
      </c>
    </row>
    <row r="243" spans="1:5" x14ac:dyDescent="0.25">
      <c r="A243" t="s">
        <v>2968</v>
      </c>
      <c r="B243" t="s">
        <v>2936</v>
      </c>
      <c r="D243" t="str">
        <f>A243 &amp; " - [" &amp;VLOOKUP(A243,Sheet2!$A:$B,2,0) &amp; "]"</f>
        <v>H000003887 - [US - Program]</v>
      </c>
      <c r="E243" t="str">
        <f>B243 &amp; " - [" &amp;VLOOKUP(B243,Sheet2!$A:$B,2,0) &amp; "]"</f>
        <v>H000003861 - [US - OE&amp;I - Op. Effectiveness &amp; Innov.]</v>
      </c>
    </row>
    <row r="244" spans="1:5" x14ac:dyDescent="0.25">
      <c r="A244" t="s">
        <v>2969</v>
      </c>
      <c r="B244" t="s">
        <v>2938</v>
      </c>
      <c r="D244" t="str">
        <f>A244 &amp; " - [" &amp;VLOOKUP(A244,Sheet2!$A:$B,2,0) &amp; "]"</f>
        <v>H000003884 - [US - Office of President]</v>
      </c>
      <c r="E244" t="str">
        <f>B244 &amp; " - [" &amp;VLOOKUP(B244,Sheet2!$A:$B,2,0) &amp; "]"</f>
        <v>H000004363 - [US - OE&amp;I - Commercial Operations]</v>
      </c>
    </row>
    <row r="245" spans="1:5" x14ac:dyDescent="0.25">
      <c r="A245" t="s">
        <v>2970</v>
      </c>
      <c r="B245" t="s">
        <v>2947</v>
      </c>
      <c r="D245" t="str">
        <f>A245 &amp; " - [" &amp;VLOOKUP(A245,Sheet2!$A:$B,2,0) &amp; "]"</f>
        <v>H000003891 - [US - Selling]</v>
      </c>
      <c r="E245" t="str">
        <f>B245 &amp; " - [" &amp;VLOOKUP(B245,Sheet2!$A:$B,2,0) &amp; "]"</f>
        <v>H000003862 - [US - COO - Chief Operating Office]</v>
      </c>
    </row>
    <row r="246" spans="1:5" x14ac:dyDescent="0.25">
      <c r="A246" t="s">
        <v>2971</v>
      </c>
      <c r="B246" t="s">
        <v>2944</v>
      </c>
      <c r="D246" t="str">
        <f>A246 &amp; " - [" &amp;VLOOKUP(A246,Sheet2!$A:$B,2,0) &amp; "]"</f>
        <v>H000003892 - [US - Marketing]</v>
      </c>
      <c r="E246" t="str">
        <f>B246 &amp; " - [" &amp;VLOOKUP(B246,Sheet2!$A:$B,2,0) &amp; "]"</f>
        <v>H000003863 - [US - People/OH]</v>
      </c>
    </row>
    <row r="247" spans="1:5" x14ac:dyDescent="0.25">
      <c r="A247" t="s">
        <v>2972</v>
      </c>
      <c r="B247" t="s">
        <v>2943</v>
      </c>
      <c r="D247" t="str">
        <f>A247 &amp; " - [" &amp;VLOOKUP(A247,Sheet2!$A:$B,2,0) &amp; "]"</f>
        <v>H000003893 - [US - Local R&amp;D]</v>
      </c>
      <c r="E247" t="str">
        <f>B247 &amp; " - [" &amp;VLOOKUP(B247,Sheet2!$A:$B,2,0) &amp; "]"</f>
        <v>H000003864 - [US - COO - Chief Operating Office]</v>
      </c>
    </row>
    <row r="248" spans="1:5" x14ac:dyDescent="0.25">
      <c r="A248" t="s">
        <v>2973</v>
      </c>
      <c r="B248" t="s">
        <v>2946</v>
      </c>
      <c r="D248" t="str">
        <f>A248 &amp; " - [" &amp;VLOOKUP(A248,Sheet2!$A:$B,2,0) &amp; "]"</f>
        <v>H000003890 - [US - People/OH]</v>
      </c>
      <c r="E248" t="str">
        <f>B248 &amp; " - [" &amp;VLOOKUP(B248,Sheet2!$A:$B,2,0) &amp; "]"</f>
        <v>H000003865 - [US - Program]</v>
      </c>
    </row>
    <row r="249" spans="1:5" x14ac:dyDescent="0.25">
      <c r="A249" t="s">
        <v>2974</v>
      </c>
      <c r="B249" t="s">
        <v>2945</v>
      </c>
      <c r="D249" t="str">
        <f>A249 &amp; " - [" &amp;VLOOKUP(A249,Sheet2!$A:$B,2,0) &amp; "]"</f>
        <v>H000003889 - [US - Facilities]</v>
      </c>
      <c r="E249" t="str">
        <f>B249 &amp; " - [" &amp;VLOOKUP(B249,Sheet2!$A:$B,2,0) &amp; "]"</f>
        <v>H000003866 - [US - COO - Chief Operating Office]</v>
      </c>
    </row>
    <row r="250" spans="1:5" x14ac:dyDescent="0.25">
      <c r="A250" t="s">
        <v>2975</v>
      </c>
      <c r="B250" t="s">
        <v>2954</v>
      </c>
      <c r="D250" t="str">
        <f>A250 &amp; " - [" &amp;VLOOKUP(A250,Sheet2!$A:$B,2,0) &amp; "]"</f>
        <v>H000004333 - [US - IT/BT]</v>
      </c>
      <c r="E250" t="str">
        <f>B250 &amp; " - [" &amp;VLOOKUP(B250,Sheet2!$A:$B,2,0) &amp; "]"</f>
        <v>H000003867 - [US - Government Affairs]</v>
      </c>
    </row>
    <row r="251" spans="1:5" x14ac:dyDescent="0.25">
      <c r="A251" t="s">
        <v>2976</v>
      </c>
      <c r="B251" t="s">
        <v>2949</v>
      </c>
      <c r="D251" t="str">
        <f>A251 &amp; " - [" &amp;VLOOKUP(A251,Sheet2!$A:$B,2,0) &amp; "]"</f>
        <v>H000003895 - [US - Program]</v>
      </c>
      <c r="E251" t="str">
        <f>B251 &amp; " - [" &amp;VLOOKUP(B251,Sheet2!$A:$B,2,0) &amp; "]"</f>
        <v>H000003868 - [US - People/OH]</v>
      </c>
    </row>
    <row r="252" spans="1:5" x14ac:dyDescent="0.25">
      <c r="A252" t="s">
        <v>2977</v>
      </c>
      <c r="B252" t="s">
        <v>2948</v>
      </c>
      <c r="D252" t="str">
        <f>A252 &amp; " - [" &amp;VLOOKUP(A252,Sheet2!$A:$B,2,0) &amp; "]"</f>
        <v>H000003894 - [US - IT/BT]</v>
      </c>
      <c r="E252" t="str">
        <f>B252 &amp; " - [" &amp;VLOOKUP(B252,Sheet2!$A:$B,2,0) &amp; "]"</f>
        <v>H000003869 - [US - Government Affairs]</v>
      </c>
    </row>
    <row r="253" spans="1:5" x14ac:dyDescent="0.25">
      <c r="A253" t="s">
        <v>2978</v>
      </c>
      <c r="B253" t="s">
        <v>2953</v>
      </c>
      <c r="D253" t="str">
        <f>A253 &amp; " - [" &amp;VLOOKUP(A253,Sheet2!$A:$B,2,0) &amp; "]"</f>
        <v>H000004334 - [US - OEI]</v>
      </c>
      <c r="E253" t="str">
        <f>B253 &amp; " - [" &amp;VLOOKUP(B253,Sheet2!$A:$B,2,0) &amp; "]"</f>
        <v>H000003870 - [US - Program]</v>
      </c>
    </row>
    <row r="254" spans="1:5" x14ac:dyDescent="0.25">
      <c r="A254" t="s">
        <v>2979</v>
      </c>
      <c r="B254" t="s">
        <v>2950</v>
      </c>
      <c r="D254" t="str">
        <f>A254 &amp; " - [" &amp;VLOOKUP(A254,Sheet2!$A:$B,2,0) &amp; "]"</f>
        <v>H000003899 - [US - Program]</v>
      </c>
      <c r="E254" t="str">
        <f>B254 &amp; " - [" &amp;VLOOKUP(B254,Sheet2!$A:$B,2,0) &amp; "]"</f>
        <v>H000003871 - [US - Government Affairs Federal]</v>
      </c>
    </row>
    <row r="255" spans="1:5" x14ac:dyDescent="0.25">
      <c r="A255" t="s">
        <v>2980</v>
      </c>
      <c r="B255" t="s">
        <v>2951</v>
      </c>
      <c r="D255" t="str">
        <f>A255 &amp; " - [" &amp;VLOOKUP(A255,Sheet2!$A:$B,2,0) &amp; "]"</f>
        <v>H000003898 - [US - OEI]</v>
      </c>
      <c r="E255" t="str">
        <f>B255 &amp; " - [" &amp;VLOOKUP(B255,Sheet2!$A:$B,2,0) &amp; "]"</f>
        <v>H000003872 - [US - Government Affairs State]</v>
      </c>
    </row>
    <row r="256" spans="1:5" x14ac:dyDescent="0.25">
      <c r="A256" t="s">
        <v>2981</v>
      </c>
      <c r="B256" t="s">
        <v>2952</v>
      </c>
      <c r="D256" t="str">
        <f>A256 &amp; " - [" &amp;VLOOKUP(A256,Sheet2!$A:$B,2,0) &amp; "]"</f>
        <v>H000004335 - [US - US - Government Pricing]</v>
      </c>
      <c r="E256" t="str">
        <f>B256 &amp; " - [" &amp;VLOOKUP(B256,Sheet2!$A:$B,2,0) &amp; "]"</f>
        <v>H000003873 - [US - Government Affairs Other]</v>
      </c>
    </row>
    <row r="257" spans="1:5" x14ac:dyDescent="0.25">
      <c r="A257" t="s">
        <v>2982</v>
      </c>
      <c r="B257" t="s">
        <v>2959</v>
      </c>
      <c r="D257" t="str">
        <f>A257 &amp; " - [" &amp;VLOOKUP(A257,Sheet2!$A:$B,2,0) &amp; "]"</f>
        <v>H000004305 - [US - People/OH]</v>
      </c>
      <c r="E257" t="str">
        <f>B257 &amp; " - [" &amp;VLOOKUP(B257,Sheet2!$A:$B,2,0) &amp; "]"</f>
        <v>H000003874 - [US - Meeting &amp; Events]</v>
      </c>
    </row>
    <row r="258" spans="1:5" x14ac:dyDescent="0.25">
      <c r="A258" t="s">
        <v>2983</v>
      </c>
      <c r="B258" t="s">
        <v>2956</v>
      </c>
      <c r="D258" t="str">
        <f>A258 &amp; " - [" &amp;VLOOKUP(A258,Sheet2!$A:$B,2,0) &amp; "]"</f>
        <v>H000004336 - [US - US - Government Pricing]</v>
      </c>
      <c r="E258" t="str">
        <f>B258 &amp; " - [" &amp;VLOOKUP(B258,Sheet2!$A:$B,2,0) &amp; "]"</f>
        <v>H000003875 - [US - People/OH]</v>
      </c>
    </row>
    <row r="259" spans="1:5" x14ac:dyDescent="0.25">
      <c r="A259" t="s">
        <v>2984</v>
      </c>
      <c r="B259" t="s">
        <v>2955</v>
      </c>
      <c r="D259" t="str">
        <f>A259 &amp; " - [" &amp;VLOOKUP(A259,Sheet2!$A:$B,2,0) &amp; "]"</f>
        <v>H000004306 - [US - Program]</v>
      </c>
      <c r="E259" t="str">
        <f>B259 &amp; " - [" &amp;VLOOKUP(B259,Sheet2!$A:$B,2,0) &amp; "]"</f>
        <v>H000003876 - [US - Meeting &amp; Events]</v>
      </c>
    </row>
    <row r="260" spans="1:5" x14ac:dyDescent="0.25">
      <c r="A260" t="s">
        <v>2985</v>
      </c>
      <c r="B260" t="s">
        <v>2958</v>
      </c>
      <c r="D260" t="str">
        <f>A260 &amp; " - [" &amp;VLOOKUP(A260,Sheet2!$A:$B,2,0) &amp; "]"</f>
        <v>H000004304 - [US - Government Pricing]</v>
      </c>
      <c r="E260" t="str">
        <f>B260 &amp; " - [" &amp;VLOOKUP(B260,Sheet2!$A:$B,2,0) &amp; "]"</f>
        <v>H000003877 - [US - Program]</v>
      </c>
    </row>
    <row r="261" spans="1:5" x14ac:dyDescent="0.25">
      <c r="A261" t="s">
        <v>2986</v>
      </c>
      <c r="B261" t="s">
        <v>2957</v>
      </c>
      <c r="D261" t="str">
        <f>A261 &amp; " - [" &amp;VLOOKUP(A261,Sheet2!$A:$B,2,0) &amp; "]"</f>
        <v>H000004326 - [US - GSI - Market Insights &amp; Forecasting]</v>
      </c>
      <c r="E261" t="str">
        <f>B261 &amp; " - [" &amp;VLOOKUP(B261,Sheet2!$A:$B,2,0) &amp; "]"</f>
        <v>H000003878 - [US - Meeting &amp; Events]</v>
      </c>
    </row>
    <row r="262" spans="1:5" x14ac:dyDescent="0.25">
      <c r="A262" t="s">
        <v>2987</v>
      </c>
      <c r="B262" t="s">
        <v>2964</v>
      </c>
      <c r="D262" t="str">
        <f>A262 &amp; " - [" &amp;VLOOKUP(A262,Sheet2!$A:$B,2,0) &amp; "]"</f>
        <v>H000004324 - [US - People/OH]</v>
      </c>
      <c r="E262" t="str">
        <f>B262 &amp; " - [" &amp;VLOOKUP(B262,Sheet2!$A:$B,2,0) &amp; "]"</f>
        <v>H000003879 - [US - Communications]</v>
      </c>
    </row>
    <row r="263" spans="1:5" x14ac:dyDescent="0.25">
      <c r="A263" t="s">
        <v>2988</v>
      </c>
      <c r="B263" t="s">
        <v>2961</v>
      </c>
      <c r="D263" t="str">
        <f>A263 &amp; " - [" &amp;VLOOKUP(A263,Sheet2!$A:$B,2,0) &amp; "]"</f>
        <v>H000004327 - [US - GSI - Market Insights &amp; Forecasting]</v>
      </c>
      <c r="E263" t="str">
        <f>B263 &amp; " - [" &amp;VLOOKUP(B263,Sheet2!$A:$B,2,0) &amp; "]"</f>
        <v>H000003880 - [US - People/OH]</v>
      </c>
    </row>
    <row r="264" spans="1:5" x14ac:dyDescent="0.25">
      <c r="A264" t="s">
        <v>2989</v>
      </c>
      <c r="B264" t="s">
        <v>2960</v>
      </c>
      <c r="D264" t="str">
        <f>A264 &amp; " - [" &amp;VLOOKUP(A264,Sheet2!$A:$B,2,0) &amp; "]"</f>
        <v>H000004325 - [US - Program]</v>
      </c>
      <c r="E264" t="str">
        <f>B264 &amp; " - [" &amp;VLOOKUP(B264,Sheet2!$A:$B,2,0) &amp; "]"</f>
        <v>H000003881 - [US - Communications]</v>
      </c>
    </row>
    <row r="265" spans="1:5" x14ac:dyDescent="0.25">
      <c r="A265" t="s">
        <v>2990</v>
      </c>
      <c r="B265" t="s">
        <v>2963</v>
      </c>
      <c r="D265" t="str">
        <f>A265 &amp; " - [" &amp;VLOOKUP(A265,Sheet2!$A:$B,2,0) &amp; "]"</f>
        <v>H000004323 - [US - Market Insights &amp; Forecasting]</v>
      </c>
      <c r="E265" t="str">
        <f>B265 &amp; " - [" &amp;VLOOKUP(B265,Sheet2!$A:$B,2,0) &amp; "]"</f>
        <v>H000003882 - [US - Program]</v>
      </c>
    </row>
    <row r="266" spans="1:5" x14ac:dyDescent="0.25">
      <c r="A266" t="s">
        <v>2991</v>
      </c>
      <c r="B266" t="s">
        <v>2962</v>
      </c>
      <c r="D266" t="str">
        <f>A266 &amp; " - [" &amp;VLOOKUP(A266,Sheet2!$A:$B,2,0) &amp; "]"</f>
        <v>H000004329 - [US - People/OH]</v>
      </c>
      <c r="E266" t="str">
        <f>B266 &amp; " - [" &amp;VLOOKUP(B266,Sheet2!$A:$B,2,0) &amp; "]"</f>
        <v>H000003883 - [US - Communications]</v>
      </c>
    </row>
    <row r="267" spans="1:5" x14ac:dyDescent="0.25">
      <c r="A267" t="s">
        <v>2992</v>
      </c>
      <c r="B267" t="s">
        <v>2969</v>
      </c>
      <c r="D267" t="str">
        <f>A267 &amp; " - [" &amp;VLOOKUP(A267,Sheet2!$A:$B,2,0) &amp; "]"</f>
        <v>H000004332 - [US - General Other]</v>
      </c>
      <c r="E267" t="str">
        <f>B267 &amp; " - [" &amp;VLOOKUP(B267,Sheet2!$A:$B,2,0) &amp; "]"</f>
        <v>H000003884 - [US - Office of President]</v>
      </c>
    </row>
    <row r="268" spans="1:5" x14ac:dyDescent="0.25">
      <c r="A268" t="s">
        <v>2993</v>
      </c>
      <c r="B268" t="s">
        <v>2966</v>
      </c>
      <c r="D268" t="str">
        <f>A268 &amp; " - [" &amp;VLOOKUP(A268,Sheet2!$A:$B,2,0) &amp; "]"</f>
        <v>H000004330 - [US - Program]</v>
      </c>
      <c r="E268" t="str">
        <f>B268 &amp; " - [" &amp;VLOOKUP(B268,Sheet2!$A:$B,2,0) &amp; "]"</f>
        <v>H000003885 - [US - People/OH]</v>
      </c>
    </row>
    <row r="269" spans="1:5" x14ac:dyDescent="0.25">
      <c r="A269" t="s">
        <v>2994</v>
      </c>
      <c r="B269" t="s">
        <v>2965</v>
      </c>
      <c r="D269" t="str">
        <f>A269 &amp; " - [" &amp;VLOOKUP(A269,Sheet2!$A:$B,2,0) &amp; "]"</f>
        <v>H000004328 - [US - General Other]</v>
      </c>
      <c r="E269" t="str">
        <f>B269 &amp; " - [" &amp;VLOOKUP(B269,Sheet2!$A:$B,2,0) &amp; "]"</f>
        <v>H000003886 - [US - Office of the President]</v>
      </c>
    </row>
    <row r="270" spans="1:5" x14ac:dyDescent="0.25">
      <c r="A270" t="s">
        <v>2995</v>
      </c>
      <c r="B270" t="s">
        <v>2968</v>
      </c>
      <c r="D270" t="str">
        <f>A270 &amp; " - [" &amp;VLOOKUP(A270,Sheet2!$A:$B,2,0) &amp; "]"</f>
        <v>H000004373 - [US - Selling]</v>
      </c>
      <c r="E270" t="str">
        <f>B270 &amp; " - [" &amp;VLOOKUP(B270,Sheet2!$A:$B,2,0) &amp; "]"</f>
        <v>H000003887 - [US - Program]</v>
      </c>
    </row>
    <row r="271" spans="1:5" x14ac:dyDescent="0.25">
      <c r="A271" t="s">
        <v>2996</v>
      </c>
      <c r="B271" t="s">
        <v>2967</v>
      </c>
      <c r="D271" t="str">
        <f>A271 &amp; " - [" &amp;VLOOKUP(A271,Sheet2!$A:$B,2,0) &amp; "]"</f>
        <v>H000004374 - [US - Marketing]</v>
      </c>
      <c r="E271" t="str">
        <f>B271 &amp; " - [" &amp;VLOOKUP(B271,Sheet2!$A:$B,2,0) &amp; "]"</f>
        <v>H000003888 - [US - Office of the President]</v>
      </c>
    </row>
    <row r="272" spans="1:5" x14ac:dyDescent="0.25">
      <c r="A272" t="s">
        <v>2997</v>
      </c>
      <c r="B272" t="s">
        <v>2974</v>
      </c>
      <c r="D272" t="str">
        <f>A272 &amp; " - [" &amp;VLOOKUP(A272,Sheet2!$A:$B,2,0) &amp; "]"</f>
        <v>H000004375 - [US - Local R&amp;D]</v>
      </c>
      <c r="E272" t="str">
        <f>B272 &amp; " - [" &amp;VLOOKUP(B272,Sheet2!$A:$B,2,0) &amp; "]"</f>
        <v>H000003889 - [US - Facilities]</v>
      </c>
    </row>
    <row r="273" spans="1:5" x14ac:dyDescent="0.25">
      <c r="A273" t="s">
        <v>2998</v>
      </c>
      <c r="B273" t="s">
        <v>2973</v>
      </c>
      <c r="D273" t="str">
        <f>A273 &amp; " - [" &amp;VLOOKUP(A273,Sheet2!$A:$B,2,0) &amp; "]"</f>
        <v>H000004372 - [US - People/OH]</v>
      </c>
      <c r="E273" t="str">
        <f>B273 &amp; " - [" &amp;VLOOKUP(B273,Sheet2!$A:$B,2,0) &amp; "]"</f>
        <v>H000003890 - [US - People/OH]</v>
      </c>
    </row>
    <row r="274" spans="1:5" x14ac:dyDescent="0.25">
      <c r="A274" t="s">
        <v>2999</v>
      </c>
      <c r="B274" t="s">
        <v>2970</v>
      </c>
      <c r="D274" t="str">
        <f>A274 &amp; " - [" &amp;VLOOKUP(A274,Sheet2!$A:$B,2,0) &amp; "]"</f>
        <v>H000004371 - [US - LTIP]</v>
      </c>
      <c r="E274" t="str">
        <f>B274 &amp; " - [" &amp;VLOOKUP(B274,Sheet2!$A:$B,2,0) &amp; "]"</f>
        <v>H000003891 - [US - Selling]</v>
      </c>
    </row>
    <row r="275" spans="1:5" x14ac:dyDescent="0.25">
      <c r="A275" t="s">
        <v>2941</v>
      </c>
      <c r="B275" t="s">
        <v>2971</v>
      </c>
      <c r="D275" t="str">
        <f>A275 &amp; " - [" &amp;VLOOKUP(A275,Sheet2!$A:$B,2,0) &amp; "]"</f>
        <v>H000003834 - [US - General]</v>
      </c>
      <c r="E275" t="str">
        <f>B275 &amp; " - [" &amp;VLOOKUP(B275,Sheet2!$A:$B,2,0) &amp; "]"</f>
        <v>H000003892 - [US - Marketing]</v>
      </c>
    </row>
    <row r="276" spans="1:5" x14ac:dyDescent="0.25">
      <c r="A276" t="s">
        <v>3000</v>
      </c>
      <c r="B276" t="s">
        <v>2972</v>
      </c>
      <c r="D276" t="str">
        <f>A276 &amp; " - [" &amp;VLOOKUP(A276,Sheet2!$A:$B,2,0) &amp; "]"</f>
        <v>H000003900 - [US - No Longer Valid]</v>
      </c>
      <c r="E276" t="str">
        <f>B276 &amp; " - [" &amp;VLOOKUP(B276,Sheet2!$A:$B,2,0) &amp; "]"</f>
        <v>H000003893 - [US - Local R&amp;D]</v>
      </c>
    </row>
    <row r="277" spans="1:5" x14ac:dyDescent="0.25">
      <c r="A277" t="s">
        <v>3001</v>
      </c>
      <c r="B277" t="s">
        <v>2977</v>
      </c>
      <c r="D277" t="str">
        <f>A277 &amp; " - [" &amp;VLOOKUP(A277,Sheet2!$A:$B,2,0) &amp; "]"</f>
        <v>H000000170 - [PR Puerto Rico]</v>
      </c>
      <c r="E277" t="str">
        <f>B277 &amp; " - [" &amp;VLOOKUP(B277,Sheet2!$A:$B,2,0) &amp; "]"</f>
        <v>H000003894 - [US - IT/BT]</v>
      </c>
    </row>
    <row r="278" spans="1:5" x14ac:dyDescent="0.25">
      <c r="A278" t="s">
        <v>3002</v>
      </c>
      <c r="B278" t="s">
        <v>2976</v>
      </c>
      <c r="D278" t="str">
        <f>A278 &amp; " - [" &amp;VLOOKUP(A278,Sheet2!$A:$B,2,0) &amp; "]"</f>
        <v>H000000171 - [CA Canada]</v>
      </c>
      <c r="E278" t="str">
        <f>B278 &amp; " - [" &amp;VLOOKUP(B278,Sheet2!$A:$B,2,0) &amp; "]"</f>
        <v>H000003895 - [US - Program]</v>
      </c>
    </row>
    <row r="279" spans="1:5" x14ac:dyDescent="0.25">
      <c r="A279" t="s">
        <v>3003</v>
      </c>
      <c r="B279" t="s">
        <v>2975</v>
      </c>
      <c r="D279" t="str">
        <f>A279 &amp; " - [" &amp;VLOOKUP(A279,Sheet2!$A:$B,2,0) &amp; "]"</f>
        <v>H000003904 - [CA - Field Force]</v>
      </c>
      <c r="E279" t="str">
        <f>B279 &amp; " - [" &amp;VLOOKUP(B279,Sheet2!$A:$B,2,0) &amp; "]"</f>
        <v>H000004333 - [US - IT/BT]</v>
      </c>
    </row>
    <row r="280" spans="1:5" x14ac:dyDescent="0.25">
      <c r="A280" t="s">
        <v>3004</v>
      </c>
      <c r="B280" t="s">
        <v>2980</v>
      </c>
      <c r="D280" t="str">
        <f>A280 &amp; " - [" &amp;VLOOKUP(A280,Sheet2!$A:$B,2,0) &amp; "]"</f>
        <v>H000003905 - [CA - ISS/Marketing]</v>
      </c>
      <c r="E280" t="str">
        <f>B280 &amp; " - [" &amp;VLOOKUP(B280,Sheet2!$A:$B,2,0) &amp; "]"</f>
        <v>H000003898 - [US - OEI]</v>
      </c>
    </row>
    <row r="281" spans="1:5" x14ac:dyDescent="0.25">
      <c r="A281" t="s">
        <v>3005</v>
      </c>
      <c r="B281" t="s">
        <v>2979</v>
      </c>
      <c r="D281" t="str">
        <f>A281 &amp; " - [" &amp;VLOOKUP(A281,Sheet2!$A:$B,2,0) &amp; "]"</f>
        <v>H000003903 - [CA - People/OH]</v>
      </c>
      <c r="E281" t="str">
        <f>B281 &amp; " - [" &amp;VLOOKUP(B281,Sheet2!$A:$B,2,0) &amp; "]"</f>
        <v>H000003899 - [US - Program]</v>
      </c>
    </row>
    <row r="282" spans="1:5" x14ac:dyDescent="0.25">
      <c r="A282" t="s">
        <v>3006</v>
      </c>
      <c r="B282" t="s">
        <v>2978</v>
      </c>
      <c r="D282" t="str">
        <f>A282 &amp; " - [" &amp;VLOOKUP(A282,Sheet2!$A:$B,2,0) &amp; "]"</f>
        <v>H000003907 - [CA - Total Marketing (Sales Promo)]</v>
      </c>
      <c r="E282" t="str">
        <f>B282 &amp; " - [" &amp;VLOOKUP(B282,Sheet2!$A:$B,2,0) &amp; "]"</f>
        <v>H000004334 - [US - OEI]</v>
      </c>
    </row>
    <row r="283" spans="1:5" x14ac:dyDescent="0.25">
      <c r="A283" t="s">
        <v>3007</v>
      </c>
      <c r="B283" t="s">
        <v>2985</v>
      </c>
      <c r="D283" t="str">
        <f>A283 &amp; " - [" &amp;VLOOKUP(A283,Sheet2!$A:$B,2,0) &amp; "]"</f>
        <v>H000003906 - [CA - Program]</v>
      </c>
      <c r="E283" t="str">
        <f>B283 &amp; " - [" &amp;VLOOKUP(B283,Sheet2!$A:$B,2,0) &amp; "]"</f>
        <v>H000004304 - [US - Government Pricing]</v>
      </c>
    </row>
    <row r="284" spans="1:5" x14ac:dyDescent="0.25">
      <c r="A284" t="s">
        <v>3008</v>
      </c>
      <c r="B284" t="s">
        <v>2982</v>
      </c>
      <c r="D284" t="str">
        <f>A284 &amp; " - [" &amp;VLOOKUP(A284,Sheet2!$A:$B,2,0) &amp; "]"</f>
        <v>H000003902 - [CA - N&amp;I]</v>
      </c>
      <c r="E284" t="str">
        <f>B284 &amp; " - [" &amp;VLOOKUP(B284,Sheet2!$A:$B,2,0) &amp; "]"</f>
        <v>H000004305 - [US - People/OH]</v>
      </c>
    </row>
    <row r="285" spans="1:5" x14ac:dyDescent="0.25">
      <c r="A285" t="s">
        <v>3009</v>
      </c>
      <c r="B285" t="s">
        <v>2981</v>
      </c>
      <c r="D285" t="str">
        <f>A285 &amp; " - [" &amp;VLOOKUP(A285,Sheet2!$A:$B,2,0) &amp; "]"</f>
        <v>H000003910 - [CA - Field Force]</v>
      </c>
      <c r="E285" t="str">
        <f>B285 &amp; " - [" &amp;VLOOKUP(B285,Sheet2!$A:$B,2,0) &amp; "]"</f>
        <v>H000004335 - [US - US - Government Pricing]</v>
      </c>
    </row>
    <row r="286" spans="1:5" x14ac:dyDescent="0.25">
      <c r="A286" t="s">
        <v>3010</v>
      </c>
      <c r="B286" t="s">
        <v>2984</v>
      </c>
      <c r="D286" t="str">
        <f>A286 &amp; " - [" &amp;VLOOKUP(A286,Sheet2!$A:$B,2,0) &amp; "]"</f>
        <v>H000003911 - [CA - ISS/Marketing]</v>
      </c>
      <c r="E286" t="str">
        <f>B286 &amp; " - [" &amp;VLOOKUP(B286,Sheet2!$A:$B,2,0) &amp; "]"</f>
        <v>H000004306 - [US - Program]</v>
      </c>
    </row>
    <row r="287" spans="1:5" x14ac:dyDescent="0.25">
      <c r="A287" t="s">
        <v>3011</v>
      </c>
      <c r="B287" t="s">
        <v>2983</v>
      </c>
      <c r="D287" t="str">
        <f>A287 &amp; " - [" &amp;VLOOKUP(A287,Sheet2!$A:$B,2,0) &amp; "]"</f>
        <v>H000003909 - [CA - People/OH]</v>
      </c>
      <c r="E287" t="str">
        <f>B287 &amp; " - [" &amp;VLOOKUP(B287,Sheet2!$A:$B,2,0) &amp; "]"</f>
        <v>H000004336 - [US - US - Government Pricing]</v>
      </c>
    </row>
    <row r="288" spans="1:5" x14ac:dyDescent="0.25">
      <c r="A288" t="s">
        <v>3012</v>
      </c>
      <c r="B288" t="s">
        <v>2990</v>
      </c>
      <c r="D288" t="str">
        <f>A288 &amp; " - [" &amp;VLOOKUP(A288,Sheet2!$A:$B,2,0) &amp; "]"</f>
        <v>H000003913 - [CA - Total Marketing (Sales Promo)]</v>
      </c>
      <c r="E288" t="str">
        <f>B288 &amp; " - [" &amp;VLOOKUP(B288,Sheet2!$A:$B,2,0) &amp; "]"</f>
        <v>H000004323 - [US - Market Insights &amp; Forecasting]</v>
      </c>
    </row>
    <row r="289" spans="1:5" x14ac:dyDescent="0.25">
      <c r="A289" t="s">
        <v>3013</v>
      </c>
      <c r="B289" t="s">
        <v>2987</v>
      </c>
      <c r="D289" t="str">
        <f>A289 &amp; " - [" &amp;VLOOKUP(A289,Sheet2!$A:$B,2,0) &amp; "]"</f>
        <v>H000003912 - [CA - Program]</v>
      </c>
      <c r="E289" t="str">
        <f>B289 &amp; " - [" &amp;VLOOKUP(B289,Sheet2!$A:$B,2,0) &amp; "]"</f>
        <v>H000004324 - [US - People/OH]</v>
      </c>
    </row>
    <row r="290" spans="1:5" x14ac:dyDescent="0.25">
      <c r="A290" t="s">
        <v>3014</v>
      </c>
      <c r="B290" t="s">
        <v>2986</v>
      </c>
      <c r="D290" t="str">
        <f>A290 &amp; " - [" &amp;VLOOKUP(A290,Sheet2!$A:$B,2,0) &amp; "]"</f>
        <v>H000003914 - [CA - Profit Share]</v>
      </c>
      <c r="E290" t="str">
        <f>B290 &amp; " - [" &amp;VLOOKUP(B290,Sheet2!$A:$B,2,0) &amp; "]"</f>
        <v>H000004326 - [US - GSI - Market Insights &amp; Forecasting]</v>
      </c>
    </row>
    <row r="291" spans="1:5" x14ac:dyDescent="0.25">
      <c r="A291" t="s">
        <v>3015</v>
      </c>
      <c r="B291" t="s">
        <v>2989</v>
      </c>
      <c r="D291" t="str">
        <f>A291 &amp; " - [" &amp;VLOOKUP(A291,Sheet2!$A:$B,2,0) &amp; "]"</f>
        <v>H000003908 - [CA - Oncology]</v>
      </c>
      <c r="E291" t="str">
        <f>B291 &amp; " - [" &amp;VLOOKUP(B291,Sheet2!$A:$B,2,0) &amp; "]"</f>
        <v>H000004325 - [US - Program]</v>
      </c>
    </row>
    <row r="292" spans="1:5" x14ac:dyDescent="0.25">
      <c r="A292" t="s">
        <v>3016</v>
      </c>
      <c r="B292" t="s">
        <v>2988</v>
      </c>
      <c r="D292" t="str">
        <f>A292 &amp; " - [" &amp;VLOOKUP(A292,Sheet2!$A:$B,2,0) &amp; "]"</f>
        <v>H000003917 - [CA - Field Force]</v>
      </c>
      <c r="E292" t="str">
        <f>B292 &amp; " - [" &amp;VLOOKUP(B292,Sheet2!$A:$B,2,0) &amp; "]"</f>
        <v>H000004327 - [US - GSI - Market Insights &amp; Forecasting]</v>
      </c>
    </row>
    <row r="293" spans="1:5" x14ac:dyDescent="0.25">
      <c r="A293" t="s">
        <v>3017</v>
      </c>
      <c r="B293" t="s">
        <v>2994</v>
      </c>
      <c r="D293" t="str">
        <f>A293 &amp; " - [" &amp;VLOOKUP(A293,Sheet2!$A:$B,2,0) &amp; "]"</f>
        <v>H000003918 - [CA - ISS/Marketing]</v>
      </c>
      <c r="E293" t="str">
        <f>B293 &amp; " - [" &amp;VLOOKUP(B293,Sheet2!$A:$B,2,0) &amp; "]"</f>
        <v>H000004328 - [US - General Other]</v>
      </c>
    </row>
    <row r="294" spans="1:5" x14ac:dyDescent="0.25">
      <c r="A294" t="s">
        <v>3018</v>
      </c>
      <c r="B294" t="s">
        <v>2991</v>
      </c>
      <c r="D294" t="str">
        <f>A294 &amp; " - [" &amp;VLOOKUP(A294,Sheet2!$A:$B,2,0) &amp; "]"</f>
        <v>H000003916 - [CA - People/OH]</v>
      </c>
      <c r="E294" t="str">
        <f>B294 &amp; " - [" &amp;VLOOKUP(B294,Sheet2!$A:$B,2,0) &amp; "]"</f>
        <v>H000004329 - [US - People/OH]</v>
      </c>
    </row>
    <row r="295" spans="1:5" x14ac:dyDescent="0.25">
      <c r="A295" t="s">
        <v>3019</v>
      </c>
      <c r="B295" t="s">
        <v>3020</v>
      </c>
      <c r="D295" t="str">
        <f>A295 &amp; " - [" &amp;VLOOKUP(A295,Sheet2!$A:$B,2,0) &amp; "]"</f>
        <v>H000003920 - [CA - Total Marketing (Sales Promo)]</v>
      </c>
      <c r="E295" t="str">
        <f>B295 &amp; " - [" &amp;VLOOKUP(B295,Sheet2!$A:$B,2,0) &amp; "]"</f>
        <v>H000004331 - [US - General Other]</v>
      </c>
    </row>
    <row r="296" spans="1:5" x14ac:dyDescent="0.25">
      <c r="A296" t="s">
        <v>3021</v>
      </c>
      <c r="B296" t="s">
        <v>2993</v>
      </c>
      <c r="D296" t="str">
        <f>A296 &amp; " - [" &amp;VLOOKUP(A296,Sheet2!$A:$B,2,0) &amp; "]"</f>
        <v>H000003919 - [CA - Program]</v>
      </c>
      <c r="E296" t="str">
        <f>B296 &amp; " - [" &amp;VLOOKUP(B296,Sheet2!$A:$B,2,0) &amp; "]"</f>
        <v>H000004330 - [US - Program]</v>
      </c>
    </row>
    <row r="297" spans="1:5" x14ac:dyDescent="0.25">
      <c r="A297" t="s">
        <v>3022</v>
      </c>
      <c r="B297" t="s">
        <v>2992</v>
      </c>
      <c r="D297" t="str">
        <f>A297 &amp; " - [" &amp;VLOOKUP(A297,Sheet2!$A:$B,2,0) &amp; "]"</f>
        <v>H000003915 - [CA - Fert &amp; Endo]</v>
      </c>
      <c r="E297" t="str">
        <f>B297 &amp; " - [" &amp;VLOOKUP(B297,Sheet2!$A:$B,2,0) &amp; "]"</f>
        <v>H000004332 - [US - General Other]</v>
      </c>
    </row>
    <row r="298" spans="1:5" x14ac:dyDescent="0.25">
      <c r="A298" t="s">
        <v>3023</v>
      </c>
      <c r="B298" t="s">
        <v>2999</v>
      </c>
      <c r="D298" t="str">
        <f>A298 &amp; " - [" &amp;VLOOKUP(A298,Sheet2!$A:$B,2,0) &amp; "]"</f>
        <v>H000003901 - [CA - Commercial BU]</v>
      </c>
      <c r="E298" t="str">
        <f>B298 &amp; " - [" &amp;VLOOKUP(B298,Sheet2!$A:$B,2,0) &amp; "]"</f>
        <v>H000004371 - [US - LTIP]</v>
      </c>
    </row>
    <row r="299" spans="1:5" x14ac:dyDescent="0.25">
      <c r="A299" t="s">
        <v>3024</v>
      </c>
      <c r="B299" t="s">
        <v>2998</v>
      </c>
      <c r="D299" t="str">
        <f>A299 &amp; " - [" &amp;VLOOKUP(A299,Sheet2!$A:$B,2,0) &amp; "]"</f>
        <v>H000003924 - [CA - TA Direct Medical]</v>
      </c>
      <c r="E299" t="str">
        <f>B299 &amp; " - [" &amp;VLOOKUP(B299,Sheet2!$A:$B,2,0) &amp; "]"</f>
        <v>H000004372 - [US - People/OH]</v>
      </c>
    </row>
    <row r="300" spans="1:5" x14ac:dyDescent="0.25">
      <c r="A300" t="s">
        <v>3025</v>
      </c>
      <c r="B300" t="s">
        <v>2995</v>
      </c>
      <c r="D300" t="str">
        <f>A300 &amp; " - [" &amp;VLOOKUP(A300,Sheet2!$A:$B,2,0) &amp; "]"</f>
        <v>H000003923 - [CA - People/OH]</v>
      </c>
      <c r="E300" t="str">
        <f>B300 &amp; " - [" &amp;VLOOKUP(B300,Sheet2!$A:$B,2,0) &amp; "]"</f>
        <v>H000004373 - [US - Selling]</v>
      </c>
    </row>
    <row r="301" spans="1:5" x14ac:dyDescent="0.25">
      <c r="A301" t="s">
        <v>3026</v>
      </c>
      <c r="B301" t="s">
        <v>2996</v>
      </c>
      <c r="D301" t="str">
        <f>A301 &amp; " - [" &amp;VLOOKUP(A301,Sheet2!$A:$B,2,0) &amp; "]"</f>
        <v>H000003926 - [CA - Medical Non-R&amp;D]</v>
      </c>
      <c r="E301" t="str">
        <f>B301 &amp; " - [" &amp;VLOOKUP(B301,Sheet2!$A:$B,2,0) &amp; "]"</f>
        <v>H000004374 - [US - Marketing]</v>
      </c>
    </row>
    <row r="302" spans="1:5" x14ac:dyDescent="0.25">
      <c r="A302" t="s">
        <v>3027</v>
      </c>
      <c r="B302" t="s">
        <v>2997</v>
      </c>
      <c r="D302" t="str">
        <f>A302 &amp; " - [" &amp;VLOOKUP(A302,Sheet2!$A:$B,2,0) &amp; "]"</f>
        <v>H000003925 - [CA - Program]</v>
      </c>
      <c r="E302" t="str">
        <f>B302 &amp; " - [" &amp;VLOOKUP(B302,Sheet2!$A:$B,2,0) &amp; "]"</f>
        <v>H000004375 - [US - Local R&amp;D]</v>
      </c>
    </row>
    <row r="303" spans="1:5" x14ac:dyDescent="0.25">
      <c r="A303" t="s">
        <v>3028</v>
      </c>
      <c r="B303" t="s">
        <v>3000</v>
      </c>
      <c r="D303" t="str">
        <f>A303 &amp; " - [" &amp;VLOOKUP(A303,Sheet2!$A:$B,2,0) &amp; "]"</f>
        <v>H000003922 - [CA - N&amp;I]</v>
      </c>
      <c r="E303" t="str">
        <f>B303 &amp; " - [" &amp;VLOOKUP(B303,Sheet2!$A:$B,2,0) &amp; "]"</f>
        <v>H000003900 - [US - No Longer Valid]</v>
      </c>
    </row>
    <row r="304" spans="1:5" x14ac:dyDescent="0.25">
      <c r="A304" t="s">
        <v>3029</v>
      </c>
      <c r="D304" t="str">
        <f>A304 &amp; " - [" &amp;VLOOKUP(A304,Sheet2!$A:$B,2,0) &amp; "]"</f>
        <v>H000003929 - [CA - TA Direct Medical]</v>
      </c>
      <c r="E304" t="e">
        <f>B304 &amp; " - [" &amp;VLOOKUP(B304,Sheet2!$A:$B,2,0) &amp; "]"</f>
        <v>#N/A</v>
      </c>
    </row>
    <row r="305" spans="1:5" x14ac:dyDescent="0.25">
      <c r="A305" t="s">
        <v>3030</v>
      </c>
      <c r="D305" t="str">
        <f>A305 &amp; " - [" &amp;VLOOKUP(A305,Sheet2!$A:$B,2,0) &amp; "]"</f>
        <v>H000003928 - [CA - People/OH]</v>
      </c>
      <c r="E305" t="e">
        <f>B305 &amp; " - [" &amp;VLOOKUP(B305,Sheet2!$A:$B,2,0) &amp; "]"</f>
        <v>#N/A</v>
      </c>
    </row>
    <row r="306" spans="1:5" x14ac:dyDescent="0.25">
      <c r="A306" t="s">
        <v>3031</v>
      </c>
      <c r="D306" t="str">
        <f>A306 &amp; " - [" &amp;VLOOKUP(A306,Sheet2!$A:$B,2,0) &amp; "]"</f>
        <v>H000003931 - [CA - Medical Non-R&amp;D]</v>
      </c>
      <c r="E306" t="e">
        <f>B306 &amp; " - [" &amp;VLOOKUP(B306,Sheet2!$A:$B,2,0) &amp; "]"</f>
        <v>#N/A</v>
      </c>
    </row>
    <row r="307" spans="1:5" x14ac:dyDescent="0.25">
      <c r="A307" t="s">
        <v>3032</v>
      </c>
      <c r="D307" t="str">
        <f>A307 &amp; " - [" &amp;VLOOKUP(A307,Sheet2!$A:$B,2,0) &amp; "]"</f>
        <v>H000003930 - [CA - Program]</v>
      </c>
      <c r="E307" t="e">
        <f>B307 &amp; " - [" &amp;VLOOKUP(B307,Sheet2!$A:$B,2,0) &amp; "]"</f>
        <v>#N/A</v>
      </c>
    </row>
    <row r="308" spans="1:5" x14ac:dyDescent="0.25">
      <c r="A308" t="s">
        <v>3033</v>
      </c>
      <c r="D308" t="str">
        <f>A308 &amp; " - [" &amp;VLOOKUP(A308,Sheet2!$A:$B,2,0) &amp; "]"</f>
        <v>H000003927 - [CA - Oncology]</v>
      </c>
      <c r="E308" t="e">
        <f>B308 &amp; " - [" &amp;VLOOKUP(B308,Sheet2!$A:$B,2,0) &amp; "]"</f>
        <v>#N/A</v>
      </c>
    </row>
    <row r="309" spans="1:5" x14ac:dyDescent="0.25">
      <c r="A309" t="s">
        <v>3034</v>
      </c>
      <c r="D309" t="str">
        <f>A309 &amp; " - [" &amp;VLOOKUP(A309,Sheet2!$A:$B,2,0) &amp; "]"</f>
        <v>H000003934 - [CA - TA Direct Medical]</v>
      </c>
      <c r="E309" t="e">
        <f>B309 &amp; " - [" &amp;VLOOKUP(B309,Sheet2!$A:$B,2,0) &amp; "]"</f>
        <v>#N/A</v>
      </c>
    </row>
    <row r="310" spans="1:5" x14ac:dyDescent="0.25">
      <c r="A310" t="s">
        <v>3035</v>
      </c>
      <c r="D310" t="str">
        <f>A310 &amp; " - [" &amp;VLOOKUP(A310,Sheet2!$A:$B,2,0) &amp; "]"</f>
        <v>H000003933 - [CA - People/OH]</v>
      </c>
      <c r="E310" t="e">
        <f>B310 &amp; " - [" &amp;VLOOKUP(B310,Sheet2!$A:$B,2,0) &amp; "]"</f>
        <v>#N/A</v>
      </c>
    </row>
    <row r="311" spans="1:5" x14ac:dyDescent="0.25">
      <c r="A311" t="s">
        <v>3036</v>
      </c>
      <c r="D311" t="str">
        <f>A311 &amp; " - [" &amp;VLOOKUP(A311,Sheet2!$A:$B,2,0) &amp; "]"</f>
        <v>H000003936 - [CA - Medical Non-R&amp;D]</v>
      </c>
      <c r="E311" t="e">
        <f>B311 &amp; " - [" &amp;VLOOKUP(B311,Sheet2!$A:$B,2,0) &amp; "]"</f>
        <v>#N/A</v>
      </c>
    </row>
    <row r="312" spans="1:5" x14ac:dyDescent="0.25">
      <c r="A312" t="s">
        <v>3037</v>
      </c>
      <c r="D312" t="str">
        <f>A312 &amp; " - [" &amp;VLOOKUP(A312,Sheet2!$A:$B,2,0) &amp; "]"</f>
        <v>H000003935 - [CA - Program]</v>
      </c>
      <c r="E312" t="e">
        <f>B312 &amp; " - [" &amp;VLOOKUP(B312,Sheet2!$A:$B,2,0) &amp; "]"</f>
        <v>#N/A</v>
      </c>
    </row>
    <row r="313" spans="1:5" x14ac:dyDescent="0.25">
      <c r="A313" t="s">
        <v>3038</v>
      </c>
      <c r="D313" t="str">
        <f>A313 &amp; " - [" &amp;VLOOKUP(A313,Sheet2!$A:$B,2,0) &amp; "]"</f>
        <v>H000003932 - [CA - Fert &amp; Endo]</v>
      </c>
      <c r="E313" t="e">
        <f>B313 &amp; " - [" &amp;VLOOKUP(B313,Sheet2!$A:$B,2,0) &amp; "]"</f>
        <v>#N/A</v>
      </c>
    </row>
    <row r="314" spans="1:5" x14ac:dyDescent="0.25">
      <c r="A314" t="s">
        <v>3039</v>
      </c>
      <c r="D314" t="str">
        <f>A314 &amp; " - [" &amp;VLOOKUP(A314,Sheet2!$A:$B,2,0) &amp; "]"</f>
        <v>H000003939 - [CA - Non Direct Medical]</v>
      </c>
      <c r="E314" t="e">
        <f>B314 &amp; " - [" &amp;VLOOKUP(B314,Sheet2!$A:$B,2,0) &amp; "]"</f>
        <v>#N/A</v>
      </c>
    </row>
    <row r="315" spans="1:5" x14ac:dyDescent="0.25">
      <c r="A315" t="s">
        <v>3040</v>
      </c>
      <c r="D315" t="str">
        <f>A315 &amp; " - [" &amp;VLOOKUP(A315,Sheet2!$A:$B,2,0) &amp; "]"</f>
        <v>H000003938 - [CA - People/OH]</v>
      </c>
      <c r="E315" t="e">
        <f>B315 &amp; " - [" &amp;VLOOKUP(B315,Sheet2!$A:$B,2,0) &amp; "]"</f>
        <v>#N/A</v>
      </c>
    </row>
    <row r="316" spans="1:5" x14ac:dyDescent="0.25">
      <c r="A316" t="s">
        <v>3041</v>
      </c>
      <c r="D316" t="str">
        <f>A316 &amp; " - [" &amp;VLOOKUP(A316,Sheet2!$A:$B,2,0) &amp; "]"</f>
        <v>H000003896 - [CA - Non Direct Medical]</v>
      </c>
      <c r="E316" t="e">
        <f>B316 &amp; " - [" &amp;VLOOKUP(B316,Sheet2!$A:$B,2,0) &amp; "]"</f>
        <v>#N/A</v>
      </c>
    </row>
    <row r="317" spans="1:5" x14ac:dyDescent="0.25">
      <c r="A317" t="s">
        <v>3042</v>
      </c>
      <c r="D317" t="str">
        <f>A317 &amp; " - [" &amp;VLOOKUP(A317,Sheet2!$A:$B,2,0) &amp; "]"</f>
        <v>H000003940 - [CA - Program]</v>
      </c>
      <c r="E317" t="e">
        <f>B317 &amp; " - [" &amp;VLOOKUP(B317,Sheet2!$A:$B,2,0) &amp; "]"</f>
        <v>#N/A</v>
      </c>
    </row>
    <row r="318" spans="1:5" x14ac:dyDescent="0.25">
      <c r="A318" t="s">
        <v>3043</v>
      </c>
      <c r="D318" t="str">
        <f>A318 &amp; " - [" &amp;VLOOKUP(A318,Sheet2!$A:$B,2,0) &amp; "]"</f>
        <v>H000003937 - [CA - Medical Support (Non Direct)]</v>
      </c>
      <c r="E318" t="e">
        <f>B318 &amp; " - [" &amp;VLOOKUP(B318,Sheet2!$A:$B,2,0) &amp; "]"</f>
        <v>#N/A</v>
      </c>
    </row>
    <row r="319" spans="1:5" x14ac:dyDescent="0.25">
      <c r="A319" t="s">
        <v>3044</v>
      </c>
      <c r="D319" t="str">
        <f>A319 &amp; " - [" &amp;VLOOKUP(A319,Sheet2!$A:$B,2,0) &amp; "]"</f>
        <v>H000003943 - [CA - Total Medical Education]</v>
      </c>
      <c r="E319" t="e">
        <f>B319 &amp; " - [" &amp;VLOOKUP(B319,Sheet2!$A:$B,2,0) &amp; "]"</f>
        <v>#N/A</v>
      </c>
    </row>
    <row r="320" spans="1:5" x14ac:dyDescent="0.25">
      <c r="A320" t="s">
        <v>3045</v>
      </c>
      <c r="D320" t="str">
        <f>A320 &amp; " - [" &amp;VLOOKUP(A320,Sheet2!$A:$B,2,0) &amp; "]"</f>
        <v>H000003942 - [CA - People/OH]</v>
      </c>
      <c r="E320" t="e">
        <f>B320 &amp; " - [" &amp;VLOOKUP(B320,Sheet2!$A:$B,2,0) &amp; "]"</f>
        <v>#N/A</v>
      </c>
    </row>
    <row r="321" spans="1:5" x14ac:dyDescent="0.25">
      <c r="A321" t="s">
        <v>3046</v>
      </c>
      <c r="D321" t="str">
        <f>A321 &amp; " - [" &amp;VLOOKUP(A321,Sheet2!$A:$B,2,0) &amp; "]"</f>
        <v>H000003897 - [CA - Total Medical Education]</v>
      </c>
      <c r="E321" t="e">
        <f>B321 &amp; " - [" &amp;VLOOKUP(B321,Sheet2!$A:$B,2,0) &amp; "]"</f>
        <v>#N/A</v>
      </c>
    </row>
    <row r="322" spans="1:5" x14ac:dyDescent="0.25">
      <c r="A322" t="s">
        <v>3047</v>
      </c>
      <c r="D322" t="str">
        <f>A322 &amp; " - [" &amp;VLOOKUP(A322,Sheet2!$A:$B,2,0) &amp; "]"</f>
        <v>H000003944 - [CA - Program]</v>
      </c>
      <c r="E322" t="e">
        <f>B322 &amp; " - [" &amp;VLOOKUP(B322,Sheet2!$A:$B,2,0) &amp; "]"</f>
        <v>#N/A</v>
      </c>
    </row>
    <row r="323" spans="1:5" x14ac:dyDescent="0.25">
      <c r="A323" t="s">
        <v>3048</v>
      </c>
      <c r="D323" t="str">
        <f>A323 &amp; " - [" &amp;VLOOKUP(A323,Sheet2!$A:$B,2,0) &amp; "]"</f>
        <v>H000003941 - [CA - Medical Education]</v>
      </c>
      <c r="E323" t="e">
        <f>B323 &amp; " - [" &amp;VLOOKUP(B323,Sheet2!$A:$B,2,0) &amp; "]"</f>
        <v>#N/A</v>
      </c>
    </row>
    <row r="324" spans="1:5" x14ac:dyDescent="0.25">
      <c r="A324" t="s">
        <v>3049</v>
      </c>
      <c r="D324" t="str">
        <f>A324 &amp; " - [" &amp;VLOOKUP(A324,Sheet2!$A:$B,2,0) &amp; "]"</f>
        <v>H000003946 - [CA - Program]</v>
      </c>
      <c r="E324" t="e">
        <f>B324 &amp; " - [" &amp;VLOOKUP(B324,Sheet2!$A:$B,2,0) &amp; "]"</f>
        <v>#N/A</v>
      </c>
    </row>
    <row r="325" spans="1:5" x14ac:dyDescent="0.25">
      <c r="A325" t="s">
        <v>3050</v>
      </c>
      <c r="D325" t="str">
        <f>A325 &amp; " - [" &amp;VLOOKUP(A325,Sheet2!$A:$B,2,0) &amp; "]"</f>
        <v>H000003945 - [CA - Local Studies]</v>
      </c>
      <c r="E325" t="e">
        <f>B325 &amp; " - [" &amp;VLOOKUP(B325,Sheet2!$A:$B,2,0) &amp; "]"</f>
        <v>#N/A</v>
      </c>
    </row>
    <row r="326" spans="1:5" x14ac:dyDescent="0.25">
      <c r="A326" t="s">
        <v>3051</v>
      </c>
      <c r="D326" t="str">
        <f>A326 &amp; " - [" &amp;VLOOKUP(A326,Sheet2!$A:$B,2,0) &amp; "]"</f>
        <v>H000003921 - [CA - Medical - Local R&amp;D]</v>
      </c>
      <c r="E326" t="e">
        <f>B326 &amp; " - [" &amp;VLOOKUP(B326,Sheet2!$A:$B,2,0) &amp; "]"</f>
        <v>#N/A</v>
      </c>
    </row>
    <row r="327" spans="1:5" x14ac:dyDescent="0.25">
      <c r="A327" t="s">
        <v>3052</v>
      </c>
      <c r="D327" t="str">
        <f>A327 &amp; " - [" &amp;VLOOKUP(A327,Sheet2!$A:$B,2,0) &amp; "]"</f>
        <v>H000003951 - [CA - Managing Director]</v>
      </c>
      <c r="E327" t="e">
        <f>B327 &amp; " - [" &amp;VLOOKUP(B327,Sheet2!$A:$B,2,0) &amp; "]"</f>
        <v>#N/A</v>
      </c>
    </row>
    <row r="328" spans="1:5" x14ac:dyDescent="0.25">
      <c r="A328" t="s">
        <v>3053</v>
      </c>
      <c r="D328" t="str">
        <f>A328 &amp; " - [" &amp;VLOOKUP(A328,Sheet2!$A:$B,2,0) &amp; "]"</f>
        <v>H000003952 - [CA - Business Insights]</v>
      </c>
      <c r="E328" t="e">
        <f>B328 &amp; " - [" &amp;VLOOKUP(B328,Sheet2!$A:$B,2,0) &amp; "]"</f>
        <v>#N/A</v>
      </c>
    </row>
    <row r="329" spans="1:5" x14ac:dyDescent="0.25">
      <c r="A329" t="s">
        <v>3054</v>
      </c>
      <c r="D329" t="str">
        <f>A329 &amp; " - [" &amp;VLOOKUP(A329,Sheet2!$A:$B,2,0) &amp; "]"</f>
        <v>H000003950 - [CA - People/OH]</v>
      </c>
      <c r="E329" t="e">
        <f>B329 &amp; " - [" &amp;VLOOKUP(B329,Sheet2!$A:$B,2,0) &amp; "]"</f>
        <v>#N/A</v>
      </c>
    </row>
    <row r="330" spans="1:5" x14ac:dyDescent="0.25">
      <c r="A330" t="s">
        <v>3055</v>
      </c>
      <c r="D330" t="str">
        <f>A330 &amp; " - [" &amp;VLOOKUP(A330,Sheet2!$A:$B,2,0) &amp; "]"</f>
        <v>H000003954 - [CA - Commercial Projects]</v>
      </c>
      <c r="E330" t="e">
        <f>B330 &amp; " - [" &amp;VLOOKUP(B330,Sheet2!$A:$B,2,0) &amp; "]"</f>
        <v>#N/A</v>
      </c>
    </row>
    <row r="331" spans="1:5" x14ac:dyDescent="0.25">
      <c r="A331" t="s">
        <v>3056</v>
      </c>
      <c r="D331" t="str">
        <f>A331 &amp; " - [" &amp;VLOOKUP(A331,Sheet2!$A:$B,2,0) &amp; "]"</f>
        <v>H000003955 - [CA - Strategic Projects]</v>
      </c>
      <c r="E331" t="e">
        <f>B331 &amp; " - [" &amp;VLOOKUP(B331,Sheet2!$A:$B,2,0) &amp; "]"</f>
        <v>#N/A</v>
      </c>
    </row>
    <row r="332" spans="1:5" x14ac:dyDescent="0.25">
      <c r="A332" t="s">
        <v>3057</v>
      </c>
      <c r="D332" t="str">
        <f>A332 &amp; " - [" &amp;VLOOKUP(A332,Sheet2!$A:$B,2,0) &amp; "]"</f>
        <v>H000003956 - [CA - Facilities]</v>
      </c>
      <c r="E332" t="e">
        <f>B332 &amp; " - [" &amp;VLOOKUP(B332,Sheet2!$A:$B,2,0) &amp; "]"</f>
        <v>#N/A</v>
      </c>
    </row>
    <row r="333" spans="1:5" x14ac:dyDescent="0.25">
      <c r="A333" t="s">
        <v>3058</v>
      </c>
      <c r="D333" t="str">
        <f>A333 &amp; " - [" &amp;VLOOKUP(A333,Sheet2!$A:$B,2,0) &amp; "]"</f>
        <v>H000003957 - [CA - Committees]</v>
      </c>
      <c r="E333" t="e">
        <f>B333 &amp; " - [" &amp;VLOOKUP(B333,Sheet2!$A:$B,2,0) &amp; "]"</f>
        <v>#N/A</v>
      </c>
    </row>
    <row r="334" spans="1:5" x14ac:dyDescent="0.25">
      <c r="A334" t="s">
        <v>3059</v>
      </c>
      <c r="D334" t="str">
        <f>A334 &amp; " - [" &amp;VLOOKUP(A334,Sheet2!$A:$B,2,0) &amp; "]"</f>
        <v>H000003953 - [CA - Program]</v>
      </c>
      <c r="E334" t="e">
        <f>B334 &amp; " - [" &amp;VLOOKUP(B334,Sheet2!$A:$B,2,0) &amp; "]"</f>
        <v>#N/A</v>
      </c>
    </row>
    <row r="335" spans="1:5" x14ac:dyDescent="0.25">
      <c r="A335" t="s">
        <v>3060</v>
      </c>
      <c r="D335" t="str">
        <f>A335 &amp; " - [" &amp;VLOOKUP(A335,Sheet2!$A:$B,2,0) &amp; "]"</f>
        <v>H000003949 - [CA - Commercial Strategy]</v>
      </c>
      <c r="E335" t="e">
        <f>B335 &amp; " - [" &amp;VLOOKUP(B335,Sheet2!$A:$B,2,0) &amp; "]"</f>
        <v>#N/A</v>
      </c>
    </row>
    <row r="336" spans="1:5" x14ac:dyDescent="0.25">
      <c r="A336" t="s">
        <v>3061</v>
      </c>
      <c r="D336" t="str">
        <f>A336 &amp; " - [" &amp;VLOOKUP(A336,Sheet2!$A:$B,2,0) &amp; "]"</f>
        <v>H000003960 - [CA -Commercial Excellence]</v>
      </c>
      <c r="E336" t="e">
        <f>B336 &amp; " - [" &amp;VLOOKUP(B336,Sheet2!$A:$B,2,0) &amp; "]"</f>
        <v>#N/A</v>
      </c>
    </row>
    <row r="337" spans="1:5" x14ac:dyDescent="0.25">
      <c r="A337" t="s">
        <v>3062</v>
      </c>
      <c r="D337" t="str">
        <f>A337 &amp; " - [" &amp;VLOOKUP(A337,Sheet2!$A:$B,2,0) &amp; "]"</f>
        <v>H000003961 - [CA - Patients Services]</v>
      </c>
      <c r="E337" t="e">
        <f>B337 &amp; " - [" &amp;VLOOKUP(B337,Sheet2!$A:$B,2,0) &amp; "]"</f>
        <v>#N/A</v>
      </c>
    </row>
    <row r="338" spans="1:5" x14ac:dyDescent="0.25">
      <c r="A338" t="s">
        <v>3063</v>
      </c>
      <c r="D338" t="str">
        <f>A338 &amp; " - [" &amp;VLOOKUP(A338,Sheet2!$A:$B,2,0) &amp; "]"</f>
        <v>H000003959 - [CA - People/OH]</v>
      </c>
      <c r="E338" t="e">
        <f>B338 &amp; " - [" &amp;VLOOKUP(B338,Sheet2!$A:$B,2,0) &amp; "]"</f>
        <v>#N/A</v>
      </c>
    </row>
    <row r="339" spans="1:5" x14ac:dyDescent="0.25">
      <c r="A339" t="s">
        <v>3064</v>
      </c>
      <c r="D339" t="str">
        <f>A339 &amp; " - [" &amp;VLOOKUP(A339,Sheet2!$A:$B,2,0) &amp; "]"</f>
        <v>H000003958 - [CA - Commercial Operations]</v>
      </c>
      <c r="E339" t="e">
        <f>B339 &amp; " - [" &amp;VLOOKUP(B339,Sheet2!$A:$B,2,0) &amp; "]"</f>
        <v>#N/A</v>
      </c>
    </row>
    <row r="340" spans="1:5" x14ac:dyDescent="0.25">
      <c r="A340" t="s">
        <v>3065</v>
      </c>
      <c r="D340" t="str">
        <f>A340 &amp; " - [" &amp;VLOOKUP(A340,Sheet2!$A:$B,2,0) &amp; "]"</f>
        <v>H000003964 - [CA - Non Direct Market Access]</v>
      </c>
      <c r="E340" t="e">
        <f>B340 &amp; " - [" &amp;VLOOKUP(B340,Sheet2!$A:$B,2,0) &amp; "]"</f>
        <v>#N/A</v>
      </c>
    </row>
    <row r="341" spans="1:5" x14ac:dyDescent="0.25">
      <c r="A341" t="s">
        <v>3066</v>
      </c>
      <c r="D341" t="str">
        <f>A341 &amp; " - [" &amp;VLOOKUP(A341,Sheet2!$A:$B,2,0) &amp; "]"</f>
        <v>H000003963 - [CA - People/OH]</v>
      </c>
      <c r="E341" t="e">
        <f>B341 &amp; " - [" &amp;VLOOKUP(B341,Sheet2!$A:$B,2,0) &amp; "]"</f>
        <v>#N/A</v>
      </c>
    </row>
    <row r="342" spans="1:5" x14ac:dyDescent="0.25">
      <c r="A342" t="s">
        <v>3067</v>
      </c>
      <c r="D342" t="str">
        <f>A342 &amp; " - [" &amp;VLOOKUP(A342,Sheet2!$A:$B,2,0) &amp; "]"</f>
        <v>H000003966 - [CA - TA Direct Market Access]</v>
      </c>
      <c r="E342" t="e">
        <f>B342 &amp; " - [" &amp;VLOOKUP(B342,Sheet2!$A:$B,2,0) &amp; "]"</f>
        <v>#N/A</v>
      </c>
    </row>
    <row r="343" spans="1:5" x14ac:dyDescent="0.25">
      <c r="A343" t="s">
        <v>3068</v>
      </c>
      <c r="D343" t="str">
        <f>A343 &amp; " - [" &amp;VLOOKUP(A343,Sheet2!$A:$B,2,0) &amp; "]"</f>
        <v>H000003965 - [CA - Program]</v>
      </c>
      <c r="E343" t="e">
        <f>B343 &amp; " - [" &amp;VLOOKUP(B343,Sheet2!$A:$B,2,0) &amp; "]"</f>
        <v>#N/A</v>
      </c>
    </row>
    <row r="344" spans="1:5" x14ac:dyDescent="0.25">
      <c r="A344" t="s">
        <v>3069</v>
      </c>
      <c r="D344" t="str">
        <f>A344 &amp; " - [" &amp;VLOOKUP(A344,Sheet2!$A:$B,2,0) &amp; "]"</f>
        <v>H000003962 - [CA -  Market Access]</v>
      </c>
      <c r="E344" t="e">
        <f>B344 &amp; " - [" &amp;VLOOKUP(B344,Sheet2!$A:$B,2,0) &amp; "]"</f>
        <v>#N/A</v>
      </c>
    </row>
    <row r="345" spans="1:5" x14ac:dyDescent="0.25">
      <c r="A345" t="s">
        <v>3070</v>
      </c>
      <c r="D345" t="str">
        <f>A345 &amp; " - [" &amp;VLOOKUP(A345,Sheet2!$A:$B,2,0) &amp; "]"</f>
        <v>H000003969 - [CA - All BU Related Filing Fees]</v>
      </c>
      <c r="E345" t="e">
        <f>B345 &amp; " - [" &amp;VLOOKUP(B345,Sheet2!$A:$B,2,0) &amp; "]"</f>
        <v>#N/A</v>
      </c>
    </row>
    <row r="346" spans="1:5" x14ac:dyDescent="0.25">
      <c r="A346" t="s">
        <v>3071</v>
      </c>
      <c r="D346" t="str">
        <f>A346 &amp; " - [" &amp;VLOOKUP(A346,Sheet2!$A:$B,2,0) &amp; "]"</f>
        <v>H000003968 - [CA - Program]</v>
      </c>
      <c r="E346" t="e">
        <f>B346 &amp; " - [" &amp;VLOOKUP(B346,Sheet2!$A:$B,2,0) &amp; "]"</f>
        <v>#N/A</v>
      </c>
    </row>
    <row r="347" spans="1:5" x14ac:dyDescent="0.25">
      <c r="A347" t="s">
        <v>3072</v>
      </c>
      <c r="D347" t="str">
        <f>A347 &amp; " - [" &amp;VLOOKUP(A347,Sheet2!$A:$B,2,0) &amp; "]"</f>
        <v>H000003967 - [CA - Regulatory Filing Fees]</v>
      </c>
      <c r="E347" t="e">
        <f>B347 &amp; " - [" &amp;VLOOKUP(B347,Sheet2!$A:$B,2,0) &amp; "]"</f>
        <v>#N/A</v>
      </c>
    </row>
    <row r="348" spans="1:5" x14ac:dyDescent="0.25">
      <c r="A348" t="s">
        <v>3073</v>
      </c>
      <c r="D348" t="str">
        <f>A348 &amp; " - [" &amp;VLOOKUP(A348,Sheet2!$A:$B,2,0) &amp; "]"</f>
        <v>H000003970 - [CA - Other Expenses &amp; Income]</v>
      </c>
      <c r="E348" t="e">
        <f>B348 &amp; " - [" &amp;VLOOKUP(B348,Sheet2!$A:$B,2,0) &amp; "]"</f>
        <v>#N/A</v>
      </c>
    </row>
    <row r="349" spans="1:5" x14ac:dyDescent="0.25">
      <c r="A349" t="s">
        <v>3074</v>
      </c>
      <c r="D349" t="str">
        <f>A349 &amp; " - [" &amp;VLOOKUP(A349,Sheet2!$A:$B,2,0) &amp; "]"</f>
        <v>H000003972 - [CA - Other Marketing &amp; Selling]</v>
      </c>
      <c r="E349" t="e">
        <f>B349 &amp; " - [" &amp;VLOOKUP(B349,Sheet2!$A:$B,2,0) &amp; "]"</f>
        <v>#N/A</v>
      </c>
    </row>
    <row r="350" spans="1:5" x14ac:dyDescent="0.25">
      <c r="A350" t="s">
        <v>3075</v>
      </c>
      <c r="D350" t="str">
        <f>A350 &amp; " - [" &amp;VLOOKUP(A350,Sheet2!$A:$B,2,0) &amp; "]"</f>
        <v>H000003971 - [CA - Program]</v>
      </c>
      <c r="E350" t="e">
        <f>B350 &amp; " - [" &amp;VLOOKUP(B350,Sheet2!$A:$B,2,0) &amp; "]"</f>
        <v>#N/A</v>
      </c>
    </row>
    <row r="351" spans="1:5" x14ac:dyDescent="0.25">
      <c r="A351" t="s">
        <v>3076</v>
      </c>
      <c r="D351" t="str">
        <f>A351 &amp; " - [" &amp;VLOOKUP(A351,Sheet2!$A:$B,2,0) &amp; "]"</f>
        <v>H000003948 - [CA - General]</v>
      </c>
      <c r="E351" t="e">
        <f>B351 &amp; " - [" &amp;VLOOKUP(B351,Sheet2!$A:$B,2,0) &amp; "]"</f>
        <v>#N/A</v>
      </c>
    </row>
    <row r="352" spans="1:5" x14ac:dyDescent="0.25">
      <c r="A352" t="s">
        <v>3077</v>
      </c>
      <c r="D352" t="str">
        <f>A352 &amp; " - [" &amp;VLOOKUP(A352,Sheet2!$A:$B,2,0) &amp; "]"</f>
        <v>H000003974 - [CA - No Longer Valid]</v>
      </c>
      <c r="E352" t="e">
        <f>B352 &amp; " - [" &amp;VLOOKUP(B352,Sheet2!$A:$B,2,0) &amp; "]"</f>
        <v>#N/A</v>
      </c>
    </row>
    <row r="353" spans="1:5" x14ac:dyDescent="0.25">
      <c r="A353" t="s">
        <v>2714</v>
      </c>
      <c r="D353" t="str">
        <f>A353 &amp; " - [" &amp;VLOOKUP(A353,Sheet2!$A:$B,2,0) &amp; "]"</f>
        <v>H000000166 - [NA-North America]</v>
      </c>
      <c r="E353" t="e">
        <f>B353 &amp; " - [" &amp;VLOOKUP(B353,Sheet2!$A:$B,2,0) &amp; "]"</f>
        <v>#N/A</v>
      </c>
    </row>
    <row r="354" spans="1:5" x14ac:dyDescent="0.25">
      <c r="A354" t="s">
        <v>2715</v>
      </c>
      <c r="D354" t="str">
        <f>A354 &amp; " - [" &amp;VLOOKUP(A354,Sheet2!$A:$B,2,0) &amp; "]"</f>
        <v>H000000167 - [Commercial North America Mgmt]</v>
      </c>
      <c r="E354" t="e">
        <f>B354 &amp; " - [" &amp;VLOOKUP(B354,Sheet2!$A:$B,2,0) &amp; "]"</f>
        <v>#N/A</v>
      </c>
    </row>
    <row r="355" spans="1:5" x14ac:dyDescent="0.25">
      <c r="A355" t="s">
        <v>2716</v>
      </c>
      <c r="D355" t="str">
        <f>A355 &amp; " - [" &amp;VLOOKUP(A355,Sheet2!$A:$B,2,0) &amp; "]"</f>
        <v>H000000169 - [US USA]</v>
      </c>
      <c r="E355" t="e">
        <f>B355 &amp; " - [" &amp;VLOOKUP(B355,Sheet2!$A:$B,2,0) &amp; "]"</f>
        <v>#N/A</v>
      </c>
    </row>
    <row r="356" spans="1:5" x14ac:dyDescent="0.25">
      <c r="A356" t="s">
        <v>2716</v>
      </c>
      <c r="D356" t="str">
        <f>A356 &amp; " - [" &amp;VLOOKUP(A356,Sheet2!$A:$B,2,0) &amp; "]"</f>
        <v>H000000169 - [US USA]</v>
      </c>
      <c r="E356" t="e">
        <f>B356 &amp; " - [" &amp;VLOOKUP(B356,Sheet2!$A:$B,2,0) &amp; "]"</f>
        <v>#N/A</v>
      </c>
    </row>
    <row r="357" spans="1:5" x14ac:dyDescent="0.25">
      <c r="A357" t="s">
        <v>2716</v>
      </c>
      <c r="D357" t="str">
        <f>A357 &amp; " - [" &amp;VLOOKUP(A357,Sheet2!$A:$B,2,0) &amp; "]"</f>
        <v>H000000169 - [US USA]</v>
      </c>
      <c r="E357" t="e">
        <f>B357 &amp; " - [" &amp;VLOOKUP(B357,Sheet2!$A:$B,2,0) &amp; "]"</f>
        <v>#N/A</v>
      </c>
    </row>
    <row r="358" spans="1:5" x14ac:dyDescent="0.25">
      <c r="A358" t="s">
        <v>2716</v>
      </c>
      <c r="D358" t="str">
        <f>A358 &amp; " - [" &amp;VLOOKUP(A358,Sheet2!$A:$B,2,0) &amp; "]"</f>
        <v>H000000169 - [US USA]</v>
      </c>
      <c r="E358" t="e">
        <f>B358 &amp; " - [" &amp;VLOOKUP(B358,Sheet2!$A:$B,2,0) &amp; "]"</f>
        <v>#N/A</v>
      </c>
    </row>
    <row r="359" spans="1:5" x14ac:dyDescent="0.25">
      <c r="A359" t="s">
        <v>2716</v>
      </c>
      <c r="D359" t="str">
        <f>A359 &amp; " - [" &amp;VLOOKUP(A359,Sheet2!$A:$B,2,0) &amp; "]"</f>
        <v>H000000169 - [US USA]</v>
      </c>
      <c r="E359" t="e">
        <f>B359 &amp; " - [" &amp;VLOOKUP(B359,Sheet2!$A:$B,2,0) &amp; "]"</f>
        <v>#N/A</v>
      </c>
    </row>
    <row r="360" spans="1:5" x14ac:dyDescent="0.25">
      <c r="A360" t="s">
        <v>2716</v>
      </c>
      <c r="D360" t="str">
        <f>A360 &amp; " - [" &amp;VLOOKUP(A360,Sheet2!$A:$B,2,0) &amp; "]"</f>
        <v>H000000169 - [US USA]</v>
      </c>
      <c r="E360" t="e">
        <f>B360 &amp; " - [" &amp;VLOOKUP(B360,Sheet2!$A:$B,2,0) &amp; "]"</f>
        <v>#N/A</v>
      </c>
    </row>
    <row r="361" spans="1:5" x14ac:dyDescent="0.25">
      <c r="A361" t="s">
        <v>2716</v>
      </c>
      <c r="D361" t="str">
        <f>A361 &amp; " - [" &amp;VLOOKUP(A361,Sheet2!$A:$B,2,0) &amp; "]"</f>
        <v>H000000169 - [US USA]</v>
      </c>
      <c r="E361" t="e">
        <f>B361 &amp; " - [" &amp;VLOOKUP(B361,Sheet2!$A:$B,2,0) &amp; "]"</f>
        <v>#N/A</v>
      </c>
    </row>
    <row r="362" spans="1:5" x14ac:dyDescent="0.25">
      <c r="A362" t="s">
        <v>2716</v>
      </c>
      <c r="D362" t="str">
        <f>A362 &amp; " - [" &amp;VLOOKUP(A362,Sheet2!$A:$B,2,0) &amp; "]"</f>
        <v>H000000169 - [US USA]</v>
      </c>
      <c r="E362" t="e">
        <f>B362 &amp; " - [" &amp;VLOOKUP(B362,Sheet2!$A:$B,2,0) &amp; "]"</f>
        <v>#N/A</v>
      </c>
    </row>
    <row r="363" spans="1:5" x14ac:dyDescent="0.25">
      <c r="A363" t="s">
        <v>2716</v>
      </c>
      <c r="D363" t="str">
        <f>A363 &amp; " - [" &amp;VLOOKUP(A363,Sheet2!$A:$B,2,0) &amp; "]"</f>
        <v>H000000169 - [US USA]</v>
      </c>
      <c r="E363" t="e">
        <f>B363 &amp; " - [" &amp;VLOOKUP(B363,Sheet2!$A:$B,2,0) &amp; "]"</f>
        <v>#N/A</v>
      </c>
    </row>
    <row r="364" spans="1:5" x14ac:dyDescent="0.25">
      <c r="A364" t="s">
        <v>2716</v>
      </c>
      <c r="D364" t="str">
        <f>A364 &amp; " - [" &amp;VLOOKUP(A364,Sheet2!$A:$B,2,0) &amp; "]"</f>
        <v>H000000169 - [US USA]</v>
      </c>
      <c r="E364" t="e">
        <f>B364 &amp; " - [" &amp;VLOOKUP(B364,Sheet2!$A:$B,2,0) &amp; "]"</f>
        <v>#N/A</v>
      </c>
    </row>
    <row r="365" spans="1:5" x14ac:dyDescent="0.25">
      <c r="A365" t="s">
        <v>2716</v>
      </c>
      <c r="D365" t="str">
        <f>A365 &amp; " - [" &amp;VLOOKUP(A365,Sheet2!$A:$B,2,0) &amp; "]"</f>
        <v>H000000169 - [US USA]</v>
      </c>
      <c r="E365" t="e">
        <f>B365 &amp; " - [" &amp;VLOOKUP(B365,Sheet2!$A:$B,2,0) &amp; "]"</f>
        <v>#N/A</v>
      </c>
    </row>
    <row r="366" spans="1:5" x14ac:dyDescent="0.25">
      <c r="A366" t="s">
        <v>2716</v>
      </c>
      <c r="D366" t="str">
        <f>A366 &amp; " - [" &amp;VLOOKUP(A366,Sheet2!$A:$B,2,0) &amp; "]"</f>
        <v>H000000169 - [US USA]</v>
      </c>
      <c r="E366" t="e">
        <f>B366 &amp; " - [" &amp;VLOOKUP(B366,Sheet2!$A:$B,2,0) &amp; "]"</f>
        <v>#N/A</v>
      </c>
    </row>
    <row r="367" spans="1:5" x14ac:dyDescent="0.25">
      <c r="A367" t="s">
        <v>2716</v>
      </c>
      <c r="D367" t="str">
        <f>A367 &amp; " - [" &amp;VLOOKUP(A367,Sheet2!$A:$B,2,0) &amp; "]"</f>
        <v>H000000169 - [US USA]</v>
      </c>
      <c r="E367" t="e">
        <f>B367 &amp; " - [" &amp;VLOOKUP(B367,Sheet2!$A:$B,2,0) &amp; "]"</f>
        <v>#N/A</v>
      </c>
    </row>
    <row r="368" spans="1:5" x14ac:dyDescent="0.25">
      <c r="A368" t="s">
        <v>2716</v>
      </c>
      <c r="D368" t="str">
        <f>A368 &amp; " - [" &amp;VLOOKUP(A368,Sheet2!$A:$B,2,0) &amp; "]"</f>
        <v>H000000169 - [US USA]</v>
      </c>
      <c r="E368" t="e">
        <f>B368 &amp; " - [" &amp;VLOOKUP(B368,Sheet2!$A:$B,2,0) &amp; "]"</f>
        <v>#N/A</v>
      </c>
    </row>
    <row r="369" spans="1:5" x14ac:dyDescent="0.25">
      <c r="A369" t="s">
        <v>2716</v>
      </c>
      <c r="D369" t="str">
        <f>A369 &amp; " - [" &amp;VLOOKUP(A369,Sheet2!$A:$B,2,0) &amp; "]"</f>
        <v>H000000169 - [US USA]</v>
      </c>
      <c r="E369" t="e">
        <f>B369 &amp; " - [" &amp;VLOOKUP(B369,Sheet2!$A:$B,2,0) &amp; "]"</f>
        <v>#N/A</v>
      </c>
    </row>
    <row r="370" spans="1:5" x14ac:dyDescent="0.25">
      <c r="A370" t="s">
        <v>2716</v>
      </c>
      <c r="D370" t="str">
        <f>A370 &amp; " - [" &amp;VLOOKUP(A370,Sheet2!$A:$B,2,0) &amp; "]"</f>
        <v>H000000169 - [US USA]</v>
      </c>
      <c r="E370" t="e">
        <f>B370 &amp; " - [" &amp;VLOOKUP(B370,Sheet2!$A:$B,2,0) &amp; "]"</f>
        <v>#N/A</v>
      </c>
    </row>
    <row r="371" spans="1:5" x14ac:dyDescent="0.25">
      <c r="A371" t="s">
        <v>2716</v>
      </c>
      <c r="D371" t="str">
        <f>A371 &amp; " - [" &amp;VLOOKUP(A371,Sheet2!$A:$B,2,0) &amp; "]"</f>
        <v>H000000169 - [US USA]</v>
      </c>
      <c r="E371" t="e">
        <f>B371 &amp; " - [" &amp;VLOOKUP(B371,Sheet2!$A:$B,2,0) &amp; "]"</f>
        <v>#N/A</v>
      </c>
    </row>
    <row r="372" spans="1:5" x14ac:dyDescent="0.25">
      <c r="A372" t="s">
        <v>2716</v>
      </c>
      <c r="D372" t="str">
        <f>A372 &amp; " - [" &amp;VLOOKUP(A372,Sheet2!$A:$B,2,0) &amp; "]"</f>
        <v>H000000169 - [US USA]</v>
      </c>
      <c r="E372" t="e">
        <f>B372 &amp; " - [" &amp;VLOOKUP(B372,Sheet2!$A:$B,2,0) &amp; "]"</f>
        <v>#N/A</v>
      </c>
    </row>
    <row r="373" spans="1:5" x14ac:dyDescent="0.25">
      <c r="A373" t="s">
        <v>2716</v>
      </c>
      <c r="D373" t="str">
        <f>A373 &amp; " - [" &amp;VLOOKUP(A373,Sheet2!$A:$B,2,0) &amp; "]"</f>
        <v>H000000169 - [US USA]</v>
      </c>
      <c r="E373" t="e">
        <f>B373 &amp; " - [" &amp;VLOOKUP(B373,Sheet2!$A:$B,2,0) &amp; "]"</f>
        <v>#N/A</v>
      </c>
    </row>
    <row r="374" spans="1:5" x14ac:dyDescent="0.25">
      <c r="A374" t="s">
        <v>2716</v>
      </c>
      <c r="D374" t="str">
        <f>A374 &amp; " - [" &amp;VLOOKUP(A374,Sheet2!$A:$B,2,0) &amp; "]"</f>
        <v>H000000169 - [US USA]</v>
      </c>
      <c r="E374" t="e">
        <f>B374 &amp; " - [" &amp;VLOOKUP(B374,Sheet2!$A:$B,2,0) &amp; "]"</f>
        <v>#N/A</v>
      </c>
    </row>
    <row r="375" spans="1:5" x14ac:dyDescent="0.25">
      <c r="A375" t="s">
        <v>2716</v>
      </c>
      <c r="D375" t="str">
        <f>A375 &amp; " - [" &amp;VLOOKUP(A375,Sheet2!$A:$B,2,0) &amp; "]"</f>
        <v>H000000169 - [US USA]</v>
      </c>
      <c r="E375" t="e">
        <f>B375 &amp; " - [" &amp;VLOOKUP(B375,Sheet2!$A:$B,2,0) &amp; "]"</f>
        <v>#N/A</v>
      </c>
    </row>
    <row r="376" spans="1:5" x14ac:dyDescent="0.25">
      <c r="A376" t="s">
        <v>2716</v>
      </c>
      <c r="D376" t="str">
        <f>A376 &amp; " - [" &amp;VLOOKUP(A376,Sheet2!$A:$B,2,0) &amp; "]"</f>
        <v>H000000169 - [US USA]</v>
      </c>
      <c r="E376" t="e">
        <f>B376 &amp; " - [" &amp;VLOOKUP(B376,Sheet2!$A:$B,2,0) &amp; "]"</f>
        <v>#N/A</v>
      </c>
    </row>
    <row r="377" spans="1:5" x14ac:dyDescent="0.25">
      <c r="A377" t="s">
        <v>2716</v>
      </c>
      <c r="D377" t="str">
        <f>A377 &amp; " - [" &amp;VLOOKUP(A377,Sheet2!$A:$B,2,0) &amp; "]"</f>
        <v>H000000169 - [US USA]</v>
      </c>
      <c r="E377" t="e">
        <f>B377 &amp; " - [" &amp;VLOOKUP(B377,Sheet2!$A:$B,2,0) &amp; "]"</f>
        <v>#N/A</v>
      </c>
    </row>
    <row r="378" spans="1:5" x14ac:dyDescent="0.25">
      <c r="A378" t="s">
        <v>2716</v>
      </c>
      <c r="D378" t="str">
        <f>A378 &amp; " - [" &amp;VLOOKUP(A378,Sheet2!$A:$B,2,0) &amp; "]"</f>
        <v>H000000169 - [US USA]</v>
      </c>
      <c r="E378" t="e">
        <f>B378 &amp; " - [" &amp;VLOOKUP(B378,Sheet2!$A:$B,2,0) &amp; "]"</f>
        <v>#N/A</v>
      </c>
    </row>
    <row r="379" spans="1:5" x14ac:dyDescent="0.25">
      <c r="A379" t="s">
        <v>2716</v>
      </c>
      <c r="D379" t="str">
        <f>A379 &amp; " - [" &amp;VLOOKUP(A379,Sheet2!$A:$B,2,0) &amp; "]"</f>
        <v>H000000169 - [US USA]</v>
      </c>
      <c r="E379" t="e">
        <f>B379 &amp; " - [" &amp;VLOOKUP(B379,Sheet2!$A:$B,2,0) &amp; "]"</f>
        <v>#N/A</v>
      </c>
    </row>
    <row r="380" spans="1:5" x14ac:dyDescent="0.25">
      <c r="A380" t="s">
        <v>2716</v>
      </c>
      <c r="D380" t="str">
        <f>A380 &amp; " - [" &amp;VLOOKUP(A380,Sheet2!$A:$B,2,0) &amp; "]"</f>
        <v>H000000169 - [US USA]</v>
      </c>
      <c r="E380" t="e">
        <f>B380 &amp; " - [" &amp;VLOOKUP(B380,Sheet2!$A:$B,2,0) &amp; "]"</f>
        <v>#N/A</v>
      </c>
    </row>
    <row r="381" spans="1:5" x14ac:dyDescent="0.25">
      <c r="A381" t="s">
        <v>2716</v>
      </c>
      <c r="D381" t="str">
        <f>A381 &amp; " - [" &amp;VLOOKUP(A381,Sheet2!$A:$B,2,0) &amp; "]"</f>
        <v>H000000169 - [US USA]</v>
      </c>
      <c r="E381" t="e">
        <f>B381 &amp; " - [" &amp;VLOOKUP(B381,Sheet2!$A:$B,2,0) &amp; "]"</f>
        <v>#N/A</v>
      </c>
    </row>
    <row r="382" spans="1:5" x14ac:dyDescent="0.25">
      <c r="A382" t="s">
        <v>2716</v>
      </c>
      <c r="D382" t="str">
        <f>A382 &amp; " - [" &amp;VLOOKUP(A382,Sheet2!$A:$B,2,0) &amp; "]"</f>
        <v>H000000169 - [US USA]</v>
      </c>
      <c r="E382" t="e">
        <f>B382 &amp; " - [" &amp;VLOOKUP(B382,Sheet2!$A:$B,2,0) &amp; "]"</f>
        <v>#N/A</v>
      </c>
    </row>
    <row r="383" spans="1:5" x14ac:dyDescent="0.25">
      <c r="A383" t="s">
        <v>2716</v>
      </c>
      <c r="D383" t="str">
        <f>A383 &amp; " - [" &amp;VLOOKUP(A383,Sheet2!$A:$B,2,0) &amp; "]"</f>
        <v>H000000169 - [US USA]</v>
      </c>
      <c r="E383" t="e">
        <f>B383 &amp; " - [" &amp;VLOOKUP(B383,Sheet2!$A:$B,2,0) &amp; "]"</f>
        <v>#N/A</v>
      </c>
    </row>
    <row r="384" spans="1:5" x14ac:dyDescent="0.25">
      <c r="A384" t="s">
        <v>2716</v>
      </c>
      <c r="D384" t="str">
        <f>A384 &amp; " - [" &amp;VLOOKUP(A384,Sheet2!$A:$B,2,0) &amp; "]"</f>
        <v>H000000169 - [US USA]</v>
      </c>
      <c r="E384" t="e">
        <f>B384 &amp; " - [" &amp;VLOOKUP(B384,Sheet2!$A:$B,2,0) &amp; "]"</f>
        <v>#N/A</v>
      </c>
    </row>
    <row r="385" spans="1:5" x14ac:dyDescent="0.25">
      <c r="A385" t="s">
        <v>2716</v>
      </c>
      <c r="D385" t="str">
        <f>A385 &amp; " - [" &amp;VLOOKUP(A385,Sheet2!$A:$B,2,0) &amp; "]"</f>
        <v>H000000169 - [US USA]</v>
      </c>
      <c r="E385" t="e">
        <f>B385 &amp; " - [" &amp;VLOOKUP(B385,Sheet2!$A:$B,2,0) &amp; "]"</f>
        <v>#N/A</v>
      </c>
    </row>
    <row r="386" spans="1:5" x14ac:dyDescent="0.25">
      <c r="A386" t="s">
        <v>2716</v>
      </c>
      <c r="D386" t="str">
        <f>A386 &amp; " - [" &amp;VLOOKUP(A386,Sheet2!$A:$B,2,0) &amp; "]"</f>
        <v>H000000169 - [US USA]</v>
      </c>
      <c r="E386" t="e">
        <f>B386 &amp; " - [" &amp;VLOOKUP(B386,Sheet2!$A:$B,2,0) &amp; "]"</f>
        <v>#N/A</v>
      </c>
    </row>
    <row r="387" spans="1:5" x14ac:dyDescent="0.25">
      <c r="A387" t="s">
        <v>2716</v>
      </c>
      <c r="D387" t="str">
        <f>A387 &amp; " - [" &amp;VLOOKUP(A387,Sheet2!$A:$B,2,0) &amp; "]"</f>
        <v>H000000169 - [US USA]</v>
      </c>
      <c r="E387" t="e">
        <f>B387 &amp; " - [" &amp;VLOOKUP(B387,Sheet2!$A:$B,2,0) &amp; "]"</f>
        <v>#N/A</v>
      </c>
    </row>
    <row r="388" spans="1:5" x14ac:dyDescent="0.25">
      <c r="A388" t="s">
        <v>2716</v>
      </c>
      <c r="D388" t="str">
        <f>A388 &amp; " - [" &amp;VLOOKUP(A388,Sheet2!$A:$B,2,0) &amp; "]"</f>
        <v>H000000169 - [US USA]</v>
      </c>
      <c r="E388" t="e">
        <f>B388 &amp; " - [" &amp;VLOOKUP(B388,Sheet2!$A:$B,2,0) &amp; "]"</f>
        <v>#N/A</v>
      </c>
    </row>
    <row r="389" spans="1:5" x14ac:dyDescent="0.25">
      <c r="A389" t="s">
        <v>2716</v>
      </c>
      <c r="D389" t="str">
        <f>A389 &amp; " - [" &amp;VLOOKUP(A389,Sheet2!$A:$B,2,0) &amp; "]"</f>
        <v>H000000169 - [US USA]</v>
      </c>
      <c r="E389" t="e">
        <f>B389 &amp; " - [" &amp;VLOOKUP(B389,Sheet2!$A:$B,2,0) &amp; "]"</f>
        <v>#N/A</v>
      </c>
    </row>
    <row r="390" spans="1:5" x14ac:dyDescent="0.25">
      <c r="A390" t="s">
        <v>2716</v>
      </c>
      <c r="D390" t="str">
        <f>A390 &amp; " - [" &amp;VLOOKUP(A390,Sheet2!$A:$B,2,0) &amp; "]"</f>
        <v>H000000169 - [US USA]</v>
      </c>
      <c r="E390" t="e">
        <f>B390 &amp; " - [" &amp;VLOOKUP(B390,Sheet2!$A:$B,2,0) &amp; "]"</f>
        <v>#N/A</v>
      </c>
    </row>
    <row r="391" spans="1:5" x14ac:dyDescent="0.25">
      <c r="A391" t="s">
        <v>2716</v>
      </c>
      <c r="D391" t="str">
        <f>A391 &amp; " - [" &amp;VLOOKUP(A391,Sheet2!$A:$B,2,0) &amp; "]"</f>
        <v>H000000169 - [US USA]</v>
      </c>
      <c r="E391" t="e">
        <f>B391 &amp; " - [" &amp;VLOOKUP(B391,Sheet2!$A:$B,2,0) &amp; "]"</f>
        <v>#N/A</v>
      </c>
    </row>
    <row r="392" spans="1:5" x14ac:dyDescent="0.25">
      <c r="A392" t="s">
        <v>2716</v>
      </c>
      <c r="D392" t="str">
        <f>A392 &amp; " - [" &amp;VLOOKUP(A392,Sheet2!$A:$B,2,0) &amp; "]"</f>
        <v>H000000169 - [US USA]</v>
      </c>
      <c r="E392" t="e">
        <f>B392 &amp; " - [" &amp;VLOOKUP(B392,Sheet2!$A:$B,2,0) &amp; "]"</f>
        <v>#N/A</v>
      </c>
    </row>
    <row r="393" spans="1:5" x14ac:dyDescent="0.25">
      <c r="A393" t="s">
        <v>2716</v>
      </c>
      <c r="D393" t="str">
        <f>A393 &amp; " - [" &amp;VLOOKUP(A393,Sheet2!$A:$B,2,0) &amp; "]"</f>
        <v>H000000169 - [US USA]</v>
      </c>
      <c r="E393" t="e">
        <f>B393 &amp; " - [" &amp;VLOOKUP(B393,Sheet2!$A:$B,2,0) &amp; "]"</f>
        <v>#N/A</v>
      </c>
    </row>
    <row r="394" spans="1:5" x14ac:dyDescent="0.25">
      <c r="A394" t="s">
        <v>2716</v>
      </c>
      <c r="D394" t="str">
        <f>A394 &amp; " - [" &amp;VLOOKUP(A394,Sheet2!$A:$B,2,0) &amp; "]"</f>
        <v>H000000169 - [US USA]</v>
      </c>
      <c r="E394" t="e">
        <f>B394 &amp; " - [" &amp;VLOOKUP(B394,Sheet2!$A:$B,2,0) &amp; "]"</f>
        <v>#N/A</v>
      </c>
    </row>
    <row r="395" spans="1:5" x14ac:dyDescent="0.25">
      <c r="A395" t="s">
        <v>2716</v>
      </c>
      <c r="D395" t="str">
        <f>A395 &amp; " - [" &amp;VLOOKUP(A395,Sheet2!$A:$B,2,0) &amp; "]"</f>
        <v>H000000169 - [US USA]</v>
      </c>
      <c r="E395" t="e">
        <f>B395 &amp; " - [" &amp;VLOOKUP(B395,Sheet2!$A:$B,2,0) &amp; "]"</f>
        <v>#N/A</v>
      </c>
    </row>
    <row r="396" spans="1:5" x14ac:dyDescent="0.25">
      <c r="A396" t="s">
        <v>2716</v>
      </c>
      <c r="D396" t="str">
        <f>A396 &amp; " - [" &amp;VLOOKUP(A396,Sheet2!$A:$B,2,0) &amp; "]"</f>
        <v>H000000169 - [US USA]</v>
      </c>
      <c r="E396" t="e">
        <f>B396 &amp; " - [" &amp;VLOOKUP(B396,Sheet2!$A:$B,2,0) &amp; "]"</f>
        <v>#N/A</v>
      </c>
    </row>
    <row r="397" spans="1:5" x14ac:dyDescent="0.25">
      <c r="A397" t="s">
        <v>2716</v>
      </c>
      <c r="D397" t="str">
        <f>A397 &amp; " - [" &amp;VLOOKUP(A397,Sheet2!$A:$B,2,0) &amp; "]"</f>
        <v>H000000169 - [US USA]</v>
      </c>
      <c r="E397" t="e">
        <f>B397 &amp; " - [" &amp;VLOOKUP(B397,Sheet2!$A:$B,2,0) &amp; "]"</f>
        <v>#N/A</v>
      </c>
    </row>
    <row r="398" spans="1:5" x14ac:dyDescent="0.25">
      <c r="A398" t="s">
        <v>2716</v>
      </c>
      <c r="D398" t="str">
        <f>A398 &amp; " - [" &amp;VLOOKUP(A398,Sheet2!$A:$B,2,0) &amp; "]"</f>
        <v>H000000169 - [US USA]</v>
      </c>
      <c r="E398" t="e">
        <f>B398 &amp; " - [" &amp;VLOOKUP(B398,Sheet2!$A:$B,2,0) &amp; "]"</f>
        <v>#N/A</v>
      </c>
    </row>
    <row r="399" spans="1:5" x14ac:dyDescent="0.25">
      <c r="A399" t="s">
        <v>2716</v>
      </c>
      <c r="D399" t="str">
        <f>A399 &amp; " - [" &amp;VLOOKUP(A399,Sheet2!$A:$B,2,0) &amp; "]"</f>
        <v>H000000169 - [US USA]</v>
      </c>
      <c r="E399" t="e">
        <f>B399 &amp; " - [" &amp;VLOOKUP(B399,Sheet2!$A:$B,2,0) &amp; "]"</f>
        <v>#N/A</v>
      </c>
    </row>
    <row r="400" spans="1:5" x14ac:dyDescent="0.25">
      <c r="A400" t="s">
        <v>2716</v>
      </c>
      <c r="D400" t="str">
        <f>A400 &amp; " - [" &amp;VLOOKUP(A400,Sheet2!$A:$B,2,0) &amp; "]"</f>
        <v>H000000169 - [US USA]</v>
      </c>
      <c r="E400" t="e">
        <f>B400 &amp; " - [" &amp;VLOOKUP(B400,Sheet2!$A:$B,2,0) &amp; "]"</f>
        <v>#N/A</v>
      </c>
    </row>
    <row r="401" spans="1:5" x14ac:dyDescent="0.25">
      <c r="A401" t="s">
        <v>2716</v>
      </c>
      <c r="D401" t="str">
        <f>A401 &amp; " - [" &amp;VLOOKUP(A401,Sheet2!$A:$B,2,0) &amp; "]"</f>
        <v>H000000169 - [US USA]</v>
      </c>
      <c r="E401" t="e">
        <f>B401 &amp; " - [" &amp;VLOOKUP(B401,Sheet2!$A:$B,2,0) &amp; "]"</f>
        <v>#N/A</v>
      </c>
    </row>
    <row r="402" spans="1:5" x14ac:dyDescent="0.25">
      <c r="A402" t="s">
        <v>2716</v>
      </c>
      <c r="D402" t="str">
        <f>A402 &amp; " - [" &amp;VLOOKUP(A402,Sheet2!$A:$B,2,0) &amp; "]"</f>
        <v>H000000169 - [US USA]</v>
      </c>
      <c r="E402" t="e">
        <f>B402 &amp; " - [" &amp;VLOOKUP(B402,Sheet2!$A:$B,2,0) &amp; "]"</f>
        <v>#N/A</v>
      </c>
    </row>
    <row r="403" spans="1:5" x14ac:dyDescent="0.25">
      <c r="A403" t="s">
        <v>2716</v>
      </c>
      <c r="D403" t="str">
        <f>A403 &amp; " - [" &amp;VLOOKUP(A403,Sheet2!$A:$B,2,0) &amp; "]"</f>
        <v>H000000169 - [US USA]</v>
      </c>
      <c r="E403" t="e">
        <f>B403 &amp; " - [" &amp;VLOOKUP(B403,Sheet2!$A:$B,2,0) &amp; "]"</f>
        <v>#N/A</v>
      </c>
    </row>
    <row r="404" spans="1:5" x14ac:dyDescent="0.25">
      <c r="A404" t="s">
        <v>2716</v>
      </c>
      <c r="D404" t="str">
        <f>A404 &amp; " - [" &amp;VLOOKUP(A404,Sheet2!$A:$B,2,0) &amp; "]"</f>
        <v>H000000169 - [US USA]</v>
      </c>
      <c r="E404" t="e">
        <f>B404 &amp; " - [" &amp;VLOOKUP(B404,Sheet2!$A:$B,2,0) &amp; "]"</f>
        <v>#N/A</v>
      </c>
    </row>
    <row r="405" spans="1:5" x14ac:dyDescent="0.25">
      <c r="A405" t="s">
        <v>2716</v>
      </c>
      <c r="D405" t="str">
        <f>A405 &amp; " - [" &amp;VLOOKUP(A405,Sheet2!$A:$B,2,0) &amp; "]"</f>
        <v>H000000169 - [US USA]</v>
      </c>
      <c r="E405" t="e">
        <f>B405 &amp; " - [" &amp;VLOOKUP(B405,Sheet2!$A:$B,2,0) &amp; "]"</f>
        <v>#N/A</v>
      </c>
    </row>
    <row r="406" spans="1:5" x14ac:dyDescent="0.25">
      <c r="A406" t="s">
        <v>2716</v>
      </c>
      <c r="D406" t="str">
        <f>A406 &amp; " - [" &amp;VLOOKUP(A406,Sheet2!$A:$B,2,0) &amp; "]"</f>
        <v>H000000169 - [US USA]</v>
      </c>
      <c r="E406" t="e">
        <f>B406 &amp; " - [" &amp;VLOOKUP(B406,Sheet2!$A:$B,2,0) &amp; "]"</f>
        <v>#N/A</v>
      </c>
    </row>
    <row r="407" spans="1:5" x14ac:dyDescent="0.25">
      <c r="A407" t="s">
        <v>2716</v>
      </c>
      <c r="D407" t="str">
        <f>A407 &amp; " - [" &amp;VLOOKUP(A407,Sheet2!$A:$B,2,0) &amp; "]"</f>
        <v>H000000169 - [US USA]</v>
      </c>
      <c r="E407" t="e">
        <f>B407 &amp; " - [" &amp;VLOOKUP(B407,Sheet2!$A:$B,2,0) &amp; "]"</f>
        <v>#N/A</v>
      </c>
    </row>
    <row r="408" spans="1:5" x14ac:dyDescent="0.25">
      <c r="A408" t="s">
        <v>2716</v>
      </c>
      <c r="D408" t="str">
        <f>A408 &amp; " - [" &amp;VLOOKUP(A408,Sheet2!$A:$B,2,0) &amp; "]"</f>
        <v>H000000169 - [US USA]</v>
      </c>
      <c r="E408" t="e">
        <f>B408 &amp; " - [" &amp;VLOOKUP(B408,Sheet2!$A:$B,2,0) &amp; "]"</f>
        <v>#N/A</v>
      </c>
    </row>
    <row r="409" spans="1:5" x14ac:dyDescent="0.25">
      <c r="A409" t="s">
        <v>2716</v>
      </c>
      <c r="D409" t="str">
        <f>A409 &amp; " - [" &amp;VLOOKUP(A409,Sheet2!$A:$B,2,0) &amp; "]"</f>
        <v>H000000169 - [US USA]</v>
      </c>
      <c r="E409" t="e">
        <f>B409 &amp; " - [" &amp;VLOOKUP(B409,Sheet2!$A:$B,2,0) &amp; "]"</f>
        <v>#N/A</v>
      </c>
    </row>
    <row r="410" spans="1:5" x14ac:dyDescent="0.25">
      <c r="A410" t="s">
        <v>2716</v>
      </c>
      <c r="D410" t="str">
        <f>A410 &amp; " - [" &amp;VLOOKUP(A410,Sheet2!$A:$B,2,0) &amp; "]"</f>
        <v>H000000169 - [US USA]</v>
      </c>
      <c r="E410" t="e">
        <f>B410 &amp; " - [" &amp;VLOOKUP(B410,Sheet2!$A:$B,2,0) &amp; "]"</f>
        <v>#N/A</v>
      </c>
    </row>
    <row r="411" spans="1:5" x14ac:dyDescent="0.25">
      <c r="A411" t="s">
        <v>2716</v>
      </c>
      <c r="D411" t="str">
        <f>A411 &amp; " - [" &amp;VLOOKUP(A411,Sheet2!$A:$B,2,0) &amp; "]"</f>
        <v>H000000169 - [US USA]</v>
      </c>
      <c r="E411" t="e">
        <f>B411 &amp; " - [" &amp;VLOOKUP(B411,Sheet2!$A:$B,2,0) &amp; "]"</f>
        <v>#N/A</v>
      </c>
    </row>
    <row r="412" spans="1:5" x14ac:dyDescent="0.25">
      <c r="A412" t="s">
        <v>2716</v>
      </c>
      <c r="D412" t="str">
        <f>A412 &amp; " - [" &amp;VLOOKUP(A412,Sheet2!$A:$B,2,0) &amp; "]"</f>
        <v>H000000169 - [US USA]</v>
      </c>
      <c r="E412" t="e">
        <f>B412 &amp; " - [" &amp;VLOOKUP(B412,Sheet2!$A:$B,2,0) &amp; "]"</f>
        <v>#N/A</v>
      </c>
    </row>
    <row r="413" spans="1:5" x14ac:dyDescent="0.25">
      <c r="A413" t="s">
        <v>2716</v>
      </c>
      <c r="D413" t="str">
        <f>A413 &amp; " - [" &amp;VLOOKUP(A413,Sheet2!$A:$B,2,0) &amp; "]"</f>
        <v>H000000169 - [US USA]</v>
      </c>
      <c r="E413" t="e">
        <f>B413 &amp; " - [" &amp;VLOOKUP(B413,Sheet2!$A:$B,2,0) &amp; "]"</f>
        <v>#N/A</v>
      </c>
    </row>
    <row r="414" spans="1:5" x14ac:dyDescent="0.25">
      <c r="A414" t="s">
        <v>2716</v>
      </c>
      <c r="D414" t="str">
        <f>A414 &amp; " - [" &amp;VLOOKUP(A414,Sheet2!$A:$B,2,0) &amp; "]"</f>
        <v>H000000169 - [US USA]</v>
      </c>
      <c r="E414" t="e">
        <f>B414 &amp; " - [" &amp;VLOOKUP(B414,Sheet2!$A:$B,2,0) &amp; "]"</f>
        <v>#N/A</v>
      </c>
    </row>
    <row r="415" spans="1:5" x14ac:dyDescent="0.25">
      <c r="A415" t="s">
        <v>2716</v>
      </c>
      <c r="D415" t="str">
        <f>A415 &amp; " - [" &amp;VLOOKUP(A415,Sheet2!$A:$B,2,0) &amp; "]"</f>
        <v>H000000169 - [US USA]</v>
      </c>
      <c r="E415" t="e">
        <f>B415 &amp; " - [" &amp;VLOOKUP(B415,Sheet2!$A:$B,2,0) &amp; "]"</f>
        <v>#N/A</v>
      </c>
    </row>
    <row r="416" spans="1:5" x14ac:dyDescent="0.25">
      <c r="A416" t="s">
        <v>2716</v>
      </c>
      <c r="D416" t="str">
        <f>A416 &amp; " - [" &amp;VLOOKUP(A416,Sheet2!$A:$B,2,0) &amp; "]"</f>
        <v>H000000169 - [US USA]</v>
      </c>
      <c r="E416" t="e">
        <f>B416 &amp; " - [" &amp;VLOOKUP(B416,Sheet2!$A:$B,2,0) &amp; "]"</f>
        <v>#N/A</v>
      </c>
    </row>
    <row r="417" spans="1:5" x14ac:dyDescent="0.25">
      <c r="A417" t="s">
        <v>2716</v>
      </c>
      <c r="D417" t="str">
        <f>A417 &amp; " - [" &amp;VLOOKUP(A417,Sheet2!$A:$B,2,0) &amp; "]"</f>
        <v>H000000169 - [US USA]</v>
      </c>
      <c r="E417" t="e">
        <f>B417 &amp; " - [" &amp;VLOOKUP(B417,Sheet2!$A:$B,2,0) &amp; "]"</f>
        <v>#N/A</v>
      </c>
    </row>
    <row r="418" spans="1:5" x14ac:dyDescent="0.25">
      <c r="A418" t="s">
        <v>2716</v>
      </c>
      <c r="D418" t="str">
        <f>A418 &amp; " - [" &amp;VLOOKUP(A418,Sheet2!$A:$B,2,0) &amp; "]"</f>
        <v>H000000169 - [US USA]</v>
      </c>
      <c r="E418" t="e">
        <f>B418 &amp; " - [" &amp;VLOOKUP(B418,Sheet2!$A:$B,2,0) &amp; "]"</f>
        <v>#N/A</v>
      </c>
    </row>
    <row r="419" spans="1:5" x14ac:dyDescent="0.25">
      <c r="A419" t="s">
        <v>2716</v>
      </c>
      <c r="D419" t="str">
        <f>A419 &amp; " - [" &amp;VLOOKUP(A419,Sheet2!$A:$B,2,0) &amp; "]"</f>
        <v>H000000169 - [US USA]</v>
      </c>
      <c r="E419" t="e">
        <f>B419 &amp; " - [" &amp;VLOOKUP(B419,Sheet2!$A:$B,2,0) &amp; "]"</f>
        <v>#N/A</v>
      </c>
    </row>
    <row r="420" spans="1:5" x14ac:dyDescent="0.25">
      <c r="A420" t="s">
        <v>2716</v>
      </c>
      <c r="D420" t="str">
        <f>A420 &amp; " - [" &amp;VLOOKUP(A420,Sheet2!$A:$B,2,0) &amp; "]"</f>
        <v>H000000169 - [US USA]</v>
      </c>
      <c r="E420" t="e">
        <f>B420 &amp; " - [" &amp;VLOOKUP(B420,Sheet2!$A:$B,2,0) &amp; "]"</f>
        <v>#N/A</v>
      </c>
    </row>
    <row r="421" spans="1:5" x14ac:dyDescent="0.25">
      <c r="A421" t="s">
        <v>2716</v>
      </c>
      <c r="D421" t="str">
        <f>A421 &amp; " - [" &amp;VLOOKUP(A421,Sheet2!$A:$B,2,0) &amp; "]"</f>
        <v>H000000169 - [US USA]</v>
      </c>
      <c r="E421" t="e">
        <f>B421 &amp; " - [" &amp;VLOOKUP(B421,Sheet2!$A:$B,2,0) &amp; "]"</f>
        <v>#N/A</v>
      </c>
    </row>
    <row r="422" spans="1:5" x14ac:dyDescent="0.25">
      <c r="A422" t="s">
        <v>2716</v>
      </c>
      <c r="D422" t="str">
        <f>A422 &amp; " - [" &amp;VLOOKUP(A422,Sheet2!$A:$B,2,0) &amp; "]"</f>
        <v>H000000169 - [US USA]</v>
      </c>
      <c r="E422" t="e">
        <f>B422 &amp; " - [" &amp;VLOOKUP(B422,Sheet2!$A:$B,2,0) &amp; "]"</f>
        <v>#N/A</v>
      </c>
    </row>
    <row r="423" spans="1:5" x14ac:dyDescent="0.25">
      <c r="A423" t="s">
        <v>2716</v>
      </c>
      <c r="D423" t="str">
        <f>A423 &amp; " - [" &amp;VLOOKUP(A423,Sheet2!$A:$B,2,0) &amp; "]"</f>
        <v>H000000169 - [US USA]</v>
      </c>
      <c r="E423" t="e">
        <f>B423 &amp; " - [" &amp;VLOOKUP(B423,Sheet2!$A:$B,2,0) &amp; "]"</f>
        <v>#N/A</v>
      </c>
    </row>
    <row r="424" spans="1:5" x14ac:dyDescent="0.25">
      <c r="A424" t="s">
        <v>2716</v>
      </c>
      <c r="D424" t="str">
        <f>A424 &amp; " - [" &amp;VLOOKUP(A424,Sheet2!$A:$B,2,0) &amp; "]"</f>
        <v>H000000169 - [US USA]</v>
      </c>
      <c r="E424" t="e">
        <f>B424 &amp; " - [" &amp;VLOOKUP(B424,Sheet2!$A:$B,2,0) &amp; "]"</f>
        <v>#N/A</v>
      </c>
    </row>
    <row r="425" spans="1:5" x14ac:dyDescent="0.25">
      <c r="A425" t="s">
        <v>2716</v>
      </c>
      <c r="D425" t="str">
        <f>A425 &amp; " - [" &amp;VLOOKUP(A425,Sheet2!$A:$B,2,0) &amp; "]"</f>
        <v>H000000169 - [US USA]</v>
      </c>
      <c r="E425" t="e">
        <f>B425 &amp; " - [" &amp;VLOOKUP(B425,Sheet2!$A:$B,2,0) &amp; "]"</f>
        <v>#N/A</v>
      </c>
    </row>
    <row r="426" spans="1:5" x14ac:dyDescent="0.25">
      <c r="A426" t="s">
        <v>2716</v>
      </c>
      <c r="D426" t="str">
        <f>A426 &amp; " - [" &amp;VLOOKUP(A426,Sheet2!$A:$B,2,0) &amp; "]"</f>
        <v>H000000169 - [US USA]</v>
      </c>
      <c r="E426" t="e">
        <f>B426 &amp; " - [" &amp;VLOOKUP(B426,Sheet2!$A:$B,2,0) &amp; "]"</f>
        <v>#N/A</v>
      </c>
    </row>
    <row r="427" spans="1:5" x14ac:dyDescent="0.25">
      <c r="A427" t="s">
        <v>2716</v>
      </c>
      <c r="D427" t="str">
        <f>A427 &amp; " - [" &amp;VLOOKUP(A427,Sheet2!$A:$B,2,0) &amp; "]"</f>
        <v>H000000169 - [US USA]</v>
      </c>
      <c r="E427" t="e">
        <f>B427 &amp; " - [" &amp;VLOOKUP(B427,Sheet2!$A:$B,2,0) &amp; "]"</f>
        <v>#N/A</v>
      </c>
    </row>
    <row r="428" spans="1:5" x14ac:dyDescent="0.25">
      <c r="A428" t="s">
        <v>2716</v>
      </c>
      <c r="D428" t="str">
        <f>A428 &amp; " - [" &amp;VLOOKUP(A428,Sheet2!$A:$B,2,0) &amp; "]"</f>
        <v>H000000169 - [US USA]</v>
      </c>
      <c r="E428" t="e">
        <f>B428 &amp; " - [" &amp;VLOOKUP(B428,Sheet2!$A:$B,2,0) &amp; "]"</f>
        <v>#N/A</v>
      </c>
    </row>
    <row r="429" spans="1:5" x14ac:dyDescent="0.25">
      <c r="A429" t="s">
        <v>2716</v>
      </c>
      <c r="D429" t="str">
        <f>A429 &amp; " - [" &amp;VLOOKUP(A429,Sheet2!$A:$B,2,0) &amp; "]"</f>
        <v>H000000169 - [US USA]</v>
      </c>
      <c r="E429" t="e">
        <f>B429 &amp; " - [" &amp;VLOOKUP(B429,Sheet2!$A:$B,2,0) &amp; "]"</f>
        <v>#N/A</v>
      </c>
    </row>
    <row r="430" spans="1:5" x14ac:dyDescent="0.25">
      <c r="A430" t="s">
        <v>2716</v>
      </c>
      <c r="D430" t="str">
        <f>A430 &amp; " - [" &amp;VLOOKUP(A430,Sheet2!$A:$B,2,0) &amp; "]"</f>
        <v>H000000169 - [US USA]</v>
      </c>
      <c r="E430" t="e">
        <f>B430 &amp; " - [" &amp;VLOOKUP(B430,Sheet2!$A:$B,2,0) &amp; "]"</f>
        <v>#N/A</v>
      </c>
    </row>
    <row r="431" spans="1:5" x14ac:dyDescent="0.25">
      <c r="A431" t="s">
        <v>2716</v>
      </c>
      <c r="D431" t="str">
        <f>A431 &amp; " - [" &amp;VLOOKUP(A431,Sheet2!$A:$B,2,0) &amp; "]"</f>
        <v>H000000169 - [US USA]</v>
      </c>
      <c r="E431" t="e">
        <f>B431 &amp; " - [" &amp;VLOOKUP(B431,Sheet2!$A:$B,2,0) &amp; "]"</f>
        <v>#N/A</v>
      </c>
    </row>
    <row r="432" spans="1:5" x14ac:dyDescent="0.25">
      <c r="A432" t="s">
        <v>2716</v>
      </c>
      <c r="D432" t="str">
        <f>A432 &amp; " - [" &amp;VLOOKUP(A432,Sheet2!$A:$B,2,0) &amp; "]"</f>
        <v>H000000169 - [US USA]</v>
      </c>
      <c r="E432" t="e">
        <f>B432 &amp; " - [" &amp;VLOOKUP(B432,Sheet2!$A:$B,2,0) &amp; "]"</f>
        <v>#N/A</v>
      </c>
    </row>
    <row r="433" spans="1:5" x14ac:dyDescent="0.25">
      <c r="A433" t="s">
        <v>2716</v>
      </c>
      <c r="D433" t="str">
        <f>A433 &amp; " - [" &amp;VLOOKUP(A433,Sheet2!$A:$B,2,0) &amp; "]"</f>
        <v>H000000169 - [US USA]</v>
      </c>
      <c r="E433" t="e">
        <f>B433 &amp; " - [" &amp;VLOOKUP(B433,Sheet2!$A:$B,2,0) &amp; "]"</f>
        <v>#N/A</v>
      </c>
    </row>
    <row r="434" spans="1:5" x14ac:dyDescent="0.25">
      <c r="A434" t="s">
        <v>2716</v>
      </c>
      <c r="D434" t="str">
        <f>A434 &amp; " - [" &amp;VLOOKUP(A434,Sheet2!$A:$B,2,0) &amp; "]"</f>
        <v>H000000169 - [US USA]</v>
      </c>
      <c r="E434" t="e">
        <f>B434 &amp; " - [" &amp;VLOOKUP(B434,Sheet2!$A:$B,2,0) &amp; "]"</f>
        <v>#N/A</v>
      </c>
    </row>
    <row r="435" spans="1:5" x14ac:dyDescent="0.25">
      <c r="A435" t="s">
        <v>2716</v>
      </c>
      <c r="D435" t="str">
        <f>A435 &amp; " - [" &amp;VLOOKUP(A435,Sheet2!$A:$B,2,0) &amp; "]"</f>
        <v>H000000169 - [US USA]</v>
      </c>
      <c r="E435" t="e">
        <f>B435 &amp; " - [" &amp;VLOOKUP(B435,Sheet2!$A:$B,2,0) &amp; "]"</f>
        <v>#N/A</v>
      </c>
    </row>
    <row r="436" spans="1:5" x14ac:dyDescent="0.25">
      <c r="A436" t="s">
        <v>2716</v>
      </c>
      <c r="D436" t="str">
        <f>A436 &amp; " - [" &amp;VLOOKUP(A436,Sheet2!$A:$B,2,0) &amp; "]"</f>
        <v>H000000169 - [US USA]</v>
      </c>
      <c r="E436" t="e">
        <f>B436 &amp; " - [" &amp;VLOOKUP(B436,Sheet2!$A:$B,2,0) &amp; "]"</f>
        <v>#N/A</v>
      </c>
    </row>
    <row r="437" spans="1:5" x14ac:dyDescent="0.25">
      <c r="A437" t="s">
        <v>2716</v>
      </c>
      <c r="D437" t="str">
        <f>A437 &amp; " - [" &amp;VLOOKUP(A437,Sheet2!$A:$B,2,0) &amp; "]"</f>
        <v>H000000169 - [US USA]</v>
      </c>
      <c r="E437" t="e">
        <f>B437 &amp; " - [" &amp;VLOOKUP(B437,Sheet2!$A:$B,2,0) &amp; "]"</f>
        <v>#N/A</v>
      </c>
    </row>
    <row r="438" spans="1:5" x14ac:dyDescent="0.25">
      <c r="A438" t="s">
        <v>2716</v>
      </c>
      <c r="D438" t="str">
        <f>A438 &amp; " - [" &amp;VLOOKUP(A438,Sheet2!$A:$B,2,0) &amp; "]"</f>
        <v>H000000169 - [US USA]</v>
      </c>
      <c r="E438" t="e">
        <f>B438 &amp; " - [" &amp;VLOOKUP(B438,Sheet2!$A:$B,2,0) &amp; "]"</f>
        <v>#N/A</v>
      </c>
    </row>
    <row r="439" spans="1:5" x14ac:dyDescent="0.25">
      <c r="A439" t="s">
        <v>2716</v>
      </c>
      <c r="D439" t="str">
        <f>A439 &amp; " - [" &amp;VLOOKUP(A439,Sheet2!$A:$B,2,0) &amp; "]"</f>
        <v>H000000169 - [US USA]</v>
      </c>
      <c r="E439" t="e">
        <f>B439 &amp; " - [" &amp;VLOOKUP(B439,Sheet2!$A:$B,2,0) &amp; "]"</f>
        <v>#N/A</v>
      </c>
    </row>
    <row r="440" spans="1:5" x14ac:dyDescent="0.25">
      <c r="A440" t="s">
        <v>2716</v>
      </c>
      <c r="D440" t="str">
        <f>A440 &amp; " - [" &amp;VLOOKUP(A440,Sheet2!$A:$B,2,0) &amp; "]"</f>
        <v>H000000169 - [US USA]</v>
      </c>
      <c r="E440" t="e">
        <f>B440 &amp; " - [" &amp;VLOOKUP(B440,Sheet2!$A:$B,2,0) &amp; "]"</f>
        <v>#N/A</v>
      </c>
    </row>
    <row r="441" spans="1:5" x14ac:dyDescent="0.25">
      <c r="A441" t="s">
        <v>2716</v>
      </c>
      <c r="D441" t="str">
        <f>A441 &amp; " - [" &amp;VLOOKUP(A441,Sheet2!$A:$B,2,0) &amp; "]"</f>
        <v>H000000169 - [US USA]</v>
      </c>
      <c r="E441" t="e">
        <f>B441 &amp; " - [" &amp;VLOOKUP(B441,Sheet2!$A:$B,2,0) &amp; "]"</f>
        <v>#N/A</v>
      </c>
    </row>
    <row r="442" spans="1:5" x14ac:dyDescent="0.25">
      <c r="A442" t="s">
        <v>2716</v>
      </c>
      <c r="D442" t="str">
        <f>A442 &amp; " - [" &amp;VLOOKUP(A442,Sheet2!$A:$B,2,0) &amp; "]"</f>
        <v>H000000169 - [US USA]</v>
      </c>
      <c r="E442" t="e">
        <f>B442 &amp; " - [" &amp;VLOOKUP(B442,Sheet2!$A:$B,2,0) &amp; "]"</f>
        <v>#N/A</v>
      </c>
    </row>
    <row r="443" spans="1:5" x14ac:dyDescent="0.25">
      <c r="A443" t="s">
        <v>2716</v>
      </c>
      <c r="D443" t="str">
        <f>A443 &amp; " - [" &amp;VLOOKUP(A443,Sheet2!$A:$B,2,0) &amp; "]"</f>
        <v>H000000169 - [US USA]</v>
      </c>
      <c r="E443" t="e">
        <f>B443 &amp; " - [" &amp;VLOOKUP(B443,Sheet2!$A:$B,2,0) &amp; "]"</f>
        <v>#N/A</v>
      </c>
    </row>
    <row r="444" spans="1:5" x14ac:dyDescent="0.25">
      <c r="A444" t="s">
        <v>2716</v>
      </c>
      <c r="D444" t="str">
        <f>A444 &amp; " - [" &amp;VLOOKUP(A444,Sheet2!$A:$B,2,0) &amp; "]"</f>
        <v>H000000169 - [US USA]</v>
      </c>
      <c r="E444" t="e">
        <f>B444 &amp; " - [" &amp;VLOOKUP(B444,Sheet2!$A:$B,2,0) &amp; "]"</f>
        <v>#N/A</v>
      </c>
    </row>
    <row r="445" spans="1:5" x14ac:dyDescent="0.25">
      <c r="A445" t="s">
        <v>2716</v>
      </c>
      <c r="D445" t="str">
        <f>A445 &amp; " - [" &amp;VLOOKUP(A445,Sheet2!$A:$B,2,0) &amp; "]"</f>
        <v>H000000169 - [US USA]</v>
      </c>
      <c r="E445" t="e">
        <f>B445 &amp; " - [" &amp;VLOOKUP(B445,Sheet2!$A:$B,2,0) &amp; "]"</f>
        <v>#N/A</v>
      </c>
    </row>
    <row r="446" spans="1:5" x14ac:dyDescent="0.25">
      <c r="A446" t="s">
        <v>2716</v>
      </c>
      <c r="D446" t="str">
        <f>A446 &amp; " - [" &amp;VLOOKUP(A446,Sheet2!$A:$B,2,0) &amp; "]"</f>
        <v>H000000169 - [US USA]</v>
      </c>
      <c r="E446" t="e">
        <f>B446 &amp; " - [" &amp;VLOOKUP(B446,Sheet2!$A:$B,2,0) &amp; "]"</f>
        <v>#N/A</v>
      </c>
    </row>
    <row r="447" spans="1:5" x14ac:dyDescent="0.25">
      <c r="A447" t="s">
        <v>2716</v>
      </c>
      <c r="D447" t="str">
        <f>A447 &amp; " - [" &amp;VLOOKUP(A447,Sheet2!$A:$B,2,0) &amp; "]"</f>
        <v>H000000169 - [US USA]</v>
      </c>
      <c r="E447" t="e">
        <f>B447 &amp; " - [" &amp;VLOOKUP(B447,Sheet2!$A:$B,2,0) &amp; "]"</f>
        <v>#N/A</v>
      </c>
    </row>
    <row r="448" spans="1:5" x14ac:dyDescent="0.25">
      <c r="A448" t="s">
        <v>2716</v>
      </c>
      <c r="D448" t="str">
        <f>A448 &amp; " - [" &amp;VLOOKUP(A448,Sheet2!$A:$B,2,0) &amp; "]"</f>
        <v>H000000169 - [US USA]</v>
      </c>
      <c r="E448" t="e">
        <f>B448 &amp; " - [" &amp;VLOOKUP(B448,Sheet2!$A:$B,2,0) &amp; "]"</f>
        <v>#N/A</v>
      </c>
    </row>
    <row r="449" spans="1:5" x14ac:dyDescent="0.25">
      <c r="A449" t="s">
        <v>2716</v>
      </c>
      <c r="D449" t="str">
        <f>A449 &amp; " - [" &amp;VLOOKUP(A449,Sheet2!$A:$B,2,0) &amp; "]"</f>
        <v>H000000169 - [US USA]</v>
      </c>
      <c r="E449" t="e">
        <f>B449 &amp; " - [" &amp;VLOOKUP(B449,Sheet2!$A:$B,2,0) &amp; "]"</f>
        <v>#N/A</v>
      </c>
    </row>
    <row r="450" spans="1:5" x14ac:dyDescent="0.25">
      <c r="A450" t="s">
        <v>2716</v>
      </c>
      <c r="D450" t="str">
        <f>A450 &amp; " - [" &amp;VLOOKUP(A450,Sheet2!$A:$B,2,0) &amp; "]"</f>
        <v>H000000169 - [US USA]</v>
      </c>
      <c r="E450" t="e">
        <f>B450 &amp; " - [" &amp;VLOOKUP(B450,Sheet2!$A:$B,2,0) &amp; "]"</f>
        <v>#N/A</v>
      </c>
    </row>
    <row r="451" spans="1:5" x14ac:dyDescent="0.25">
      <c r="A451" t="s">
        <v>2716</v>
      </c>
      <c r="D451" t="str">
        <f>A451 &amp; " - [" &amp;VLOOKUP(A451,Sheet2!$A:$B,2,0) &amp; "]"</f>
        <v>H000000169 - [US USA]</v>
      </c>
      <c r="E451" t="e">
        <f>B451 &amp; " - [" &amp;VLOOKUP(B451,Sheet2!$A:$B,2,0) &amp; "]"</f>
        <v>#N/A</v>
      </c>
    </row>
    <row r="452" spans="1:5" x14ac:dyDescent="0.25">
      <c r="A452" t="s">
        <v>2716</v>
      </c>
      <c r="D452" t="str">
        <f>A452 &amp; " - [" &amp;VLOOKUP(A452,Sheet2!$A:$B,2,0) &amp; "]"</f>
        <v>H000000169 - [US USA]</v>
      </c>
      <c r="E452" t="e">
        <f>B452 &amp; " - [" &amp;VLOOKUP(B452,Sheet2!$A:$B,2,0) &amp; "]"</f>
        <v>#N/A</v>
      </c>
    </row>
    <row r="453" spans="1:5" x14ac:dyDescent="0.25">
      <c r="A453" t="s">
        <v>2716</v>
      </c>
      <c r="D453" t="str">
        <f>A453 &amp; " - [" &amp;VLOOKUP(A453,Sheet2!$A:$B,2,0) &amp; "]"</f>
        <v>H000000169 - [US USA]</v>
      </c>
      <c r="E453" t="e">
        <f>B453 &amp; " - [" &amp;VLOOKUP(B453,Sheet2!$A:$B,2,0) &amp; "]"</f>
        <v>#N/A</v>
      </c>
    </row>
    <row r="454" spans="1:5" x14ac:dyDescent="0.25">
      <c r="A454" t="s">
        <v>2716</v>
      </c>
      <c r="D454" t="str">
        <f>A454 &amp; " - [" &amp;VLOOKUP(A454,Sheet2!$A:$B,2,0) &amp; "]"</f>
        <v>H000000169 - [US USA]</v>
      </c>
      <c r="E454" t="e">
        <f>B454 &amp; " - [" &amp;VLOOKUP(B454,Sheet2!$A:$B,2,0) &amp; "]"</f>
        <v>#N/A</v>
      </c>
    </row>
    <row r="455" spans="1:5" x14ac:dyDescent="0.25">
      <c r="A455" t="s">
        <v>2716</v>
      </c>
      <c r="D455" t="str">
        <f>A455 &amp; " - [" &amp;VLOOKUP(A455,Sheet2!$A:$B,2,0) &amp; "]"</f>
        <v>H000000169 - [US USA]</v>
      </c>
      <c r="E455" t="e">
        <f>B455 &amp; " - [" &amp;VLOOKUP(B455,Sheet2!$A:$B,2,0) &amp; "]"</f>
        <v>#N/A</v>
      </c>
    </row>
    <row r="456" spans="1:5" x14ac:dyDescent="0.25">
      <c r="A456" t="s">
        <v>2716</v>
      </c>
      <c r="D456" t="str">
        <f>A456 &amp; " - [" &amp;VLOOKUP(A456,Sheet2!$A:$B,2,0) &amp; "]"</f>
        <v>H000000169 - [US USA]</v>
      </c>
      <c r="E456" t="e">
        <f>B456 &amp; " - [" &amp;VLOOKUP(B456,Sheet2!$A:$B,2,0) &amp; "]"</f>
        <v>#N/A</v>
      </c>
    </row>
    <row r="457" spans="1:5" x14ac:dyDescent="0.25">
      <c r="A457" t="s">
        <v>2716</v>
      </c>
      <c r="D457" t="str">
        <f>A457 &amp; " - [" &amp;VLOOKUP(A457,Sheet2!$A:$B,2,0) &amp; "]"</f>
        <v>H000000169 - [US USA]</v>
      </c>
      <c r="E457" t="e">
        <f>B457 &amp; " - [" &amp;VLOOKUP(B457,Sheet2!$A:$B,2,0) &amp; "]"</f>
        <v>#N/A</v>
      </c>
    </row>
    <row r="458" spans="1:5" x14ac:dyDescent="0.25">
      <c r="A458" t="s">
        <v>2716</v>
      </c>
      <c r="D458" t="str">
        <f>A458 &amp; " - [" &amp;VLOOKUP(A458,Sheet2!$A:$B,2,0) &amp; "]"</f>
        <v>H000000169 - [US USA]</v>
      </c>
      <c r="E458" t="e">
        <f>B458 &amp; " - [" &amp;VLOOKUP(B458,Sheet2!$A:$B,2,0) &amp; "]"</f>
        <v>#N/A</v>
      </c>
    </row>
    <row r="459" spans="1:5" x14ac:dyDescent="0.25">
      <c r="A459" t="s">
        <v>2716</v>
      </c>
      <c r="D459" t="str">
        <f>A459 &amp; " - [" &amp;VLOOKUP(A459,Sheet2!$A:$B,2,0) &amp; "]"</f>
        <v>H000000169 - [US USA]</v>
      </c>
      <c r="E459" t="e">
        <f>B459 &amp; " - [" &amp;VLOOKUP(B459,Sheet2!$A:$B,2,0) &amp; "]"</f>
        <v>#N/A</v>
      </c>
    </row>
    <row r="460" spans="1:5" x14ac:dyDescent="0.25">
      <c r="A460" t="s">
        <v>2716</v>
      </c>
      <c r="D460" t="str">
        <f>A460 &amp; " - [" &amp;VLOOKUP(A460,Sheet2!$A:$B,2,0) &amp; "]"</f>
        <v>H000000169 - [US USA]</v>
      </c>
      <c r="E460" t="e">
        <f>B460 &amp; " - [" &amp;VLOOKUP(B460,Sheet2!$A:$B,2,0) &amp; "]"</f>
        <v>#N/A</v>
      </c>
    </row>
    <row r="461" spans="1:5" x14ac:dyDescent="0.25">
      <c r="A461" t="s">
        <v>2716</v>
      </c>
      <c r="D461" t="str">
        <f>A461 &amp; " - [" &amp;VLOOKUP(A461,Sheet2!$A:$B,2,0) &amp; "]"</f>
        <v>H000000169 - [US USA]</v>
      </c>
      <c r="E461" t="e">
        <f>B461 &amp; " - [" &amp;VLOOKUP(B461,Sheet2!$A:$B,2,0) &amp; "]"</f>
        <v>#N/A</v>
      </c>
    </row>
    <row r="462" spans="1:5" x14ac:dyDescent="0.25">
      <c r="A462" t="s">
        <v>2716</v>
      </c>
      <c r="D462" t="str">
        <f>A462 &amp; " - [" &amp;VLOOKUP(A462,Sheet2!$A:$B,2,0) &amp; "]"</f>
        <v>H000000169 - [US USA]</v>
      </c>
      <c r="E462" t="e">
        <f>B462 &amp; " - [" &amp;VLOOKUP(B462,Sheet2!$A:$B,2,0) &amp; "]"</f>
        <v>#N/A</v>
      </c>
    </row>
    <row r="463" spans="1:5" x14ac:dyDescent="0.25">
      <c r="A463" t="s">
        <v>2716</v>
      </c>
      <c r="D463" t="str">
        <f>A463 &amp; " - [" &amp;VLOOKUP(A463,Sheet2!$A:$B,2,0) &amp; "]"</f>
        <v>H000000169 - [US USA]</v>
      </c>
      <c r="E463" t="e">
        <f>B463 &amp; " - [" &amp;VLOOKUP(B463,Sheet2!$A:$B,2,0) &amp; "]"</f>
        <v>#N/A</v>
      </c>
    </row>
    <row r="464" spans="1:5" x14ac:dyDescent="0.25">
      <c r="A464" t="s">
        <v>2716</v>
      </c>
      <c r="D464" t="str">
        <f>A464 &amp; " - [" &amp;VLOOKUP(A464,Sheet2!$A:$B,2,0) &amp; "]"</f>
        <v>H000000169 - [US USA]</v>
      </c>
      <c r="E464" t="e">
        <f>B464 &amp; " - [" &amp;VLOOKUP(B464,Sheet2!$A:$B,2,0) &amp; "]"</f>
        <v>#N/A</v>
      </c>
    </row>
    <row r="465" spans="1:5" x14ac:dyDescent="0.25">
      <c r="A465" t="s">
        <v>2716</v>
      </c>
      <c r="D465" t="str">
        <f>A465 &amp; " - [" &amp;VLOOKUP(A465,Sheet2!$A:$B,2,0) &amp; "]"</f>
        <v>H000000169 - [US USA]</v>
      </c>
      <c r="E465" t="e">
        <f>B465 &amp; " - [" &amp;VLOOKUP(B465,Sheet2!$A:$B,2,0) &amp; "]"</f>
        <v>#N/A</v>
      </c>
    </row>
    <row r="466" spans="1:5" x14ac:dyDescent="0.25">
      <c r="A466" t="s">
        <v>2716</v>
      </c>
      <c r="D466" t="str">
        <f>A466 &amp; " - [" &amp;VLOOKUP(A466,Sheet2!$A:$B,2,0) &amp; "]"</f>
        <v>H000000169 - [US USA]</v>
      </c>
      <c r="E466" t="e">
        <f>B466 &amp; " - [" &amp;VLOOKUP(B466,Sheet2!$A:$B,2,0) &amp; "]"</f>
        <v>#N/A</v>
      </c>
    </row>
    <row r="467" spans="1:5" x14ac:dyDescent="0.25">
      <c r="A467" t="s">
        <v>2716</v>
      </c>
      <c r="D467" t="str">
        <f>A467 &amp; " - [" &amp;VLOOKUP(A467,Sheet2!$A:$B,2,0) &amp; "]"</f>
        <v>H000000169 - [US USA]</v>
      </c>
      <c r="E467" t="e">
        <f>B467 &amp; " - [" &amp;VLOOKUP(B467,Sheet2!$A:$B,2,0) &amp; "]"</f>
        <v>#N/A</v>
      </c>
    </row>
    <row r="468" spans="1:5" x14ac:dyDescent="0.25">
      <c r="A468" t="s">
        <v>2716</v>
      </c>
      <c r="D468" t="str">
        <f>A468 &amp; " - [" &amp;VLOOKUP(A468,Sheet2!$A:$B,2,0) &amp; "]"</f>
        <v>H000000169 - [US USA]</v>
      </c>
      <c r="E468" t="e">
        <f>B468 &amp; " - [" &amp;VLOOKUP(B468,Sheet2!$A:$B,2,0) &amp; "]"</f>
        <v>#N/A</v>
      </c>
    </row>
    <row r="469" spans="1:5" x14ac:dyDescent="0.25">
      <c r="A469" t="s">
        <v>2716</v>
      </c>
      <c r="D469" t="str">
        <f>A469 &amp; " - [" &amp;VLOOKUP(A469,Sheet2!$A:$B,2,0) &amp; "]"</f>
        <v>H000000169 - [US USA]</v>
      </c>
      <c r="E469" t="e">
        <f>B469 &amp; " - [" &amp;VLOOKUP(B469,Sheet2!$A:$B,2,0) &amp; "]"</f>
        <v>#N/A</v>
      </c>
    </row>
    <row r="470" spans="1:5" x14ac:dyDescent="0.25">
      <c r="A470" t="s">
        <v>2716</v>
      </c>
      <c r="D470" t="str">
        <f>A470 &amp; " - [" &amp;VLOOKUP(A470,Sheet2!$A:$B,2,0) &amp; "]"</f>
        <v>H000000169 - [US USA]</v>
      </c>
      <c r="E470" t="e">
        <f>B470 &amp; " - [" &amp;VLOOKUP(B470,Sheet2!$A:$B,2,0) &amp; "]"</f>
        <v>#N/A</v>
      </c>
    </row>
    <row r="471" spans="1:5" x14ac:dyDescent="0.25">
      <c r="A471" t="s">
        <v>2716</v>
      </c>
      <c r="D471" t="str">
        <f>A471 &amp; " - [" &amp;VLOOKUP(A471,Sheet2!$A:$B,2,0) &amp; "]"</f>
        <v>H000000169 - [US USA]</v>
      </c>
      <c r="E471" t="e">
        <f>B471 &amp; " - [" &amp;VLOOKUP(B471,Sheet2!$A:$B,2,0) &amp; "]"</f>
        <v>#N/A</v>
      </c>
    </row>
    <row r="472" spans="1:5" x14ac:dyDescent="0.25">
      <c r="A472" t="s">
        <v>2716</v>
      </c>
      <c r="D472" t="str">
        <f>A472 &amp; " - [" &amp;VLOOKUP(A472,Sheet2!$A:$B,2,0) &amp; "]"</f>
        <v>H000000169 - [US USA]</v>
      </c>
      <c r="E472" t="e">
        <f>B472 &amp; " - [" &amp;VLOOKUP(B472,Sheet2!$A:$B,2,0) &amp; "]"</f>
        <v>#N/A</v>
      </c>
    </row>
    <row r="473" spans="1:5" x14ac:dyDescent="0.25">
      <c r="A473" t="s">
        <v>2716</v>
      </c>
      <c r="D473" t="str">
        <f>A473 &amp; " - [" &amp;VLOOKUP(A473,Sheet2!$A:$B,2,0) &amp; "]"</f>
        <v>H000000169 - [US USA]</v>
      </c>
      <c r="E473" t="e">
        <f>B473 &amp; " - [" &amp;VLOOKUP(B473,Sheet2!$A:$B,2,0) &amp; "]"</f>
        <v>#N/A</v>
      </c>
    </row>
    <row r="474" spans="1:5" x14ac:dyDescent="0.25">
      <c r="A474" t="s">
        <v>2716</v>
      </c>
      <c r="D474" t="str">
        <f>A474 &amp; " - [" &amp;VLOOKUP(A474,Sheet2!$A:$B,2,0) &amp; "]"</f>
        <v>H000000169 - [US USA]</v>
      </c>
      <c r="E474" t="e">
        <f>B474 &amp; " - [" &amp;VLOOKUP(B474,Sheet2!$A:$B,2,0) &amp; "]"</f>
        <v>#N/A</v>
      </c>
    </row>
    <row r="475" spans="1:5" x14ac:dyDescent="0.25">
      <c r="A475" t="s">
        <v>2716</v>
      </c>
      <c r="D475" t="str">
        <f>A475 &amp; " - [" &amp;VLOOKUP(A475,Sheet2!$A:$B,2,0) &amp; "]"</f>
        <v>H000000169 - [US USA]</v>
      </c>
      <c r="E475" t="e">
        <f>B475 &amp; " - [" &amp;VLOOKUP(B475,Sheet2!$A:$B,2,0) &amp; "]"</f>
        <v>#N/A</v>
      </c>
    </row>
    <row r="476" spans="1:5" x14ac:dyDescent="0.25">
      <c r="A476" t="s">
        <v>2716</v>
      </c>
      <c r="D476" t="str">
        <f>A476 &amp; " - [" &amp;VLOOKUP(A476,Sheet2!$A:$B,2,0) &amp; "]"</f>
        <v>H000000169 - [US USA]</v>
      </c>
      <c r="E476" t="e">
        <f>B476 &amp; " - [" &amp;VLOOKUP(B476,Sheet2!$A:$B,2,0) &amp; "]"</f>
        <v>#N/A</v>
      </c>
    </row>
    <row r="477" spans="1:5" x14ac:dyDescent="0.25">
      <c r="A477" t="s">
        <v>2716</v>
      </c>
      <c r="D477" t="str">
        <f>A477 &amp; " - [" &amp;VLOOKUP(A477,Sheet2!$A:$B,2,0) &amp; "]"</f>
        <v>H000000169 - [US USA]</v>
      </c>
      <c r="E477" t="e">
        <f>B477 &amp; " - [" &amp;VLOOKUP(B477,Sheet2!$A:$B,2,0) &amp; "]"</f>
        <v>#N/A</v>
      </c>
    </row>
    <row r="478" spans="1:5" x14ac:dyDescent="0.25">
      <c r="A478" t="s">
        <v>2716</v>
      </c>
      <c r="D478" t="str">
        <f>A478 &amp; " - [" &amp;VLOOKUP(A478,Sheet2!$A:$B,2,0) &amp; "]"</f>
        <v>H000000169 - [US USA]</v>
      </c>
      <c r="E478" t="e">
        <f>B478 &amp; " - [" &amp;VLOOKUP(B478,Sheet2!$A:$B,2,0) &amp; "]"</f>
        <v>#N/A</v>
      </c>
    </row>
    <row r="479" spans="1:5" x14ac:dyDescent="0.25">
      <c r="A479" t="s">
        <v>2716</v>
      </c>
      <c r="D479" t="str">
        <f>A479 &amp; " - [" &amp;VLOOKUP(A479,Sheet2!$A:$B,2,0) &amp; "]"</f>
        <v>H000000169 - [US USA]</v>
      </c>
      <c r="E479" t="e">
        <f>B479 &amp; " - [" &amp;VLOOKUP(B479,Sheet2!$A:$B,2,0) &amp; "]"</f>
        <v>#N/A</v>
      </c>
    </row>
    <row r="480" spans="1:5" x14ac:dyDescent="0.25">
      <c r="A480" t="s">
        <v>2716</v>
      </c>
      <c r="D480" t="str">
        <f>A480 &amp; " - [" &amp;VLOOKUP(A480,Sheet2!$A:$B,2,0) &amp; "]"</f>
        <v>H000000169 - [US USA]</v>
      </c>
      <c r="E480" t="e">
        <f>B480 &amp; " - [" &amp;VLOOKUP(B480,Sheet2!$A:$B,2,0) &amp; "]"</f>
        <v>#N/A</v>
      </c>
    </row>
    <row r="481" spans="1:5" x14ac:dyDescent="0.25">
      <c r="A481" t="s">
        <v>2716</v>
      </c>
      <c r="D481" t="str">
        <f>A481 &amp; " - [" &amp;VLOOKUP(A481,Sheet2!$A:$B,2,0) &amp; "]"</f>
        <v>H000000169 - [US USA]</v>
      </c>
      <c r="E481" t="e">
        <f>B481 &amp; " - [" &amp;VLOOKUP(B481,Sheet2!$A:$B,2,0) &amp; "]"</f>
        <v>#N/A</v>
      </c>
    </row>
    <row r="482" spans="1:5" x14ac:dyDescent="0.25">
      <c r="A482" t="s">
        <v>2716</v>
      </c>
      <c r="D482" t="str">
        <f>A482 &amp; " - [" &amp;VLOOKUP(A482,Sheet2!$A:$B,2,0) &amp; "]"</f>
        <v>H000000169 - [US USA]</v>
      </c>
      <c r="E482" t="e">
        <f>B482 &amp; " - [" &amp;VLOOKUP(B482,Sheet2!$A:$B,2,0) &amp; "]"</f>
        <v>#N/A</v>
      </c>
    </row>
    <row r="483" spans="1:5" x14ac:dyDescent="0.25">
      <c r="A483" t="s">
        <v>2716</v>
      </c>
      <c r="D483" t="str">
        <f>A483 &amp; " - [" &amp;VLOOKUP(A483,Sheet2!$A:$B,2,0) &amp; "]"</f>
        <v>H000000169 - [US USA]</v>
      </c>
      <c r="E483" t="e">
        <f>B483 &amp; " - [" &amp;VLOOKUP(B483,Sheet2!$A:$B,2,0) &amp; "]"</f>
        <v>#N/A</v>
      </c>
    </row>
    <row r="484" spans="1:5" x14ac:dyDescent="0.25">
      <c r="A484" t="s">
        <v>2716</v>
      </c>
      <c r="D484" t="str">
        <f>A484 &amp; " - [" &amp;VLOOKUP(A484,Sheet2!$A:$B,2,0) &amp; "]"</f>
        <v>H000000169 - [US USA]</v>
      </c>
      <c r="E484" t="e">
        <f>B484 &amp; " - [" &amp;VLOOKUP(B484,Sheet2!$A:$B,2,0) &amp; "]"</f>
        <v>#N/A</v>
      </c>
    </row>
    <row r="485" spans="1:5" x14ac:dyDescent="0.25">
      <c r="A485" t="s">
        <v>2716</v>
      </c>
      <c r="D485" t="str">
        <f>A485 &amp; " - [" &amp;VLOOKUP(A485,Sheet2!$A:$B,2,0) &amp; "]"</f>
        <v>H000000169 - [US USA]</v>
      </c>
      <c r="E485" t="e">
        <f>B485 &amp; " - [" &amp;VLOOKUP(B485,Sheet2!$A:$B,2,0) &amp; "]"</f>
        <v>#N/A</v>
      </c>
    </row>
    <row r="486" spans="1:5" x14ac:dyDescent="0.25">
      <c r="A486" t="s">
        <v>2716</v>
      </c>
      <c r="D486" t="str">
        <f>A486 &amp; " - [" &amp;VLOOKUP(A486,Sheet2!$A:$B,2,0) &amp; "]"</f>
        <v>H000000169 - [US USA]</v>
      </c>
      <c r="E486" t="e">
        <f>B486 &amp; " - [" &amp;VLOOKUP(B486,Sheet2!$A:$B,2,0) &amp; "]"</f>
        <v>#N/A</v>
      </c>
    </row>
    <row r="487" spans="1:5" x14ac:dyDescent="0.25">
      <c r="A487" t="s">
        <v>2716</v>
      </c>
      <c r="D487" t="str">
        <f>A487 &amp; " - [" &amp;VLOOKUP(A487,Sheet2!$A:$B,2,0) &amp; "]"</f>
        <v>H000000169 - [US USA]</v>
      </c>
      <c r="E487" t="e">
        <f>B487 &amp; " - [" &amp;VLOOKUP(B487,Sheet2!$A:$B,2,0) &amp; "]"</f>
        <v>#N/A</v>
      </c>
    </row>
    <row r="488" spans="1:5" x14ac:dyDescent="0.25">
      <c r="A488" t="s">
        <v>2716</v>
      </c>
      <c r="D488" t="str">
        <f>A488 &amp; " - [" &amp;VLOOKUP(A488,Sheet2!$A:$B,2,0) &amp; "]"</f>
        <v>H000000169 - [US USA]</v>
      </c>
      <c r="E488" t="e">
        <f>B488 &amp; " - [" &amp;VLOOKUP(B488,Sheet2!$A:$B,2,0) &amp; "]"</f>
        <v>#N/A</v>
      </c>
    </row>
    <row r="489" spans="1:5" x14ac:dyDescent="0.25">
      <c r="A489" t="s">
        <v>2716</v>
      </c>
      <c r="D489" t="str">
        <f>A489 &amp; " - [" &amp;VLOOKUP(A489,Sheet2!$A:$B,2,0) &amp; "]"</f>
        <v>H000000169 - [US USA]</v>
      </c>
      <c r="E489" t="e">
        <f>B489 &amp; " - [" &amp;VLOOKUP(B489,Sheet2!$A:$B,2,0) &amp; "]"</f>
        <v>#N/A</v>
      </c>
    </row>
    <row r="490" spans="1:5" x14ac:dyDescent="0.25">
      <c r="A490" t="s">
        <v>2716</v>
      </c>
      <c r="D490" t="str">
        <f>A490 &amp; " - [" &amp;VLOOKUP(A490,Sheet2!$A:$B,2,0) &amp; "]"</f>
        <v>H000000169 - [US USA]</v>
      </c>
      <c r="E490" t="e">
        <f>B490 &amp; " - [" &amp;VLOOKUP(B490,Sheet2!$A:$B,2,0) &amp; "]"</f>
        <v>#N/A</v>
      </c>
    </row>
    <row r="491" spans="1:5" x14ac:dyDescent="0.25">
      <c r="A491" t="s">
        <v>2716</v>
      </c>
      <c r="D491" t="str">
        <f>A491 &amp; " - [" &amp;VLOOKUP(A491,Sheet2!$A:$B,2,0) &amp; "]"</f>
        <v>H000000169 - [US USA]</v>
      </c>
      <c r="E491" t="e">
        <f>B491 &amp; " - [" &amp;VLOOKUP(B491,Sheet2!$A:$B,2,0) &amp; "]"</f>
        <v>#N/A</v>
      </c>
    </row>
    <row r="492" spans="1:5" x14ac:dyDescent="0.25">
      <c r="A492" t="s">
        <v>2716</v>
      </c>
      <c r="D492" t="str">
        <f>A492 &amp; " - [" &amp;VLOOKUP(A492,Sheet2!$A:$B,2,0) &amp; "]"</f>
        <v>H000000169 - [US USA]</v>
      </c>
      <c r="E492" t="e">
        <f>B492 &amp; " - [" &amp;VLOOKUP(B492,Sheet2!$A:$B,2,0) &amp; "]"</f>
        <v>#N/A</v>
      </c>
    </row>
    <row r="493" spans="1:5" x14ac:dyDescent="0.25">
      <c r="A493" t="s">
        <v>2716</v>
      </c>
      <c r="D493" t="str">
        <f>A493 &amp; " - [" &amp;VLOOKUP(A493,Sheet2!$A:$B,2,0) &amp; "]"</f>
        <v>H000000169 - [US USA]</v>
      </c>
      <c r="E493" t="e">
        <f>B493 &amp; " - [" &amp;VLOOKUP(B493,Sheet2!$A:$B,2,0) &amp; "]"</f>
        <v>#N/A</v>
      </c>
    </row>
    <row r="494" spans="1:5" x14ac:dyDescent="0.25">
      <c r="A494" t="s">
        <v>2716</v>
      </c>
      <c r="D494" t="str">
        <f>A494 &amp; " - [" &amp;VLOOKUP(A494,Sheet2!$A:$B,2,0) &amp; "]"</f>
        <v>H000000169 - [US USA]</v>
      </c>
      <c r="E494" t="e">
        <f>B494 &amp; " - [" &amp;VLOOKUP(B494,Sheet2!$A:$B,2,0) &amp; "]"</f>
        <v>#N/A</v>
      </c>
    </row>
    <row r="495" spans="1:5" x14ac:dyDescent="0.25">
      <c r="A495" t="s">
        <v>2716</v>
      </c>
      <c r="D495" t="str">
        <f>A495 &amp; " - [" &amp;VLOOKUP(A495,Sheet2!$A:$B,2,0) &amp; "]"</f>
        <v>H000000169 - [US USA]</v>
      </c>
      <c r="E495" t="e">
        <f>B495 &amp; " - [" &amp;VLOOKUP(B495,Sheet2!$A:$B,2,0) &amp; "]"</f>
        <v>#N/A</v>
      </c>
    </row>
    <row r="496" spans="1:5" x14ac:dyDescent="0.25">
      <c r="A496" t="s">
        <v>2716</v>
      </c>
      <c r="D496" t="str">
        <f>A496 &amp; " - [" &amp;VLOOKUP(A496,Sheet2!$A:$B,2,0) &amp; "]"</f>
        <v>H000000169 - [US USA]</v>
      </c>
      <c r="E496" t="e">
        <f>B496 &amp; " - [" &amp;VLOOKUP(B496,Sheet2!$A:$B,2,0) &amp; "]"</f>
        <v>#N/A</v>
      </c>
    </row>
    <row r="497" spans="1:5" x14ac:dyDescent="0.25">
      <c r="A497" t="s">
        <v>2716</v>
      </c>
      <c r="D497" t="str">
        <f>A497 &amp; " - [" &amp;VLOOKUP(A497,Sheet2!$A:$B,2,0) &amp; "]"</f>
        <v>H000000169 - [US USA]</v>
      </c>
      <c r="E497" t="e">
        <f>B497 &amp; " - [" &amp;VLOOKUP(B497,Sheet2!$A:$B,2,0) &amp; "]"</f>
        <v>#N/A</v>
      </c>
    </row>
    <row r="498" spans="1:5" x14ac:dyDescent="0.25">
      <c r="A498" t="s">
        <v>2716</v>
      </c>
      <c r="D498" t="str">
        <f>A498 &amp; " - [" &amp;VLOOKUP(A498,Sheet2!$A:$B,2,0) &amp; "]"</f>
        <v>H000000169 - [US USA]</v>
      </c>
      <c r="E498" t="e">
        <f>B498 &amp; " - [" &amp;VLOOKUP(B498,Sheet2!$A:$B,2,0) &amp; "]"</f>
        <v>#N/A</v>
      </c>
    </row>
    <row r="499" spans="1:5" x14ac:dyDescent="0.25">
      <c r="A499" t="s">
        <v>2716</v>
      </c>
      <c r="D499" t="str">
        <f>A499 &amp; " - [" &amp;VLOOKUP(A499,Sheet2!$A:$B,2,0) &amp; "]"</f>
        <v>H000000169 - [US USA]</v>
      </c>
      <c r="E499" t="e">
        <f>B499 &amp; " - [" &amp;VLOOKUP(B499,Sheet2!$A:$B,2,0) &amp; "]"</f>
        <v>#N/A</v>
      </c>
    </row>
    <row r="500" spans="1:5" x14ac:dyDescent="0.25">
      <c r="A500" t="s">
        <v>2716</v>
      </c>
      <c r="D500" t="str">
        <f>A500 &amp; " - [" &amp;VLOOKUP(A500,Sheet2!$A:$B,2,0) &amp; "]"</f>
        <v>H000000169 - [US USA]</v>
      </c>
      <c r="E500" t="e">
        <f>B500 &amp; " - [" &amp;VLOOKUP(B500,Sheet2!$A:$B,2,0) &amp; "]"</f>
        <v>#N/A</v>
      </c>
    </row>
    <row r="501" spans="1:5" x14ac:dyDescent="0.25">
      <c r="A501" t="s">
        <v>2716</v>
      </c>
      <c r="D501" t="str">
        <f>A501 &amp; " - [" &amp;VLOOKUP(A501,Sheet2!$A:$B,2,0) &amp; "]"</f>
        <v>H000000169 - [US USA]</v>
      </c>
      <c r="E501" t="e">
        <f>B501 &amp; " - [" &amp;VLOOKUP(B501,Sheet2!$A:$B,2,0) &amp; "]"</f>
        <v>#N/A</v>
      </c>
    </row>
    <row r="502" spans="1:5" x14ac:dyDescent="0.25">
      <c r="A502" t="s">
        <v>2716</v>
      </c>
      <c r="D502" t="str">
        <f>A502 &amp; " - [" &amp;VLOOKUP(A502,Sheet2!$A:$B,2,0) &amp; "]"</f>
        <v>H000000169 - [US USA]</v>
      </c>
      <c r="E502" t="e">
        <f>B502 &amp; " - [" &amp;VLOOKUP(B502,Sheet2!$A:$B,2,0) &amp; "]"</f>
        <v>#N/A</v>
      </c>
    </row>
    <row r="503" spans="1:5" x14ac:dyDescent="0.25">
      <c r="A503" t="s">
        <v>2716</v>
      </c>
      <c r="D503" t="str">
        <f>A503 &amp; " - [" &amp;VLOOKUP(A503,Sheet2!$A:$B,2,0) &amp; "]"</f>
        <v>H000000169 - [US USA]</v>
      </c>
      <c r="E503" t="e">
        <f>B503 &amp; " - [" &amp;VLOOKUP(B503,Sheet2!$A:$B,2,0) &amp; "]"</f>
        <v>#N/A</v>
      </c>
    </row>
    <row r="504" spans="1:5" x14ac:dyDescent="0.25">
      <c r="A504" t="s">
        <v>2716</v>
      </c>
      <c r="D504" t="str">
        <f>A504 &amp; " - [" &amp;VLOOKUP(A504,Sheet2!$A:$B,2,0) &amp; "]"</f>
        <v>H000000169 - [US USA]</v>
      </c>
      <c r="E504" t="e">
        <f>B504 &amp; " - [" &amp;VLOOKUP(B504,Sheet2!$A:$B,2,0) &amp; "]"</f>
        <v>#N/A</v>
      </c>
    </row>
    <row r="505" spans="1:5" x14ac:dyDescent="0.25">
      <c r="A505" t="s">
        <v>2716</v>
      </c>
      <c r="D505" t="str">
        <f>A505 &amp; " - [" &amp;VLOOKUP(A505,Sheet2!$A:$B,2,0) &amp; "]"</f>
        <v>H000000169 - [US USA]</v>
      </c>
      <c r="E505" t="e">
        <f>B505 &amp; " - [" &amp;VLOOKUP(B505,Sheet2!$A:$B,2,0) &amp; "]"</f>
        <v>#N/A</v>
      </c>
    </row>
    <row r="506" spans="1:5" x14ac:dyDescent="0.25">
      <c r="A506" t="s">
        <v>2716</v>
      </c>
      <c r="D506" t="str">
        <f>A506 &amp; " - [" &amp;VLOOKUP(A506,Sheet2!$A:$B,2,0) &amp; "]"</f>
        <v>H000000169 - [US USA]</v>
      </c>
      <c r="E506" t="e">
        <f>B506 &amp; " - [" &amp;VLOOKUP(B506,Sheet2!$A:$B,2,0) &amp; "]"</f>
        <v>#N/A</v>
      </c>
    </row>
    <row r="507" spans="1:5" x14ac:dyDescent="0.25">
      <c r="A507" t="s">
        <v>2716</v>
      </c>
      <c r="D507" t="str">
        <f>A507 &amp; " - [" &amp;VLOOKUP(A507,Sheet2!$A:$B,2,0) &amp; "]"</f>
        <v>H000000169 - [US USA]</v>
      </c>
      <c r="E507" t="e">
        <f>B507 &amp; " - [" &amp;VLOOKUP(B507,Sheet2!$A:$B,2,0) &amp; "]"</f>
        <v>#N/A</v>
      </c>
    </row>
    <row r="508" spans="1:5" x14ac:dyDescent="0.25">
      <c r="A508" t="s">
        <v>2716</v>
      </c>
      <c r="D508" t="str">
        <f>A508 &amp; " - [" &amp;VLOOKUP(A508,Sheet2!$A:$B,2,0) &amp; "]"</f>
        <v>H000000169 - [US USA]</v>
      </c>
      <c r="E508" t="e">
        <f>B508 &amp; " - [" &amp;VLOOKUP(B508,Sheet2!$A:$B,2,0) &amp; "]"</f>
        <v>#N/A</v>
      </c>
    </row>
    <row r="509" spans="1:5" x14ac:dyDescent="0.25">
      <c r="A509" t="s">
        <v>2716</v>
      </c>
      <c r="D509" t="str">
        <f>A509 &amp; " - [" &amp;VLOOKUP(A509,Sheet2!$A:$B,2,0) &amp; "]"</f>
        <v>H000000169 - [US USA]</v>
      </c>
      <c r="E509" t="e">
        <f>B509 &amp; " - [" &amp;VLOOKUP(B509,Sheet2!$A:$B,2,0) &amp; "]"</f>
        <v>#N/A</v>
      </c>
    </row>
    <row r="510" spans="1:5" x14ac:dyDescent="0.25">
      <c r="A510" t="s">
        <v>2716</v>
      </c>
      <c r="D510" t="str">
        <f>A510 &amp; " - [" &amp;VLOOKUP(A510,Sheet2!$A:$B,2,0) &amp; "]"</f>
        <v>H000000169 - [US USA]</v>
      </c>
      <c r="E510" t="e">
        <f>B510 &amp; " - [" &amp;VLOOKUP(B510,Sheet2!$A:$B,2,0) &amp; "]"</f>
        <v>#N/A</v>
      </c>
    </row>
    <row r="511" spans="1:5" x14ac:dyDescent="0.25">
      <c r="A511" t="s">
        <v>2716</v>
      </c>
      <c r="D511" t="str">
        <f>A511 &amp; " - [" &amp;VLOOKUP(A511,Sheet2!$A:$B,2,0) &amp; "]"</f>
        <v>H000000169 - [US USA]</v>
      </c>
      <c r="E511" t="e">
        <f>B511 &amp; " - [" &amp;VLOOKUP(B511,Sheet2!$A:$B,2,0) &amp; "]"</f>
        <v>#N/A</v>
      </c>
    </row>
    <row r="512" spans="1:5" x14ac:dyDescent="0.25">
      <c r="A512" t="s">
        <v>2716</v>
      </c>
      <c r="D512" t="str">
        <f>A512 &amp; " - [" &amp;VLOOKUP(A512,Sheet2!$A:$B,2,0) &amp; "]"</f>
        <v>H000000169 - [US USA]</v>
      </c>
      <c r="E512" t="e">
        <f>B512 &amp; " - [" &amp;VLOOKUP(B512,Sheet2!$A:$B,2,0) &amp; "]"</f>
        <v>#N/A</v>
      </c>
    </row>
    <row r="513" spans="1:5" x14ac:dyDescent="0.25">
      <c r="A513" t="s">
        <v>2716</v>
      </c>
      <c r="D513" t="str">
        <f>A513 &amp; " - [" &amp;VLOOKUP(A513,Sheet2!$A:$B,2,0) &amp; "]"</f>
        <v>H000000169 - [US USA]</v>
      </c>
      <c r="E513" t="e">
        <f>B513 &amp; " - [" &amp;VLOOKUP(B513,Sheet2!$A:$B,2,0) &amp; "]"</f>
        <v>#N/A</v>
      </c>
    </row>
    <row r="514" spans="1:5" x14ac:dyDescent="0.25">
      <c r="A514" t="s">
        <v>2716</v>
      </c>
      <c r="D514" t="str">
        <f>A514 &amp; " - [" &amp;VLOOKUP(A514,Sheet2!$A:$B,2,0) &amp; "]"</f>
        <v>H000000169 - [US USA]</v>
      </c>
      <c r="E514" t="e">
        <f>B514 &amp; " - [" &amp;VLOOKUP(B514,Sheet2!$A:$B,2,0) &amp; "]"</f>
        <v>#N/A</v>
      </c>
    </row>
    <row r="515" spans="1:5" x14ac:dyDescent="0.25">
      <c r="A515" t="s">
        <v>2716</v>
      </c>
      <c r="D515" t="str">
        <f>A515 &amp; " - [" &amp;VLOOKUP(A515,Sheet2!$A:$B,2,0) &amp; "]"</f>
        <v>H000000169 - [US USA]</v>
      </c>
      <c r="E515" t="e">
        <f>B515 &amp; " - [" &amp;VLOOKUP(B515,Sheet2!$A:$B,2,0) &amp; "]"</f>
        <v>#N/A</v>
      </c>
    </row>
    <row r="516" spans="1:5" x14ac:dyDescent="0.25">
      <c r="A516" t="s">
        <v>2716</v>
      </c>
      <c r="D516" t="str">
        <f>A516 &amp; " - [" &amp;VLOOKUP(A516,Sheet2!$A:$B,2,0) &amp; "]"</f>
        <v>H000000169 - [US USA]</v>
      </c>
      <c r="E516" t="e">
        <f>B516 &amp; " - [" &amp;VLOOKUP(B516,Sheet2!$A:$B,2,0) &amp; "]"</f>
        <v>#N/A</v>
      </c>
    </row>
    <row r="517" spans="1:5" x14ac:dyDescent="0.25">
      <c r="A517" t="s">
        <v>2716</v>
      </c>
      <c r="D517" t="str">
        <f>A517 &amp; " - [" &amp;VLOOKUP(A517,Sheet2!$A:$B,2,0) &amp; "]"</f>
        <v>H000000169 - [US USA]</v>
      </c>
      <c r="E517" t="e">
        <f>B517 &amp; " - [" &amp;VLOOKUP(B517,Sheet2!$A:$B,2,0) &amp; "]"</f>
        <v>#N/A</v>
      </c>
    </row>
    <row r="518" spans="1:5" x14ac:dyDescent="0.25">
      <c r="A518" t="s">
        <v>2716</v>
      </c>
      <c r="D518" t="str">
        <f>A518 &amp; " - [" &amp;VLOOKUP(A518,Sheet2!$A:$B,2,0) &amp; "]"</f>
        <v>H000000169 - [US USA]</v>
      </c>
      <c r="E518" t="e">
        <f>B518 &amp; " - [" &amp;VLOOKUP(B518,Sheet2!$A:$B,2,0) &amp; "]"</f>
        <v>#N/A</v>
      </c>
    </row>
    <row r="519" spans="1:5" x14ac:dyDescent="0.25">
      <c r="A519" t="s">
        <v>2716</v>
      </c>
      <c r="D519" t="str">
        <f>A519 &amp; " - [" &amp;VLOOKUP(A519,Sheet2!$A:$B,2,0) &amp; "]"</f>
        <v>H000000169 - [US USA]</v>
      </c>
      <c r="E519" t="e">
        <f>B519 &amp; " - [" &amp;VLOOKUP(B519,Sheet2!$A:$B,2,0) &amp; "]"</f>
        <v>#N/A</v>
      </c>
    </row>
    <row r="520" spans="1:5" x14ac:dyDescent="0.25">
      <c r="A520" t="s">
        <v>2716</v>
      </c>
      <c r="D520" t="str">
        <f>A520 &amp; " - [" &amp;VLOOKUP(A520,Sheet2!$A:$B,2,0) &amp; "]"</f>
        <v>H000000169 - [US USA]</v>
      </c>
      <c r="E520" t="e">
        <f>B520 &amp; " - [" &amp;VLOOKUP(B520,Sheet2!$A:$B,2,0) &amp; "]"</f>
        <v>#N/A</v>
      </c>
    </row>
    <row r="521" spans="1:5" x14ac:dyDescent="0.25">
      <c r="A521" t="s">
        <v>2716</v>
      </c>
      <c r="D521" t="str">
        <f>A521 &amp; " - [" &amp;VLOOKUP(A521,Sheet2!$A:$B,2,0) &amp; "]"</f>
        <v>H000000169 - [US USA]</v>
      </c>
      <c r="E521" t="e">
        <f>B521 &amp; " - [" &amp;VLOOKUP(B521,Sheet2!$A:$B,2,0) &amp; "]"</f>
        <v>#N/A</v>
      </c>
    </row>
    <row r="522" spans="1:5" x14ac:dyDescent="0.25">
      <c r="A522" t="s">
        <v>2716</v>
      </c>
      <c r="D522" t="str">
        <f>A522 &amp; " - [" &amp;VLOOKUP(A522,Sheet2!$A:$B,2,0) &amp; "]"</f>
        <v>H000000169 - [US USA]</v>
      </c>
      <c r="E522" t="e">
        <f>B522 &amp; " - [" &amp;VLOOKUP(B522,Sheet2!$A:$B,2,0) &amp; "]"</f>
        <v>#N/A</v>
      </c>
    </row>
    <row r="523" spans="1:5" x14ac:dyDescent="0.25">
      <c r="A523" t="s">
        <v>2716</v>
      </c>
      <c r="D523" t="str">
        <f>A523 &amp; " - [" &amp;VLOOKUP(A523,Sheet2!$A:$B,2,0) &amp; "]"</f>
        <v>H000000169 - [US USA]</v>
      </c>
      <c r="E523" t="e">
        <f>B523 &amp; " - [" &amp;VLOOKUP(B523,Sheet2!$A:$B,2,0) &amp; "]"</f>
        <v>#N/A</v>
      </c>
    </row>
    <row r="524" spans="1:5" x14ac:dyDescent="0.25">
      <c r="A524" t="s">
        <v>2716</v>
      </c>
      <c r="D524" t="str">
        <f>A524 &amp; " - [" &amp;VLOOKUP(A524,Sheet2!$A:$B,2,0) &amp; "]"</f>
        <v>H000000169 - [US USA]</v>
      </c>
      <c r="E524" t="e">
        <f>B524 &amp; " - [" &amp;VLOOKUP(B524,Sheet2!$A:$B,2,0) &amp; "]"</f>
        <v>#N/A</v>
      </c>
    </row>
    <row r="525" spans="1:5" x14ac:dyDescent="0.25">
      <c r="A525" t="s">
        <v>2716</v>
      </c>
      <c r="D525" t="str">
        <f>A525 &amp; " - [" &amp;VLOOKUP(A525,Sheet2!$A:$B,2,0) &amp; "]"</f>
        <v>H000000169 - [US USA]</v>
      </c>
      <c r="E525" t="e">
        <f>B525 &amp; " - [" &amp;VLOOKUP(B525,Sheet2!$A:$B,2,0) &amp; "]"</f>
        <v>#N/A</v>
      </c>
    </row>
    <row r="526" spans="1:5" x14ac:dyDescent="0.25">
      <c r="A526" t="s">
        <v>2716</v>
      </c>
      <c r="D526" t="str">
        <f>A526 &amp; " - [" &amp;VLOOKUP(A526,Sheet2!$A:$B,2,0) &amp; "]"</f>
        <v>H000000169 - [US USA]</v>
      </c>
      <c r="E526" t="e">
        <f>B526 &amp; " - [" &amp;VLOOKUP(B526,Sheet2!$A:$B,2,0) &amp; "]"</f>
        <v>#N/A</v>
      </c>
    </row>
    <row r="527" spans="1:5" x14ac:dyDescent="0.25">
      <c r="A527" t="s">
        <v>2716</v>
      </c>
      <c r="D527" t="str">
        <f>A527 &amp; " - [" &amp;VLOOKUP(A527,Sheet2!$A:$B,2,0) &amp; "]"</f>
        <v>H000000169 - [US USA]</v>
      </c>
      <c r="E527" t="e">
        <f>B527 &amp; " - [" &amp;VLOOKUP(B527,Sheet2!$A:$B,2,0) &amp; "]"</f>
        <v>#N/A</v>
      </c>
    </row>
    <row r="528" spans="1:5" x14ac:dyDescent="0.25">
      <c r="A528" t="s">
        <v>2716</v>
      </c>
      <c r="D528" t="str">
        <f>A528 &amp; " - [" &amp;VLOOKUP(A528,Sheet2!$A:$B,2,0) &amp; "]"</f>
        <v>H000000169 - [US USA]</v>
      </c>
      <c r="E528" t="e">
        <f>B528 &amp; " - [" &amp;VLOOKUP(B528,Sheet2!$A:$B,2,0) &amp; "]"</f>
        <v>#N/A</v>
      </c>
    </row>
    <row r="529" spans="1:5" x14ac:dyDescent="0.25">
      <c r="A529" t="s">
        <v>2716</v>
      </c>
      <c r="D529" t="str">
        <f>A529 &amp; " - [" &amp;VLOOKUP(A529,Sheet2!$A:$B,2,0) &amp; "]"</f>
        <v>H000000169 - [US USA]</v>
      </c>
      <c r="E529" t="e">
        <f>B529 &amp; " - [" &amp;VLOOKUP(B529,Sheet2!$A:$B,2,0) &amp; "]"</f>
        <v>#N/A</v>
      </c>
    </row>
    <row r="530" spans="1:5" x14ac:dyDescent="0.25">
      <c r="A530" t="s">
        <v>2716</v>
      </c>
      <c r="D530" t="str">
        <f>A530 &amp; " - [" &amp;VLOOKUP(A530,Sheet2!$A:$B,2,0) &amp; "]"</f>
        <v>H000000169 - [US USA]</v>
      </c>
      <c r="E530" t="e">
        <f>B530 &amp; " - [" &amp;VLOOKUP(B530,Sheet2!$A:$B,2,0) &amp; "]"</f>
        <v>#N/A</v>
      </c>
    </row>
    <row r="531" spans="1:5" x14ac:dyDescent="0.25">
      <c r="A531" t="s">
        <v>2716</v>
      </c>
      <c r="D531" t="str">
        <f>A531 &amp; " - [" &amp;VLOOKUP(A531,Sheet2!$A:$B,2,0) &amp; "]"</f>
        <v>H000000169 - [US USA]</v>
      </c>
      <c r="E531" t="e">
        <f>B531 &amp; " - [" &amp;VLOOKUP(B531,Sheet2!$A:$B,2,0) &amp; "]"</f>
        <v>#N/A</v>
      </c>
    </row>
    <row r="532" spans="1:5" x14ac:dyDescent="0.25">
      <c r="A532" t="s">
        <v>2718</v>
      </c>
      <c r="D532" t="str">
        <f>A532 &amp; " - [" &amp;VLOOKUP(A532,Sheet2!$A:$B,2,0) &amp; "]"</f>
        <v>H000003646 - [US - Field]</v>
      </c>
      <c r="E532" t="e">
        <f>B532 &amp; " - [" &amp;VLOOKUP(B532,Sheet2!$A:$B,2,0) &amp; "]"</f>
        <v>#N/A</v>
      </c>
    </row>
    <row r="533" spans="1:5" x14ac:dyDescent="0.25">
      <c r="A533" t="s">
        <v>2718</v>
      </c>
      <c r="D533" t="str">
        <f>A533 &amp; " - [" &amp;VLOOKUP(A533,Sheet2!$A:$B,2,0) &amp; "]"</f>
        <v>H000003646 - [US - Field]</v>
      </c>
      <c r="E533" t="e">
        <f>B533 &amp; " - [" &amp;VLOOKUP(B533,Sheet2!$A:$B,2,0) &amp; "]"</f>
        <v>#N/A</v>
      </c>
    </row>
    <row r="534" spans="1:5" x14ac:dyDescent="0.25">
      <c r="A534" t="s">
        <v>2718</v>
      </c>
      <c r="D534" t="str">
        <f>A534 &amp; " - [" &amp;VLOOKUP(A534,Sheet2!$A:$B,2,0) &amp; "]"</f>
        <v>H000003646 - [US - Field]</v>
      </c>
      <c r="E534" t="e">
        <f>B534 &amp; " - [" &amp;VLOOKUP(B534,Sheet2!$A:$B,2,0) &amp; "]"</f>
        <v>#N/A</v>
      </c>
    </row>
    <row r="535" spans="1:5" x14ac:dyDescent="0.25">
      <c r="A535" t="s">
        <v>2718</v>
      </c>
      <c r="D535" t="str">
        <f>A535 &amp; " - [" &amp;VLOOKUP(A535,Sheet2!$A:$B,2,0) &amp; "]"</f>
        <v>H000003646 - [US - Field]</v>
      </c>
      <c r="E535" t="e">
        <f>B535 &amp; " - [" &amp;VLOOKUP(B535,Sheet2!$A:$B,2,0) &amp; "]"</f>
        <v>#N/A</v>
      </c>
    </row>
    <row r="536" spans="1:5" x14ac:dyDescent="0.25">
      <c r="A536" t="s">
        <v>2718</v>
      </c>
      <c r="D536" t="str">
        <f>A536 &amp; " - [" &amp;VLOOKUP(A536,Sheet2!$A:$B,2,0) &amp; "]"</f>
        <v>H000003646 - [US - Field]</v>
      </c>
      <c r="E536" t="e">
        <f>B536 &amp; " - [" &amp;VLOOKUP(B536,Sheet2!$A:$B,2,0) &amp; "]"</f>
        <v>#N/A</v>
      </c>
    </row>
    <row r="537" spans="1:5" x14ac:dyDescent="0.25">
      <c r="A537" t="s">
        <v>2718</v>
      </c>
      <c r="D537" t="str">
        <f>A537 &amp; " - [" &amp;VLOOKUP(A537,Sheet2!$A:$B,2,0) &amp; "]"</f>
        <v>H000003646 - [US - Field]</v>
      </c>
      <c r="E537" t="e">
        <f>B537 &amp; " - [" &amp;VLOOKUP(B537,Sheet2!$A:$B,2,0) &amp; "]"</f>
        <v>#N/A</v>
      </c>
    </row>
    <row r="538" spans="1:5" x14ac:dyDescent="0.25">
      <c r="A538" t="s">
        <v>2718</v>
      </c>
      <c r="D538" t="str">
        <f>A538 &amp; " - [" &amp;VLOOKUP(A538,Sheet2!$A:$B,2,0) &amp; "]"</f>
        <v>H000003646 - [US - Field]</v>
      </c>
      <c r="E538" t="e">
        <f>B538 &amp; " - [" &amp;VLOOKUP(B538,Sheet2!$A:$B,2,0) &amp; "]"</f>
        <v>#N/A</v>
      </c>
    </row>
    <row r="539" spans="1:5" x14ac:dyDescent="0.25">
      <c r="A539" t="s">
        <v>2718</v>
      </c>
      <c r="D539" t="str">
        <f>A539 &amp; " - [" &amp;VLOOKUP(A539,Sheet2!$A:$B,2,0) &amp; "]"</f>
        <v>H000003646 - [US - Field]</v>
      </c>
      <c r="E539" t="e">
        <f>B539 &amp; " - [" &amp;VLOOKUP(B539,Sheet2!$A:$B,2,0) &amp; "]"</f>
        <v>#N/A</v>
      </c>
    </row>
    <row r="540" spans="1:5" x14ac:dyDescent="0.25">
      <c r="A540" t="s">
        <v>2718</v>
      </c>
      <c r="D540" t="str">
        <f>A540 &amp; " - [" &amp;VLOOKUP(A540,Sheet2!$A:$B,2,0) &amp; "]"</f>
        <v>H000003646 - [US - Field]</v>
      </c>
      <c r="E540" t="e">
        <f>B540 &amp; " - [" &amp;VLOOKUP(B540,Sheet2!$A:$B,2,0) &amp; "]"</f>
        <v>#N/A</v>
      </c>
    </row>
    <row r="541" spans="1:5" x14ac:dyDescent="0.25">
      <c r="A541" t="s">
        <v>2718</v>
      </c>
      <c r="D541" t="str">
        <f>A541 &amp; " - [" &amp;VLOOKUP(A541,Sheet2!$A:$B,2,0) &amp; "]"</f>
        <v>H000003646 - [US - Field]</v>
      </c>
      <c r="E541" t="e">
        <f>B541 &amp; " - [" &amp;VLOOKUP(B541,Sheet2!$A:$B,2,0) &amp; "]"</f>
        <v>#N/A</v>
      </c>
    </row>
    <row r="542" spans="1:5" x14ac:dyDescent="0.25">
      <c r="A542" t="s">
        <v>2718</v>
      </c>
      <c r="D542" t="str">
        <f>A542 &amp; " - [" &amp;VLOOKUP(A542,Sheet2!$A:$B,2,0) &amp; "]"</f>
        <v>H000003646 - [US - Field]</v>
      </c>
      <c r="E542" t="e">
        <f>B542 &amp; " - [" &amp;VLOOKUP(B542,Sheet2!$A:$B,2,0) &amp; "]"</f>
        <v>#N/A</v>
      </c>
    </row>
    <row r="543" spans="1:5" x14ac:dyDescent="0.25">
      <c r="A543" t="s">
        <v>2718</v>
      </c>
      <c r="D543" t="str">
        <f>A543 &amp; " - [" &amp;VLOOKUP(A543,Sheet2!$A:$B,2,0) &amp; "]"</f>
        <v>H000003646 - [US - Field]</v>
      </c>
      <c r="E543" t="e">
        <f>B543 &amp; " - [" &amp;VLOOKUP(B543,Sheet2!$A:$B,2,0) &amp; "]"</f>
        <v>#N/A</v>
      </c>
    </row>
    <row r="544" spans="1:5" x14ac:dyDescent="0.25">
      <c r="A544" t="s">
        <v>2718</v>
      </c>
      <c r="D544" t="str">
        <f>A544 &amp; " - [" &amp;VLOOKUP(A544,Sheet2!$A:$B,2,0) &amp; "]"</f>
        <v>H000003646 - [US - Field]</v>
      </c>
      <c r="E544" t="e">
        <f>B544 &amp; " - [" &amp;VLOOKUP(B544,Sheet2!$A:$B,2,0) &amp; "]"</f>
        <v>#N/A</v>
      </c>
    </row>
    <row r="545" spans="1:5" x14ac:dyDescent="0.25">
      <c r="A545" t="s">
        <v>2718</v>
      </c>
      <c r="D545" t="str">
        <f>A545 &amp; " - [" &amp;VLOOKUP(A545,Sheet2!$A:$B,2,0) &amp; "]"</f>
        <v>H000003646 - [US - Field]</v>
      </c>
      <c r="E545" t="e">
        <f>B545 &amp; " - [" &amp;VLOOKUP(B545,Sheet2!$A:$B,2,0) &amp; "]"</f>
        <v>#N/A</v>
      </c>
    </row>
    <row r="546" spans="1:5" x14ac:dyDescent="0.25">
      <c r="A546" t="s">
        <v>2718</v>
      </c>
      <c r="D546" t="str">
        <f>A546 &amp; " - [" &amp;VLOOKUP(A546,Sheet2!$A:$B,2,0) &amp; "]"</f>
        <v>H000003646 - [US - Field]</v>
      </c>
      <c r="E546" t="e">
        <f>B546 &amp; " - [" &amp;VLOOKUP(B546,Sheet2!$A:$B,2,0) &amp; "]"</f>
        <v>#N/A</v>
      </c>
    </row>
    <row r="547" spans="1:5" x14ac:dyDescent="0.25">
      <c r="A547" t="s">
        <v>2718</v>
      </c>
      <c r="D547" t="str">
        <f>A547 &amp; " - [" &amp;VLOOKUP(A547,Sheet2!$A:$B,2,0) &amp; "]"</f>
        <v>H000003646 - [US - Field]</v>
      </c>
      <c r="E547" t="e">
        <f>B547 &amp; " - [" &amp;VLOOKUP(B547,Sheet2!$A:$B,2,0) &amp; "]"</f>
        <v>#N/A</v>
      </c>
    </row>
    <row r="548" spans="1:5" x14ac:dyDescent="0.25">
      <c r="A548" t="s">
        <v>2718</v>
      </c>
      <c r="D548" t="str">
        <f>A548 &amp; " - [" &amp;VLOOKUP(A548,Sheet2!$A:$B,2,0) &amp; "]"</f>
        <v>H000003646 - [US - Field]</v>
      </c>
      <c r="E548" t="e">
        <f>B548 &amp; " - [" &amp;VLOOKUP(B548,Sheet2!$A:$B,2,0) &amp; "]"</f>
        <v>#N/A</v>
      </c>
    </row>
    <row r="549" spans="1:5" x14ac:dyDescent="0.25">
      <c r="A549" t="s">
        <v>2718</v>
      </c>
      <c r="D549" t="str">
        <f>A549 &amp; " - [" &amp;VLOOKUP(A549,Sheet2!$A:$B,2,0) &amp; "]"</f>
        <v>H000003646 - [US - Field]</v>
      </c>
      <c r="E549" t="e">
        <f>B549 &amp; " - [" &amp;VLOOKUP(B549,Sheet2!$A:$B,2,0) &amp; "]"</f>
        <v>#N/A</v>
      </c>
    </row>
    <row r="550" spans="1:5" x14ac:dyDescent="0.25">
      <c r="A550" t="s">
        <v>2718</v>
      </c>
      <c r="D550" t="str">
        <f>A550 &amp; " - [" &amp;VLOOKUP(A550,Sheet2!$A:$B,2,0) &amp; "]"</f>
        <v>H000003646 - [US - Field]</v>
      </c>
      <c r="E550" t="e">
        <f>B550 &amp; " - [" &amp;VLOOKUP(B550,Sheet2!$A:$B,2,0) &amp; "]"</f>
        <v>#N/A</v>
      </c>
    </row>
    <row r="551" spans="1:5" x14ac:dyDescent="0.25">
      <c r="A551" t="s">
        <v>2718</v>
      </c>
      <c r="D551" t="str">
        <f>A551 &amp; " - [" &amp;VLOOKUP(A551,Sheet2!$A:$B,2,0) &amp; "]"</f>
        <v>H000003646 - [US - Field]</v>
      </c>
      <c r="E551" t="e">
        <f>B551 &amp; " - [" &amp;VLOOKUP(B551,Sheet2!$A:$B,2,0) &amp; "]"</f>
        <v>#N/A</v>
      </c>
    </row>
    <row r="552" spans="1:5" x14ac:dyDescent="0.25">
      <c r="A552" t="s">
        <v>2718</v>
      </c>
      <c r="D552" t="str">
        <f>A552 &amp; " - [" &amp;VLOOKUP(A552,Sheet2!$A:$B,2,0) &amp; "]"</f>
        <v>H000003646 - [US - Field]</v>
      </c>
      <c r="E552" t="e">
        <f>B552 &amp; " - [" &amp;VLOOKUP(B552,Sheet2!$A:$B,2,0) &amp; "]"</f>
        <v>#N/A</v>
      </c>
    </row>
    <row r="553" spans="1:5" x14ac:dyDescent="0.25">
      <c r="A553" t="s">
        <v>2718</v>
      </c>
      <c r="D553" t="str">
        <f>A553 &amp; " - [" &amp;VLOOKUP(A553,Sheet2!$A:$B,2,0) &amp; "]"</f>
        <v>H000003646 - [US - Field]</v>
      </c>
      <c r="E553" t="e">
        <f>B553 &amp; " - [" &amp;VLOOKUP(B553,Sheet2!$A:$B,2,0) &amp; "]"</f>
        <v>#N/A</v>
      </c>
    </row>
    <row r="554" spans="1:5" x14ac:dyDescent="0.25">
      <c r="A554" t="s">
        <v>2718</v>
      </c>
      <c r="D554" t="str">
        <f>A554 &amp; " - [" &amp;VLOOKUP(A554,Sheet2!$A:$B,2,0) &amp; "]"</f>
        <v>H000003646 - [US - Field]</v>
      </c>
      <c r="E554" t="e">
        <f>B554 &amp; " - [" &amp;VLOOKUP(B554,Sheet2!$A:$B,2,0) &amp; "]"</f>
        <v>#N/A</v>
      </c>
    </row>
    <row r="555" spans="1:5" x14ac:dyDescent="0.25">
      <c r="A555" t="s">
        <v>2718</v>
      </c>
      <c r="D555" t="str">
        <f>A555 &amp; " - [" &amp;VLOOKUP(A555,Sheet2!$A:$B,2,0) &amp; "]"</f>
        <v>H000003646 - [US - Field]</v>
      </c>
      <c r="E555" t="e">
        <f>B555 &amp; " - [" &amp;VLOOKUP(B555,Sheet2!$A:$B,2,0) &amp; "]"</f>
        <v>#N/A</v>
      </c>
    </row>
    <row r="556" spans="1:5" x14ac:dyDescent="0.25">
      <c r="A556" t="s">
        <v>2718</v>
      </c>
      <c r="D556" t="str">
        <f>A556 &amp; " - [" &amp;VLOOKUP(A556,Sheet2!$A:$B,2,0) &amp; "]"</f>
        <v>H000003646 - [US - Field]</v>
      </c>
      <c r="E556" t="e">
        <f>B556 &amp; " - [" &amp;VLOOKUP(B556,Sheet2!$A:$B,2,0) &amp; "]"</f>
        <v>#N/A</v>
      </c>
    </row>
    <row r="557" spans="1:5" x14ac:dyDescent="0.25">
      <c r="A557" t="s">
        <v>2718</v>
      </c>
      <c r="D557" t="str">
        <f>A557 &amp; " - [" &amp;VLOOKUP(A557,Sheet2!$A:$B,2,0) &amp; "]"</f>
        <v>H000003646 - [US - Field]</v>
      </c>
      <c r="E557" t="e">
        <f>B557 &amp; " - [" &amp;VLOOKUP(B557,Sheet2!$A:$B,2,0) &amp; "]"</f>
        <v>#N/A</v>
      </c>
    </row>
    <row r="558" spans="1:5" x14ac:dyDescent="0.25">
      <c r="A558" t="s">
        <v>2718</v>
      </c>
      <c r="D558" t="str">
        <f>A558 &amp; " - [" &amp;VLOOKUP(A558,Sheet2!$A:$B,2,0) &amp; "]"</f>
        <v>H000003646 - [US - Field]</v>
      </c>
      <c r="E558" t="e">
        <f>B558 &amp; " - [" &amp;VLOOKUP(B558,Sheet2!$A:$B,2,0) &amp; "]"</f>
        <v>#N/A</v>
      </c>
    </row>
    <row r="559" spans="1:5" x14ac:dyDescent="0.25">
      <c r="A559" t="s">
        <v>2718</v>
      </c>
      <c r="D559" t="str">
        <f>A559 &amp; " - [" &amp;VLOOKUP(A559,Sheet2!$A:$B,2,0) &amp; "]"</f>
        <v>H000003646 - [US - Field]</v>
      </c>
      <c r="E559" t="e">
        <f>B559 &amp; " - [" &amp;VLOOKUP(B559,Sheet2!$A:$B,2,0) &amp; "]"</f>
        <v>#N/A</v>
      </c>
    </row>
    <row r="560" spans="1:5" x14ac:dyDescent="0.25">
      <c r="A560" t="s">
        <v>2718</v>
      </c>
      <c r="D560" t="str">
        <f>A560 &amp; " - [" &amp;VLOOKUP(A560,Sheet2!$A:$B,2,0) &amp; "]"</f>
        <v>H000003646 - [US - Field]</v>
      </c>
      <c r="E560" t="e">
        <f>B560 &amp; " - [" &amp;VLOOKUP(B560,Sheet2!$A:$B,2,0) &amp; "]"</f>
        <v>#N/A</v>
      </c>
    </row>
    <row r="561" spans="1:5" x14ac:dyDescent="0.25">
      <c r="A561" t="s">
        <v>2718</v>
      </c>
      <c r="D561" t="str">
        <f>A561 &amp; " - [" &amp;VLOOKUP(A561,Sheet2!$A:$B,2,0) &amp; "]"</f>
        <v>H000003646 - [US - Field]</v>
      </c>
      <c r="E561" t="e">
        <f>B561 &amp; " - [" &amp;VLOOKUP(B561,Sheet2!$A:$B,2,0) &amp; "]"</f>
        <v>#N/A</v>
      </c>
    </row>
    <row r="562" spans="1:5" x14ac:dyDescent="0.25">
      <c r="A562" t="s">
        <v>2718</v>
      </c>
      <c r="D562" t="str">
        <f>A562 &amp; " - [" &amp;VLOOKUP(A562,Sheet2!$A:$B,2,0) &amp; "]"</f>
        <v>H000003646 - [US - Field]</v>
      </c>
      <c r="E562" t="e">
        <f>B562 &amp; " - [" &amp;VLOOKUP(B562,Sheet2!$A:$B,2,0) &amp; "]"</f>
        <v>#N/A</v>
      </c>
    </row>
    <row r="563" spans="1:5" x14ac:dyDescent="0.25">
      <c r="A563" t="s">
        <v>2718</v>
      </c>
      <c r="D563" t="str">
        <f>A563 &amp; " - [" &amp;VLOOKUP(A563,Sheet2!$A:$B,2,0) &amp; "]"</f>
        <v>H000003646 - [US - Field]</v>
      </c>
      <c r="E563" t="e">
        <f>B563 &amp; " - [" &amp;VLOOKUP(B563,Sheet2!$A:$B,2,0) &amp; "]"</f>
        <v>#N/A</v>
      </c>
    </row>
    <row r="564" spans="1:5" x14ac:dyDescent="0.25">
      <c r="A564" t="s">
        <v>2718</v>
      </c>
      <c r="D564" t="str">
        <f>A564 &amp; " - [" &amp;VLOOKUP(A564,Sheet2!$A:$B,2,0) &amp; "]"</f>
        <v>H000003646 - [US - Field]</v>
      </c>
      <c r="E564" t="e">
        <f>B564 &amp; " - [" &amp;VLOOKUP(B564,Sheet2!$A:$B,2,0) &amp; "]"</f>
        <v>#N/A</v>
      </c>
    </row>
    <row r="565" spans="1:5" x14ac:dyDescent="0.25">
      <c r="A565" t="s">
        <v>2718</v>
      </c>
      <c r="D565" t="str">
        <f>A565 &amp; " - [" &amp;VLOOKUP(A565,Sheet2!$A:$B,2,0) &amp; "]"</f>
        <v>H000003646 - [US - Field]</v>
      </c>
      <c r="E565" t="e">
        <f>B565 &amp; " - [" &amp;VLOOKUP(B565,Sheet2!$A:$B,2,0) &amp; "]"</f>
        <v>#N/A</v>
      </c>
    </row>
    <row r="566" spans="1:5" x14ac:dyDescent="0.25">
      <c r="A566" t="s">
        <v>2718</v>
      </c>
      <c r="D566" t="str">
        <f>A566 &amp; " - [" &amp;VLOOKUP(A566,Sheet2!$A:$B,2,0) &amp; "]"</f>
        <v>H000003646 - [US - Field]</v>
      </c>
      <c r="E566" t="e">
        <f>B566 &amp; " - [" &amp;VLOOKUP(B566,Sheet2!$A:$B,2,0) &amp; "]"</f>
        <v>#N/A</v>
      </c>
    </row>
    <row r="567" spans="1:5" x14ac:dyDescent="0.25">
      <c r="A567" t="s">
        <v>2718</v>
      </c>
      <c r="D567" t="str">
        <f>A567 &amp; " - [" &amp;VLOOKUP(A567,Sheet2!$A:$B,2,0) &amp; "]"</f>
        <v>H000003646 - [US - Field]</v>
      </c>
      <c r="E567" t="e">
        <f>B567 &amp; " - [" &amp;VLOOKUP(B567,Sheet2!$A:$B,2,0) &amp; "]"</f>
        <v>#N/A</v>
      </c>
    </row>
    <row r="568" spans="1:5" x14ac:dyDescent="0.25">
      <c r="A568" t="s">
        <v>2718</v>
      </c>
      <c r="D568" t="str">
        <f>A568 &amp; " - [" &amp;VLOOKUP(A568,Sheet2!$A:$B,2,0) &amp; "]"</f>
        <v>H000003646 - [US - Field]</v>
      </c>
      <c r="E568" t="e">
        <f>B568 &amp; " - [" &amp;VLOOKUP(B568,Sheet2!$A:$B,2,0) &amp; "]"</f>
        <v>#N/A</v>
      </c>
    </row>
    <row r="569" spans="1:5" x14ac:dyDescent="0.25">
      <c r="A569" t="s">
        <v>2718</v>
      </c>
      <c r="D569" t="str">
        <f>A569 &amp; " - [" &amp;VLOOKUP(A569,Sheet2!$A:$B,2,0) &amp; "]"</f>
        <v>H000003646 - [US - Field]</v>
      </c>
      <c r="E569" t="e">
        <f>B569 &amp; " - [" &amp;VLOOKUP(B569,Sheet2!$A:$B,2,0) &amp; "]"</f>
        <v>#N/A</v>
      </c>
    </row>
    <row r="570" spans="1:5" x14ac:dyDescent="0.25">
      <c r="A570" t="s">
        <v>2718</v>
      </c>
      <c r="D570" t="str">
        <f>A570 &amp; " - [" &amp;VLOOKUP(A570,Sheet2!$A:$B,2,0) &amp; "]"</f>
        <v>H000003646 - [US - Field]</v>
      </c>
      <c r="E570" t="e">
        <f>B570 &amp; " - [" &amp;VLOOKUP(B570,Sheet2!$A:$B,2,0) &amp; "]"</f>
        <v>#N/A</v>
      </c>
    </row>
    <row r="571" spans="1:5" x14ac:dyDescent="0.25">
      <c r="A571" t="s">
        <v>2718</v>
      </c>
      <c r="D571" t="str">
        <f>A571 &amp; " - [" &amp;VLOOKUP(A571,Sheet2!$A:$B,2,0) &amp; "]"</f>
        <v>H000003646 - [US - Field]</v>
      </c>
      <c r="E571" t="e">
        <f>B571 &amp; " - [" &amp;VLOOKUP(B571,Sheet2!$A:$B,2,0) &amp; "]"</f>
        <v>#N/A</v>
      </c>
    </row>
    <row r="572" spans="1:5" x14ac:dyDescent="0.25">
      <c r="A572" t="s">
        <v>2718</v>
      </c>
      <c r="D572" t="str">
        <f>A572 &amp; " - [" &amp;VLOOKUP(A572,Sheet2!$A:$B,2,0) &amp; "]"</f>
        <v>H000003646 - [US - Field]</v>
      </c>
      <c r="E572" t="e">
        <f>B572 &amp; " - [" &amp;VLOOKUP(B572,Sheet2!$A:$B,2,0) &amp; "]"</f>
        <v>#N/A</v>
      </c>
    </row>
    <row r="573" spans="1:5" x14ac:dyDescent="0.25">
      <c r="A573" t="s">
        <v>2718</v>
      </c>
      <c r="D573" t="str">
        <f>A573 &amp; " - [" &amp;VLOOKUP(A573,Sheet2!$A:$B,2,0) &amp; "]"</f>
        <v>H000003646 - [US - Field]</v>
      </c>
      <c r="E573" t="e">
        <f>B573 &amp; " - [" &amp;VLOOKUP(B573,Sheet2!$A:$B,2,0) &amp; "]"</f>
        <v>#N/A</v>
      </c>
    </row>
    <row r="574" spans="1:5" x14ac:dyDescent="0.25">
      <c r="A574" t="s">
        <v>2718</v>
      </c>
      <c r="D574" t="str">
        <f>A574 &amp; " - [" &amp;VLOOKUP(A574,Sheet2!$A:$B,2,0) &amp; "]"</f>
        <v>H000003646 - [US - Field]</v>
      </c>
      <c r="E574" t="e">
        <f>B574 &amp; " - [" &amp;VLOOKUP(B574,Sheet2!$A:$B,2,0) &amp; "]"</f>
        <v>#N/A</v>
      </c>
    </row>
    <row r="575" spans="1:5" x14ac:dyDescent="0.25">
      <c r="A575" t="s">
        <v>2718</v>
      </c>
      <c r="D575" t="str">
        <f>A575 &amp; " - [" &amp;VLOOKUP(A575,Sheet2!$A:$B,2,0) &amp; "]"</f>
        <v>H000003646 - [US - Field]</v>
      </c>
      <c r="E575" t="e">
        <f>B575 &amp; " - [" &amp;VLOOKUP(B575,Sheet2!$A:$B,2,0) &amp; "]"</f>
        <v>#N/A</v>
      </c>
    </row>
    <row r="576" spans="1:5" x14ac:dyDescent="0.25">
      <c r="A576" t="s">
        <v>2720</v>
      </c>
      <c r="D576" t="str">
        <f>A576 &amp; " - [" &amp;VLOOKUP(A576,Sheet2!$A:$B,2,0) &amp; "]"</f>
        <v>H000003647 - [US - ISS/Marketing]</v>
      </c>
      <c r="E576" t="e">
        <f>B576 &amp; " - [" &amp;VLOOKUP(B576,Sheet2!$A:$B,2,0) &amp; "]"</f>
        <v>#N/A</v>
      </c>
    </row>
    <row r="577" spans="1:5" x14ac:dyDescent="0.25">
      <c r="A577" t="s">
        <v>2720</v>
      </c>
      <c r="D577" t="str">
        <f>A577 &amp; " - [" &amp;VLOOKUP(A577,Sheet2!$A:$B,2,0) &amp; "]"</f>
        <v>H000003647 - [US - ISS/Marketing]</v>
      </c>
      <c r="E577" t="e">
        <f>B577 &amp; " - [" &amp;VLOOKUP(B577,Sheet2!$A:$B,2,0) &amp; "]"</f>
        <v>#N/A</v>
      </c>
    </row>
    <row r="578" spans="1:5" x14ac:dyDescent="0.25">
      <c r="A578" t="s">
        <v>2720</v>
      </c>
      <c r="D578" t="str">
        <f>A578 &amp; " - [" &amp;VLOOKUP(A578,Sheet2!$A:$B,2,0) &amp; "]"</f>
        <v>H000003647 - [US - ISS/Marketing]</v>
      </c>
      <c r="E578" t="e">
        <f>B578 &amp; " - [" &amp;VLOOKUP(B578,Sheet2!$A:$B,2,0) &amp; "]"</f>
        <v>#N/A</v>
      </c>
    </row>
    <row r="579" spans="1:5" x14ac:dyDescent="0.25">
      <c r="A579" t="s">
        <v>2720</v>
      </c>
      <c r="D579" t="str">
        <f>A579 &amp; " - [" &amp;VLOOKUP(A579,Sheet2!$A:$B,2,0) &amp; "]"</f>
        <v>H000003647 - [US - ISS/Marketing]</v>
      </c>
      <c r="E579" t="e">
        <f>B579 &amp; " - [" &amp;VLOOKUP(B579,Sheet2!$A:$B,2,0) &amp; "]"</f>
        <v>#N/A</v>
      </c>
    </row>
    <row r="580" spans="1:5" x14ac:dyDescent="0.25">
      <c r="A580" t="s">
        <v>2720</v>
      </c>
      <c r="D580" t="str">
        <f>A580 &amp; " - [" &amp;VLOOKUP(A580,Sheet2!$A:$B,2,0) &amp; "]"</f>
        <v>H000003647 - [US - ISS/Marketing]</v>
      </c>
      <c r="E580" t="e">
        <f>B580 &amp; " - [" &amp;VLOOKUP(B580,Sheet2!$A:$B,2,0) &amp; "]"</f>
        <v>#N/A</v>
      </c>
    </row>
    <row r="581" spans="1:5" x14ac:dyDescent="0.25">
      <c r="A581" t="s">
        <v>2720</v>
      </c>
      <c r="D581" t="str">
        <f>A581 &amp; " - [" &amp;VLOOKUP(A581,Sheet2!$A:$B,2,0) &amp; "]"</f>
        <v>H000003647 - [US - ISS/Marketing]</v>
      </c>
      <c r="E581" t="e">
        <f>B581 &amp; " - [" &amp;VLOOKUP(B581,Sheet2!$A:$B,2,0) &amp; "]"</f>
        <v>#N/A</v>
      </c>
    </row>
    <row r="582" spans="1:5" x14ac:dyDescent="0.25">
      <c r="A582" t="s">
        <v>2720</v>
      </c>
      <c r="D582" t="str">
        <f>A582 &amp; " - [" &amp;VLOOKUP(A582,Sheet2!$A:$B,2,0) &amp; "]"</f>
        <v>H000003647 - [US - ISS/Marketing]</v>
      </c>
      <c r="E582" t="e">
        <f>B582 &amp; " - [" &amp;VLOOKUP(B582,Sheet2!$A:$B,2,0) &amp; "]"</f>
        <v>#N/A</v>
      </c>
    </row>
    <row r="583" spans="1:5" x14ac:dyDescent="0.25">
      <c r="A583" t="s">
        <v>2720</v>
      </c>
      <c r="D583" t="str">
        <f>A583 &amp; " - [" &amp;VLOOKUP(A583,Sheet2!$A:$B,2,0) &amp; "]"</f>
        <v>H000003647 - [US - ISS/Marketing]</v>
      </c>
      <c r="E583" t="e">
        <f>B583 &amp; " - [" &amp;VLOOKUP(B583,Sheet2!$A:$B,2,0) &amp; "]"</f>
        <v>#N/A</v>
      </c>
    </row>
    <row r="584" spans="1:5" x14ac:dyDescent="0.25">
      <c r="A584" t="s">
        <v>2720</v>
      </c>
      <c r="D584" t="str">
        <f>A584 &amp; " - [" &amp;VLOOKUP(A584,Sheet2!$A:$B,2,0) &amp; "]"</f>
        <v>H000003647 - [US - ISS/Marketing]</v>
      </c>
      <c r="E584" t="e">
        <f>B584 &amp; " - [" &amp;VLOOKUP(B584,Sheet2!$A:$B,2,0) &amp; "]"</f>
        <v>#N/A</v>
      </c>
    </row>
    <row r="585" spans="1:5" x14ac:dyDescent="0.25">
      <c r="A585" t="s">
        <v>2720</v>
      </c>
      <c r="D585" t="str">
        <f>A585 &amp; " - [" &amp;VLOOKUP(A585,Sheet2!$A:$B,2,0) &amp; "]"</f>
        <v>H000003647 - [US - ISS/Marketing]</v>
      </c>
      <c r="E585" t="e">
        <f>B585 &amp; " - [" &amp;VLOOKUP(B585,Sheet2!$A:$B,2,0) &amp; "]"</f>
        <v>#N/A</v>
      </c>
    </row>
    <row r="586" spans="1:5" x14ac:dyDescent="0.25">
      <c r="A586" t="s">
        <v>2720</v>
      </c>
      <c r="D586" t="str">
        <f>A586 &amp; " - [" &amp;VLOOKUP(A586,Sheet2!$A:$B,2,0) &amp; "]"</f>
        <v>H000003647 - [US - ISS/Marketing]</v>
      </c>
      <c r="E586" t="e">
        <f>B586 &amp; " - [" &amp;VLOOKUP(B586,Sheet2!$A:$B,2,0) &amp; "]"</f>
        <v>#N/A</v>
      </c>
    </row>
    <row r="587" spans="1:5" x14ac:dyDescent="0.25">
      <c r="A587" t="s">
        <v>2720</v>
      </c>
      <c r="D587" t="str">
        <f>A587 &amp; " - [" &amp;VLOOKUP(A587,Sheet2!$A:$B,2,0) &amp; "]"</f>
        <v>H000003647 - [US - ISS/Marketing]</v>
      </c>
      <c r="E587" t="e">
        <f>B587 &amp; " - [" &amp;VLOOKUP(B587,Sheet2!$A:$B,2,0) &amp; "]"</f>
        <v>#N/A</v>
      </c>
    </row>
    <row r="588" spans="1:5" x14ac:dyDescent="0.25">
      <c r="A588" t="s">
        <v>2720</v>
      </c>
      <c r="D588" t="str">
        <f>A588 &amp; " - [" &amp;VLOOKUP(A588,Sheet2!$A:$B,2,0) &amp; "]"</f>
        <v>H000003647 - [US - ISS/Marketing]</v>
      </c>
      <c r="E588" t="e">
        <f>B588 &amp; " - [" &amp;VLOOKUP(B588,Sheet2!$A:$B,2,0) &amp; "]"</f>
        <v>#N/A</v>
      </c>
    </row>
    <row r="589" spans="1:5" x14ac:dyDescent="0.25">
      <c r="A589" t="s">
        <v>2720</v>
      </c>
      <c r="D589" t="str">
        <f>A589 &amp; " - [" &amp;VLOOKUP(A589,Sheet2!$A:$B,2,0) &amp; "]"</f>
        <v>H000003647 - [US - ISS/Marketing]</v>
      </c>
      <c r="E589" t="e">
        <f>B589 &amp; " - [" &amp;VLOOKUP(B589,Sheet2!$A:$B,2,0) &amp; "]"</f>
        <v>#N/A</v>
      </c>
    </row>
    <row r="590" spans="1:5" x14ac:dyDescent="0.25">
      <c r="A590" t="s">
        <v>2720</v>
      </c>
      <c r="D590" t="str">
        <f>A590 &amp; " - [" &amp;VLOOKUP(A590,Sheet2!$A:$B,2,0) &amp; "]"</f>
        <v>H000003647 - [US - ISS/Marketing]</v>
      </c>
      <c r="E590" t="e">
        <f>B590 &amp; " - [" &amp;VLOOKUP(B590,Sheet2!$A:$B,2,0) &amp; "]"</f>
        <v>#N/A</v>
      </c>
    </row>
    <row r="591" spans="1:5" x14ac:dyDescent="0.25">
      <c r="A591" t="s">
        <v>2720</v>
      </c>
      <c r="D591" t="str">
        <f>A591 &amp; " - [" &amp;VLOOKUP(A591,Sheet2!$A:$B,2,0) &amp; "]"</f>
        <v>H000003647 - [US - ISS/Marketing]</v>
      </c>
      <c r="E591" t="e">
        <f>B591 &amp; " - [" &amp;VLOOKUP(B591,Sheet2!$A:$B,2,0) &amp; "]"</f>
        <v>#N/A</v>
      </c>
    </row>
    <row r="592" spans="1:5" x14ac:dyDescent="0.25">
      <c r="A592" t="s">
        <v>2720</v>
      </c>
      <c r="D592" t="str">
        <f>A592 &amp; " - [" &amp;VLOOKUP(A592,Sheet2!$A:$B,2,0) &amp; "]"</f>
        <v>H000003647 - [US - ISS/Marketing]</v>
      </c>
      <c r="E592" t="e">
        <f>B592 &amp; " - [" &amp;VLOOKUP(B592,Sheet2!$A:$B,2,0) &amp; "]"</f>
        <v>#N/A</v>
      </c>
    </row>
    <row r="593" spans="1:5" x14ac:dyDescent="0.25">
      <c r="A593" t="s">
        <v>2720</v>
      </c>
      <c r="D593" t="str">
        <f>A593 &amp; " - [" &amp;VLOOKUP(A593,Sheet2!$A:$B,2,0) &amp; "]"</f>
        <v>H000003647 - [US - ISS/Marketing]</v>
      </c>
      <c r="E593" t="e">
        <f>B593 &amp; " - [" &amp;VLOOKUP(B593,Sheet2!$A:$B,2,0) &amp; "]"</f>
        <v>#N/A</v>
      </c>
    </row>
    <row r="594" spans="1:5" x14ac:dyDescent="0.25">
      <c r="A594" t="s">
        <v>2720</v>
      </c>
      <c r="D594" t="str">
        <f>A594 &amp; " - [" &amp;VLOOKUP(A594,Sheet2!$A:$B,2,0) &amp; "]"</f>
        <v>H000003647 - [US - ISS/Marketing]</v>
      </c>
      <c r="E594" t="e">
        <f>B594 &amp; " - [" &amp;VLOOKUP(B594,Sheet2!$A:$B,2,0) &amp; "]"</f>
        <v>#N/A</v>
      </c>
    </row>
    <row r="595" spans="1:5" x14ac:dyDescent="0.25">
      <c r="A595" t="s">
        <v>2720</v>
      </c>
      <c r="D595" t="str">
        <f>A595 &amp; " - [" &amp;VLOOKUP(A595,Sheet2!$A:$B,2,0) &amp; "]"</f>
        <v>H000003647 - [US - ISS/Marketing]</v>
      </c>
      <c r="E595" t="e">
        <f>B595 &amp; " - [" &amp;VLOOKUP(B595,Sheet2!$A:$B,2,0) &amp; "]"</f>
        <v>#N/A</v>
      </c>
    </row>
    <row r="596" spans="1:5" x14ac:dyDescent="0.25">
      <c r="A596" t="s">
        <v>2720</v>
      </c>
      <c r="D596" t="str">
        <f>A596 &amp; " - [" &amp;VLOOKUP(A596,Sheet2!$A:$B,2,0) &amp; "]"</f>
        <v>H000003647 - [US - ISS/Marketing]</v>
      </c>
      <c r="E596" t="e">
        <f>B596 &amp; " - [" &amp;VLOOKUP(B596,Sheet2!$A:$B,2,0) &amp; "]"</f>
        <v>#N/A</v>
      </c>
    </row>
    <row r="597" spans="1:5" x14ac:dyDescent="0.25">
      <c r="A597" t="s">
        <v>2720</v>
      </c>
      <c r="D597" t="str">
        <f>A597 &amp; " - [" &amp;VLOOKUP(A597,Sheet2!$A:$B,2,0) &amp; "]"</f>
        <v>H000003647 - [US - ISS/Marketing]</v>
      </c>
      <c r="E597" t="e">
        <f>B597 &amp; " - [" &amp;VLOOKUP(B597,Sheet2!$A:$B,2,0) &amp; "]"</f>
        <v>#N/A</v>
      </c>
    </row>
    <row r="598" spans="1:5" x14ac:dyDescent="0.25">
      <c r="A598" t="s">
        <v>2720</v>
      </c>
      <c r="D598" t="str">
        <f>A598 &amp; " - [" &amp;VLOOKUP(A598,Sheet2!$A:$B,2,0) &amp; "]"</f>
        <v>H000003647 - [US - ISS/Marketing]</v>
      </c>
      <c r="E598" t="e">
        <f>B598 &amp; " - [" &amp;VLOOKUP(B598,Sheet2!$A:$B,2,0) &amp; "]"</f>
        <v>#N/A</v>
      </c>
    </row>
    <row r="599" spans="1:5" x14ac:dyDescent="0.25">
      <c r="A599" t="s">
        <v>2720</v>
      </c>
      <c r="D599" t="str">
        <f>A599 &amp; " - [" &amp;VLOOKUP(A599,Sheet2!$A:$B,2,0) &amp; "]"</f>
        <v>H000003647 - [US - ISS/Marketing]</v>
      </c>
      <c r="E599" t="e">
        <f>B599 &amp; " - [" &amp;VLOOKUP(B599,Sheet2!$A:$B,2,0) &amp; "]"</f>
        <v>#N/A</v>
      </c>
    </row>
    <row r="600" spans="1:5" x14ac:dyDescent="0.25">
      <c r="A600" t="s">
        <v>2720</v>
      </c>
      <c r="D600" t="str">
        <f>A600 &amp; " - [" &amp;VLOOKUP(A600,Sheet2!$A:$B,2,0) &amp; "]"</f>
        <v>H000003647 - [US - ISS/Marketing]</v>
      </c>
      <c r="E600" t="e">
        <f>B600 &amp; " - [" &amp;VLOOKUP(B600,Sheet2!$A:$B,2,0) &amp; "]"</f>
        <v>#N/A</v>
      </c>
    </row>
    <row r="601" spans="1:5" x14ac:dyDescent="0.25">
      <c r="A601" t="s">
        <v>2720</v>
      </c>
      <c r="D601" t="str">
        <f>A601 &amp; " - [" &amp;VLOOKUP(A601,Sheet2!$A:$B,2,0) &amp; "]"</f>
        <v>H000003647 - [US - ISS/Marketing]</v>
      </c>
      <c r="E601" t="e">
        <f>B601 &amp; " - [" &amp;VLOOKUP(B601,Sheet2!$A:$B,2,0) &amp; "]"</f>
        <v>#N/A</v>
      </c>
    </row>
    <row r="602" spans="1:5" x14ac:dyDescent="0.25">
      <c r="A602" t="s">
        <v>2720</v>
      </c>
      <c r="D602" t="str">
        <f>A602 &amp; " - [" &amp;VLOOKUP(A602,Sheet2!$A:$B,2,0) &amp; "]"</f>
        <v>H000003647 - [US - ISS/Marketing]</v>
      </c>
      <c r="E602" t="e">
        <f>B602 &amp; " - [" &amp;VLOOKUP(B602,Sheet2!$A:$B,2,0) &amp; "]"</f>
        <v>#N/A</v>
      </c>
    </row>
    <row r="603" spans="1:5" x14ac:dyDescent="0.25">
      <c r="A603" t="s">
        <v>2720</v>
      </c>
      <c r="D603" t="str">
        <f>A603 &amp; " - [" &amp;VLOOKUP(A603,Sheet2!$A:$B,2,0) &amp; "]"</f>
        <v>H000003647 - [US - ISS/Marketing]</v>
      </c>
      <c r="E603" t="e">
        <f>B603 &amp; " - [" &amp;VLOOKUP(B603,Sheet2!$A:$B,2,0) &amp; "]"</f>
        <v>#N/A</v>
      </c>
    </row>
    <row r="604" spans="1:5" x14ac:dyDescent="0.25">
      <c r="A604" t="s">
        <v>2720</v>
      </c>
      <c r="D604" t="str">
        <f>A604 &amp; " - [" &amp;VLOOKUP(A604,Sheet2!$A:$B,2,0) &amp; "]"</f>
        <v>H000003647 - [US - ISS/Marketing]</v>
      </c>
      <c r="E604" t="e">
        <f>B604 &amp; " - [" &amp;VLOOKUP(B604,Sheet2!$A:$B,2,0) &amp; "]"</f>
        <v>#N/A</v>
      </c>
    </row>
    <row r="605" spans="1:5" x14ac:dyDescent="0.25">
      <c r="A605" t="s">
        <v>2720</v>
      </c>
      <c r="D605" t="str">
        <f>A605 &amp; " - [" &amp;VLOOKUP(A605,Sheet2!$A:$B,2,0) &amp; "]"</f>
        <v>H000003647 - [US - ISS/Marketing]</v>
      </c>
      <c r="E605" t="e">
        <f>B605 &amp; " - [" &amp;VLOOKUP(B605,Sheet2!$A:$B,2,0) &amp; "]"</f>
        <v>#N/A</v>
      </c>
    </row>
    <row r="606" spans="1:5" x14ac:dyDescent="0.25">
      <c r="A606" t="s">
        <v>2720</v>
      </c>
      <c r="D606" t="str">
        <f>A606 &amp; " - [" &amp;VLOOKUP(A606,Sheet2!$A:$B,2,0) &amp; "]"</f>
        <v>H000003647 - [US - ISS/Marketing]</v>
      </c>
      <c r="E606" t="e">
        <f>B606 &amp; " - [" &amp;VLOOKUP(B606,Sheet2!$A:$B,2,0) &amp; "]"</f>
        <v>#N/A</v>
      </c>
    </row>
    <row r="607" spans="1:5" x14ac:dyDescent="0.25">
      <c r="A607" t="s">
        <v>2720</v>
      </c>
      <c r="D607" t="str">
        <f>A607 &amp; " - [" &amp;VLOOKUP(A607,Sheet2!$A:$B,2,0) &amp; "]"</f>
        <v>H000003647 - [US - ISS/Marketing]</v>
      </c>
      <c r="E607" t="e">
        <f>B607 &amp; " - [" &amp;VLOOKUP(B607,Sheet2!$A:$B,2,0) &amp; "]"</f>
        <v>#N/A</v>
      </c>
    </row>
    <row r="608" spans="1:5" x14ac:dyDescent="0.25">
      <c r="A608" t="s">
        <v>2720</v>
      </c>
      <c r="D608" t="str">
        <f>A608 &amp; " - [" &amp;VLOOKUP(A608,Sheet2!$A:$B,2,0) &amp; "]"</f>
        <v>H000003647 - [US - ISS/Marketing]</v>
      </c>
      <c r="E608" t="e">
        <f>B608 &amp; " - [" &amp;VLOOKUP(B608,Sheet2!$A:$B,2,0) &amp; "]"</f>
        <v>#N/A</v>
      </c>
    </row>
    <row r="609" spans="1:5" x14ac:dyDescent="0.25">
      <c r="A609" t="s">
        <v>2720</v>
      </c>
      <c r="D609" t="str">
        <f>A609 &amp; " - [" &amp;VLOOKUP(A609,Sheet2!$A:$B,2,0) &amp; "]"</f>
        <v>H000003647 - [US - ISS/Marketing]</v>
      </c>
      <c r="E609" t="e">
        <f>B609 &amp; " - [" &amp;VLOOKUP(B609,Sheet2!$A:$B,2,0) &amp; "]"</f>
        <v>#N/A</v>
      </c>
    </row>
    <row r="610" spans="1:5" x14ac:dyDescent="0.25">
      <c r="A610" t="s">
        <v>2720</v>
      </c>
      <c r="D610" t="str">
        <f>A610 &amp; " - [" &amp;VLOOKUP(A610,Sheet2!$A:$B,2,0) &amp; "]"</f>
        <v>H000003647 - [US - ISS/Marketing]</v>
      </c>
      <c r="E610" t="e">
        <f>B610 &amp; " - [" &amp;VLOOKUP(B610,Sheet2!$A:$B,2,0) &amp; "]"</f>
        <v>#N/A</v>
      </c>
    </row>
    <row r="611" spans="1:5" x14ac:dyDescent="0.25">
      <c r="A611" t="s">
        <v>2720</v>
      </c>
      <c r="D611" t="str">
        <f>A611 &amp; " - [" &amp;VLOOKUP(A611,Sheet2!$A:$B,2,0) &amp; "]"</f>
        <v>H000003647 - [US - ISS/Marketing]</v>
      </c>
      <c r="E611" t="e">
        <f>B611 &amp; " - [" &amp;VLOOKUP(B611,Sheet2!$A:$B,2,0) &amp; "]"</f>
        <v>#N/A</v>
      </c>
    </row>
    <row r="612" spans="1:5" x14ac:dyDescent="0.25">
      <c r="A612" t="s">
        <v>2720</v>
      </c>
      <c r="D612" t="str">
        <f>A612 &amp; " - [" &amp;VLOOKUP(A612,Sheet2!$A:$B,2,0) &amp; "]"</f>
        <v>H000003647 - [US - ISS/Marketing]</v>
      </c>
      <c r="E612" t="e">
        <f>B612 &amp; " - [" &amp;VLOOKUP(B612,Sheet2!$A:$B,2,0) &amp; "]"</f>
        <v>#N/A</v>
      </c>
    </row>
    <row r="613" spans="1:5" x14ac:dyDescent="0.25">
      <c r="A613" t="s">
        <v>2720</v>
      </c>
      <c r="D613" t="str">
        <f>A613 &amp; " - [" &amp;VLOOKUP(A613,Sheet2!$A:$B,2,0) &amp; "]"</f>
        <v>H000003647 - [US - ISS/Marketing]</v>
      </c>
      <c r="E613" t="e">
        <f>B613 &amp; " - [" &amp;VLOOKUP(B613,Sheet2!$A:$B,2,0) &amp; "]"</f>
        <v>#N/A</v>
      </c>
    </row>
    <row r="614" spans="1:5" x14ac:dyDescent="0.25">
      <c r="A614" t="s">
        <v>2720</v>
      </c>
      <c r="D614" t="str">
        <f>A614 &amp; " - [" &amp;VLOOKUP(A614,Sheet2!$A:$B,2,0) &amp; "]"</f>
        <v>H000003647 - [US - ISS/Marketing]</v>
      </c>
      <c r="E614" t="e">
        <f>B614 &amp; " - [" &amp;VLOOKUP(B614,Sheet2!$A:$B,2,0) &amp; "]"</f>
        <v>#N/A</v>
      </c>
    </row>
    <row r="615" spans="1:5" x14ac:dyDescent="0.25">
      <c r="A615" t="s">
        <v>2720</v>
      </c>
      <c r="D615" t="str">
        <f>A615 &amp; " - [" &amp;VLOOKUP(A615,Sheet2!$A:$B,2,0) &amp; "]"</f>
        <v>H000003647 - [US - ISS/Marketing]</v>
      </c>
      <c r="E615" t="e">
        <f>B615 &amp; " - [" &amp;VLOOKUP(B615,Sheet2!$A:$B,2,0) &amp; "]"</f>
        <v>#N/A</v>
      </c>
    </row>
    <row r="616" spans="1:5" x14ac:dyDescent="0.25">
      <c r="A616" t="s">
        <v>2720</v>
      </c>
      <c r="D616" t="str">
        <f>A616 &amp; " - [" &amp;VLOOKUP(A616,Sheet2!$A:$B,2,0) &amp; "]"</f>
        <v>H000003647 - [US - ISS/Marketing]</v>
      </c>
      <c r="E616" t="e">
        <f>B616 &amp; " - [" &amp;VLOOKUP(B616,Sheet2!$A:$B,2,0) &amp; "]"</f>
        <v>#N/A</v>
      </c>
    </row>
    <row r="617" spans="1:5" x14ac:dyDescent="0.25">
      <c r="A617" t="s">
        <v>2720</v>
      </c>
      <c r="D617" t="str">
        <f>A617 &amp; " - [" &amp;VLOOKUP(A617,Sheet2!$A:$B,2,0) &amp; "]"</f>
        <v>H000003647 - [US - ISS/Marketing]</v>
      </c>
      <c r="E617" t="e">
        <f>B617 &amp; " - [" &amp;VLOOKUP(B617,Sheet2!$A:$B,2,0) &amp; "]"</f>
        <v>#N/A</v>
      </c>
    </row>
    <row r="618" spans="1:5" x14ac:dyDescent="0.25">
      <c r="A618" t="s">
        <v>2720</v>
      </c>
      <c r="D618" t="str">
        <f>A618 &amp; " - [" &amp;VLOOKUP(A618,Sheet2!$A:$B,2,0) &amp; "]"</f>
        <v>H000003647 - [US - ISS/Marketing]</v>
      </c>
      <c r="E618" t="e">
        <f>B618 &amp; " - [" &amp;VLOOKUP(B618,Sheet2!$A:$B,2,0) &amp; "]"</f>
        <v>#N/A</v>
      </c>
    </row>
    <row r="619" spans="1:5" x14ac:dyDescent="0.25">
      <c r="A619" t="s">
        <v>2720</v>
      </c>
      <c r="D619" t="str">
        <f>A619 &amp; " - [" &amp;VLOOKUP(A619,Sheet2!$A:$B,2,0) &amp; "]"</f>
        <v>H000003647 - [US - ISS/Marketing]</v>
      </c>
      <c r="E619" t="e">
        <f>B619 &amp; " - [" &amp;VLOOKUP(B619,Sheet2!$A:$B,2,0) &amp; "]"</f>
        <v>#N/A</v>
      </c>
    </row>
    <row r="620" spans="1:5" x14ac:dyDescent="0.25">
      <c r="A620" t="s">
        <v>2720</v>
      </c>
      <c r="D620" t="str">
        <f>A620 &amp; " - [" &amp;VLOOKUP(A620,Sheet2!$A:$B,2,0) &amp; "]"</f>
        <v>H000003647 - [US - ISS/Marketing]</v>
      </c>
      <c r="E620" t="e">
        <f>B620 &amp; " - [" &amp;VLOOKUP(B620,Sheet2!$A:$B,2,0) &amp; "]"</f>
        <v>#N/A</v>
      </c>
    </row>
    <row r="621" spans="1:5" x14ac:dyDescent="0.25">
      <c r="A621" t="s">
        <v>2720</v>
      </c>
      <c r="D621" t="str">
        <f>A621 &amp; " - [" &amp;VLOOKUP(A621,Sheet2!$A:$B,2,0) &amp; "]"</f>
        <v>H000003647 - [US - ISS/Marketing]</v>
      </c>
      <c r="E621" t="e">
        <f>B621 &amp; " - [" &amp;VLOOKUP(B621,Sheet2!$A:$B,2,0) &amp; "]"</f>
        <v>#N/A</v>
      </c>
    </row>
    <row r="622" spans="1:5" x14ac:dyDescent="0.25">
      <c r="A622" t="s">
        <v>2720</v>
      </c>
      <c r="D622" t="str">
        <f>A622 &amp; " - [" &amp;VLOOKUP(A622,Sheet2!$A:$B,2,0) &amp; "]"</f>
        <v>H000003647 - [US - ISS/Marketing]</v>
      </c>
      <c r="E622" t="e">
        <f>B622 &amp; " - [" &amp;VLOOKUP(B622,Sheet2!$A:$B,2,0) &amp; "]"</f>
        <v>#N/A</v>
      </c>
    </row>
    <row r="623" spans="1:5" x14ac:dyDescent="0.25">
      <c r="A623" t="s">
        <v>2720</v>
      </c>
      <c r="D623" t="str">
        <f>A623 &amp; " - [" &amp;VLOOKUP(A623,Sheet2!$A:$B,2,0) &amp; "]"</f>
        <v>H000003647 - [US - ISS/Marketing]</v>
      </c>
      <c r="E623" t="e">
        <f>B623 &amp; " - [" &amp;VLOOKUP(B623,Sheet2!$A:$B,2,0) &amp; "]"</f>
        <v>#N/A</v>
      </c>
    </row>
    <row r="624" spans="1:5" x14ac:dyDescent="0.25">
      <c r="A624" t="s">
        <v>2720</v>
      </c>
      <c r="D624" t="str">
        <f>A624 &amp; " - [" &amp;VLOOKUP(A624,Sheet2!$A:$B,2,0) &amp; "]"</f>
        <v>H000003647 - [US - ISS/Marketing]</v>
      </c>
      <c r="E624" t="e">
        <f>B624 &amp; " - [" &amp;VLOOKUP(B624,Sheet2!$A:$B,2,0) &amp; "]"</f>
        <v>#N/A</v>
      </c>
    </row>
    <row r="625" spans="1:5" x14ac:dyDescent="0.25">
      <c r="A625" t="s">
        <v>2720</v>
      </c>
      <c r="D625" t="str">
        <f>A625 &amp; " - [" &amp;VLOOKUP(A625,Sheet2!$A:$B,2,0) &amp; "]"</f>
        <v>H000003647 - [US - ISS/Marketing]</v>
      </c>
      <c r="E625" t="e">
        <f>B625 &amp; " - [" &amp;VLOOKUP(B625,Sheet2!$A:$B,2,0) &amp; "]"</f>
        <v>#N/A</v>
      </c>
    </row>
    <row r="626" spans="1:5" x14ac:dyDescent="0.25">
      <c r="A626" t="s">
        <v>2720</v>
      </c>
      <c r="D626" t="str">
        <f>A626 &amp; " - [" &amp;VLOOKUP(A626,Sheet2!$A:$B,2,0) &amp; "]"</f>
        <v>H000003647 - [US - ISS/Marketing]</v>
      </c>
      <c r="E626" t="e">
        <f>B626 &amp; " - [" &amp;VLOOKUP(B626,Sheet2!$A:$B,2,0) &amp; "]"</f>
        <v>#N/A</v>
      </c>
    </row>
    <row r="627" spans="1:5" x14ac:dyDescent="0.25">
      <c r="A627" t="s">
        <v>2720</v>
      </c>
      <c r="D627" t="str">
        <f>A627 &amp; " - [" &amp;VLOOKUP(A627,Sheet2!$A:$B,2,0) &amp; "]"</f>
        <v>H000003647 - [US - ISS/Marketing]</v>
      </c>
      <c r="E627" t="e">
        <f>B627 &amp; " - [" &amp;VLOOKUP(B627,Sheet2!$A:$B,2,0) &amp; "]"</f>
        <v>#N/A</v>
      </c>
    </row>
    <row r="628" spans="1:5" x14ac:dyDescent="0.25">
      <c r="A628" t="s">
        <v>2720</v>
      </c>
      <c r="D628" t="str">
        <f>A628 &amp; " - [" &amp;VLOOKUP(A628,Sheet2!$A:$B,2,0) &amp; "]"</f>
        <v>H000003647 - [US - ISS/Marketing]</v>
      </c>
      <c r="E628" t="e">
        <f>B628 &amp; " - [" &amp;VLOOKUP(B628,Sheet2!$A:$B,2,0) &amp; "]"</f>
        <v>#N/A</v>
      </c>
    </row>
    <row r="629" spans="1:5" x14ac:dyDescent="0.25">
      <c r="A629" t="s">
        <v>2720</v>
      </c>
      <c r="D629" t="str">
        <f>A629 &amp; " - [" &amp;VLOOKUP(A629,Sheet2!$A:$B,2,0) &amp; "]"</f>
        <v>H000003647 - [US - ISS/Marketing]</v>
      </c>
      <c r="E629" t="e">
        <f>B629 &amp; " - [" &amp;VLOOKUP(B629,Sheet2!$A:$B,2,0) &amp; "]"</f>
        <v>#N/A</v>
      </c>
    </row>
    <row r="630" spans="1:5" x14ac:dyDescent="0.25">
      <c r="A630" t="s">
        <v>2720</v>
      </c>
      <c r="D630" t="str">
        <f>A630 &amp; " - [" &amp;VLOOKUP(A630,Sheet2!$A:$B,2,0) &amp; "]"</f>
        <v>H000003647 - [US - ISS/Marketing]</v>
      </c>
      <c r="E630" t="e">
        <f>B630 &amp; " - [" &amp;VLOOKUP(B630,Sheet2!$A:$B,2,0) &amp; "]"</f>
        <v>#N/A</v>
      </c>
    </row>
    <row r="631" spans="1:5" x14ac:dyDescent="0.25">
      <c r="A631" t="s">
        <v>2720</v>
      </c>
      <c r="D631" t="str">
        <f>A631 &amp; " - [" &amp;VLOOKUP(A631,Sheet2!$A:$B,2,0) &amp; "]"</f>
        <v>H000003647 - [US - ISS/Marketing]</v>
      </c>
      <c r="E631" t="e">
        <f>B631 &amp; " - [" &amp;VLOOKUP(B631,Sheet2!$A:$B,2,0) &amp; "]"</f>
        <v>#N/A</v>
      </c>
    </row>
    <row r="632" spans="1:5" x14ac:dyDescent="0.25">
      <c r="A632" t="s">
        <v>2720</v>
      </c>
      <c r="D632" t="str">
        <f>A632 &amp; " - [" &amp;VLOOKUP(A632,Sheet2!$A:$B,2,0) &amp; "]"</f>
        <v>H000003647 - [US - ISS/Marketing]</v>
      </c>
      <c r="E632" t="e">
        <f>B632 &amp; " - [" &amp;VLOOKUP(B632,Sheet2!$A:$B,2,0) &amp; "]"</f>
        <v>#N/A</v>
      </c>
    </row>
    <row r="633" spans="1:5" x14ac:dyDescent="0.25">
      <c r="A633" t="s">
        <v>2720</v>
      </c>
      <c r="D633" t="str">
        <f>A633 &amp; " - [" &amp;VLOOKUP(A633,Sheet2!$A:$B,2,0) &amp; "]"</f>
        <v>H000003647 - [US - ISS/Marketing]</v>
      </c>
      <c r="E633" t="e">
        <f>B633 &amp; " - [" &amp;VLOOKUP(B633,Sheet2!$A:$B,2,0) &amp; "]"</f>
        <v>#N/A</v>
      </c>
    </row>
    <row r="634" spans="1:5" x14ac:dyDescent="0.25">
      <c r="A634" t="s">
        <v>2720</v>
      </c>
      <c r="D634" t="str">
        <f>A634 &amp; " - [" &amp;VLOOKUP(A634,Sheet2!$A:$B,2,0) &amp; "]"</f>
        <v>H000003647 - [US - ISS/Marketing]</v>
      </c>
      <c r="E634" t="e">
        <f>B634 &amp; " - [" &amp;VLOOKUP(B634,Sheet2!$A:$B,2,0) &amp; "]"</f>
        <v>#N/A</v>
      </c>
    </row>
    <row r="635" spans="1:5" x14ac:dyDescent="0.25">
      <c r="A635" t="s">
        <v>2720</v>
      </c>
      <c r="D635" t="str">
        <f>A635 &amp; " - [" &amp;VLOOKUP(A635,Sheet2!$A:$B,2,0) &amp; "]"</f>
        <v>H000003647 - [US - ISS/Marketing]</v>
      </c>
      <c r="E635" t="e">
        <f>B635 &amp; " - [" &amp;VLOOKUP(B635,Sheet2!$A:$B,2,0) &amp; "]"</f>
        <v>#N/A</v>
      </c>
    </row>
    <row r="636" spans="1:5" x14ac:dyDescent="0.25">
      <c r="A636" t="s">
        <v>2720</v>
      </c>
      <c r="D636" t="str">
        <f>A636 &amp; " - [" &amp;VLOOKUP(A636,Sheet2!$A:$B,2,0) &amp; "]"</f>
        <v>H000003647 - [US - ISS/Marketing]</v>
      </c>
      <c r="E636" t="e">
        <f>B636 &amp; " - [" &amp;VLOOKUP(B636,Sheet2!$A:$B,2,0) &amp; "]"</f>
        <v>#N/A</v>
      </c>
    </row>
    <row r="637" spans="1:5" x14ac:dyDescent="0.25">
      <c r="A637" t="s">
        <v>2720</v>
      </c>
      <c r="D637" t="str">
        <f>A637 &amp; " - [" &amp;VLOOKUP(A637,Sheet2!$A:$B,2,0) &amp; "]"</f>
        <v>H000003647 - [US - ISS/Marketing]</v>
      </c>
      <c r="E637" t="e">
        <f>B637 &amp; " - [" &amp;VLOOKUP(B637,Sheet2!$A:$B,2,0) &amp; "]"</f>
        <v>#N/A</v>
      </c>
    </row>
    <row r="638" spans="1:5" x14ac:dyDescent="0.25">
      <c r="A638" t="s">
        <v>2720</v>
      </c>
      <c r="D638" t="str">
        <f>A638 &amp; " - [" &amp;VLOOKUP(A638,Sheet2!$A:$B,2,0) &amp; "]"</f>
        <v>H000003647 - [US - ISS/Marketing]</v>
      </c>
      <c r="E638" t="e">
        <f>B638 &amp; " - [" &amp;VLOOKUP(B638,Sheet2!$A:$B,2,0) &amp; "]"</f>
        <v>#N/A</v>
      </c>
    </row>
    <row r="639" spans="1:5" x14ac:dyDescent="0.25">
      <c r="A639" t="s">
        <v>2720</v>
      </c>
      <c r="D639" t="str">
        <f>A639 &amp; " - [" &amp;VLOOKUP(A639,Sheet2!$A:$B,2,0) &amp; "]"</f>
        <v>H000003647 - [US - ISS/Marketing]</v>
      </c>
      <c r="E639" t="e">
        <f>B639 &amp; " - [" &amp;VLOOKUP(B639,Sheet2!$A:$B,2,0) &amp; "]"</f>
        <v>#N/A</v>
      </c>
    </row>
    <row r="640" spans="1:5" x14ac:dyDescent="0.25">
      <c r="A640" t="s">
        <v>2720</v>
      </c>
      <c r="D640" t="str">
        <f>A640 &amp; " - [" &amp;VLOOKUP(A640,Sheet2!$A:$B,2,0) &amp; "]"</f>
        <v>H000003647 - [US - ISS/Marketing]</v>
      </c>
      <c r="E640" t="e">
        <f>B640 &amp; " - [" &amp;VLOOKUP(B640,Sheet2!$A:$B,2,0) &amp; "]"</f>
        <v>#N/A</v>
      </c>
    </row>
    <row r="641" spans="1:5" x14ac:dyDescent="0.25">
      <c r="A641" t="s">
        <v>2720</v>
      </c>
      <c r="D641" t="str">
        <f>A641 &amp; " - [" &amp;VLOOKUP(A641,Sheet2!$A:$B,2,0) &amp; "]"</f>
        <v>H000003647 - [US - ISS/Marketing]</v>
      </c>
      <c r="E641" t="e">
        <f>B641 &amp; " - [" &amp;VLOOKUP(B641,Sheet2!$A:$B,2,0) &amp; "]"</f>
        <v>#N/A</v>
      </c>
    </row>
    <row r="642" spans="1:5" x14ac:dyDescent="0.25">
      <c r="A642" t="s">
        <v>2720</v>
      </c>
      <c r="D642" t="str">
        <f>A642 &amp; " - [" &amp;VLOOKUP(A642,Sheet2!$A:$B,2,0) &amp; "]"</f>
        <v>H000003647 - [US - ISS/Marketing]</v>
      </c>
      <c r="E642" t="e">
        <f>B642 &amp; " - [" &amp;VLOOKUP(B642,Sheet2!$A:$B,2,0) &amp; "]"</f>
        <v>#N/A</v>
      </c>
    </row>
    <row r="643" spans="1:5" x14ac:dyDescent="0.25">
      <c r="A643" t="s">
        <v>2720</v>
      </c>
      <c r="D643" t="str">
        <f>A643 &amp; " - [" &amp;VLOOKUP(A643,Sheet2!$A:$B,2,0) &amp; "]"</f>
        <v>H000003647 - [US - ISS/Marketing]</v>
      </c>
      <c r="E643" t="e">
        <f>B643 &amp; " - [" &amp;VLOOKUP(B643,Sheet2!$A:$B,2,0) &amp; "]"</f>
        <v>#N/A</v>
      </c>
    </row>
    <row r="644" spans="1:5" x14ac:dyDescent="0.25">
      <c r="A644" t="s">
        <v>2720</v>
      </c>
      <c r="D644" t="str">
        <f>A644 &amp; " - [" &amp;VLOOKUP(A644,Sheet2!$A:$B,2,0) &amp; "]"</f>
        <v>H000003647 - [US - ISS/Marketing]</v>
      </c>
      <c r="E644" t="e">
        <f>B644 &amp; " - [" &amp;VLOOKUP(B644,Sheet2!$A:$B,2,0) &amp; "]"</f>
        <v>#N/A</v>
      </c>
    </row>
    <row r="645" spans="1:5" x14ac:dyDescent="0.25">
      <c r="A645" t="s">
        <v>2721</v>
      </c>
      <c r="D645" t="str">
        <f>A645 &amp; " - [" &amp;VLOOKUP(A645,Sheet2!$A:$B,2,0) &amp; "]"</f>
        <v>H000003645 - [US - People/OH]</v>
      </c>
      <c r="E645" t="e">
        <f>B645 &amp; " - [" &amp;VLOOKUP(B645,Sheet2!$A:$B,2,0) &amp; "]"</f>
        <v>#N/A</v>
      </c>
    </row>
    <row r="646" spans="1:5" x14ac:dyDescent="0.25">
      <c r="A646" t="s">
        <v>2722</v>
      </c>
      <c r="D646" t="str">
        <f>A646 &amp; " - [" &amp;VLOOKUP(A646,Sheet2!$A:$B,2,0) &amp; "]"</f>
        <v>H000003649 - [US - GPA - Advocacy]</v>
      </c>
      <c r="E646" t="e">
        <f>B646 &amp; " - [" &amp;VLOOKUP(B646,Sheet2!$A:$B,2,0) &amp; "]"</f>
        <v>#N/A</v>
      </c>
    </row>
    <row r="647" spans="1:5" x14ac:dyDescent="0.25">
      <c r="A647" t="s">
        <v>2722</v>
      </c>
      <c r="D647" t="str">
        <f>A647 &amp; " - [" &amp;VLOOKUP(A647,Sheet2!$A:$B,2,0) &amp; "]"</f>
        <v>H000003649 - [US - GPA - Advocacy]</v>
      </c>
      <c r="E647" t="e">
        <f>B647 &amp; " - [" &amp;VLOOKUP(B647,Sheet2!$A:$B,2,0) &amp; "]"</f>
        <v>#N/A</v>
      </c>
    </row>
    <row r="648" spans="1:5" x14ac:dyDescent="0.25">
      <c r="A648" t="s">
        <v>2722</v>
      </c>
      <c r="D648" t="str">
        <f>A648 &amp; " - [" &amp;VLOOKUP(A648,Sheet2!$A:$B,2,0) &amp; "]"</f>
        <v>H000003649 - [US - GPA - Advocacy]</v>
      </c>
      <c r="E648" t="e">
        <f>B648 &amp; " - [" &amp;VLOOKUP(B648,Sheet2!$A:$B,2,0) &amp; "]"</f>
        <v>#N/A</v>
      </c>
    </row>
    <row r="649" spans="1:5" x14ac:dyDescent="0.25">
      <c r="A649" t="s">
        <v>2722</v>
      </c>
      <c r="D649" t="str">
        <f>A649 &amp; " - [" &amp;VLOOKUP(A649,Sheet2!$A:$B,2,0) &amp; "]"</f>
        <v>H000003649 - [US - GPA - Advocacy]</v>
      </c>
      <c r="E649" t="e">
        <f>B649 &amp; " - [" &amp;VLOOKUP(B649,Sheet2!$A:$B,2,0) &amp; "]"</f>
        <v>#N/A</v>
      </c>
    </row>
    <row r="650" spans="1:5" x14ac:dyDescent="0.25">
      <c r="A650" t="s">
        <v>2723</v>
      </c>
      <c r="D650" t="str">
        <f>A650 &amp; " - [" &amp;VLOOKUP(A650,Sheet2!$A:$B,2,0) &amp; "]"</f>
        <v>H000003650 - [US - Communications]</v>
      </c>
      <c r="E650" t="e">
        <f>B650 &amp; " - [" &amp;VLOOKUP(B650,Sheet2!$A:$B,2,0) &amp; "]"</f>
        <v>#N/A</v>
      </c>
    </row>
    <row r="651" spans="1:5" x14ac:dyDescent="0.25">
      <c r="A651" t="s">
        <v>2723</v>
      </c>
      <c r="D651" t="str">
        <f>A651 &amp; " - [" &amp;VLOOKUP(A651,Sheet2!$A:$B,2,0) &amp; "]"</f>
        <v>H000003650 - [US - Communications]</v>
      </c>
      <c r="E651" t="e">
        <f>B651 &amp; " - [" &amp;VLOOKUP(B651,Sheet2!$A:$B,2,0) &amp; "]"</f>
        <v>#N/A</v>
      </c>
    </row>
    <row r="652" spans="1:5" x14ac:dyDescent="0.25">
      <c r="A652" t="s">
        <v>2723</v>
      </c>
      <c r="D652" t="str">
        <f>A652 &amp; " - [" &amp;VLOOKUP(A652,Sheet2!$A:$B,2,0) &amp; "]"</f>
        <v>H000003650 - [US - Communications]</v>
      </c>
      <c r="E652" t="e">
        <f>B652 &amp; " - [" &amp;VLOOKUP(B652,Sheet2!$A:$B,2,0) &amp; "]"</f>
        <v>#N/A</v>
      </c>
    </row>
    <row r="653" spans="1:5" x14ac:dyDescent="0.25">
      <c r="A653" t="s">
        <v>2725</v>
      </c>
      <c r="D653" t="str">
        <f>A653 &amp; " - [" &amp;VLOOKUP(A653,Sheet2!$A:$B,2,0) &amp; "]"</f>
        <v>H000003651 - [US - Brand Marketing - Consumer]</v>
      </c>
      <c r="E653" t="e">
        <f>B653 &amp; " - [" &amp;VLOOKUP(B653,Sheet2!$A:$B,2,0) &amp; "]"</f>
        <v>#N/A</v>
      </c>
    </row>
    <row r="654" spans="1:5" x14ac:dyDescent="0.25">
      <c r="A654" t="s">
        <v>2725</v>
      </c>
      <c r="D654" t="str">
        <f>A654 &amp; " - [" &amp;VLOOKUP(A654,Sheet2!$A:$B,2,0) &amp; "]"</f>
        <v>H000003651 - [US - Brand Marketing - Consumer]</v>
      </c>
      <c r="E654" t="e">
        <f>B654 &amp; " - [" &amp;VLOOKUP(B654,Sheet2!$A:$B,2,0) &amp; "]"</f>
        <v>#N/A</v>
      </c>
    </row>
    <row r="655" spans="1:5" x14ac:dyDescent="0.25">
      <c r="A655" t="s">
        <v>2725</v>
      </c>
      <c r="D655" t="str">
        <f>A655 &amp; " - [" &amp;VLOOKUP(A655,Sheet2!$A:$B,2,0) &amp; "]"</f>
        <v>H000003651 - [US - Brand Marketing - Consumer]</v>
      </c>
      <c r="E655" t="e">
        <f>B655 &amp; " - [" &amp;VLOOKUP(B655,Sheet2!$A:$B,2,0) &amp; "]"</f>
        <v>#N/A</v>
      </c>
    </row>
    <row r="656" spans="1:5" x14ac:dyDescent="0.25">
      <c r="A656" t="s">
        <v>2725</v>
      </c>
      <c r="D656" t="str">
        <f>A656 &amp; " - [" &amp;VLOOKUP(A656,Sheet2!$A:$B,2,0) &amp; "]"</f>
        <v>H000003651 - [US - Brand Marketing - Consumer]</v>
      </c>
      <c r="E656" t="e">
        <f>B656 &amp; " - [" &amp;VLOOKUP(B656,Sheet2!$A:$B,2,0) &amp; "]"</f>
        <v>#N/A</v>
      </c>
    </row>
    <row r="657" spans="1:5" x14ac:dyDescent="0.25">
      <c r="A657" t="s">
        <v>2725</v>
      </c>
      <c r="D657" t="str">
        <f>A657 &amp; " - [" &amp;VLOOKUP(A657,Sheet2!$A:$B,2,0) &amp; "]"</f>
        <v>H000003651 - [US - Brand Marketing - Consumer]</v>
      </c>
      <c r="E657" t="e">
        <f>B657 &amp; " - [" &amp;VLOOKUP(B657,Sheet2!$A:$B,2,0) &amp; "]"</f>
        <v>#N/A</v>
      </c>
    </row>
    <row r="658" spans="1:5" x14ac:dyDescent="0.25">
      <c r="A658" t="s">
        <v>2725</v>
      </c>
      <c r="D658" t="str">
        <f>A658 &amp; " - [" &amp;VLOOKUP(A658,Sheet2!$A:$B,2,0) &amp; "]"</f>
        <v>H000003651 - [US - Brand Marketing - Consumer]</v>
      </c>
      <c r="E658" t="e">
        <f>B658 &amp; " - [" &amp;VLOOKUP(B658,Sheet2!$A:$B,2,0) &amp; "]"</f>
        <v>#N/A</v>
      </c>
    </row>
    <row r="659" spans="1:5" x14ac:dyDescent="0.25">
      <c r="A659" t="s">
        <v>2725</v>
      </c>
      <c r="D659" t="str">
        <f>A659 &amp; " - [" &amp;VLOOKUP(A659,Sheet2!$A:$B,2,0) &amp; "]"</f>
        <v>H000003651 - [US - Brand Marketing - Consumer]</v>
      </c>
      <c r="E659" t="e">
        <f>B659 &amp; " - [" &amp;VLOOKUP(B659,Sheet2!$A:$B,2,0) &amp; "]"</f>
        <v>#N/A</v>
      </c>
    </row>
    <row r="660" spans="1:5" x14ac:dyDescent="0.25">
      <c r="A660" t="s">
        <v>2725</v>
      </c>
      <c r="D660" t="str">
        <f>A660 &amp; " - [" &amp;VLOOKUP(A660,Sheet2!$A:$B,2,0) &amp; "]"</f>
        <v>H000003651 - [US - Brand Marketing - Consumer]</v>
      </c>
      <c r="E660" t="e">
        <f>B660 &amp; " - [" &amp;VLOOKUP(B660,Sheet2!$A:$B,2,0) &amp; "]"</f>
        <v>#N/A</v>
      </c>
    </row>
    <row r="661" spans="1:5" x14ac:dyDescent="0.25">
      <c r="A661" t="s">
        <v>2725</v>
      </c>
      <c r="D661" t="str">
        <f>A661 &amp; " - [" &amp;VLOOKUP(A661,Sheet2!$A:$B,2,0) &amp; "]"</f>
        <v>H000003651 - [US - Brand Marketing - Consumer]</v>
      </c>
      <c r="E661" t="e">
        <f>B661 &amp; " - [" &amp;VLOOKUP(B661,Sheet2!$A:$B,2,0) &amp; "]"</f>
        <v>#N/A</v>
      </c>
    </row>
    <row r="662" spans="1:5" x14ac:dyDescent="0.25">
      <c r="A662" t="s">
        <v>2725</v>
      </c>
      <c r="D662" t="str">
        <f>A662 &amp; " - [" &amp;VLOOKUP(A662,Sheet2!$A:$B,2,0) &amp; "]"</f>
        <v>H000003651 - [US - Brand Marketing - Consumer]</v>
      </c>
      <c r="E662" t="e">
        <f>B662 &amp; " - [" &amp;VLOOKUP(B662,Sheet2!$A:$B,2,0) &amp; "]"</f>
        <v>#N/A</v>
      </c>
    </row>
    <row r="663" spans="1:5" x14ac:dyDescent="0.25">
      <c r="A663" t="s">
        <v>2725</v>
      </c>
      <c r="D663" t="str">
        <f>A663 &amp; " - [" &amp;VLOOKUP(A663,Sheet2!$A:$B,2,0) &amp; "]"</f>
        <v>H000003651 - [US - Brand Marketing - Consumer]</v>
      </c>
      <c r="E663" t="e">
        <f>B663 &amp; " - [" &amp;VLOOKUP(B663,Sheet2!$A:$B,2,0) &amp; "]"</f>
        <v>#N/A</v>
      </c>
    </row>
    <row r="664" spans="1:5" x14ac:dyDescent="0.25">
      <c r="A664" t="s">
        <v>2725</v>
      </c>
      <c r="D664" t="str">
        <f>A664 &amp; " - [" &amp;VLOOKUP(A664,Sheet2!$A:$B,2,0) &amp; "]"</f>
        <v>H000003651 - [US - Brand Marketing - Consumer]</v>
      </c>
      <c r="E664" t="e">
        <f>B664 &amp; " - [" &amp;VLOOKUP(B664,Sheet2!$A:$B,2,0) &amp; "]"</f>
        <v>#N/A</v>
      </c>
    </row>
    <row r="665" spans="1:5" x14ac:dyDescent="0.25">
      <c r="A665" t="s">
        <v>2725</v>
      </c>
      <c r="D665" t="str">
        <f>A665 &amp; " - [" &amp;VLOOKUP(A665,Sheet2!$A:$B,2,0) &amp; "]"</f>
        <v>H000003651 - [US - Brand Marketing - Consumer]</v>
      </c>
      <c r="E665" t="e">
        <f>B665 &amp; " - [" &amp;VLOOKUP(B665,Sheet2!$A:$B,2,0) &amp; "]"</f>
        <v>#N/A</v>
      </c>
    </row>
    <row r="666" spans="1:5" x14ac:dyDescent="0.25">
      <c r="A666" t="s">
        <v>2725</v>
      </c>
      <c r="D666" t="str">
        <f>A666 &amp; " - [" &amp;VLOOKUP(A666,Sheet2!$A:$B,2,0) &amp; "]"</f>
        <v>H000003651 - [US - Brand Marketing - Consumer]</v>
      </c>
      <c r="E666" t="e">
        <f>B666 &amp; " - [" &amp;VLOOKUP(B666,Sheet2!$A:$B,2,0) &amp; "]"</f>
        <v>#N/A</v>
      </c>
    </row>
    <row r="667" spans="1:5" x14ac:dyDescent="0.25">
      <c r="A667" t="s">
        <v>2725</v>
      </c>
      <c r="D667" t="str">
        <f>A667 &amp; " - [" &amp;VLOOKUP(A667,Sheet2!$A:$B,2,0) &amp; "]"</f>
        <v>H000003651 - [US - Brand Marketing - Consumer]</v>
      </c>
      <c r="E667" t="e">
        <f>B667 &amp; " - [" &amp;VLOOKUP(B667,Sheet2!$A:$B,2,0) &amp; "]"</f>
        <v>#N/A</v>
      </c>
    </row>
    <row r="668" spans="1:5" x14ac:dyDescent="0.25">
      <c r="A668" t="s">
        <v>2725</v>
      </c>
      <c r="D668" t="str">
        <f>A668 &amp; " - [" &amp;VLOOKUP(A668,Sheet2!$A:$B,2,0) &amp; "]"</f>
        <v>H000003651 - [US - Brand Marketing - Consumer]</v>
      </c>
      <c r="E668" t="e">
        <f>B668 &amp; " - [" &amp;VLOOKUP(B668,Sheet2!$A:$B,2,0) &amp; "]"</f>
        <v>#N/A</v>
      </c>
    </row>
    <row r="669" spans="1:5" x14ac:dyDescent="0.25">
      <c r="A669" t="s">
        <v>2725</v>
      </c>
      <c r="D669" t="str">
        <f>A669 &amp; " - [" &amp;VLOOKUP(A669,Sheet2!$A:$B,2,0) &amp; "]"</f>
        <v>H000003651 - [US - Brand Marketing - Consumer]</v>
      </c>
      <c r="E669" t="e">
        <f>B669 &amp; " - [" &amp;VLOOKUP(B669,Sheet2!$A:$B,2,0) &amp; "]"</f>
        <v>#N/A</v>
      </c>
    </row>
    <row r="670" spans="1:5" x14ac:dyDescent="0.25">
      <c r="A670" t="s">
        <v>2725</v>
      </c>
      <c r="D670" t="str">
        <f>A670 &amp; " - [" &amp;VLOOKUP(A670,Sheet2!$A:$B,2,0) &amp; "]"</f>
        <v>H000003651 - [US - Brand Marketing - Consumer]</v>
      </c>
      <c r="E670" t="e">
        <f>B670 &amp; " - [" &amp;VLOOKUP(B670,Sheet2!$A:$B,2,0) &amp; "]"</f>
        <v>#N/A</v>
      </c>
    </row>
    <row r="671" spans="1:5" x14ac:dyDescent="0.25">
      <c r="A671" t="s">
        <v>2725</v>
      </c>
      <c r="D671" t="str">
        <f>A671 &amp; " - [" &amp;VLOOKUP(A671,Sheet2!$A:$B,2,0) &amp; "]"</f>
        <v>H000003651 - [US - Brand Marketing - Consumer]</v>
      </c>
      <c r="E671" t="e">
        <f>B671 &amp; " - [" &amp;VLOOKUP(B671,Sheet2!$A:$B,2,0) &amp; "]"</f>
        <v>#N/A</v>
      </c>
    </row>
    <row r="672" spans="1:5" x14ac:dyDescent="0.25">
      <c r="A672" t="s">
        <v>2725</v>
      </c>
      <c r="D672" t="str">
        <f>A672 &amp; " - [" &amp;VLOOKUP(A672,Sheet2!$A:$B,2,0) &amp; "]"</f>
        <v>H000003651 - [US - Brand Marketing - Consumer]</v>
      </c>
      <c r="E672" t="e">
        <f>B672 &amp; " - [" &amp;VLOOKUP(B672,Sheet2!$A:$B,2,0) &amp; "]"</f>
        <v>#N/A</v>
      </c>
    </row>
    <row r="673" spans="1:5" x14ac:dyDescent="0.25">
      <c r="A673" t="s">
        <v>2725</v>
      </c>
      <c r="D673" t="str">
        <f>A673 &amp; " - [" &amp;VLOOKUP(A673,Sheet2!$A:$B,2,0) &amp; "]"</f>
        <v>H000003651 - [US - Brand Marketing - Consumer]</v>
      </c>
      <c r="E673" t="e">
        <f>B673 &amp; " - [" &amp;VLOOKUP(B673,Sheet2!$A:$B,2,0) &amp; "]"</f>
        <v>#N/A</v>
      </c>
    </row>
    <row r="674" spans="1:5" x14ac:dyDescent="0.25">
      <c r="A674" t="s">
        <v>2725</v>
      </c>
      <c r="D674" t="str">
        <f>A674 &amp; " - [" &amp;VLOOKUP(A674,Sheet2!$A:$B,2,0) &amp; "]"</f>
        <v>H000003651 - [US - Brand Marketing - Consumer]</v>
      </c>
      <c r="E674" t="e">
        <f>B674 &amp; " - [" &amp;VLOOKUP(B674,Sheet2!$A:$B,2,0) &amp; "]"</f>
        <v>#N/A</v>
      </c>
    </row>
    <row r="675" spans="1:5" x14ac:dyDescent="0.25">
      <c r="A675" t="s">
        <v>2725</v>
      </c>
      <c r="D675" t="str">
        <f>A675 &amp; " - [" &amp;VLOOKUP(A675,Sheet2!$A:$B,2,0) &amp; "]"</f>
        <v>H000003651 - [US - Brand Marketing - Consumer]</v>
      </c>
      <c r="E675" t="e">
        <f>B675 &amp; " - [" &amp;VLOOKUP(B675,Sheet2!$A:$B,2,0) &amp; "]"</f>
        <v>#N/A</v>
      </c>
    </row>
    <row r="676" spans="1:5" x14ac:dyDescent="0.25">
      <c r="A676" t="s">
        <v>2725</v>
      </c>
      <c r="D676" t="str">
        <f>A676 &amp; " - [" &amp;VLOOKUP(A676,Sheet2!$A:$B,2,0) &amp; "]"</f>
        <v>H000003651 - [US - Brand Marketing - Consumer]</v>
      </c>
      <c r="E676" t="e">
        <f>B676 &amp; " - [" &amp;VLOOKUP(B676,Sheet2!$A:$B,2,0) &amp; "]"</f>
        <v>#N/A</v>
      </c>
    </row>
    <row r="677" spans="1:5" x14ac:dyDescent="0.25">
      <c r="A677" t="s">
        <v>2725</v>
      </c>
      <c r="D677" t="str">
        <f>A677 &amp; " - [" &amp;VLOOKUP(A677,Sheet2!$A:$B,2,0) &amp; "]"</f>
        <v>H000003651 - [US - Brand Marketing - Consumer]</v>
      </c>
      <c r="E677" t="e">
        <f>B677 &amp; " - [" &amp;VLOOKUP(B677,Sheet2!$A:$B,2,0) &amp; "]"</f>
        <v>#N/A</v>
      </c>
    </row>
    <row r="678" spans="1:5" x14ac:dyDescent="0.25">
      <c r="A678" t="s">
        <v>2726</v>
      </c>
      <c r="D678" t="str">
        <f>A678 &amp; " - [" &amp;VLOOKUP(A678,Sheet2!$A:$B,2,0) &amp; "]"</f>
        <v>H000003652 - [US - OE&amp;I - Cap. Building Eng. &amp; Events]</v>
      </c>
      <c r="E678" t="e">
        <f>B678 &amp; " - [" &amp;VLOOKUP(B678,Sheet2!$A:$B,2,0) &amp; "]"</f>
        <v>#N/A</v>
      </c>
    </row>
    <row r="679" spans="1:5" x14ac:dyDescent="0.25">
      <c r="A679" t="s">
        <v>2726</v>
      </c>
      <c r="D679" t="str">
        <f>A679 &amp; " - [" &amp;VLOOKUP(A679,Sheet2!$A:$B,2,0) &amp; "]"</f>
        <v>H000003652 - [US - OE&amp;I - Cap. Building Eng. &amp; Events]</v>
      </c>
      <c r="E679" t="e">
        <f>B679 &amp; " - [" &amp;VLOOKUP(B679,Sheet2!$A:$B,2,0) &amp; "]"</f>
        <v>#N/A</v>
      </c>
    </row>
    <row r="680" spans="1:5" x14ac:dyDescent="0.25">
      <c r="A680" t="s">
        <v>2726</v>
      </c>
      <c r="D680" t="str">
        <f>A680 &amp; " - [" &amp;VLOOKUP(A680,Sheet2!$A:$B,2,0) &amp; "]"</f>
        <v>H000003652 - [US - OE&amp;I - Cap. Building Eng. &amp; Events]</v>
      </c>
      <c r="E680" t="e">
        <f>B680 &amp; " - [" &amp;VLOOKUP(B680,Sheet2!$A:$B,2,0) &amp; "]"</f>
        <v>#N/A</v>
      </c>
    </row>
    <row r="681" spans="1:5" x14ac:dyDescent="0.25">
      <c r="A681" t="s">
        <v>2726</v>
      </c>
      <c r="D681" t="str">
        <f>A681 &amp; " - [" &amp;VLOOKUP(A681,Sheet2!$A:$B,2,0) &amp; "]"</f>
        <v>H000003652 - [US - OE&amp;I - Cap. Building Eng. &amp; Events]</v>
      </c>
      <c r="E681" t="e">
        <f>B681 &amp; " - [" &amp;VLOOKUP(B681,Sheet2!$A:$B,2,0) &amp; "]"</f>
        <v>#N/A</v>
      </c>
    </row>
    <row r="682" spans="1:5" x14ac:dyDescent="0.25">
      <c r="A682" t="s">
        <v>2726</v>
      </c>
      <c r="D682" t="str">
        <f>A682 &amp; " - [" &amp;VLOOKUP(A682,Sheet2!$A:$B,2,0) &amp; "]"</f>
        <v>H000003652 - [US - OE&amp;I - Cap. Building Eng. &amp; Events]</v>
      </c>
      <c r="E682" t="e">
        <f>B682 &amp; " - [" &amp;VLOOKUP(B682,Sheet2!$A:$B,2,0) &amp; "]"</f>
        <v>#N/A</v>
      </c>
    </row>
    <row r="683" spans="1:5" x14ac:dyDescent="0.25">
      <c r="A683" t="s">
        <v>2726</v>
      </c>
      <c r="D683" t="str">
        <f>A683 &amp; " - [" &amp;VLOOKUP(A683,Sheet2!$A:$B,2,0) &amp; "]"</f>
        <v>H000003652 - [US - OE&amp;I - Cap. Building Eng. &amp; Events]</v>
      </c>
      <c r="E683" t="e">
        <f>B683 &amp; " - [" &amp;VLOOKUP(B683,Sheet2!$A:$B,2,0) &amp; "]"</f>
        <v>#N/A</v>
      </c>
    </row>
    <row r="684" spans="1:5" x14ac:dyDescent="0.25">
      <c r="A684" t="s">
        <v>2727</v>
      </c>
      <c r="D684" t="str">
        <f>A684 &amp; " - [" &amp;VLOOKUP(A684,Sheet2!$A:$B,2,0) &amp; "]"</f>
        <v>H000003653 - [US - Field Program]</v>
      </c>
      <c r="E684" t="e">
        <f>B684 &amp; " - [" &amp;VLOOKUP(B684,Sheet2!$A:$B,2,0) &amp; "]"</f>
        <v>#N/A</v>
      </c>
    </row>
    <row r="685" spans="1:5" x14ac:dyDescent="0.25">
      <c r="A685" t="s">
        <v>2727</v>
      </c>
      <c r="D685" t="str">
        <f>A685 &amp; " - [" &amp;VLOOKUP(A685,Sheet2!$A:$B,2,0) &amp; "]"</f>
        <v>H000003653 - [US - Field Program]</v>
      </c>
      <c r="E685" t="e">
        <f>B685 &amp; " - [" &amp;VLOOKUP(B685,Sheet2!$A:$B,2,0) &amp; "]"</f>
        <v>#N/A</v>
      </c>
    </row>
    <row r="686" spans="1:5" x14ac:dyDescent="0.25">
      <c r="A686" t="s">
        <v>2727</v>
      </c>
      <c r="D686" t="str">
        <f>A686 &amp; " - [" &amp;VLOOKUP(A686,Sheet2!$A:$B,2,0) &amp; "]"</f>
        <v>H000003653 - [US - Field Program]</v>
      </c>
      <c r="E686" t="e">
        <f>B686 &amp; " - [" &amp;VLOOKUP(B686,Sheet2!$A:$B,2,0) &amp; "]"</f>
        <v>#N/A</v>
      </c>
    </row>
    <row r="687" spans="1:5" x14ac:dyDescent="0.25">
      <c r="A687" t="s">
        <v>2727</v>
      </c>
      <c r="D687" t="str">
        <f>A687 &amp; " - [" &amp;VLOOKUP(A687,Sheet2!$A:$B,2,0) &amp; "]"</f>
        <v>H000003653 - [US - Field Program]</v>
      </c>
      <c r="E687" t="e">
        <f>B687 &amp; " - [" &amp;VLOOKUP(B687,Sheet2!$A:$B,2,0) &amp; "]"</f>
        <v>#N/A</v>
      </c>
    </row>
    <row r="688" spans="1:5" x14ac:dyDescent="0.25">
      <c r="A688" t="s">
        <v>2727</v>
      </c>
      <c r="D688" t="str">
        <f>A688 &amp; " - [" &amp;VLOOKUP(A688,Sheet2!$A:$B,2,0) &amp; "]"</f>
        <v>H000003653 - [US - Field Program]</v>
      </c>
      <c r="E688" t="e">
        <f>B688 &amp; " - [" &amp;VLOOKUP(B688,Sheet2!$A:$B,2,0) &amp; "]"</f>
        <v>#N/A</v>
      </c>
    </row>
    <row r="689" spans="1:5" x14ac:dyDescent="0.25">
      <c r="A689" t="s">
        <v>2727</v>
      </c>
      <c r="D689" t="str">
        <f>A689 &amp; " - [" &amp;VLOOKUP(A689,Sheet2!$A:$B,2,0) &amp; "]"</f>
        <v>H000003653 - [US - Field Program]</v>
      </c>
      <c r="E689" t="e">
        <f>B689 &amp; " - [" &amp;VLOOKUP(B689,Sheet2!$A:$B,2,0) &amp; "]"</f>
        <v>#N/A</v>
      </c>
    </row>
    <row r="690" spans="1:5" x14ac:dyDescent="0.25">
      <c r="A690" t="s">
        <v>2727</v>
      </c>
      <c r="D690" t="str">
        <f>A690 &amp; " - [" &amp;VLOOKUP(A690,Sheet2!$A:$B,2,0) &amp; "]"</f>
        <v>H000003653 - [US - Field Program]</v>
      </c>
      <c r="E690" t="e">
        <f>B690 &amp; " - [" &amp;VLOOKUP(B690,Sheet2!$A:$B,2,0) &amp; "]"</f>
        <v>#N/A</v>
      </c>
    </row>
    <row r="691" spans="1:5" x14ac:dyDescent="0.25">
      <c r="A691" t="s">
        <v>2727</v>
      </c>
      <c r="D691" t="str">
        <f>A691 &amp; " - [" &amp;VLOOKUP(A691,Sheet2!$A:$B,2,0) &amp; "]"</f>
        <v>H000003653 - [US - Field Program]</v>
      </c>
      <c r="E691" t="e">
        <f>B691 &amp; " - [" &amp;VLOOKUP(B691,Sheet2!$A:$B,2,0) &amp; "]"</f>
        <v>#N/A</v>
      </c>
    </row>
    <row r="692" spans="1:5" x14ac:dyDescent="0.25">
      <c r="A692" t="s">
        <v>2727</v>
      </c>
      <c r="D692" t="str">
        <f>A692 &amp; " - [" &amp;VLOOKUP(A692,Sheet2!$A:$B,2,0) &amp; "]"</f>
        <v>H000003653 - [US - Field Program]</v>
      </c>
      <c r="E692" t="e">
        <f>B692 &amp; " - [" &amp;VLOOKUP(B692,Sheet2!$A:$B,2,0) &amp; "]"</f>
        <v>#N/A</v>
      </c>
    </row>
    <row r="693" spans="1:5" x14ac:dyDescent="0.25">
      <c r="A693" t="s">
        <v>2727</v>
      </c>
      <c r="D693" t="str">
        <f>A693 &amp; " - [" &amp;VLOOKUP(A693,Sheet2!$A:$B,2,0) &amp; "]"</f>
        <v>H000003653 - [US - Field Program]</v>
      </c>
      <c r="E693" t="e">
        <f>B693 &amp; " - [" &amp;VLOOKUP(B693,Sheet2!$A:$B,2,0) &amp; "]"</f>
        <v>#N/A</v>
      </c>
    </row>
    <row r="694" spans="1:5" x14ac:dyDescent="0.25">
      <c r="A694" t="s">
        <v>2727</v>
      </c>
      <c r="D694" t="str">
        <f>A694 &amp; " - [" &amp;VLOOKUP(A694,Sheet2!$A:$B,2,0) &amp; "]"</f>
        <v>H000003653 - [US - Field Program]</v>
      </c>
      <c r="E694" t="e">
        <f>B694 &amp; " - [" &amp;VLOOKUP(B694,Sheet2!$A:$B,2,0) &amp; "]"</f>
        <v>#N/A</v>
      </c>
    </row>
    <row r="695" spans="1:5" x14ac:dyDescent="0.25">
      <c r="A695" t="s">
        <v>2727</v>
      </c>
      <c r="D695" t="str">
        <f>A695 &amp; " - [" &amp;VLOOKUP(A695,Sheet2!$A:$B,2,0) &amp; "]"</f>
        <v>H000003653 - [US - Field Program]</v>
      </c>
      <c r="E695" t="e">
        <f>B695 &amp; " - [" &amp;VLOOKUP(B695,Sheet2!$A:$B,2,0) &amp; "]"</f>
        <v>#N/A</v>
      </c>
    </row>
    <row r="696" spans="1:5" x14ac:dyDescent="0.25">
      <c r="A696" t="s">
        <v>2727</v>
      </c>
      <c r="D696" t="str">
        <f>A696 &amp; " - [" &amp;VLOOKUP(A696,Sheet2!$A:$B,2,0) &amp; "]"</f>
        <v>H000003653 - [US - Field Program]</v>
      </c>
      <c r="E696" t="e">
        <f>B696 &amp; " - [" &amp;VLOOKUP(B696,Sheet2!$A:$B,2,0) &amp; "]"</f>
        <v>#N/A</v>
      </c>
    </row>
    <row r="697" spans="1:5" x14ac:dyDescent="0.25">
      <c r="A697" t="s">
        <v>2727</v>
      </c>
      <c r="D697" t="str">
        <f>A697 &amp; " - [" &amp;VLOOKUP(A697,Sheet2!$A:$B,2,0) &amp; "]"</f>
        <v>H000003653 - [US - Field Program]</v>
      </c>
      <c r="E697" t="e">
        <f>B697 &amp; " - [" &amp;VLOOKUP(B697,Sheet2!$A:$B,2,0) &amp; "]"</f>
        <v>#N/A</v>
      </c>
    </row>
    <row r="698" spans="1:5" x14ac:dyDescent="0.25">
      <c r="A698" t="s">
        <v>2727</v>
      </c>
      <c r="D698" t="str">
        <f>A698 &amp; " - [" &amp;VLOOKUP(A698,Sheet2!$A:$B,2,0) &amp; "]"</f>
        <v>H000003653 - [US - Field Program]</v>
      </c>
      <c r="E698" t="e">
        <f>B698 &amp; " - [" &amp;VLOOKUP(B698,Sheet2!$A:$B,2,0) &amp; "]"</f>
        <v>#N/A</v>
      </c>
    </row>
    <row r="699" spans="1:5" x14ac:dyDescent="0.25">
      <c r="A699" t="s">
        <v>2727</v>
      </c>
      <c r="D699" t="str">
        <f>A699 &amp; " - [" &amp;VLOOKUP(A699,Sheet2!$A:$B,2,0) &amp; "]"</f>
        <v>H000003653 - [US - Field Program]</v>
      </c>
      <c r="E699" t="e">
        <f>B699 &amp; " - [" &amp;VLOOKUP(B699,Sheet2!$A:$B,2,0) &amp; "]"</f>
        <v>#N/A</v>
      </c>
    </row>
    <row r="700" spans="1:5" x14ac:dyDescent="0.25">
      <c r="A700" t="s">
        <v>2727</v>
      </c>
      <c r="D700" t="str">
        <f>A700 &amp; " - [" &amp;VLOOKUP(A700,Sheet2!$A:$B,2,0) &amp; "]"</f>
        <v>H000003653 - [US - Field Program]</v>
      </c>
      <c r="E700" t="e">
        <f>B700 &amp; " - [" &amp;VLOOKUP(B700,Sheet2!$A:$B,2,0) &amp; "]"</f>
        <v>#N/A</v>
      </c>
    </row>
    <row r="701" spans="1:5" x14ac:dyDescent="0.25">
      <c r="A701" t="s">
        <v>2728</v>
      </c>
      <c r="D701" t="str">
        <f>A701 &amp; " - [" &amp;VLOOKUP(A701,Sheet2!$A:$B,2,0) &amp; "]"</f>
        <v>H000003654 - [US - Internal Meetings - FF]</v>
      </c>
      <c r="E701" t="e">
        <f>B701 &amp; " - [" &amp;VLOOKUP(B701,Sheet2!$A:$B,2,0) &amp; "]"</f>
        <v>#N/A</v>
      </c>
    </row>
    <row r="702" spans="1:5" x14ac:dyDescent="0.25">
      <c r="A702" t="s">
        <v>2728</v>
      </c>
      <c r="D702" t="str">
        <f>A702 &amp; " - [" &amp;VLOOKUP(A702,Sheet2!$A:$B,2,0) &amp; "]"</f>
        <v>H000003654 - [US - Internal Meetings - FF]</v>
      </c>
      <c r="E702" t="e">
        <f>B702 &amp; " - [" &amp;VLOOKUP(B702,Sheet2!$A:$B,2,0) &amp; "]"</f>
        <v>#N/A</v>
      </c>
    </row>
    <row r="703" spans="1:5" x14ac:dyDescent="0.25">
      <c r="A703" t="s">
        <v>2728</v>
      </c>
      <c r="D703" t="str">
        <f>A703 &amp; " - [" &amp;VLOOKUP(A703,Sheet2!$A:$B,2,0) &amp; "]"</f>
        <v>H000003654 - [US - Internal Meetings - FF]</v>
      </c>
      <c r="E703" t="e">
        <f>B703 &amp; " - [" &amp;VLOOKUP(B703,Sheet2!$A:$B,2,0) &amp; "]"</f>
        <v>#N/A</v>
      </c>
    </row>
    <row r="704" spans="1:5" x14ac:dyDescent="0.25">
      <c r="A704" t="s">
        <v>2728</v>
      </c>
      <c r="D704" t="str">
        <f>A704 &amp; " - [" &amp;VLOOKUP(A704,Sheet2!$A:$B,2,0) &amp; "]"</f>
        <v>H000003654 - [US - Internal Meetings - FF]</v>
      </c>
      <c r="E704" t="e">
        <f>B704 &amp; " - [" &amp;VLOOKUP(B704,Sheet2!$A:$B,2,0) &amp; "]"</f>
        <v>#N/A</v>
      </c>
    </row>
    <row r="705" spans="1:5" x14ac:dyDescent="0.25">
      <c r="A705" t="s">
        <v>2728</v>
      </c>
      <c r="D705" t="str">
        <f>A705 &amp; " - [" &amp;VLOOKUP(A705,Sheet2!$A:$B,2,0) &amp; "]"</f>
        <v>H000003654 - [US - Internal Meetings - FF]</v>
      </c>
      <c r="E705" t="e">
        <f>B705 &amp; " - [" &amp;VLOOKUP(B705,Sheet2!$A:$B,2,0) &amp; "]"</f>
        <v>#N/A</v>
      </c>
    </row>
    <row r="706" spans="1:5" x14ac:dyDescent="0.25">
      <c r="A706" t="s">
        <v>2728</v>
      </c>
      <c r="D706" t="str">
        <f>A706 &amp; " - [" &amp;VLOOKUP(A706,Sheet2!$A:$B,2,0) &amp; "]"</f>
        <v>H000003654 - [US - Internal Meetings - FF]</v>
      </c>
      <c r="E706" t="e">
        <f>B706 &amp; " - [" &amp;VLOOKUP(B706,Sheet2!$A:$B,2,0) &amp; "]"</f>
        <v>#N/A</v>
      </c>
    </row>
    <row r="707" spans="1:5" x14ac:dyDescent="0.25">
      <c r="A707" t="s">
        <v>2728</v>
      </c>
      <c r="D707" t="str">
        <f>A707 &amp; " - [" &amp;VLOOKUP(A707,Sheet2!$A:$B,2,0) &amp; "]"</f>
        <v>H000003654 - [US - Internal Meetings - FF]</v>
      </c>
      <c r="E707" t="e">
        <f>B707 &amp; " - [" &amp;VLOOKUP(B707,Sheet2!$A:$B,2,0) &amp; "]"</f>
        <v>#N/A</v>
      </c>
    </row>
    <row r="708" spans="1:5" x14ac:dyDescent="0.25">
      <c r="A708" t="s">
        <v>2729</v>
      </c>
      <c r="D708" t="str">
        <f>A708 &amp; " - [" &amp;VLOOKUP(A708,Sheet2!$A:$B,2,0) &amp; "]"</f>
        <v>H000003655 - [US - GPA - Government Affairs]</v>
      </c>
      <c r="E708" t="e">
        <f>B708 &amp; " - [" &amp;VLOOKUP(B708,Sheet2!$A:$B,2,0) &amp; "]"</f>
        <v>#N/A</v>
      </c>
    </row>
    <row r="709" spans="1:5" x14ac:dyDescent="0.25">
      <c r="A709" t="s">
        <v>2729</v>
      </c>
      <c r="D709" t="str">
        <f>A709 &amp; " - [" &amp;VLOOKUP(A709,Sheet2!$A:$B,2,0) &amp; "]"</f>
        <v>H000003655 - [US - GPA - Government Affairs]</v>
      </c>
      <c r="E709" t="e">
        <f>B709 &amp; " - [" &amp;VLOOKUP(B709,Sheet2!$A:$B,2,0) &amp; "]"</f>
        <v>#N/A</v>
      </c>
    </row>
    <row r="710" spans="1:5" x14ac:dyDescent="0.25">
      <c r="A710" t="s">
        <v>2729</v>
      </c>
      <c r="D710" t="str">
        <f>A710 &amp; " - [" &amp;VLOOKUP(A710,Sheet2!$A:$B,2,0) &amp; "]"</f>
        <v>H000003655 - [US - GPA - Government Affairs]</v>
      </c>
      <c r="E710" t="e">
        <f>B710 &amp; " - [" &amp;VLOOKUP(B710,Sheet2!$A:$B,2,0) &amp; "]"</f>
        <v>#N/A</v>
      </c>
    </row>
    <row r="711" spans="1:5" x14ac:dyDescent="0.25">
      <c r="A711" t="s">
        <v>2729</v>
      </c>
      <c r="D711" t="str">
        <f>A711 &amp; " - [" &amp;VLOOKUP(A711,Sheet2!$A:$B,2,0) &amp; "]"</f>
        <v>H000003655 - [US - GPA - Government Affairs]</v>
      </c>
      <c r="E711" t="e">
        <f>B711 &amp; " - [" &amp;VLOOKUP(B711,Sheet2!$A:$B,2,0) &amp; "]"</f>
        <v>#N/A</v>
      </c>
    </row>
    <row r="712" spans="1:5" x14ac:dyDescent="0.25">
      <c r="A712" t="s">
        <v>2729</v>
      </c>
      <c r="D712" t="str">
        <f>A712 &amp; " - [" &amp;VLOOKUP(A712,Sheet2!$A:$B,2,0) &amp; "]"</f>
        <v>H000003655 - [US - GPA - Government Affairs]</v>
      </c>
      <c r="E712" t="e">
        <f>B712 &amp; " - [" &amp;VLOOKUP(B712,Sheet2!$A:$B,2,0) &amp; "]"</f>
        <v>#N/A</v>
      </c>
    </row>
    <row r="713" spans="1:5" x14ac:dyDescent="0.25">
      <c r="A713" t="s">
        <v>2729</v>
      </c>
      <c r="D713" t="str">
        <f>A713 &amp; " - [" &amp;VLOOKUP(A713,Sheet2!$A:$B,2,0) &amp; "]"</f>
        <v>H000003655 - [US - GPA - Government Affairs]</v>
      </c>
      <c r="E713" t="e">
        <f>B713 &amp; " - [" &amp;VLOOKUP(B713,Sheet2!$A:$B,2,0) &amp; "]"</f>
        <v>#N/A</v>
      </c>
    </row>
    <row r="714" spans="1:5" x14ac:dyDescent="0.25">
      <c r="A714" t="s">
        <v>2729</v>
      </c>
      <c r="D714" t="str">
        <f>A714 &amp; " - [" &amp;VLOOKUP(A714,Sheet2!$A:$B,2,0) &amp; "]"</f>
        <v>H000003655 - [US - GPA - Government Affairs]</v>
      </c>
      <c r="E714" t="e">
        <f>B714 &amp; " - [" &amp;VLOOKUP(B714,Sheet2!$A:$B,2,0) &amp; "]"</f>
        <v>#N/A</v>
      </c>
    </row>
    <row r="715" spans="1:5" x14ac:dyDescent="0.25">
      <c r="A715" t="s">
        <v>2729</v>
      </c>
      <c r="D715" t="str">
        <f>A715 &amp; " - [" &amp;VLOOKUP(A715,Sheet2!$A:$B,2,0) &amp; "]"</f>
        <v>H000003655 - [US - GPA - Government Affairs]</v>
      </c>
      <c r="E715" t="e">
        <f>B715 &amp; " - [" &amp;VLOOKUP(B715,Sheet2!$A:$B,2,0) &amp; "]"</f>
        <v>#N/A</v>
      </c>
    </row>
    <row r="716" spans="1:5" x14ac:dyDescent="0.25">
      <c r="A716" t="s">
        <v>2729</v>
      </c>
      <c r="D716" t="str">
        <f>A716 &amp; " - [" &amp;VLOOKUP(A716,Sheet2!$A:$B,2,0) &amp; "]"</f>
        <v>H000003655 - [US - GPA - Government Affairs]</v>
      </c>
      <c r="E716" t="e">
        <f>B716 &amp; " - [" &amp;VLOOKUP(B716,Sheet2!$A:$B,2,0) &amp; "]"</f>
        <v>#N/A</v>
      </c>
    </row>
    <row r="717" spans="1:5" x14ac:dyDescent="0.25">
      <c r="A717" t="s">
        <v>2729</v>
      </c>
      <c r="D717" t="str">
        <f>A717 &amp; " - [" &amp;VLOOKUP(A717,Sheet2!$A:$B,2,0) &amp; "]"</f>
        <v>H000003655 - [US - GPA - Government Affairs]</v>
      </c>
      <c r="E717" t="e">
        <f>B717 &amp; " - [" &amp;VLOOKUP(B717,Sheet2!$A:$B,2,0) &amp; "]"</f>
        <v>#N/A</v>
      </c>
    </row>
    <row r="718" spans="1:5" x14ac:dyDescent="0.25">
      <c r="A718" t="s">
        <v>2729</v>
      </c>
      <c r="D718" t="str">
        <f>A718 &amp; " - [" &amp;VLOOKUP(A718,Sheet2!$A:$B,2,0) &amp; "]"</f>
        <v>H000003655 - [US - GPA - Government Affairs]</v>
      </c>
      <c r="E718" t="e">
        <f>B718 &amp; " - [" &amp;VLOOKUP(B718,Sheet2!$A:$B,2,0) &amp; "]"</f>
        <v>#N/A</v>
      </c>
    </row>
    <row r="719" spans="1:5" x14ac:dyDescent="0.25">
      <c r="A719" t="s">
        <v>2729</v>
      </c>
      <c r="D719" t="str">
        <f>A719 &amp; " - [" &amp;VLOOKUP(A719,Sheet2!$A:$B,2,0) &amp; "]"</f>
        <v>H000003655 - [US - GPA - Government Affairs]</v>
      </c>
      <c r="E719" t="e">
        <f>B719 &amp; " - [" &amp;VLOOKUP(B719,Sheet2!$A:$B,2,0) &amp; "]"</f>
        <v>#N/A</v>
      </c>
    </row>
    <row r="720" spans="1:5" x14ac:dyDescent="0.25">
      <c r="A720" t="s">
        <v>2729</v>
      </c>
      <c r="D720" t="str">
        <f>A720 &amp; " - [" &amp;VLOOKUP(A720,Sheet2!$A:$B,2,0) &amp; "]"</f>
        <v>H000003655 - [US - GPA - Government Affairs]</v>
      </c>
      <c r="E720" t="e">
        <f>B720 &amp; " - [" &amp;VLOOKUP(B720,Sheet2!$A:$B,2,0) &amp; "]"</f>
        <v>#N/A</v>
      </c>
    </row>
    <row r="721" spans="1:5" x14ac:dyDescent="0.25">
      <c r="A721" t="s">
        <v>2730</v>
      </c>
      <c r="D721" t="str">
        <f>A721 &amp; " - [" &amp;VLOOKUP(A721,Sheet2!$A:$B,2,0) &amp; "]"</f>
        <v>H000003656 - [US - Brand Marketing - Professional]</v>
      </c>
      <c r="E721" t="e">
        <f>B721 &amp; " - [" &amp;VLOOKUP(B721,Sheet2!$A:$B,2,0) &amp; "]"</f>
        <v>#N/A</v>
      </c>
    </row>
    <row r="722" spans="1:5" x14ac:dyDescent="0.25">
      <c r="A722" t="s">
        <v>2730</v>
      </c>
      <c r="D722" t="str">
        <f>A722 &amp; " - [" &amp;VLOOKUP(A722,Sheet2!$A:$B,2,0) &amp; "]"</f>
        <v>H000003656 - [US - Brand Marketing - Professional]</v>
      </c>
      <c r="E722" t="e">
        <f>B722 &amp; " - [" &amp;VLOOKUP(B722,Sheet2!$A:$B,2,0) &amp; "]"</f>
        <v>#N/A</v>
      </c>
    </row>
    <row r="723" spans="1:5" x14ac:dyDescent="0.25">
      <c r="A723" t="s">
        <v>2730</v>
      </c>
      <c r="D723" t="str">
        <f>A723 &amp; " - [" &amp;VLOOKUP(A723,Sheet2!$A:$B,2,0) &amp; "]"</f>
        <v>H000003656 - [US - Brand Marketing - Professional]</v>
      </c>
      <c r="E723" t="e">
        <f>B723 &amp; " - [" &amp;VLOOKUP(B723,Sheet2!$A:$B,2,0) &amp; "]"</f>
        <v>#N/A</v>
      </c>
    </row>
    <row r="724" spans="1:5" x14ac:dyDescent="0.25">
      <c r="A724" t="s">
        <v>2730</v>
      </c>
      <c r="D724" t="str">
        <f>A724 &amp; " - [" &amp;VLOOKUP(A724,Sheet2!$A:$B,2,0) &amp; "]"</f>
        <v>H000003656 - [US - Brand Marketing - Professional]</v>
      </c>
      <c r="E724" t="e">
        <f>B724 &amp; " - [" &amp;VLOOKUP(B724,Sheet2!$A:$B,2,0) &amp; "]"</f>
        <v>#N/A</v>
      </c>
    </row>
    <row r="725" spans="1:5" x14ac:dyDescent="0.25">
      <c r="A725" t="s">
        <v>2730</v>
      </c>
      <c r="D725" t="str">
        <f>A725 &amp; " - [" &amp;VLOOKUP(A725,Sheet2!$A:$B,2,0) &amp; "]"</f>
        <v>H000003656 - [US - Brand Marketing - Professional]</v>
      </c>
      <c r="E725" t="e">
        <f>B725 &amp; " - [" &amp;VLOOKUP(B725,Sheet2!$A:$B,2,0) &amp; "]"</f>
        <v>#N/A</v>
      </c>
    </row>
    <row r="726" spans="1:5" x14ac:dyDescent="0.25">
      <c r="A726" t="s">
        <v>2730</v>
      </c>
      <c r="D726" t="str">
        <f>A726 &amp; " - [" &amp;VLOOKUP(A726,Sheet2!$A:$B,2,0) &amp; "]"</f>
        <v>H000003656 - [US - Brand Marketing - Professional]</v>
      </c>
      <c r="E726" t="e">
        <f>B726 &amp; " - [" &amp;VLOOKUP(B726,Sheet2!$A:$B,2,0) &amp; "]"</f>
        <v>#N/A</v>
      </c>
    </row>
    <row r="727" spans="1:5" x14ac:dyDescent="0.25">
      <c r="A727" t="s">
        <v>2730</v>
      </c>
      <c r="D727" t="str">
        <f>A727 &amp; " - [" &amp;VLOOKUP(A727,Sheet2!$A:$B,2,0) &amp; "]"</f>
        <v>H000003656 - [US - Brand Marketing - Professional]</v>
      </c>
      <c r="E727" t="e">
        <f>B727 &amp; " - [" &amp;VLOOKUP(B727,Sheet2!$A:$B,2,0) &amp; "]"</f>
        <v>#N/A</v>
      </c>
    </row>
    <row r="728" spans="1:5" x14ac:dyDescent="0.25">
      <c r="A728" t="s">
        <v>2730</v>
      </c>
      <c r="D728" t="str">
        <f>A728 &amp; " - [" &amp;VLOOKUP(A728,Sheet2!$A:$B,2,0) &amp; "]"</f>
        <v>H000003656 - [US - Brand Marketing - Professional]</v>
      </c>
      <c r="E728" t="e">
        <f>B728 &amp; " - [" &amp;VLOOKUP(B728,Sheet2!$A:$B,2,0) &amp; "]"</f>
        <v>#N/A</v>
      </c>
    </row>
    <row r="729" spans="1:5" x14ac:dyDescent="0.25">
      <c r="A729" t="s">
        <v>2730</v>
      </c>
      <c r="D729" t="str">
        <f>A729 &amp; " - [" &amp;VLOOKUP(A729,Sheet2!$A:$B,2,0) &amp; "]"</f>
        <v>H000003656 - [US - Brand Marketing - Professional]</v>
      </c>
      <c r="E729" t="e">
        <f>B729 &amp; " - [" &amp;VLOOKUP(B729,Sheet2!$A:$B,2,0) &amp; "]"</f>
        <v>#N/A</v>
      </c>
    </row>
    <row r="730" spans="1:5" x14ac:dyDescent="0.25">
      <c r="A730" t="s">
        <v>2730</v>
      </c>
      <c r="D730" t="str">
        <f>A730 &amp; " - [" &amp;VLOOKUP(A730,Sheet2!$A:$B,2,0) &amp; "]"</f>
        <v>H000003656 - [US - Brand Marketing - Professional]</v>
      </c>
      <c r="E730" t="e">
        <f>B730 &amp; " - [" &amp;VLOOKUP(B730,Sheet2!$A:$B,2,0) &amp; "]"</f>
        <v>#N/A</v>
      </c>
    </row>
    <row r="731" spans="1:5" x14ac:dyDescent="0.25">
      <c r="A731" t="s">
        <v>2730</v>
      </c>
      <c r="D731" t="str">
        <f>A731 &amp; " - [" &amp;VLOOKUP(A731,Sheet2!$A:$B,2,0) &amp; "]"</f>
        <v>H000003656 - [US - Brand Marketing - Professional]</v>
      </c>
      <c r="E731" t="e">
        <f>B731 &amp; " - [" &amp;VLOOKUP(B731,Sheet2!$A:$B,2,0) &amp; "]"</f>
        <v>#N/A</v>
      </c>
    </row>
    <row r="732" spans="1:5" x14ac:dyDescent="0.25">
      <c r="A732" t="s">
        <v>2730</v>
      </c>
      <c r="D732" t="str">
        <f>A732 &amp; " - [" &amp;VLOOKUP(A732,Sheet2!$A:$B,2,0) &amp; "]"</f>
        <v>H000003656 - [US - Brand Marketing - Professional]</v>
      </c>
      <c r="E732" t="e">
        <f>B732 &amp; " - [" &amp;VLOOKUP(B732,Sheet2!$A:$B,2,0) &amp; "]"</f>
        <v>#N/A</v>
      </c>
    </row>
    <row r="733" spans="1:5" x14ac:dyDescent="0.25">
      <c r="A733" t="s">
        <v>2730</v>
      </c>
      <c r="D733" t="str">
        <f>A733 &amp; " - [" &amp;VLOOKUP(A733,Sheet2!$A:$B,2,0) &amp; "]"</f>
        <v>H000003656 - [US - Brand Marketing - Professional]</v>
      </c>
      <c r="E733" t="e">
        <f>B733 &amp; " - [" &amp;VLOOKUP(B733,Sheet2!$A:$B,2,0) &amp; "]"</f>
        <v>#N/A</v>
      </c>
    </row>
    <row r="734" spans="1:5" x14ac:dyDescent="0.25">
      <c r="A734" t="s">
        <v>2730</v>
      </c>
      <c r="D734" t="str">
        <f>A734 &amp; " - [" &amp;VLOOKUP(A734,Sheet2!$A:$B,2,0) &amp; "]"</f>
        <v>H000003656 - [US - Brand Marketing - Professional]</v>
      </c>
      <c r="E734" t="e">
        <f>B734 &amp; " - [" &amp;VLOOKUP(B734,Sheet2!$A:$B,2,0) &amp; "]"</f>
        <v>#N/A</v>
      </c>
    </row>
    <row r="735" spans="1:5" x14ac:dyDescent="0.25">
      <c r="A735" t="s">
        <v>2730</v>
      </c>
      <c r="D735" t="str">
        <f>A735 &amp; " - [" &amp;VLOOKUP(A735,Sheet2!$A:$B,2,0) &amp; "]"</f>
        <v>H000003656 - [US - Brand Marketing - Professional]</v>
      </c>
      <c r="E735" t="e">
        <f>B735 &amp; " - [" &amp;VLOOKUP(B735,Sheet2!$A:$B,2,0) &amp; "]"</f>
        <v>#N/A</v>
      </c>
    </row>
    <row r="736" spans="1:5" x14ac:dyDescent="0.25">
      <c r="A736" t="s">
        <v>2730</v>
      </c>
      <c r="D736" t="str">
        <f>A736 &amp; " - [" &amp;VLOOKUP(A736,Sheet2!$A:$B,2,0) &amp; "]"</f>
        <v>H000003656 - [US - Brand Marketing - Professional]</v>
      </c>
      <c r="E736" t="e">
        <f>B736 &amp; " - [" &amp;VLOOKUP(B736,Sheet2!$A:$B,2,0) &amp; "]"</f>
        <v>#N/A</v>
      </c>
    </row>
    <row r="737" spans="1:5" x14ac:dyDescent="0.25">
      <c r="A737" t="s">
        <v>2730</v>
      </c>
      <c r="D737" t="str">
        <f>A737 &amp; " - [" &amp;VLOOKUP(A737,Sheet2!$A:$B,2,0) &amp; "]"</f>
        <v>H000003656 - [US - Brand Marketing - Professional]</v>
      </c>
      <c r="E737" t="e">
        <f>B737 &amp; " - [" &amp;VLOOKUP(B737,Sheet2!$A:$B,2,0) &amp; "]"</f>
        <v>#N/A</v>
      </c>
    </row>
    <row r="738" spans="1:5" x14ac:dyDescent="0.25">
      <c r="A738" t="s">
        <v>2730</v>
      </c>
      <c r="D738" t="str">
        <f>A738 &amp; " - [" &amp;VLOOKUP(A738,Sheet2!$A:$B,2,0) &amp; "]"</f>
        <v>H000003656 - [US - Brand Marketing - Professional]</v>
      </c>
      <c r="E738" t="e">
        <f>B738 &amp; " - [" &amp;VLOOKUP(B738,Sheet2!$A:$B,2,0) &amp; "]"</f>
        <v>#N/A</v>
      </c>
    </row>
    <row r="739" spans="1:5" x14ac:dyDescent="0.25">
      <c r="A739" t="s">
        <v>2730</v>
      </c>
      <c r="D739" t="str">
        <f>A739 &amp; " - [" &amp;VLOOKUP(A739,Sheet2!$A:$B,2,0) &amp; "]"</f>
        <v>H000003656 - [US - Brand Marketing - Professional]</v>
      </c>
      <c r="E739" t="e">
        <f>B739 &amp; " - [" &amp;VLOOKUP(B739,Sheet2!$A:$B,2,0) &amp; "]"</f>
        <v>#N/A</v>
      </c>
    </row>
    <row r="740" spans="1:5" x14ac:dyDescent="0.25">
      <c r="A740" t="s">
        <v>2730</v>
      </c>
      <c r="D740" t="str">
        <f>A740 &amp; " - [" &amp;VLOOKUP(A740,Sheet2!$A:$B,2,0) &amp; "]"</f>
        <v>H000003656 - [US - Brand Marketing - Professional]</v>
      </c>
      <c r="E740" t="e">
        <f>B740 &amp; " - [" &amp;VLOOKUP(B740,Sheet2!$A:$B,2,0) &amp; "]"</f>
        <v>#N/A</v>
      </c>
    </row>
    <row r="741" spans="1:5" x14ac:dyDescent="0.25">
      <c r="A741" t="s">
        <v>2730</v>
      </c>
      <c r="D741" t="str">
        <f>A741 &amp; " - [" &amp;VLOOKUP(A741,Sheet2!$A:$B,2,0) &amp; "]"</f>
        <v>H000003656 - [US - Brand Marketing - Professional]</v>
      </c>
      <c r="E741" t="e">
        <f>B741 &amp; " - [" &amp;VLOOKUP(B741,Sheet2!$A:$B,2,0) &amp; "]"</f>
        <v>#N/A</v>
      </c>
    </row>
    <row r="742" spans="1:5" x14ac:dyDescent="0.25">
      <c r="A742" t="s">
        <v>2730</v>
      </c>
      <c r="D742" t="str">
        <f>A742 &amp; " - [" &amp;VLOOKUP(A742,Sheet2!$A:$B,2,0) &amp; "]"</f>
        <v>H000003656 - [US - Brand Marketing - Professional]</v>
      </c>
      <c r="E742" t="e">
        <f>B742 &amp; " - [" &amp;VLOOKUP(B742,Sheet2!$A:$B,2,0) &amp; "]"</f>
        <v>#N/A</v>
      </c>
    </row>
    <row r="743" spans="1:5" x14ac:dyDescent="0.25">
      <c r="A743" t="s">
        <v>2730</v>
      </c>
      <c r="D743" t="str">
        <f>A743 &amp; " - [" &amp;VLOOKUP(A743,Sheet2!$A:$B,2,0) &amp; "]"</f>
        <v>H000003656 - [US - Brand Marketing - Professional]</v>
      </c>
      <c r="E743" t="e">
        <f>B743 &amp; " - [" &amp;VLOOKUP(B743,Sheet2!$A:$B,2,0) &amp; "]"</f>
        <v>#N/A</v>
      </c>
    </row>
    <row r="744" spans="1:5" x14ac:dyDescent="0.25">
      <c r="A744" t="s">
        <v>2730</v>
      </c>
      <c r="D744" t="str">
        <f>A744 &amp; " - [" &amp;VLOOKUP(A744,Sheet2!$A:$B,2,0) &amp; "]"</f>
        <v>H000003656 - [US - Brand Marketing - Professional]</v>
      </c>
      <c r="E744" t="e">
        <f>B744 &amp; " - [" &amp;VLOOKUP(B744,Sheet2!$A:$B,2,0) &amp; "]"</f>
        <v>#N/A</v>
      </c>
    </row>
    <row r="745" spans="1:5" x14ac:dyDescent="0.25">
      <c r="A745" t="s">
        <v>2730</v>
      </c>
      <c r="D745" t="str">
        <f>A745 &amp; " - [" &amp;VLOOKUP(A745,Sheet2!$A:$B,2,0) &amp; "]"</f>
        <v>H000003656 - [US - Brand Marketing - Professional]</v>
      </c>
      <c r="E745" t="e">
        <f>B745 &amp; " - [" &amp;VLOOKUP(B745,Sheet2!$A:$B,2,0) &amp; "]"</f>
        <v>#N/A</v>
      </c>
    </row>
    <row r="746" spans="1:5" x14ac:dyDescent="0.25">
      <c r="A746" t="s">
        <v>2730</v>
      </c>
      <c r="D746" t="str">
        <f>A746 &amp; " - [" &amp;VLOOKUP(A746,Sheet2!$A:$B,2,0) &amp; "]"</f>
        <v>H000003656 - [US - Brand Marketing - Professional]</v>
      </c>
      <c r="E746" t="e">
        <f>B746 &amp; " - [" &amp;VLOOKUP(B746,Sheet2!$A:$B,2,0) &amp; "]"</f>
        <v>#N/A</v>
      </c>
    </row>
    <row r="747" spans="1:5" x14ac:dyDescent="0.25">
      <c r="A747" t="s">
        <v>2730</v>
      </c>
      <c r="D747" t="str">
        <f>A747 &amp; " - [" &amp;VLOOKUP(A747,Sheet2!$A:$B,2,0) &amp; "]"</f>
        <v>H000003656 - [US - Brand Marketing - Professional]</v>
      </c>
      <c r="E747" t="e">
        <f>B747 &amp; " - [" &amp;VLOOKUP(B747,Sheet2!$A:$B,2,0) &amp; "]"</f>
        <v>#N/A</v>
      </c>
    </row>
    <row r="748" spans="1:5" x14ac:dyDescent="0.25">
      <c r="A748" t="s">
        <v>2730</v>
      </c>
      <c r="D748" t="str">
        <f>A748 &amp; " - [" &amp;VLOOKUP(A748,Sheet2!$A:$B,2,0) &amp; "]"</f>
        <v>H000003656 - [US - Brand Marketing - Professional]</v>
      </c>
      <c r="E748" t="e">
        <f>B748 &amp; " - [" &amp;VLOOKUP(B748,Sheet2!$A:$B,2,0) &amp; "]"</f>
        <v>#N/A</v>
      </c>
    </row>
    <row r="749" spans="1:5" x14ac:dyDescent="0.25">
      <c r="A749" t="s">
        <v>2730</v>
      </c>
      <c r="D749" t="str">
        <f>A749 &amp; " - [" &amp;VLOOKUP(A749,Sheet2!$A:$B,2,0) &amp; "]"</f>
        <v>H000003656 - [US - Brand Marketing - Professional]</v>
      </c>
      <c r="E749" t="e">
        <f>B749 &amp; " - [" &amp;VLOOKUP(B749,Sheet2!$A:$B,2,0) &amp; "]"</f>
        <v>#N/A</v>
      </c>
    </row>
    <row r="750" spans="1:5" x14ac:dyDescent="0.25">
      <c r="A750" t="s">
        <v>2730</v>
      </c>
      <c r="D750" t="str">
        <f>A750 &amp; " - [" &amp;VLOOKUP(A750,Sheet2!$A:$B,2,0) &amp; "]"</f>
        <v>H000003656 - [US - Brand Marketing - Professional]</v>
      </c>
      <c r="E750" t="e">
        <f>B750 &amp; " - [" &amp;VLOOKUP(B750,Sheet2!$A:$B,2,0) &amp; "]"</f>
        <v>#N/A</v>
      </c>
    </row>
    <row r="751" spans="1:5" x14ac:dyDescent="0.25">
      <c r="A751" t="s">
        <v>2730</v>
      </c>
      <c r="D751" t="str">
        <f>A751 &amp; " - [" &amp;VLOOKUP(A751,Sheet2!$A:$B,2,0) &amp; "]"</f>
        <v>H000003656 - [US - Brand Marketing - Professional]</v>
      </c>
      <c r="E751" t="e">
        <f>B751 &amp; " - [" &amp;VLOOKUP(B751,Sheet2!$A:$B,2,0) &amp; "]"</f>
        <v>#N/A</v>
      </c>
    </row>
    <row r="752" spans="1:5" x14ac:dyDescent="0.25">
      <c r="A752" t="s">
        <v>2730</v>
      </c>
      <c r="D752" t="str">
        <f>A752 &amp; " - [" &amp;VLOOKUP(A752,Sheet2!$A:$B,2,0) &amp; "]"</f>
        <v>H000003656 - [US - Brand Marketing - Professional]</v>
      </c>
      <c r="E752" t="e">
        <f>B752 &amp; " - [" &amp;VLOOKUP(B752,Sheet2!$A:$B,2,0) &amp; "]"</f>
        <v>#N/A</v>
      </c>
    </row>
    <row r="753" spans="1:5" x14ac:dyDescent="0.25">
      <c r="A753" t="s">
        <v>2730</v>
      </c>
      <c r="D753" t="str">
        <f>A753 &amp; " - [" &amp;VLOOKUP(A753,Sheet2!$A:$B,2,0) &amp; "]"</f>
        <v>H000003656 - [US - Brand Marketing - Professional]</v>
      </c>
      <c r="E753" t="e">
        <f>B753 &amp; " - [" &amp;VLOOKUP(B753,Sheet2!$A:$B,2,0) &amp; "]"</f>
        <v>#N/A</v>
      </c>
    </row>
    <row r="754" spans="1:5" x14ac:dyDescent="0.25">
      <c r="A754" t="s">
        <v>2730</v>
      </c>
      <c r="D754" t="str">
        <f>A754 &amp; " - [" &amp;VLOOKUP(A754,Sheet2!$A:$B,2,0) &amp; "]"</f>
        <v>H000003656 - [US - Brand Marketing - Professional]</v>
      </c>
      <c r="E754" t="e">
        <f>B754 &amp; " - [" &amp;VLOOKUP(B754,Sheet2!$A:$B,2,0) &amp; "]"</f>
        <v>#N/A</v>
      </c>
    </row>
    <row r="755" spans="1:5" x14ac:dyDescent="0.25">
      <c r="A755" t="s">
        <v>2730</v>
      </c>
      <c r="D755" t="str">
        <f>A755 &amp; " - [" &amp;VLOOKUP(A755,Sheet2!$A:$B,2,0) &amp; "]"</f>
        <v>H000003656 - [US - Brand Marketing - Professional]</v>
      </c>
      <c r="E755" t="e">
        <f>B755 &amp; " - [" &amp;VLOOKUP(B755,Sheet2!$A:$B,2,0) &amp; "]"</f>
        <v>#N/A</v>
      </c>
    </row>
    <row r="756" spans="1:5" x14ac:dyDescent="0.25">
      <c r="A756" t="s">
        <v>2730</v>
      </c>
      <c r="D756" t="str">
        <f>A756 &amp; " - [" &amp;VLOOKUP(A756,Sheet2!$A:$B,2,0) &amp; "]"</f>
        <v>H000003656 - [US - Brand Marketing - Professional]</v>
      </c>
      <c r="E756" t="e">
        <f>B756 &amp; " - [" &amp;VLOOKUP(B756,Sheet2!$A:$B,2,0) &amp; "]"</f>
        <v>#N/A</v>
      </c>
    </row>
    <row r="757" spans="1:5" x14ac:dyDescent="0.25">
      <c r="A757" t="s">
        <v>2730</v>
      </c>
      <c r="D757" t="str">
        <f>A757 &amp; " - [" &amp;VLOOKUP(A757,Sheet2!$A:$B,2,0) &amp; "]"</f>
        <v>H000003656 - [US - Brand Marketing - Professional]</v>
      </c>
      <c r="E757" t="e">
        <f>B757 &amp; " - [" &amp;VLOOKUP(B757,Sheet2!$A:$B,2,0) &amp; "]"</f>
        <v>#N/A</v>
      </c>
    </row>
    <row r="758" spans="1:5" x14ac:dyDescent="0.25">
      <c r="A758" t="s">
        <v>2731</v>
      </c>
      <c r="D758" t="str">
        <f>A758 &amp; " - [" &amp;VLOOKUP(A758,Sheet2!$A:$B,2,0) &amp; "]"</f>
        <v>H000003657 - [US - MAPS - Access Marketing]</v>
      </c>
      <c r="E758" t="e">
        <f>B758 &amp; " - [" &amp;VLOOKUP(B758,Sheet2!$A:$B,2,0) &amp; "]"</f>
        <v>#N/A</v>
      </c>
    </row>
    <row r="759" spans="1:5" x14ac:dyDescent="0.25">
      <c r="A759" t="s">
        <v>2731</v>
      </c>
      <c r="D759" t="str">
        <f>A759 &amp; " - [" &amp;VLOOKUP(A759,Sheet2!$A:$B,2,0) &amp; "]"</f>
        <v>H000003657 - [US - MAPS - Access Marketing]</v>
      </c>
      <c r="E759" t="e">
        <f>B759 &amp; " - [" &amp;VLOOKUP(B759,Sheet2!$A:$B,2,0) &amp; "]"</f>
        <v>#N/A</v>
      </c>
    </row>
    <row r="760" spans="1:5" x14ac:dyDescent="0.25">
      <c r="A760" t="s">
        <v>2731</v>
      </c>
      <c r="D760" t="str">
        <f>A760 &amp; " - [" &amp;VLOOKUP(A760,Sheet2!$A:$B,2,0) &amp; "]"</f>
        <v>H000003657 - [US - MAPS - Access Marketing]</v>
      </c>
      <c r="E760" t="e">
        <f>B760 &amp; " - [" &amp;VLOOKUP(B760,Sheet2!$A:$B,2,0) &amp; "]"</f>
        <v>#N/A</v>
      </c>
    </row>
    <row r="761" spans="1:5" x14ac:dyDescent="0.25">
      <c r="A761" t="s">
        <v>2731</v>
      </c>
      <c r="D761" t="str">
        <f>A761 &amp; " - [" &amp;VLOOKUP(A761,Sheet2!$A:$B,2,0) &amp; "]"</f>
        <v>H000003657 - [US - MAPS - Access Marketing]</v>
      </c>
      <c r="E761" t="e">
        <f>B761 &amp; " - [" &amp;VLOOKUP(B761,Sheet2!$A:$B,2,0) &amp; "]"</f>
        <v>#N/A</v>
      </c>
    </row>
    <row r="762" spans="1:5" x14ac:dyDescent="0.25">
      <c r="A762" t="s">
        <v>2731</v>
      </c>
      <c r="D762" t="str">
        <f>A762 &amp; " - [" &amp;VLOOKUP(A762,Sheet2!$A:$B,2,0) &amp; "]"</f>
        <v>H000003657 - [US - MAPS - Access Marketing]</v>
      </c>
      <c r="E762" t="e">
        <f>B762 &amp; " - [" &amp;VLOOKUP(B762,Sheet2!$A:$B,2,0) &amp; "]"</f>
        <v>#N/A</v>
      </c>
    </row>
    <row r="763" spans="1:5" x14ac:dyDescent="0.25">
      <c r="A763" t="s">
        <v>2731</v>
      </c>
      <c r="D763" t="str">
        <f>A763 &amp; " - [" &amp;VLOOKUP(A763,Sheet2!$A:$B,2,0) &amp; "]"</f>
        <v>H000003657 - [US - MAPS - Access Marketing]</v>
      </c>
      <c r="E763" t="e">
        <f>B763 &amp; " - [" &amp;VLOOKUP(B763,Sheet2!$A:$B,2,0) &amp; "]"</f>
        <v>#N/A</v>
      </c>
    </row>
    <row r="764" spans="1:5" x14ac:dyDescent="0.25">
      <c r="A764" t="s">
        <v>2731</v>
      </c>
      <c r="D764" t="str">
        <f>A764 &amp; " - [" &amp;VLOOKUP(A764,Sheet2!$A:$B,2,0) &amp; "]"</f>
        <v>H000003657 - [US - MAPS - Access Marketing]</v>
      </c>
      <c r="E764" t="e">
        <f>B764 &amp; " - [" &amp;VLOOKUP(B764,Sheet2!$A:$B,2,0) &amp; "]"</f>
        <v>#N/A</v>
      </c>
    </row>
    <row r="765" spans="1:5" x14ac:dyDescent="0.25">
      <c r="A765" t="s">
        <v>2732</v>
      </c>
      <c r="D765" t="str">
        <f>A765 &amp; " - [" &amp;VLOOKUP(A765,Sheet2!$A:$B,2,0) &amp; "]"</f>
        <v>H000003658 - [US - Marketing Admin]</v>
      </c>
      <c r="E765" t="e">
        <f>B765 &amp; " - [" &amp;VLOOKUP(B765,Sheet2!$A:$B,2,0) &amp; "]"</f>
        <v>#N/A</v>
      </c>
    </row>
    <row r="766" spans="1:5" x14ac:dyDescent="0.25">
      <c r="A766" t="s">
        <v>2732</v>
      </c>
      <c r="D766" t="str">
        <f>A766 &amp; " - [" &amp;VLOOKUP(A766,Sheet2!$A:$B,2,0) &amp; "]"</f>
        <v>H000003658 - [US - Marketing Admin]</v>
      </c>
      <c r="E766" t="e">
        <f>B766 &amp; " - [" &amp;VLOOKUP(B766,Sheet2!$A:$B,2,0) &amp; "]"</f>
        <v>#N/A</v>
      </c>
    </row>
    <row r="767" spans="1:5" x14ac:dyDescent="0.25">
      <c r="A767" t="s">
        <v>2732</v>
      </c>
      <c r="D767" t="str">
        <f>A767 &amp; " - [" &amp;VLOOKUP(A767,Sheet2!$A:$B,2,0) &amp; "]"</f>
        <v>H000003658 - [US - Marketing Admin]</v>
      </c>
      <c r="E767" t="e">
        <f>B767 &amp; " - [" &amp;VLOOKUP(B767,Sheet2!$A:$B,2,0) &amp; "]"</f>
        <v>#N/A</v>
      </c>
    </row>
    <row r="768" spans="1:5" x14ac:dyDescent="0.25">
      <c r="A768" t="s">
        <v>2732</v>
      </c>
      <c r="D768" t="str">
        <f>A768 &amp; " - [" &amp;VLOOKUP(A768,Sheet2!$A:$B,2,0) &amp; "]"</f>
        <v>H000003658 - [US - Marketing Admin]</v>
      </c>
      <c r="E768" t="e">
        <f>B768 &amp; " - [" &amp;VLOOKUP(B768,Sheet2!$A:$B,2,0) &amp; "]"</f>
        <v>#N/A</v>
      </c>
    </row>
    <row r="769" spans="1:5" x14ac:dyDescent="0.25">
      <c r="A769" t="s">
        <v>2732</v>
      </c>
      <c r="D769" t="str">
        <f>A769 &amp; " - [" &amp;VLOOKUP(A769,Sheet2!$A:$B,2,0) &amp; "]"</f>
        <v>H000003658 - [US - Marketing Admin]</v>
      </c>
      <c r="E769" t="e">
        <f>B769 &amp; " - [" &amp;VLOOKUP(B769,Sheet2!$A:$B,2,0) &amp; "]"</f>
        <v>#N/A</v>
      </c>
    </row>
    <row r="770" spans="1:5" x14ac:dyDescent="0.25">
      <c r="A770" t="s">
        <v>2732</v>
      </c>
      <c r="D770" t="str">
        <f>A770 &amp; " - [" &amp;VLOOKUP(A770,Sheet2!$A:$B,2,0) &amp; "]"</f>
        <v>H000003658 - [US - Marketing Admin]</v>
      </c>
      <c r="E770" t="e">
        <f>B770 &amp; " - [" &amp;VLOOKUP(B770,Sheet2!$A:$B,2,0) &amp; "]"</f>
        <v>#N/A</v>
      </c>
    </row>
    <row r="771" spans="1:5" x14ac:dyDescent="0.25">
      <c r="A771" t="s">
        <v>2732</v>
      </c>
      <c r="D771" t="str">
        <f>A771 &amp; " - [" &amp;VLOOKUP(A771,Sheet2!$A:$B,2,0) &amp; "]"</f>
        <v>H000003658 - [US - Marketing Admin]</v>
      </c>
      <c r="E771" t="e">
        <f>B771 &amp; " - [" &amp;VLOOKUP(B771,Sheet2!$A:$B,2,0) &amp; "]"</f>
        <v>#N/A</v>
      </c>
    </row>
    <row r="772" spans="1:5" x14ac:dyDescent="0.25">
      <c r="A772" t="s">
        <v>2732</v>
      </c>
      <c r="D772" t="str">
        <f>A772 &amp; " - [" &amp;VLOOKUP(A772,Sheet2!$A:$B,2,0) &amp; "]"</f>
        <v>H000003658 - [US - Marketing Admin]</v>
      </c>
      <c r="E772" t="e">
        <f>B772 &amp; " - [" &amp;VLOOKUP(B772,Sheet2!$A:$B,2,0) &amp; "]"</f>
        <v>#N/A</v>
      </c>
    </row>
    <row r="773" spans="1:5" x14ac:dyDescent="0.25">
      <c r="A773" t="s">
        <v>2732</v>
      </c>
      <c r="D773" t="str">
        <f>A773 &amp; " - [" &amp;VLOOKUP(A773,Sheet2!$A:$B,2,0) &amp; "]"</f>
        <v>H000003658 - [US - Marketing Admin]</v>
      </c>
      <c r="E773" t="e">
        <f>B773 &amp; " - [" &amp;VLOOKUP(B773,Sheet2!$A:$B,2,0) &amp; "]"</f>
        <v>#N/A</v>
      </c>
    </row>
    <row r="774" spans="1:5" x14ac:dyDescent="0.25">
      <c r="A774" t="s">
        <v>2732</v>
      </c>
      <c r="D774" t="str">
        <f>A774 &amp; " - [" &amp;VLOOKUP(A774,Sheet2!$A:$B,2,0) &amp; "]"</f>
        <v>H000003658 - [US - Marketing Admin]</v>
      </c>
      <c r="E774" t="e">
        <f>B774 &amp; " - [" &amp;VLOOKUP(B774,Sheet2!$A:$B,2,0) &amp; "]"</f>
        <v>#N/A</v>
      </c>
    </row>
    <row r="775" spans="1:5" x14ac:dyDescent="0.25">
      <c r="A775" t="s">
        <v>2732</v>
      </c>
      <c r="D775" t="str">
        <f>A775 &amp; " - [" &amp;VLOOKUP(A775,Sheet2!$A:$B,2,0) &amp; "]"</f>
        <v>H000003658 - [US - Marketing Admin]</v>
      </c>
      <c r="E775" t="e">
        <f>B775 &amp; " - [" &amp;VLOOKUP(B775,Sheet2!$A:$B,2,0) &amp; "]"</f>
        <v>#N/A</v>
      </c>
    </row>
    <row r="776" spans="1:5" x14ac:dyDescent="0.25">
      <c r="A776" t="s">
        <v>2732</v>
      </c>
      <c r="D776" t="str">
        <f>A776 &amp; " - [" &amp;VLOOKUP(A776,Sheet2!$A:$B,2,0) &amp; "]"</f>
        <v>H000003658 - [US - Marketing Admin]</v>
      </c>
      <c r="E776" t="e">
        <f>B776 &amp; " - [" &amp;VLOOKUP(B776,Sheet2!$A:$B,2,0) &amp; "]"</f>
        <v>#N/A</v>
      </c>
    </row>
    <row r="777" spans="1:5" x14ac:dyDescent="0.25">
      <c r="A777" t="s">
        <v>2733</v>
      </c>
      <c r="D777" t="str">
        <f>A777 &amp; " - [" &amp;VLOOKUP(A777,Sheet2!$A:$B,2,0) &amp; "]"</f>
        <v>H000003659 - [US - Other M&amp;S - FDA Fees]</v>
      </c>
      <c r="E777" t="e">
        <f>B777 &amp; " - [" &amp;VLOOKUP(B777,Sheet2!$A:$B,2,0) &amp; "]"</f>
        <v>#N/A</v>
      </c>
    </row>
    <row r="778" spans="1:5" x14ac:dyDescent="0.25">
      <c r="A778" t="s">
        <v>2733</v>
      </c>
      <c r="D778" t="str">
        <f>A778 &amp; " - [" &amp;VLOOKUP(A778,Sheet2!$A:$B,2,0) &amp; "]"</f>
        <v>H000003659 - [US - Other M&amp;S - FDA Fees]</v>
      </c>
      <c r="E778" t="e">
        <f>B778 &amp; " - [" &amp;VLOOKUP(B778,Sheet2!$A:$B,2,0) &amp; "]"</f>
        <v>#N/A</v>
      </c>
    </row>
    <row r="779" spans="1:5" x14ac:dyDescent="0.25">
      <c r="A779" t="s">
        <v>2734</v>
      </c>
      <c r="D779" t="str">
        <f>A779 &amp; " - [" &amp;VLOOKUP(A779,Sheet2!$A:$B,2,0) &amp; "]"</f>
        <v>H000003660 - [US - Speaker Programs]</v>
      </c>
      <c r="E779" t="e">
        <f>B779 &amp; " - [" &amp;VLOOKUP(B779,Sheet2!$A:$B,2,0) &amp; "]"</f>
        <v>#N/A</v>
      </c>
    </row>
    <row r="780" spans="1:5" x14ac:dyDescent="0.25">
      <c r="A780" t="s">
        <v>2734</v>
      </c>
      <c r="D780" t="str">
        <f>A780 &amp; " - [" &amp;VLOOKUP(A780,Sheet2!$A:$B,2,0) &amp; "]"</f>
        <v>H000003660 - [US - Speaker Programs]</v>
      </c>
      <c r="E780" t="e">
        <f>B780 &amp; " - [" &amp;VLOOKUP(B780,Sheet2!$A:$B,2,0) &amp; "]"</f>
        <v>#N/A</v>
      </c>
    </row>
    <row r="781" spans="1:5" x14ac:dyDescent="0.25">
      <c r="A781" t="s">
        <v>2734</v>
      </c>
      <c r="D781" t="str">
        <f>A781 &amp; " - [" &amp;VLOOKUP(A781,Sheet2!$A:$B,2,0) &amp; "]"</f>
        <v>H000003660 - [US - Speaker Programs]</v>
      </c>
      <c r="E781" t="e">
        <f>B781 &amp; " - [" &amp;VLOOKUP(B781,Sheet2!$A:$B,2,0) &amp; "]"</f>
        <v>#N/A</v>
      </c>
    </row>
    <row r="782" spans="1:5" x14ac:dyDescent="0.25">
      <c r="A782" t="s">
        <v>2734</v>
      </c>
      <c r="D782" t="str">
        <f>A782 &amp; " - [" &amp;VLOOKUP(A782,Sheet2!$A:$B,2,0) &amp; "]"</f>
        <v>H000003660 - [US - Speaker Programs]</v>
      </c>
      <c r="E782" t="e">
        <f>B782 &amp; " - [" &amp;VLOOKUP(B782,Sheet2!$A:$B,2,0) &amp; "]"</f>
        <v>#N/A</v>
      </c>
    </row>
    <row r="783" spans="1:5" x14ac:dyDescent="0.25">
      <c r="A783" t="s">
        <v>2734</v>
      </c>
      <c r="D783" t="str">
        <f>A783 &amp; " - [" &amp;VLOOKUP(A783,Sheet2!$A:$B,2,0) &amp; "]"</f>
        <v>H000003660 - [US - Speaker Programs]</v>
      </c>
      <c r="E783" t="e">
        <f>B783 &amp; " - [" &amp;VLOOKUP(B783,Sheet2!$A:$B,2,0) &amp; "]"</f>
        <v>#N/A</v>
      </c>
    </row>
    <row r="784" spans="1:5" x14ac:dyDescent="0.25">
      <c r="A784" t="s">
        <v>2734</v>
      </c>
      <c r="D784" t="str">
        <f>A784 &amp; " - [" &amp;VLOOKUP(A784,Sheet2!$A:$B,2,0) &amp; "]"</f>
        <v>H000003660 - [US - Speaker Programs]</v>
      </c>
      <c r="E784" t="e">
        <f>B784 &amp; " - [" &amp;VLOOKUP(B784,Sheet2!$A:$B,2,0) &amp; "]"</f>
        <v>#N/A</v>
      </c>
    </row>
    <row r="785" spans="1:5" x14ac:dyDescent="0.25">
      <c r="A785" t="s">
        <v>2734</v>
      </c>
      <c r="D785" t="str">
        <f>A785 &amp; " - [" &amp;VLOOKUP(A785,Sheet2!$A:$B,2,0) &amp; "]"</f>
        <v>H000003660 - [US - Speaker Programs]</v>
      </c>
      <c r="E785" t="e">
        <f>B785 &amp; " - [" &amp;VLOOKUP(B785,Sheet2!$A:$B,2,0) &amp; "]"</f>
        <v>#N/A</v>
      </c>
    </row>
    <row r="786" spans="1:5" x14ac:dyDescent="0.25">
      <c r="A786" t="s">
        <v>2734</v>
      </c>
      <c r="D786" t="str">
        <f>A786 &amp; " - [" &amp;VLOOKUP(A786,Sheet2!$A:$B,2,0) &amp; "]"</f>
        <v>H000003660 - [US - Speaker Programs]</v>
      </c>
      <c r="E786" t="e">
        <f>B786 &amp; " - [" &amp;VLOOKUP(B786,Sheet2!$A:$B,2,0) &amp; "]"</f>
        <v>#N/A</v>
      </c>
    </row>
    <row r="787" spans="1:5" x14ac:dyDescent="0.25">
      <c r="A787" t="s">
        <v>2735</v>
      </c>
      <c r="D787" t="str">
        <f>A787 &amp; " - [" &amp;VLOOKUP(A787,Sheet2!$A:$B,2,0) &amp; "]"</f>
        <v>H000003661 - [US - Internal Meetings - Marketing]</v>
      </c>
      <c r="E787" t="e">
        <f>B787 &amp; " - [" &amp;VLOOKUP(B787,Sheet2!$A:$B,2,0) &amp; "]"</f>
        <v>#N/A</v>
      </c>
    </row>
    <row r="788" spans="1:5" x14ac:dyDescent="0.25">
      <c r="A788" t="s">
        <v>2735</v>
      </c>
      <c r="D788" t="str">
        <f>A788 &amp; " - [" &amp;VLOOKUP(A788,Sheet2!$A:$B,2,0) &amp; "]"</f>
        <v>H000003661 - [US - Internal Meetings - Marketing]</v>
      </c>
      <c r="E788" t="e">
        <f>B788 &amp; " - [" &amp;VLOOKUP(B788,Sheet2!$A:$B,2,0) &amp; "]"</f>
        <v>#N/A</v>
      </c>
    </row>
    <row r="789" spans="1:5" x14ac:dyDescent="0.25">
      <c r="A789" t="s">
        <v>2735</v>
      </c>
      <c r="D789" t="str">
        <f>A789 &amp; " - [" &amp;VLOOKUP(A789,Sheet2!$A:$B,2,0) &amp; "]"</f>
        <v>H000003661 - [US - Internal Meetings - Marketing]</v>
      </c>
      <c r="E789" t="e">
        <f>B789 &amp; " - [" &amp;VLOOKUP(B789,Sheet2!$A:$B,2,0) &amp; "]"</f>
        <v>#N/A</v>
      </c>
    </row>
    <row r="790" spans="1:5" x14ac:dyDescent="0.25">
      <c r="A790" t="s">
        <v>2736</v>
      </c>
      <c r="D790" t="str">
        <f>A790 &amp; " - [" &amp;VLOOKUP(A790,Sheet2!$A:$B,2,0) &amp; "]"</f>
        <v>H000003662 - [US - MAPS - Field Nurses]</v>
      </c>
      <c r="E790" t="e">
        <f>B790 &amp; " - [" &amp;VLOOKUP(B790,Sheet2!$A:$B,2,0) &amp; "]"</f>
        <v>#N/A</v>
      </c>
    </row>
    <row r="791" spans="1:5" x14ac:dyDescent="0.25">
      <c r="A791" t="s">
        <v>2736</v>
      </c>
      <c r="D791" t="str">
        <f>A791 &amp; " - [" &amp;VLOOKUP(A791,Sheet2!$A:$B,2,0) &amp; "]"</f>
        <v>H000003662 - [US - MAPS - Field Nurses]</v>
      </c>
      <c r="E791" t="e">
        <f>B791 &amp; " - [" &amp;VLOOKUP(B791,Sheet2!$A:$B,2,0) &amp; "]"</f>
        <v>#N/A</v>
      </c>
    </row>
    <row r="792" spans="1:5" x14ac:dyDescent="0.25">
      <c r="A792" t="s">
        <v>2736</v>
      </c>
      <c r="D792" t="str">
        <f>A792 &amp; " - [" &amp;VLOOKUP(A792,Sheet2!$A:$B,2,0) &amp; "]"</f>
        <v>H000003662 - [US - MAPS - Field Nurses]</v>
      </c>
      <c r="E792" t="e">
        <f>B792 &amp; " - [" &amp;VLOOKUP(B792,Sheet2!$A:$B,2,0) &amp; "]"</f>
        <v>#N/A</v>
      </c>
    </row>
    <row r="793" spans="1:5" x14ac:dyDescent="0.25">
      <c r="A793" t="s">
        <v>2736</v>
      </c>
      <c r="D793" t="str">
        <f>A793 &amp; " - [" &amp;VLOOKUP(A793,Sheet2!$A:$B,2,0) &amp; "]"</f>
        <v>H000003662 - [US - MAPS - Field Nurses]</v>
      </c>
      <c r="E793" t="e">
        <f>B793 &amp; " - [" &amp;VLOOKUP(B793,Sheet2!$A:$B,2,0) &amp; "]"</f>
        <v>#N/A</v>
      </c>
    </row>
    <row r="794" spans="1:5" x14ac:dyDescent="0.25">
      <c r="A794" t="s">
        <v>2737</v>
      </c>
      <c r="D794" t="str">
        <f>A794 &amp; " - [" &amp;VLOOKUP(A794,Sheet2!$A:$B,2,0) &amp; "]"</f>
        <v>H000003663 - [US - MAPS - Patient Access Solutions]</v>
      </c>
      <c r="E794" t="e">
        <f>B794 &amp; " - [" &amp;VLOOKUP(B794,Sheet2!$A:$B,2,0) &amp; "]"</f>
        <v>#N/A</v>
      </c>
    </row>
    <row r="795" spans="1:5" x14ac:dyDescent="0.25">
      <c r="A795" t="s">
        <v>2737</v>
      </c>
      <c r="D795" t="str">
        <f>A795 &amp; " - [" &amp;VLOOKUP(A795,Sheet2!$A:$B,2,0) &amp; "]"</f>
        <v>H000003663 - [US - MAPS - Patient Access Solutions]</v>
      </c>
      <c r="E795" t="e">
        <f>B795 &amp; " - [" &amp;VLOOKUP(B795,Sheet2!$A:$B,2,0) &amp; "]"</f>
        <v>#N/A</v>
      </c>
    </row>
    <row r="796" spans="1:5" x14ac:dyDescent="0.25">
      <c r="A796" t="s">
        <v>2737</v>
      </c>
      <c r="D796" t="str">
        <f>A796 &amp; " - [" &amp;VLOOKUP(A796,Sheet2!$A:$B,2,0) &amp; "]"</f>
        <v>H000003663 - [US - MAPS - Patient Access Solutions]</v>
      </c>
      <c r="E796" t="e">
        <f>B796 &amp; " - [" &amp;VLOOKUP(B796,Sheet2!$A:$B,2,0) &amp; "]"</f>
        <v>#N/A</v>
      </c>
    </row>
    <row r="797" spans="1:5" x14ac:dyDescent="0.25">
      <c r="A797" t="s">
        <v>2737</v>
      </c>
      <c r="D797" t="str">
        <f>A797 &amp; " - [" &amp;VLOOKUP(A797,Sheet2!$A:$B,2,0) &amp; "]"</f>
        <v>H000003663 - [US - MAPS - Patient Access Solutions]</v>
      </c>
      <c r="E797" t="e">
        <f>B797 &amp; " - [" &amp;VLOOKUP(B797,Sheet2!$A:$B,2,0) &amp; "]"</f>
        <v>#N/A</v>
      </c>
    </row>
    <row r="798" spans="1:5" x14ac:dyDescent="0.25">
      <c r="A798" t="s">
        <v>2737</v>
      </c>
      <c r="D798" t="str">
        <f>A798 &amp; " - [" &amp;VLOOKUP(A798,Sheet2!$A:$B,2,0) &amp; "]"</f>
        <v>H000003663 - [US - MAPS - Patient Access Solutions]</v>
      </c>
      <c r="E798" t="e">
        <f>B798 &amp; " - [" &amp;VLOOKUP(B798,Sheet2!$A:$B,2,0) &amp; "]"</f>
        <v>#N/A</v>
      </c>
    </row>
    <row r="799" spans="1:5" x14ac:dyDescent="0.25">
      <c r="A799" t="s">
        <v>2737</v>
      </c>
      <c r="D799" t="str">
        <f>A799 &amp; " - [" &amp;VLOOKUP(A799,Sheet2!$A:$B,2,0) &amp; "]"</f>
        <v>H000003663 - [US - MAPS - Patient Access Solutions]</v>
      </c>
      <c r="E799" t="e">
        <f>B799 &amp; " - [" &amp;VLOOKUP(B799,Sheet2!$A:$B,2,0) &amp; "]"</f>
        <v>#N/A</v>
      </c>
    </row>
    <row r="800" spans="1:5" x14ac:dyDescent="0.25">
      <c r="A800" t="s">
        <v>2737</v>
      </c>
      <c r="D800" t="str">
        <f>A800 &amp; " - [" &amp;VLOOKUP(A800,Sheet2!$A:$B,2,0) &amp; "]"</f>
        <v>H000003663 - [US - MAPS - Patient Access Solutions]</v>
      </c>
      <c r="E800" t="e">
        <f>B800 &amp; " - [" &amp;VLOOKUP(B800,Sheet2!$A:$B,2,0) &amp; "]"</f>
        <v>#N/A</v>
      </c>
    </row>
    <row r="801" spans="1:5" x14ac:dyDescent="0.25">
      <c r="A801" t="s">
        <v>2737</v>
      </c>
      <c r="D801" t="str">
        <f>A801 &amp; " - [" &amp;VLOOKUP(A801,Sheet2!$A:$B,2,0) &amp; "]"</f>
        <v>H000003663 - [US - MAPS - Patient Access Solutions]</v>
      </c>
      <c r="E801" t="e">
        <f>B801 &amp; " - [" &amp;VLOOKUP(B801,Sheet2!$A:$B,2,0) &amp; "]"</f>
        <v>#N/A</v>
      </c>
    </row>
    <row r="802" spans="1:5" x14ac:dyDescent="0.25">
      <c r="A802" t="s">
        <v>2737</v>
      </c>
      <c r="D802" t="str">
        <f>A802 &amp; " - [" &amp;VLOOKUP(A802,Sheet2!$A:$B,2,0) &amp; "]"</f>
        <v>H000003663 - [US - MAPS - Patient Access Solutions]</v>
      </c>
      <c r="E802" t="e">
        <f>B802 &amp; " - [" &amp;VLOOKUP(B802,Sheet2!$A:$B,2,0) &amp; "]"</f>
        <v>#N/A</v>
      </c>
    </row>
    <row r="803" spans="1:5" x14ac:dyDescent="0.25">
      <c r="A803" t="s">
        <v>2737</v>
      </c>
      <c r="D803" t="str">
        <f>A803 &amp; " - [" &amp;VLOOKUP(A803,Sheet2!$A:$B,2,0) &amp; "]"</f>
        <v>H000003663 - [US - MAPS - Patient Access Solutions]</v>
      </c>
      <c r="E803" t="e">
        <f>B803 &amp; " - [" &amp;VLOOKUP(B803,Sheet2!$A:$B,2,0) &amp; "]"</f>
        <v>#N/A</v>
      </c>
    </row>
    <row r="804" spans="1:5" x14ac:dyDescent="0.25">
      <c r="A804" t="s">
        <v>2737</v>
      </c>
      <c r="D804" t="str">
        <f>A804 &amp; " - [" &amp;VLOOKUP(A804,Sheet2!$A:$B,2,0) &amp; "]"</f>
        <v>H000003663 - [US - MAPS - Patient Access Solutions]</v>
      </c>
      <c r="E804" t="e">
        <f>B804 &amp; " - [" &amp;VLOOKUP(B804,Sheet2!$A:$B,2,0) &amp; "]"</f>
        <v>#N/A</v>
      </c>
    </row>
    <row r="805" spans="1:5" x14ac:dyDescent="0.25">
      <c r="A805" t="s">
        <v>2737</v>
      </c>
      <c r="D805" t="str">
        <f>A805 &amp; " - [" &amp;VLOOKUP(A805,Sheet2!$A:$B,2,0) &amp; "]"</f>
        <v>H000003663 - [US - MAPS - Patient Access Solutions]</v>
      </c>
      <c r="E805" t="e">
        <f>B805 &amp; " - [" &amp;VLOOKUP(B805,Sheet2!$A:$B,2,0) &amp; "]"</f>
        <v>#N/A</v>
      </c>
    </row>
    <row r="806" spans="1:5" x14ac:dyDescent="0.25">
      <c r="A806" t="s">
        <v>2737</v>
      </c>
      <c r="D806" t="str">
        <f>A806 &amp; " - [" &amp;VLOOKUP(A806,Sheet2!$A:$B,2,0) &amp; "]"</f>
        <v>H000003663 - [US - MAPS - Patient Access Solutions]</v>
      </c>
      <c r="E806" t="e">
        <f>B806 &amp; " - [" &amp;VLOOKUP(B806,Sheet2!$A:$B,2,0) &amp; "]"</f>
        <v>#N/A</v>
      </c>
    </row>
    <row r="807" spans="1:5" x14ac:dyDescent="0.25">
      <c r="A807" t="s">
        <v>2737</v>
      </c>
      <c r="D807" t="str">
        <f>A807 &amp; " - [" &amp;VLOOKUP(A807,Sheet2!$A:$B,2,0) &amp; "]"</f>
        <v>H000003663 - [US - MAPS - Patient Access Solutions]</v>
      </c>
      <c r="E807" t="e">
        <f>B807 &amp; " - [" &amp;VLOOKUP(B807,Sheet2!$A:$B,2,0) &amp; "]"</f>
        <v>#N/A</v>
      </c>
    </row>
    <row r="808" spans="1:5" x14ac:dyDescent="0.25">
      <c r="A808" t="s">
        <v>2737</v>
      </c>
      <c r="D808" t="str">
        <f>A808 &amp; " - [" &amp;VLOOKUP(A808,Sheet2!$A:$B,2,0) &amp; "]"</f>
        <v>H000003663 - [US - MAPS - Patient Access Solutions]</v>
      </c>
      <c r="E808" t="e">
        <f>B808 &amp; " - [" &amp;VLOOKUP(B808,Sheet2!$A:$B,2,0) &amp; "]"</f>
        <v>#N/A</v>
      </c>
    </row>
    <row r="809" spans="1:5" x14ac:dyDescent="0.25">
      <c r="A809" t="s">
        <v>2737</v>
      </c>
      <c r="D809" t="str">
        <f>A809 &amp; " - [" &amp;VLOOKUP(A809,Sheet2!$A:$B,2,0) &amp; "]"</f>
        <v>H000003663 - [US - MAPS - Patient Access Solutions]</v>
      </c>
      <c r="E809" t="e">
        <f>B809 &amp; " - [" &amp;VLOOKUP(B809,Sheet2!$A:$B,2,0) &amp; "]"</f>
        <v>#N/A</v>
      </c>
    </row>
    <row r="810" spans="1:5" x14ac:dyDescent="0.25">
      <c r="A810" t="s">
        <v>2737</v>
      </c>
      <c r="D810" t="str">
        <f>A810 &amp; " - [" &amp;VLOOKUP(A810,Sheet2!$A:$B,2,0) &amp; "]"</f>
        <v>H000003663 - [US - MAPS - Patient Access Solutions]</v>
      </c>
      <c r="E810" t="e">
        <f>B810 &amp; " - [" &amp;VLOOKUP(B810,Sheet2!$A:$B,2,0) &amp; "]"</f>
        <v>#N/A</v>
      </c>
    </row>
    <row r="811" spans="1:5" x14ac:dyDescent="0.25">
      <c r="A811" t="s">
        <v>2737</v>
      </c>
      <c r="D811" t="str">
        <f>A811 &amp; " - [" &amp;VLOOKUP(A811,Sheet2!$A:$B,2,0) &amp; "]"</f>
        <v>H000003663 - [US - MAPS - Patient Access Solutions]</v>
      </c>
      <c r="E811" t="e">
        <f>B811 &amp; " - [" &amp;VLOOKUP(B811,Sheet2!$A:$B,2,0) &amp; "]"</f>
        <v>#N/A</v>
      </c>
    </row>
    <row r="812" spans="1:5" x14ac:dyDescent="0.25">
      <c r="A812" t="s">
        <v>2737</v>
      </c>
      <c r="D812" t="str">
        <f>A812 &amp; " - [" &amp;VLOOKUP(A812,Sheet2!$A:$B,2,0) &amp; "]"</f>
        <v>H000003663 - [US - MAPS - Patient Access Solutions]</v>
      </c>
      <c r="E812" t="e">
        <f>B812 &amp; " - [" &amp;VLOOKUP(B812,Sheet2!$A:$B,2,0) &amp; "]"</f>
        <v>#N/A</v>
      </c>
    </row>
    <row r="813" spans="1:5" x14ac:dyDescent="0.25">
      <c r="A813" t="s">
        <v>2737</v>
      </c>
      <c r="D813" t="str">
        <f>A813 &amp; " - [" &amp;VLOOKUP(A813,Sheet2!$A:$B,2,0) &amp; "]"</f>
        <v>H000003663 - [US - MAPS - Patient Access Solutions]</v>
      </c>
      <c r="E813" t="e">
        <f>B813 &amp; " - [" &amp;VLOOKUP(B813,Sheet2!$A:$B,2,0) &amp; "]"</f>
        <v>#N/A</v>
      </c>
    </row>
    <row r="814" spans="1:5" x14ac:dyDescent="0.25">
      <c r="A814" t="s">
        <v>2737</v>
      </c>
      <c r="D814" t="str">
        <f>A814 &amp; " - [" &amp;VLOOKUP(A814,Sheet2!$A:$B,2,0) &amp; "]"</f>
        <v>H000003663 - [US - MAPS - Patient Access Solutions]</v>
      </c>
      <c r="E814" t="e">
        <f>B814 &amp; " - [" &amp;VLOOKUP(B814,Sheet2!$A:$B,2,0) &amp; "]"</f>
        <v>#N/A</v>
      </c>
    </row>
    <row r="815" spans="1:5" x14ac:dyDescent="0.25">
      <c r="A815" t="s">
        <v>2737</v>
      </c>
      <c r="D815" t="str">
        <f>A815 &amp; " - [" &amp;VLOOKUP(A815,Sheet2!$A:$B,2,0) &amp; "]"</f>
        <v>H000003663 - [US - MAPS - Patient Access Solutions]</v>
      </c>
      <c r="E815" t="e">
        <f>B815 &amp; " - [" &amp;VLOOKUP(B815,Sheet2!$A:$B,2,0) &amp; "]"</f>
        <v>#N/A</v>
      </c>
    </row>
    <row r="816" spans="1:5" x14ac:dyDescent="0.25">
      <c r="A816" t="s">
        <v>2737</v>
      </c>
      <c r="D816" t="str">
        <f>A816 &amp; " - [" &amp;VLOOKUP(A816,Sheet2!$A:$B,2,0) &amp; "]"</f>
        <v>H000003663 - [US - MAPS - Patient Access Solutions]</v>
      </c>
      <c r="E816" t="e">
        <f>B816 &amp; " - [" &amp;VLOOKUP(B816,Sheet2!$A:$B,2,0) &amp; "]"</f>
        <v>#N/A</v>
      </c>
    </row>
    <row r="817" spans="1:5" x14ac:dyDescent="0.25">
      <c r="A817" t="s">
        <v>2737</v>
      </c>
      <c r="D817" t="str">
        <f>A817 &amp; " - [" &amp;VLOOKUP(A817,Sheet2!$A:$B,2,0) &amp; "]"</f>
        <v>H000003663 - [US - MAPS - Patient Access Solutions]</v>
      </c>
      <c r="E817" t="e">
        <f>B817 &amp; " - [" &amp;VLOOKUP(B817,Sheet2!$A:$B,2,0) &amp; "]"</f>
        <v>#N/A</v>
      </c>
    </row>
    <row r="818" spans="1:5" x14ac:dyDescent="0.25">
      <c r="A818" t="s">
        <v>2737</v>
      </c>
      <c r="D818" t="str">
        <f>A818 &amp; " - [" &amp;VLOOKUP(A818,Sheet2!$A:$B,2,0) &amp; "]"</f>
        <v>H000003663 - [US - MAPS - Patient Access Solutions]</v>
      </c>
      <c r="E818" t="e">
        <f>B818 &amp; " - [" &amp;VLOOKUP(B818,Sheet2!$A:$B,2,0) &amp; "]"</f>
        <v>#N/A</v>
      </c>
    </row>
    <row r="819" spans="1:5" x14ac:dyDescent="0.25">
      <c r="A819" t="s">
        <v>2737</v>
      </c>
      <c r="D819" t="str">
        <f>A819 &amp; " - [" &amp;VLOOKUP(A819,Sheet2!$A:$B,2,0) &amp; "]"</f>
        <v>H000003663 - [US - MAPS - Patient Access Solutions]</v>
      </c>
      <c r="E819" t="e">
        <f>B819 &amp; " - [" &amp;VLOOKUP(B819,Sheet2!$A:$B,2,0) &amp; "]"</f>
        <v>#N/A</v>
      </c>
    </row>
    <row r="820" spans="1:5" x14ac:dyDescent="0.25">
      <c r="A820" t="s">
        <v>2737</v>
      </c>
      <c r="D820" t="str">
        <f>A820 &amp; " - [" &amp;VLOOKUP(A820,Sheet2!$A:$B,2,0) &amp; "]"</f>
        <v>H000003663 - [US - MAPS - Patient Access Solutions]</v>
      </c>
      <c r="E820" t="e">
        <f>B820 &amp; " - [" &amp;VLOOKUP(B820,Sheet2!$A:$B,2,0) &amp; "]"</f>
        <v>#N/A</v>
      </c>
    </row>
    <row r="821" spans="1:5" x14ac:dyDescent="0.25">
      <c r="A821" t="s">
        <v>2737</v>
      </c>
      <c r="D821" t="str">
        <f>A821 &amp; " - [" &amp;VLOOKUP(A821,Sheet2!$A:$B,2,0) &amp; "]"</f>
        <v>H000003663 - [US - MAPS - Patient Access Solutions]</v>
      </c>
      <c r="E821" t="e">
        <f>B821 &amp; " - [" &amp;VLOOKUP(B821,Sheet2!$A:$B,2,0) &amp; "]"</f>
        <v>#N/A</v>
      </c>
    </row>
    <row r="822" spans="1:5" x14ac:dyDescent="0.25">
      <c r="A822" t="s">
        <v>2737</v>
      </c>
      <c r="D822" t="str">
        <f>A822 &amp; " - [" &amp;VLOOKUP(A822,Sheet2!$A:$B,2,0) &amp; "]"</f>
        <v>H000003663 - [US - MAPS - Patient Access Solutions]</v>
      </c>
      <c r="E822" t="e">
        <f>B822 &amp; " - [" &amp;VLOOKUP(B822,Sheet2!$A:$B,2,0) &amp; "]"</f>
        <v>#N/A</v>
      </c>
    </row>
    <row r="823" spans="1:5" x14ac:dyDescent="0.25">
      <c r="A823" t="s">
        <v>2738</v>
      </c>
      <c r="D823" t="str">
        <f>A823 &amp; " - [" &amp;VLOOKUP(A823,Sheet2!$A:$B,2,0) &amp; "]"</f>
        <v>H000003664 - [US - GSI - Market Insights &amp; Forecasting]</v>
      </c>
      <c r="E823" t="e">
        <f>B823 &amp; " - [" &amp;VLOOKUP(B823,Sheet2!$A:$B,2,0) &amp; "]"</f>
        <v>#N/A</v>
      </c>
    </row>
    <row r="824" spans="1:5" x14ac:dyDescent="0.25">
      <c r="A824" t="s">
        <v>2738</v>
      </c>
      <c r="D824" t="str">
        <f>A824 &amp; " - [" &amp;VLOOKUP(A824,Sheet2!$A:$B,2,0) &amp; "]"</f>
        <v>H000003664 - [US - GSI - Market Insights &amp; Forecasting]</v>
      </c>
      <c r="E824" t="e">
        <f>B824 &amp; " - [" &amp;VLOOKUP(B824,Sheet2!$A:$B,2,0) &amp; "]"</f>
        <v>#N/A</v>
      </c>
    </row>
    <row r="825" spans="1:5" x14ac:dyDescent="0.25">
      <c r="A825" t="s">
        <v>2738</v>
      </c>
      <c r="D825" t="str">
        <f>A825 &amp; " - [" &amp;VLOOKUP(A825,Sheet2!$A:$B,2,0) &amp; "]"</f>
        <v>H000003664 - [US - GSI - Market Insights &amp; Forecasting]</v>
      </c>
      <c r="E825" t="e">
        <f>B825 &amp; " - [" &amp;VLOOKUP(B825,Sheet2!$A:$B,2,0) &amp; "]"</f>
        <v>#N/A</v>
      </c>
    </row>
    <row r="826" spans="1:5" x14ac:dyDescent="0.25">
      <c r="A826" t="s">
        <v>2738</v>
      </c>
      <c r="D826" t="str">
        <f>A826 &amp; " - [" &amp;VLOOKUP(A826,Sheet2!$A:$B,2,0) &amp; "]"</f>
        <v>H000003664 - [US - GSI - Market Insights &amp; Forecasting]</v>
      </c>
      <c r="E826" t="e">
        <f>B826 &amp; " - [" &amp;VLOOKUP(B826,Sheet2!$A:$B,2,0) &amp; "]"</f>
        <v>#N/A</v>
      </c>
    </row>
    <row r="827" spans="1:5" x14ac:dyDescent="0.25">
      <c r="A827" t="s">
        <v>2738</v>
      </c>
      <c r="D827" t="str">
        <f>A827 &amp; " - [" &amp;VLOOKUP(A827,Sheet2!$A:$B,2,0) &amp; "]"</f>
        <v>H000003664 - [US - GSI - Market Insights &amp; Forecasting]</v>
      </c>
      <c r="E827" t="e">
        <f>B827 &amp; " - [" &amp;VLOOKUP(B827,Sheet2!$A:$B,2,0) &amp; "]"</f>
        <v>#N/A</v>
      </c>
    </row>
    <row r="828" spans="1:5" x14ac:dyDescent="0.25">
      <c r="A828" t="s">
        <v>2738</v>
      </c>
      <c r="D828" t="str">
        <f>A828 &amp; " - [" &amp;VLOOKUP(A828,Sheet2!$A:$B,2,0) &amp; "]"</f>
        <v>H000003664 - [US - GSI - Market Insights &amp; Forecasting]</v>
      </c>
      <c r="E828" t="e">
        <f>B828 &amp; " - [" &amp;VLOOKUP(B828,Sheet2!$A:$B,2,0) &amp; "]"</f>
        <v>#N/A</v>
      </c>
    </row>
    <row r="829" spans="1:5" x14ac:dyDescent="0.25">
      <c r="A829" t="s">
        <v>2739</v>
      </c>
      <c r="D829" t="str">
        <f>A829 &amp; " - [" &amp;VLOOKUP(A829,Sheet2!$A:$B,2,0) &amp; "]"</f>
        <v>H000003665 - [US - OE&amp;I - Data Strategy &amp; Systems]</v>
      </c>
      <c r="E829" t="e">
        <f>B829 &amp; " - [" &amp;VLOOKUP(B829,Sheet2!$A:$B,2,0) &amp; "]"</f>
        <v>#N/A</v>
      </c>
    </row>
    <row r="830" spans="1:5" x14ac:dyDescent="0.25">
      <c r="A830" t="s">
        <v>2739</v>
      </c>
      <c r="D830" t="str">
        <f>A830 &amp; " - [" &amp;VLOOKUP(A830,Sheet2!$A:$B,2,0) &amp; "]"</f>
        <v>H000003665 - [US - OE&amp;I - Data Strategy &amp; Systems]</v>
      </c>
      <c r="E830" t="e">
        <f>B830 &amp; " - [" &amp;VLOOKUP(B830,Sheet2!$A:$B,2,0) &amp; "]"</f>
        <v>#N/A</v>
      </c>
    </row>
    <row r="831" spans="1:5" x14ac:dyDescent="0.25">
      <c r="A831" t="s">
        <v>2739</v>
      </c>
      <c r="D831" t="str">
        <f>A831 &amp; " - [" &amp;VLOOKUP(A831,Sheet2!$A:$B,2,0) &amp; "]"</f>
        <v>H000003665 - [US - OE&amp;I - Data Strategy &amp; Systems]</v>
      </c>
      <c r="E831" t="e">
        <f>B831 &amp; " - [" &amp;VLOOKUP(B831,Sheet2!$A:$B,2,0) &amp; "]"</f>
        <v>#N/A</v>
      </c>
    </row>
    <row r="832" spans="1:5" x14ac:dyDescent="0.25">
      <c r="A832" t="s">
        <v>2740</v>
      </c>
      <c r="D832" t="str">
        <f>A832 &amp; " - [" &amp;VLOOKUP(A832,Sheet2!$A:$B,2,0) &amp; "]"</f>
        <v>H000003666 - [US - TLL/DPR Program]</v>
      </c>
      <c r="E832" t="e">
        <f>B832 &amp; " - [" &amp;VLOOKUP(B832,Sheet2!$A:$B,2,0) &amp; "]"</f>
        <v>#N/A</v>
      </c>
    </row>
    <row r="833" spans="1:5" x14ac:dyDescent="0.25">
      <c r="A833" t="s">
        <v>2740</v>
      </c>
      <c r="D833" t="str">
        <f>A833 &amp; " - [" &amp;VLOOKUP(A833,Sheet2!$A:$B,2,0) &amp; "]"</f>
        <v>H000003666 - [US - TLL/DPR Program]</v>
      </c>
      <c r="E833" t="e">
        <f>B833 &amp; " - [" &amp;VLOOKUP(B833,Sheet2!$A:$B,2,0) &amp; "]"</f>
        <v>#N/A</v>
      </c>
    </row>
    <row r="834" spans="1:5" x14ac:dyDescent="0.25">
      <c r="A834" t="s">
        <v>2740</v>
      </c>
      <c r="D834" t="str">
        <f>A834 &amp; " - [" &amp;VLOOKUP(A834,Sheet2!$A:$B,2,0) &amp; "]"</f>
        <v>H000003666 - [US - TLL/DPR Program]</v>
      </c>
      <c r="E834" t="e">
        <f>B834 &amp; " - [" &amp;VLOOKUP(B834,Sheet2!$A:$B,2,0) &amp; "]"</f>
        <v>#N/A</v>
      </c>
    </row>
    <row r="835" spans="1:5" x14ac:dyDescent="0.25">
      <c r="A835" t="s">
        <v>2740</v>
      </c>
      <c r="D835" t="str">
        <f>A835 &amp; " - [" &amp;VLOOKUP(A835,Sheet2!$A:$B,2,0) &amp; "]"</f>
        <v>H000003666 - [US - TLL/DPR Program]</v>
      </c>
      <c r="E835" t="e">
        <f>B835 &amp; " - [" &amp;VLOOKUP(B835,Sheet2!$A:$B,2,0) &amp; "]"</f>
        <v>#N/A</v>
      </c>
    </row>
    <row r="836" spans="1:5" x14ac:dyDescent="0.25">
      <c r="A836" t="s">
        <v>2740</v>
      </c>
      <c r="D836" t="str">
        <f>A836 &amp; " - [" &amp;VLOOKUP(A836,Sheet2!$A:$B,2,0) &amp; "]"</f>
        <v>H000003666 - [US - TLL/DPR Program]</v>
      </c>
      <c r="E836" t="e">
        <f>B836 &amp; " - [" &amp;VLOOKUP(B836,Sheet2!$A:$B,2,0) &amp; "]"</f>
        <v>#N/A</v>
      </c>
    </row>
    <row r="837" spans="1:5" x14ac:dyDescent="0.25">
      <c r="A837" t="s">
        <v>2740</v>
      </c>
      <c r="D837" t="str">
        <f>A837 &amp; " - [" &amp;VLOOKUP(A837,Sheet2!$A:$B,2,0) &amp; "]"</f>
        <v>H000003666 - [US - TLL/DPR Program]</v>
      </c>
      <c r="E837" t="e">
        <f>B837 &amp; " - [" &amp;VLOOKUP(B837,Sheet2!$A:$B,2,0) &amp; "]"</f>
        <v>#N/A</v>
      </c>
    </row>
    <row r="838" spans="1:5" x14ac:dyDescent="0.25">
      <c r="A838" t="s">
        <v>2740</v>
      </c>
      <c r="D838" t="str">
        <f>A838 &amp; " - [" &amp;VLOOKUP(A838,Sheet2!$A:$B,2,0) &amp; "]"</f>
        <v>H000003666 - [US - TLL/DPR Program]</v>
      </c>
      <c r="E838" t="e">
        <f>B838 &amp; " - [" &amp;VLOOKUP(B838,Sheet2!$A:$B,2,0) &amp; "]"</f>
        <v>#N/A</v>
      </c>
    </row>
    <row r="839" spans="1:5" x14ac:dyDescent="0.25">
      <c r="A839" t="s">
        <v>2740</v>
      </c>
      <c r="D839" t="str">
        <f>A839 &amp; " - [" &amp;VLOOKUP(A839,Sheet2!$A:$B,2,0) &amp; "]"</f>
        <v>H000003666 - [US - TLL/DPR Program]</v>
      </c>
      <c r="E839" t="e">
        <f>B839 &amp; " - [" &amp;VLOOKUP(B839,Sheet2!$A:$B,2,0) &amp; "]"</f>
        <v>#N/A</v>
      </c>
    </row>
    <row r="840" spans="1:5" x14ac:dyDescent="0.25">
      <c r="A840" t="s">
        <v>2740</v>
      </c>
      <c r="D840" t="str">
        <f>A840 &amp; " - [" &amp;VLOOKUP(A840,Sheet2!$A:$B,2,0) &amp; "]"</f>
        <v>H000003666 - [US - TLL/DPR Program]</v>
      </c>
      <c r="E840" t="e">
        <f>B840 &amp; " - [" &amp;VLOOKUP(B840,Sheet2!$A:$B,2,0) &amp; "]"</f>
        <v>#N/A</v>
      </c>
    </row>
    <row r="841" spans="1:5" x14ac:dyDescent="0.25">
      <c r="A841" t="s">
        <v>2740</v>
      </c>
      <c r="D841" t="str">
        <f>A841 &amp; " - [" &amp;VLOOKUP(A841,Sheet2!$A:$B,2,0) &amp; "]"</f>
        <v>H000003666 - [US - TLL/DPR Program]</v>
      </c>
      <c r="E841" t="e">
        <f>B841 &amp; " - [" &amp;VLOOKUP(B841,Sheet2!$A:$B,2,0) &amp; "]"</f>
        <v>#N/A</v>
      </c>
    </row>
    <row r="842" spans="1:5" x14ac:dyDescent="0.25">
      <c r="A842" t="s">
        <v>2740</v>
      </c>
      <c r="D842" t="str">
        <f>A842 &amp; " - [" &amp;VLOOKUP(A842,Sheet2!$A:$B,2,0) &amp; "]"</f>
        <v>H000003666 - [US - TLL/DPR Program]</v>
      </c>
      <c r="E842" t="e">
        <f>B842 &amp; " - [" &amp;VLOOKUP(B842,Sheet2!$A:$B,2,0) &amp; "]"</f>
        <v>#N/A</v>
      </c>
    </row>
    <row r="843" spans="1:5" x14ac:dyDescent="0.25">
      <c r="A843" t="s">
        <v>2740</v>
      </c>
      <c r="D843" t="str">
        <f>A843 &amp; " - [" &amp;VLOOKUP(A843,Sheet2!$A:$B,2,0) &amp; "]"</f>
        <v>H000003666 - [US - TLL/DPR Program]</v>
      </c>
      <c r="E843" t="e">
        <f>B843 &amp; " - [" &amp;VLOOKUP(B843,Sheet2!$A:$B,2,0) &amp; "]"</f>
        <v>#N/A</v>
      </c>
    </row>
    <row r="844" spans="1:5" x14ac:dyDescent="0.25">
      <c r="A844" t="s">
        <v>2740</v>
      </c>
      <c r="D844" t="str">
        <f>A844 &amp; " - [" &amp;VLOOKUP(A844,Sheet2!$A:$B,2,0) &amp; "]"</f>
        <v>H000003666 - [US - TLL/DPR Program]</v>
      </c>
      <c r="E844" t="e">
        <f>B844 &amp; " - [" &amp;VLOOKUP(B844,Sheet2!$A:$B,2,0) &amp; "]"</f>
        <v>#N/A</v>
      </c>
    </row>
    <row r="845" spans="1:5" x14ac:dyDescent="0.25">
      <c r="A845" t="s">
        <v>2740</v>
      </c>
      <c r="D845" t="str">
        <f>A845 &amp; " - [" &amp;VLOOKUP(A845,Sheet2!$A:$B,2,0) &amp; "]"</f>
        <v>H000003666 - [US - TLL/DPR Program]</v>
      </c>
      <c r="E845" t="e">
        <f>B845 &amp; " - [" &amp;VLOOKUP(B845,Sheet2!$A:$B,2,0) &amp; "]"</f>
        <v>#N/A</v>
      </c>
    </row>
    <row r="846" spans="1:5" x14ac:dyDescent="0.25">
      <c r="A846" t="s">
        <v>2740</v>
      </c>
      <c r="D846" t="str">
        <f>A846 &amp; " - [" &amp;VLOOKUP(A846,Sheet2!$A:$B,2,0) &amp; "]"</f>
        <v>H000003666 - [US - TLL/DPR Program]</v>
      </c>
      <c r="E846" t="e">
        <f>B846 &amp; " - [" &amp;VLOOKUP(B846,Sheet2!$A:$B,2,0) &amp; "]"</f>
        <v>#N/A</v>
      </c>
    </row>
    <row r="847" spans="1:5" x14ac:dyDescent="0.25">
      <c r="A847" t="s">
        <v>2740</v>
      </c>
      <c r="D847" t="str">
        <f>A847 &amp; " - [" &amp;VLOOKUP(A847,Sheet2!$A:$B,2,0) &amp; "]"</f>
        <v>H000003666 - [US - TLL/DPR Program]</v>
      </c>
      <c r="E847" t="e">
        <f>B847 &amp; " - [" &amp;VLOOKUP(B847,Sheet2!$A:$B,2,0) &amp; "]"</f>
        <v>#N/A</v>
      </c>
    </row>
    <row r="848" spans="1:5" x14ac:dyDescent="0.25">
      <c r="A848" t="s">
        <v>2740</v>
      </c>
      <c r="D848" t="str">
        <f>A848 &amp; " - [" &amp;VLOOKUP(A848,Sheet2!$A:$B,2,0) &amp; "]"</f>
        <v>H000003666 - [US - TLL/DPR Program]</v>
      </c>
      <c r="E848" t="e">
        <f>B848 &amp; " - [" &amp;VLOOKUP(B848,Sheet2!$A:$B,2,0) &amp; "]"</f>
        <v>#N/A</v>
      </c>
    </row>
    <row r="849" spans="1:5" x14ac:dyDescent="0.25">
      <c r="A849" t="s">
        <v>2740</v>
      </c>
      <c r="D849" t="str">
        <f>A849 &amp; " - [" &amp;VLOOKUP(A849,Sheet2!$A:$B,2,0) &amp; "]"</f>
        <v>H000003666 - [US - TLL/DPR Program]</v>
      </c>
      <c r="E849" t="e">
        <f>B849 &amp; " - [" &amp;VLOOKUP(B849,Sheet2!$A:$B,2,0) &amp; "]"</f>
        <v>#N/A</v>
      </c>
    </row>
    <row r="850" spans="1:5" x14ac:dyDescent="0.25">
      <c r="A850" t="s">
        <v>2740</v>
      </c>
      <c r="D850" t="str">
        <f>A850 &amp; " - [" &amp;VLOOKUP(A850,Sheet2!$A:$B,2,0) &amp; "]"</f>
        <v>H000003666 - [US - TLL/DPR Program]</v>
      </c>
      <c r="E850" t="e">
        <f>B850 &amp; " - [" &amp;VLOOKUP(B850,Sheet2!$A:$B,2,0) &amp; "]"</f>
        <v>#N/A</v>
      </c>
    </row>
    <row r="851" spans="1:5" x14ac:dyDescent="0.25">
      <c r="A851" t="s">
        <v>2740</v>
      </c>
      <c r="D851" t="str">
        <f>A851 &amp; " - [" &amp;VLOOKUP(A851,Sheet2!$A:$B,2,0) &amp; "]"</f>
        <v>H000003666 - [US - TLL/DPR Program]</v>
      </c>
      <c r="E851" t="e">
        <f>B851 &amp; " - [" &amp;VLOOKUP(B851,Sheet2!$A:$B,2,0) &amp; "]"</f>
        <v>#N/A</v>
      </c>
    </row>
    <row r="852" spans="1:5" x14ac:dyDescent="0.25">
      <c r="A852" t="s">
        <v>2740</v>
      </c>
      <c r="D852" t="str">
        <f>A852 &amp; " - [" &amp;VLOOKUP(A852,Sheet2!$A:$B,2,0) &amp; "]"</f>
        <v>H000003666 - [US - TLL/DPR Program]</v>
      </c>
      <c r="E852" t="e">
        <f>B852 &amp; " - [" &amp;VLOOKUP(B852,Sheet2!$A:$B,2,0) &amp; "]"</f>
        <v>#N/A</v>
      </c>
    </row>
    <row r="853" spans="1:5" x14ac:dyDescent="0.25">
      <c r="A853" t="s">
        <v>2741</v>
      </c>
      <c r="D853" t="str">
        <f>A853 &amp; " - [" &amp;VLOOKUP(A853,Sheet2!$A:$B,2,0) &amp; "]"</f>
        <v>H000003667 - [US - Hedge]</v>
      </c>
      <c r="E853" t="e">
        <f>B853 &amp; " - [" &amp;VLOOKUP(B853,Sheet2!$A:$B,2,0) &amp; "]"</f>
        <v>#N/A</v>
      </c>
    </row>
    <row r="854" spans="1:5" x14ac:dyDescent="0.25">
      <c r="A854" t="s">
        <v>2742</v>
      </c>
      <c r="D854" t="str">
        <f>A854 &amp; " - [" &amp;VLOOKUP(A854,Sheet2!$A:$B,2,0) &amp; "]"</f>
        <v>H000004359 - [US - OE&amp;I - Commercial Operations]</v>
      </c>
      <c r="E854" t="e">
        <f>B854 &amp; " - [" &amp;VLOOKUP(B854,Sheet2!$A:$B,2,0) &amp; "]"</f>
        <v>#N/A</v>
      </c>
    </row>
    <row r="855" spans="1:5" x14ac:dyDescent="0.25">
      <c r="A855" t="s">
        <v>2742</v>
      </c>
      <c r="D855" t="str">
        <f>A855 &amp; " - [" &amp;VLOOKUP(A855,Sheet2!$A:$B,2,0) &amp; "]"</f>
        <v>H000004359 - [US - OE&amp;I - Commercial Operations]</v>
      </c>
      <c r="E855" t="e">
        <f>B855 &amp; " - [" &amp;VLOOKUP(B855,Sheet2!$A:$B,2,0) &amp; "]"</f>
        <v>#N/A</v>
      </c>
    </row>
    <row r="856" spans="1:5" x14ac:dyDescent="0.25">
      <c r="A856" t="s">
        <v>2742</v>
      </c>
      <c r="D856" t="str">
        <f>A856 &amp; " - [" &amp;VLOOKUP(A856,Sheet2!$A:$B,2,0) &amp; "]"</f>
        <v>H000004359 - [US - OE&amp;I - Commercial Operations]</v>
      </c>
      <c r="E856" t="e">
        <f>B856 &amp; " - [" &amp;VLOOKUP(B856,Sheet2!$A:$B,2,0) &amp; "]"</f>
        <v>#N/A</v>
      </c>
    </row>
    <row r="857" spans="1:5" x14ac:dyDescent="0.25">
      <c r="A857" t="s">
        <v>2742</v>
      </c>
      <c r="D857" t="str">
        <f>A857 &amp; " - [" &amp;VLOOKUP(A857,Sheet2!$A:$B,2,0) &amp; "]"</f>
        <v>H000004359 - [US - OE&amp;I - Commercial Operations]</v>
      </c>
      <c r="E857" t="e">
        <f>B857 &amp; " - [" &amp;VLOOKUP(B857,Sheet2!$A:$B,2,0) &amp; "]"</f>
        <v>#N/A</v>
      </c>
    </row>
    <row r="858" spans="1:5" x14ac:dyDescent="0.25">
      <c r="A858" t="s">
        <v>2724</v>
      </c>
      <c r="D858" t="str">
        <f>A858 &amp; " - [" &amp;VLOOKUP(A858,Sheet2!$A:$B,2,0) &amp; "]"</f>
        <v>H000003648 - [US - Program]</v>
      </c>
      <c r="E858" t="e">
        <f>B858 &amp; " - [" &amp;VLOOKUP(B858,Sheet2!$A:$B,2,0) &amp; "]"</f>
        <v>#N/A</v>
      </c>
    </row>
    <row r="859" spans="1:5" x14ac:dyDescent="0.25">
      <c r="A859" t="s">
        <v>2719</v>
      </c>
      <c r="D859" t="str">
        <f>A859 &amp; " - [" &amp;VLOOKUP(A859,Sheet2!$A:$B,2,0) &amp; "]"</f>
        <v>H000003644 - [US - N&amp;I]</v>
      </c>
      <c r="E859" t="e">
        <f>B859 &amp; " - [" &amp;VLOOKUP(B859,Sheet2!$A:$B,2,0) &amp; "]"</f>
        <v>#N/A</v>
      </c>
    </row>
    <row r="860" spans="1:5" x14ac:dyDescent="0.25">
      <c r="A860" t="s">
        <v>2743</v>
      </c>
      <c r="D860" t="str">
        <f>A860 &amp; " - [" &amp;VLOOKUP(A860,Sheet2!$A:$B,2,0) &amp; "]"</f>
        <v>H000003670 - [US - Field]</v>
      </c>
      <c r="E860" t="e">
        <f>B860 &amp; " - [" &amp;VLOOKUP(B860,Sheet2!$A:$B,2,0) &amp; "]"</f>
        <v>#N/A</v>
      </c>
    </row>
    <row r="861" spans="1:5" x14ac:dyDescent="0.25">
      <c r="A861" t="s">
        <v>2743</v>
      </c>
      <c r="D861" t="str">
        <f>A861 &amp; " - [" &amp;VLOOKUP(A861,Sheet2!$A:$B,2,0) &amp; "]"</f>
        <v>H000003670 - [US - Field]</v>
      </c>
      <c r="E861" t="e">
        <f>B861 &amp; " - [" &amp;VLOOKUP(B861,Sheet2!$A:$B,2,0) &amp; "]"</f>
        <v>#N/A</v>
      </c>
    </row>
    <row r="862" spans="1:5" x14ac:dyDescent="0.25">
      <c r="A862" t="s">
        <v>2743</v>
      </c>
      <c r="D862" t="str">
        <f>A862 &amp; " - [" &amp;VLOOKUP(A862,Sheet2!$A:$B,2,0) &amp; "]"</f>
        <v>H000003670 - [US - Field]</v>
      </c>
      <c r="E862" t="e">
        <f>B862 &amp; " - [" &amp;VLOOKUP(B862,Sheet2!$A:$B,2,0) &amp; "]"</f>
        <v>#N/A</v>
      </c>
    </row>
    <row r="863" spans="1:5" x14ac:dyDescent="0.25">
      <c r="A863" t="s">
        <v>2743</v>
      </c>
      <c r="D863" t="str">
        <f>A863 &amp; " - [" &amp;VLOOKUP(A863,Sheet2!$A:$B,2,0) &amp; "]"</f>
        <v>H000003670 - [US - Field]</v>
      </c>
      <c r="E863" t="e">
        <f>B863 &amp; " - [" &amp;VLOOKUP(B863,Sheet2!$A:$B,2,0) &amp; "]"</f>
        <v>#N/A</v>
      </c>
    </row>
    <row r="864" spans="1:5" x14ac:dyDescent="0.25">
      <c r="A864" t="s">
        <v>2743</v>
      </c>
      <c r="D864" t="str">
        <f>A864 &amp; " - [" &amp;VLOOKUP(A864,Sheet2!$A:$B,2,0) &amp; "]"</f>
        <v>H000003670 - [US - Field]</v>
      </c>
      <c r="E864" t="e">
        <f>B864 &amp; " - [" &amp;VLOOKUP(B864,Sheet2!$A:$B,2,0) &amp; "]"</f>
        <v>#N/A</v>
      </c>
    </row>
    <row r="865" spans="1:5" x14ac:dyDescent="0.25">
      <c r="A865" t="s">
        <v>2743</v>
      </c>
      <c r="D865" t="str">
        <f>A865 &amp; " - [" &amp;VLOOKUP(A865,Sheet2!$A:$B,2,0) &amp; "]"</f>
        <v>H000003670 - [US - Field]</v>
      </c>
      <c r="E865" t="e">
        <f>B865 &amp; " - [" &amp;VLOOKUP(B865,Sheet2!$A:$B,2,0) &amp; "]"</f>
        <v>#N/A</v>
      </c>
    </row>
    <row r="866" spans="1:5" x14ac:dyDescent="0.25">
      <c r="A866" t="s">
        <v>2743</v>
      </c>
      <c r="D866" t="str">
        <f>A866 &amp; " - [" &amp;VLOOKUP(A866,Sheet2!$A:$B,2,0) &amp; "]"</f>
        <v>H000003670 - [US - Field]</v>
      </c>
      <c r="E866" t="e">
        <f>B866 &amp; " - [" &amp;VLOOKUP(B866,Sheet2!$A:$B,2,0) &amp; "]"</f>
        <v>#N/A</v>
      </c>
    </row>
    <row r="867" spans="1:5" x14ac:dyDescent="0.25">
      <c r="A867" t="s">
        <v>2743</v>
      </c>
      <c r="D867" t="str">
        <f>A867 &amp; " - [" &amp;VLOOKUP(A867,Sheet2!$A:$B,2,0) &amp; "]"</f>
        <v>H000003670 - [US - Field]</v>
      </c>
      <c r="E867" t="e">
        <f>B867 &amp; " - [" &amp;VLOOKUP(B867,Sheet2!$A:$B,2,0) &amp; "]"</f>
        <v>#N/A</v>
      </c>
    </row>
    <row r="868" spans="1:5" x14ac:dyDescent="0.25">
      <c r="A868" t="s">
        <v>2743</v>
      </c>
      <c r="D868" t="str">
        <f>A868 &amp; " - [" &amp;VLOOKUP(A868,Sheet2!$A:$B,2,0) &amp; "]"</f>
        <v>H000003670 - [US - Field]</v>
      </c>
      <c r="E868" t="e">
        <f>B868 &amp; " - [" &amp;VLOOKUP(B868,Sheet2!$A:$B,2,0) &amp; "]"</f>
        <v>#N/A</v>
      </c>
    </row>
    <row r="869" spans="1:5" x14ac:dyDescent="0.25">
      <c r="A869" t="s">
        <v>2743</v>
      </c>
      <c r="D869" t="str">
        <f>A869 &amp; " - [" &amp;VLOOKUP(A869,Sheet2!$A:$B,2,0) &amp; "]"</f>
        <v>H000003670 - [US - Field]</v>
      </c>
      <c r="E869" t="e">
        <f>B869 &amp; " - [" &amp;VLOOKUP(B869,Sheet2!$A:$B,2,0) &amp; "]"</f>
        <v>#N/A</v>
      </c>
    </row>
    <row r="870" spans="1:5" x14ac:dyDescent="0.25">
      <c r="A870" t="s">
        <v>2743</v>
      </c>
      <c r="D870" t="str">
        <f>A870 &amp; " - [" &amp;VLOOKUP(A870,Sheet2!$A:$B,2,0) &amp; "]"</f>
        <v>H000003670 - [US - Field]</v>
      </c>
      <c r="E870" t="e">
        <f>B870 &amp; " - [" &amp;VLOOKUP(B870,Sheet2!$A:$B,2,0) &amp; "]"</f>
        <v>#N/A</v>
      </c>
    </row>
    <row r="871" spans="1:5" x14ac:dyDescent="0.25">
      <c r="A871" t="s">
        <v>2743</v>
      </c>
      <c r="D871" t="str">
        <f>A871 &amp; " - [" &amp;VLOOKUP(A871,Sheet2!$A:$B,2,0) &amp; "]"</f>
        <v>H000003670 - [US - Field]</v>
      </c>
      <c r="E871" t="e">
        <f>B871 &amp; " - [" &amp;VLOOKUP(B871,Sheet2!$A:$B,2,0) &amp; "]"</f>
        <v>#N/A</v>
      </c>
    </row>
    <row r="872" spans="1:5" x14ac:dyDescent="0.25">
      <c r="A872" t="s">
        <v>2743</v>
      </c>
      <c r="D872" t="str">
        <f>A872 &amp; " - [" &amp;VLOOKUP(A872,Sheet2!$A:$B,2,0) &amp; "]"</f>
        <v>H000003670 - [US - Field]</v>
      </c>
      <c r="E872" t="e">
        <f>B872 &amp; " - [" &amp;VLOOKUP(B872,Sheet2!$A:$B,2,0) &amp; "]"</f>
        <v>#N/A</v>
      </c>
    </row>
    <row r="873" spans="1:5" x14ac:dyDescent="0.25">
      <c r="A873" t="s">
        <v>2743</v>
      </c>
      <c r="D873" t="str">
        <f>A873 &amp; " - [" &amp;VLOOKUP(A873,Sheet2!$A:$B,2,0) &amp; "]"</f>
        <v>H000003670 - [US - Field]</v>
      </c>
      <c r="E873" t="e">
        <f>B873 &amp; " - [" &amp;VLOOKUP(B873,Sheet2!$A:$B,2,0) &amp; "]"</f>
        <v>#N/A</v>
      </c>
    </row>
    <row r="874" spans="1:5" x14ac:dyDescent="0.25">
      <c r="A874" t="s">
        <v>2743</v>
      </c>
      <c r="D874" t="str">
        <f>A874 &amp; " - [" &amp;VLOOKUP(A874,Sheet2!$A:$B,2,0) &amp; "]"</f>
        <v>H000003670 - [US - Field]</v>
      </c>
      <c r="E874" t="e">
        <f>B874 &amp; " - [" &amp;VLOOKUP(B874,Sheet2!$A:$B,2,0) &amp; "]"</f>
        <v>#N/A</v>
      </c>
    </row>
    <row r="875" spans="1:5" x14ac:dyDescent="0.25">
      <c r="A875" t="s">
        <v>2743</v>
      </c>
      <c r="D875" t="str">
        <f>A875 &amp; " - [" &amp;VLOOKUP(A875,Sheet2!$A:$B,2,0) &amp; "]"</f>
        <v>H000003670 - [US - Field]</v>
      </c>
      <c r="E875" t="e">
        <f>B875 &amp; " - [" &amp;VLOOKUP(B875,Sheet2!$A:$B,2,0) &amp; "]"</f>
        <v>#N/A</v>
      </c>
    </row>
    <row r="876" spans="1:5" x14ac:dyDescent="0.25">
      <c r="A876" t="s">
        <v>2743</v>
      </c>
      <c r="D876" t="str">
        <f>A876 &amp; " - [" &amp;VLOOKUP(A876,Sheet2!$A:$B,2,0) &amp; "]"</f>
        <v>H000003670 - [US - Field]</v>
      </c>
      <c r="E876" t="e">
        <f>B876 &amp; " - [" &amp;VLOOKUP(B876,Sheet2!$A:$B,2,0) &amp; "]"</f>
        <v>#N/A</v>
      </c>
    </row>
    <row r="877" spans="1:5" x14ac:dyDescent="0.25">
      <c r="A877" t="s">
        <v>2743</v>
      </c>
      <c r="D877" t="str">
        <f>A877 &amp; " - [" &amp;VLOOKUP(A877,Sheet2!$A:$B,2,0) &amp; "]"</f>
        <v>H000003670 - [US - Field]</v>
      </c>
      <c r="E877" t="e">
        <f>B877 &amp; " - [" &amp;VLOOKUP(B877,Sheet2!$A:$B,2,0) &amp; "]"</f>
        <v>#N/A</v>
      </c>
    </row>
    <row r="878" spans="1:5" x14ac:dyDescent="0.25">
      <c r="A878" t="s">
        <v>2743</v>
      </c>
      <c r="D878" t="str">
        <f>A878 &amp; " - [" &amp;VLOOKUP(A878,Sheet2!$A:$B,2,0) &amp; "]"</f>
        <v>H000003670 - [US - Field]</v>
      </c>
      <c r="E878" t="e">
        <f>B878 &amp; " - [" &amp;VLOOKUP(B878,Sheet2!$A:$B,2,0) &amp; "]"</f>
        <v>#N/A</v>
      </c>
    </row>
    <row r="879" spans="1:5" x14ac:dyDescent="0.25">
      <c r="A879" t="s">
        <v>2743</v>
      </c>
      <c r="D879" t="str">
        <f>A879 &amp; " - [" &amp;VLOOKUP(A879,Sheet2!$A:$B,2,0) &amp; "]"</f>
        <v>H000003670 - [US - Field]</v>
      </c>
      <c r="E879" t="e">
        <f>B879 &amp; " - [" &amp;VLOOKUP(B879,Sheet2!$A:$B,2,0) &amp; "]"</f>
        <v>#N/A</v>
      </c>
    </row>
    <row r="880" spans="1:5" x14ac:dyDescent="0.25">
      <c r="A880" t="s">
        <v>2743</v>
      </c>
      <c r="D880" t="str">
        <f>A880 &amp; " - [" &amp;VLOOKUP(A880,Sheet2!$A:$B,2,0) &amp; "]"</f>
        <v>H000003670 - [US - Field]</v>
      </c>
      <c r="E880" t="e">
        <f>B880 &amp; " - [" &amp;VLOOKUP(B880,Sheet2!$A:$B,2,0) &amp; "]"</f>
        <v>#N/A</v>
      </c>
    </row>
    <row r="881" spans="1:5" x14ac:dyDescent="0.25">
      <c r="A881" t="s">
        <v>2743</v>
      </c>
      <c r="D881" t="str">
        <f>A881 &amp; " - [" &amp;VLOOKUP(A881,Sheet2!$A:$B,2,0) &amp; "]"</f>
        <v>H000003670 - [US - Field]</v>
      </c>
      <c r="E881" t="e">
        <f>B881 &amp; " - [" &amp;VLOOKUP(B881,Sheet2!$A:$B,2,0) &amp; "]"</f>
        <v>#N/A</v>
      </c>
    </row>
    <row r="882" spans="1:5" x14ac:dyDescent="0.25">
      <c r="A882" t="s">
        <v>2743</v>
      </c>
      <c r="D882" t="str">
        <f>A882 &amp; " - [" &amp;VLOOKUP(A882,Sheet2!$A:$B,2,0) &amp; "]"</f>
        <v>H000003670 - [US - Field]</v>
      </c>
      <c r="E882" t="e">
        <f>B882 &amp; " - [" &amp;VLOOKUP(B882,Sheet2!$A:$B,2,0) &amp; "]"</f>
        <v>#N/A</v>
      </c>
    </row>
    <row r="883" spans="1:5" x14ac:dyDescent="0.25">
      <c r="A883" t="s">
        <v>2743</v>
      </c>
      <c r="D883" t="str">
        <f>A883 &amp; " - [" &amp;VLOOKUP(A883,Sheet2!$A:$B,2,0) &amp; "]"</f>
        <v>H000003670 - [US - Field]</v>
      </c>
      <c r="E883" t="e">
        <f>B883 &amp; " - [" &amp;VLOOKUP(B883,Sheet2!$A:$B,2,0) &amp; "]"</f>
        <v>#N/A</v>
      </c>
    </row>
    <row r="884" spans="1:5" x14ac:dyDescent="0.25">
      <c r="A884" t="s">
        <v>2743</v>
      </c>
      <c r="D884" t="str">
        <f>A884 &amp; " - [" &amp;VLOOKUP(A884,Sheet2!$A:$B,2,0) &amp; "]"</f>
        <v>H000003670 - [US - Field]</v>
      </c>
      <c r="E884" t="e">
        <f>B884 &amp; " - [" &amp;VLOOKUP(B884,Sheet2!$A:$B,2,0) &amp; "]"</f>
        <v>#N/A</v>
      </c>
    </row>
    <row r="885" spans="1:5" x14ac:dyDescent="0.25">
      <c r="A885" t="s">
        <v>2743</v>
      </c>
      <c r="D885" t="str">
        <f>A885 &amp; " - [" &amp;VLOOKUP(A885,Sheet2!$A:$B,2,0) &amp; "]"</f>
        <v>H000003670 - [US - Field]</v>
      </c>
      <c r="E885" t="e">
        <f>B885 &amp; " - [" &amp;VLOOKUP(B885,Sheet2!$A:$B,2,0) &amp; "]"</f>
        <v>#N/A</v>
      </c>
    </row>
    <row r="886" spans="1:5" x14ac:dyDescent="0.25">
      <c r="A886" t="s">
        <v>2743</v>
      </c>
      <c r="D886" t="str">
        <f>A886 &amp; " - [" &amp;VLOOKUP(A886,Sheet2!$A:$B,2,0) &amp; "]"</f>
        <v>H000003670 - [US - Field]</v>
      </c>
      <c r="E886" t="e">
        <f>B886 &amp; " - [" &amp;VLOOKUP(B886,Sheet2!$A:$B,2,0) &amp; "]"</f>
        <v>#N/A</v>
      </c>
    </row>
    <row r="887" spans="1:5" x14ac:dyDescent="0.25">
      <c r="A887" t="s">
        <v>2743</v>
      </c>
      <c r="D887" t="str">
        <f>A887 &amp; " - [" &amp;VLOOKUP(A887,Sheet2!$A:$B,2,0) &amp; "]"</f>
        <v>H000003670 - [US - Field]</v>
      </c>
      <c r="E887" t="e">
        <f>B887 &amp; " - [" &amp;VLOOKUP(B887,Sheet2!$A:$B,2,0) &amp; "]"</f>
        <v>#N/A</v>
      </c>
    </row>
    <row r="888" spans="1:5" x14ac:dyDescent="0.25">
      <c r="A888" t="s">
        <v>2743</v>
      </c>
      <c r="D888" t="str">
        <f>A888 &amp; " - [" &amp;VLOOKUP(A888,Sheet2!$A:$B,2,0) &amp; "]"</f>
        <v>H000003670 - [US - Field]</v>
      </c>
      <c r="E888" t="e">
        <f>B888 &amp; " - [" &amp;VLOOKUP(B888,Sheet2!$A:$B,2,0) &amp; "]"</f>
        <v>#N/A</v>
      </c>
    </row>
    <row r="889" spans="1:5" x14ac:dyDescent="0.25">
      <c r="A889" t="s">
        <v>2743</v>
      </c>
      <c r="D889" t="str">
        <f>A889 &amp; " - [" &amp;VLOOKUP(A889,Sheet2!$A:$B,2,0) &amp; "]"</f>
        <v>H000003670 - [US - Field]</v>
      </c>
      <c r="E889" t="e">
        <f>B889 &amp; " - [" &amp;VLOOKUP(B889,Sheet2!$A:$B,2,0) &amp; "]"</f>
        <v>#N/A</v>
      </c>
    </row>
    <row r="890" spans="1:5" x14ac:dyDescent="0.25">
      <c r="A890" t="s">
        <v>2743</v>
      </c>
      <c r="D890" t="str">
        <f>A890 &amp; " - [" &amp;VLOOKUP(A890,Sheet2!$A:$B,2,0) &amp; "]"</f>
        <v>H000003670 - [US - Field]</v>
      </c>
      <c r="E890" t="e">
        <f>B890 &amp; " - [" &amp;VLOOKUP(B890,Sheet2!$A:$B,2,0) &amp; "]"</f>
        <v>#N/A</v>
      </c>
    </row>
    <row r="891" spans="1:5" x14ac:dyDescent="0.25">
      <c r="A891" t="s">
        <v>2743</v>
      </c>
      <c r="D891" t="str">
        <f>A891 &amp; " - [" &amp;VLOOKUP(A891,Sheet2!$A:$B,2,0) &amp; "]"</f>
        <v>H000003670 - [US - Field]</v>
      </c>
      <c r="E891" t="e">
        <f>B891 &amp; " - [" &amp;VLOOKUP(B891,Sheet2!$A:$B,2,0) &amp; "]"</f>
        <v>#N/A</v>
      </c>
    </row>
    <row r="892" spans="1:5" x14ac:dyDescent="0.25">
      <c r="A892" t="s">
        <v>2743</v>
      </c>
      <c r="D892" t="str">
        <f>A892 &amp; " - [" &amp;VLOOKUP(A892,Sheet2!$A:$B,2,0) &amp; "]"</f>
        <v>H000003670 - [US - Field]</v>
      </c>
      <c r="E892" t="e">
        <f>B892 &amp; " - [" &amp;VLOOKUP(B892,Sheet2!$A:$B,2,0) &amp; "]"</f>
        <v>#N/A</v>
      </c>
    </row>
    <row r="893" spans="1:5" x14ac:dyDescent="0.25">
      <c r="A893" t="s">
        <v>2743</v>
      </c>
      <c r="D893" t="str">
        <f>A893 &amp; " - [" &amp;VLOOKUP(A893,Sheet2!$A:$B,2,0) &amp; "]"</f>
        <v>H000003670 - [US - Field]</v>
      </c>
      <c r="E893" t="e">
        <f>B893 &amp; " - [" &amp;VLOOKUP(B893,Sheet2!$A:$B,2,0) &amp; "]"</f>
        <v>#N/A</v>
      </c>
    </row>
    <row r="894" spans="1:5" x14ac:dyDescent="0.25">
      <c r="A894" t="s">
        <v>2743</v>
      </c>
      <c r="D894" t="str">
        <f>A894 &amp; " - [" &amp;VLOOKUP(A894,Sheet2!$A:$B,2,0) &amp; "]"</f>
        <v>H000003670 - [US - Field]</v>
      </c>
      <c r="E894" t="e">
        <f>B894 &amp; " - [" &amp;VLOOKUP(B894,Sheet2!$A:$B,2,0) &amp; "]"</f>
        <v>#N/A</v>
      </c>
    </row>
    <row r="895" spans="1:5" x14ac:dyDescent="0.25">
      <c r="A895" t="s">
        <v>2743</v>
      </c>
      <c r="D895" t="str">
        <f>A895 &amp; " - [" &amp;VLOOKUP(A895,Sheet2!$A:$B,2,0) &amp; "]"</f>
        <v>H000003670 - [US - Field]</v>
      </c>
      <c r="E895" t="e">
        <f>B895 &amp; " - [" &amp;VLOOKUP(B895,Sheet2!$A:$B,2,0) &amp; "]"</f>
        <v>#N/A</v>
      </c>
    </row>
    <row r="896" spans="1:5" x14ac:dyDescent="0.25">
      <c r="A896" t="s">
        <v>2743</v>
      </c>
      <c r="D896" t="str">
        <f>A896 &amp; " - [" &amp;VLOOKUP(A896,Sheet2!$A:$B,2,0) &amp; "]"</f>
        <v>H000003670 - [US - Field]</v>
      </c>
      <c r="E896" t="e">
        <f>B896 &amp; " - [" &amp;VLOOKUP(B896,Sheet2!$A:$B,2,0) &amp; "]"</f>
        <v>#N/A</v>
      </c>
    </row>
    <row r="897" spans="1:5" x14ac:dyDescent="0.25">
      <c r="A897" t="s">
        <v>2743</v>
      </c>
      <c r="D897" t="str">
        <f>A897 &amp; " - [" &amp;VLOOKUP(A897,Sheet2!$A:$B,2,0) &amp; "]"</f>
        <v>H000003670 - [US - Field]</v>
      </c>
      <c r="E897" t="e">
        <f>B897 &amp; " - [" &amp;VLOOKUP(B897,Sheet2!$A:$B,2,0) &amp; "]"</f>
        <v>#N/A</v>
      </c>
    </row>
    <row r="898" spans="1:5" x14ac:dyDescent="0.25">
      <c r="A898" t="s">
        <v>2743</v>
      </c>
      <c r="D898" t="str">
        <f>A898 &amp; " - [" &amp;VLOOKUP(A898,Sheet2!$A:$B,2,0) &amp; "]"</f>
        <v>H000003670 - [US - Field]</v>
      </c>
      <c r="E898" t="e">
        <f>B898 &amp; " - [" &amp;VLOOKUP(B898,Sheet2!$A:$B,2,0) &amp; "]"</f>
        <v>#N/A</v>
      </c>
    </row>
    <row r="899" spans="1:5" x14ac:dyDescent="0.25">
      <c r="A899" t="s">
        <v>2743</v>
      </c>
      <c r="D899" t="str">
        <f>A899 &amp; " - [" &amp;VLOOKUP(A899,Sheet2!$A:$B,2,0) &amp; "]"</f>
        <v>H000003670 - [US - Field]</v>
      </c>
      <c r="E899" t="e">
        <f>B899 &amp; " - [" &amp;VLOOKUP(B899,Sheet2!$A:$B,2,0) &amp; "]"</f>
        <v>#N/A</v>
      </c>
    </row>
    <row r="900" spans="1:5" x14ac:dyDescent="0.25">
      <c r="A900" t="s">
        <v>2743</v>
      </c>
      <c r="D900" t="str">
        <f>A900 &amp; " - [" &amp;VLOOKUP(A900,Sheet2!$A:$B,2,0) &amp; "]"</f>
        <v>H000003670 - [US - Field]</v>
      </c>
      <c r="E900" t="e">
        <f>B900 &amp; " - [" &amp;VLOOKUP(B900,Sheet2!$A:$B,2,0) &amp; "]"</f>
        <v>#N/A</v>
      </c>
    </row>
    <row r="901" spans="1:5" x14ac:dyDescent="0.25">
      <c r="A901" t="s">
        <v>2743</v>
      </c>
      <c r="D901" t="str">
        <f>A901 &amp; " - [" &amp;VLOOKUP(A901,Sheet2!$A:$B,2,0) &amp; "]"</f>
        <v>H000003670 - [US - Field]</v>
      </c>
      <c r="E901" t="e">
        <f>B901 &amp; " - [" &amp;VLOOKUP(B901,Sheet2!$A:$B,2,0) &amp; "]"</f>
        <v>#N/A</v>
      </c>
    </row>
    <row r="902" spans="1:5" x14ac:dyDescent="0.25">
      <c r="A902" t="s">
        <v>2743</v>
      </c>
      <c r="D902" t="str">
        <f>A902 &amp; " - [" &amp;VLOOKUP(A902,Sheet2!$A:$B,2,0) &amp; "]"</f>
        <v>H000003670 - [US - Field]</v>
      </c>
      <c r="E902" t="e">
        <f>B902 &amp; " - [" &amp;VLOOKUP(B902,Sheet2!$A:$B,2,0) &amp; "]"</f>
        <v>#N/A</v>
      </c>
    </row>
    <row r="903" spans="1:5" x14ac:dyDescent="0.25">
      <c r="A903" t="s">
        <v>2743</v>
      </c>
      <c r="D903" t="str">
        <f>A903 &amp; " - [" &amp;VLOOKUP(A903,Sheet2!$A:$B,2,0) &amp; "]"</f>
        <v>H000003670 - [US - Field]</v>
      </c>
      <c r="E903" t="e">
        <f>B903 &amp; " - [" &amp;VLOOKUP(B903,Sheet2!$A:$B,2,0) &amp; "]"</f>
        <v>#N/A</v>
      </c>
    </row>
    <row r="904" spans="1:5" x14ac:dyDescent="0.25">
      <c r="A904" t="s">
        <v>2743</v>
      </c>
      <c r="D904" t="str">
        <f>A904 &amp; " - [" &amp;VLOOKUP(A904,Sheet2!$A:$B,2,0) &amp; "]"</f>
        <v>H000003670 - [US - Field]</v>
      </c>
      <c r="E904" t="e">
        <f>B904 &amp; " - [" &amp;VLOOKUP(B904,Sheet2!$A:$B,2,0) &amp; "]"</f>
        <v>#N/A</v>
      </c>
    </row>
    <row r="905" spans="1:5" x14ac:dyDescent="0.25">
      <c r="A905" t="s">
        <v>2743</v>
      </c>
      <c r="D905" t="str">
        <f>A905 &amp; " - [" &amp;VLOOKUP(A905,Sheet2!$A:$B,2,0) &amp; "]"</f>
        <v>H000003670 - [US - Field]</v>
      </c>
      <c r="E905" t="e">
        <f>B905 &amp; " - [" &amp;VLOOKUP(B905,Sheet2!$A:$B,2,0) &amp; "]"</f>
        <v>#N/A</v>
      </c>
    </row>
    <row r="906" spans="1:5" x14ac:dyDescent="0.25">
      <c r="A906" t="s">
        <v>2743</v>
      </c>
      <c r="D906" t="str">
        <f>A906 &amp; " - [" &amp;VLOOKUP(A906,Sheet2!$A:$B,2,0) &amp; "]"</f>
        <v>H000003670 - [US - Field]</v>
      </c>
      <c r="E906" t="e">
        <f>B906 &amp; " - [" &amp;VLOOKUP(B906,Sheet2!$A:$B,2,0) &amp; "]"</f>
        <v>#N/A</v>
      </c>
    </row>
    <row r="907" spans="1:5" x14ac:dyDescent="0.25">
      <c r="A907" t="s">
        <v>2745</v>
      </c>
      <c r="D907" t="str">
        <f>A907 &amp; " - [" &amp;VLOOKUP(A907,Sheet2!$A:$B,2,0) &amp; "]"</f>
        <v>H000003671 - [US - ISS/Marketing]</v>
      </c>
      <c r="E907" t="e">
        <f>B907 &amp; " - [" &amp;VLOOKUP(B907,Sheet2!$A:$B,2,0) &amp; "]"</f>
        <v>#N/A</v>
      </c>
    </row>
    <row r="908" spans="1:5" x14ac:dyDescent="0.25">
      <c r="A908" t="s">
        <v>2745</v>
      </c>
      <c r="D908" t="str">
        <f>A908 &amp; " - [" &amp;VLOOKUP(A908,Sheet2!$A:$B,2,0) &amp; "]"</f>
        <v>H000003671 - [US - ISS/Marketing]</v>
      </c>
      <c r="E908" t="e">
        <f>B908 &amp; " - [" &amp;VLOOKUP(B908,Sheet2!$A:$B,2,0) &amp; "]"</f>
        <v>#N/A</v>
      </c>
    </row>
    <row r="909" spans="1:5" x14ac:dyDescent="0.25">
      <c r="A909" t="s">
        <v>2745</v>
      </c>
      <c r="D909" t="str">
        <f>A909 &amp; " - [" &amp;VLOOKUP(A909,Sheet2!$A:$B,2,0) &amp; "]"</f>
        <v>H000003671 - [US - ISS/Marketing]</v>
      </c>
      <c r="E909" t="e">
        <f>B909 &amp; " - [" &amp;VLOOKUP(B909,Sheet2!$A:$B,2,0) &amp; "]"</f>
        <v>#N/A</v>
      </c>
    </row>
    <row r="910" spans="1:5" x14ac:dyDescent="0.25">
      <c r="A910" t="s">
        <v>2745</v>
      </c>
      <c r="D910" t="str">
        <f>A910 &amp; " - [" &amp;VLOOKUP(A910,Sheet2!$A:$B,2,0) &amp; "]"</f>
        <v>H000003671 - [US - ISS/Marketing]</v>
      </c>
      <c r="E910" t="e">
        <f>B910 &amp; " - [" &amp;VLOOKUP(B910,Sheet2!$A:$B,2,0) &amp; "]"</f>
        <v>#N/A</v>
      </c>
    </row>
    <row r="911" spans="1:5" x14ac:dyDescent="0.25">
      <c r="A911" t="s">
        <v>2745</v>
      </c>
      <c r="D911" t="str">
        <f>A911 &amp; " - [" &amp;VLOOKUP(A911,Sheet2!$A:$B,2,0) &amp; "]"</f>
        <v>H000003671 - [US - ISS/Marketing]</v>
      </c>
      <c r="E911" t="e">
        <f>B911 &amp; " - [" &amp;VLOOKUP(B911,Sheet2!$A:$B,2,0) &amp; "]"</f>
        <v>#N/A</v>
      </c>
    </row>
    <row r="912" spans="1:5" x14ac:dyDescent="0.25">
      <c r="A912" t="s">
        <v>2745</v>
      </c>
      <c r="D912" t="str">
        <f>A912 &amp; " - [" &amp;VLOOKUP(A912,Sheet2!$A:$B,2,0) &amp; "]"</f>
        <v>H000003671 - [US - ISS/Marketing]</v>
      </c>
      <c r="E912" t="e">
        <f>B912 &amp; " - [" &amp;VLOOKUP(B912,Sheet2!$A:$B,2,0) &amp; "]"</f>
        <v>#N/A</v>
      </c>
    </row>
    <row r="913" spans="1:5" x14ac:dyDescent="0.25">
      <c r="A913" t="s">
        <v>2745</v>
      </c>
      <c r="D913" t="str">
        <f>A913 &amp; " - [" &amp;VLOOKUP(A913,Sheet2!$A:$B,2,0) &amp; "]"</f>
        <v>H000003671 - [US - ISS/Marketing]</v>
      </c>
      <c r="E913" t="e">
        <f>B913 &amp; " - [" &amp;VLOOKUP(B913,Sheet2!$A:$B,2,0) &amp; "]"</f>
        <v>#N/A</v>
      </c>
    </row>
    <row r="914" spans="1:5" x14ac:dyDescent="0.25">
      <c r="A914" t="s">
        <v>2745</v>
      </c>
      <c r="D914" t="str">
        <f>A914 &amp; " - [" &amp;VLOOKUP(A914,Sheet2!$A:$B,2,0) &amp; "]"</f>
        <v>H000003671 - [US - ISS/Marketing]</v>
      </c>
      <c r="E914" t="e">
        <f>B914 &amp; " - [" &amp;VLOOKUP(B914,Sheet2!$A:$B,2,0) &amp; "]"</f>
        <v>#N/A</v>
      </c>
    </row>
    <row r="915" spans="1:5" x14ac:dyDescent="0.25">
      <c r="A915" t="s">
        <v>2745</v>
      </c>
      <c r="D915" t="str">
        <f>A915 &amp; " - [" &amp;VLOOKUP(A915,Sheet2!$A:$B,2,0) &amp; "]"</f>
        <v>H000003671 - [US - ISS/Marketing]</v>
      </c>
      <c r="E915" t="e">
        <f>B915 &amp; " - [" &amp;VLOOKUP(B915,Sheet2!$A:$B,2,0) &amp; "]"</f>
        <v>#N/A</v>
      </c>
    </row>
    <row r="916" spans="1:5" x14ac:dyDescent="0.25">
      <c r="A916" t="s">
        <v>2745</v>
      </c>
      <c r="D916" t="str">
        <f>A916 &amp; " - [" &amp;VLOOKUP(A916,Sheet2!$A:$B,2,0) &amp; "]"</f>
        <v>H000003671 - [US - ISS/Marketing]</v>
      </c>
      <c r="E916" t="e">
        <f>B916 &amp; " - [" &amp;VLOOKUP(B916,Sheet2!$A:$B,2,0) &amp; "]"</f>
        <v>#N/A</v>
      </c>
    </row>
    <row r="917" spans="1:5" x14ac:dyDescent="0.25">
      <c r="A917" t="s">
        <v>2745</v>
      </c>
      <c r="D917" t="str">
        <f>A917 &amp; " - [" &amp;VLOOKUP(A917,Sheet2!$A:$B,2,0) &amp; "]"</f>
        <v>H000003671 - [US - ISS/Marketing]</v>
      </c>
      <c r="E917" t="e">
        <f>B917 &amp; " - [" &amp;VLOOKUP(B917,Sheet2!$A:$B,2,0) &amp; "]"</f>
        <v>#N/A</v>
      </c>
    </row>
    <row r="918" spans="1:5" x14ac:dyDescent="0.25">
      <c r="A918" t="s">
        <v>2745</v>
      </c>
      <c r="D918" t="str">
        <f>A918 &amp; " - [" &amp;VLOOKUP(A918,Sheet2!$A:$B,2,0) &amp; "]"</f>
        <v>H000003671 - [US - ISS/Marketing]</v>
      </c>
      <c r="E918" t="e">
        <f>B918 &amp; " - [" &amp;VLOOKUP(B918,Sheet2!$A:$B,2,0) &amp; "]"</f>
        <v>#N/A</v>
      </c>
    </row>
    <row r="919" spans="1:5" x14ac:dyDescent="0.25">
      <c r="A919" t="s">
        <v>2745</v>
      </c>
      <c r="D919" t="str">
        <f>A919 &amp; " - [" &amp;VLOOKUP(A919,Sheet2!$A:$B,2,0) &amp; "]"</f>
        <v>H000003671 - [US - ISS/Marketing]</v>
      </c>
      <c r="E919" t="e">
        <f>B919 &amp; " - [" &amp;VLOOKUP(B919,Sheet2!$A:$B,2,0) &amp; "]"</f>
        <v>#N/A</v>
      </c>
    </row>
    <row r="920" spans="1:5" x14ac:dyDescent="0.25">
      <c r="A920" t="s">
        <v>2745</v>
      </c>
      <c r="D920" t="str">
        <f>A920 &amp; " - [" &amp;VLOOKUP(A920,Sheet2!$A:$B,2,0) &amp; "]"</f>
        <v>H000003671 - [US - ISS/Marketing]</v>
      </c>
      <c r="E920" t="e">
        <f>B920 &amp; " - [" &amp;VLOOKUP(B920,Sheet2!$A:$B,2,0) &amp; "]"</f>
        <v>#N/A</v>
      </c>
    </row>
    <row r="921" spans="1:5" x14ac:dyDescent="0.25">
      <c r="A921" t="s">
        <v>2745</v>
      </c>
      <c r="D921" t="str">
        <f>A921 &amp; " - [" &amp;VLOOKUP(A921,Sheet2!$A:$B,2,0) &amp; "]"</f>
        <v>H000003671 - [US - ISS/Marketing]</v>
      </c>
      <c r="E921" t="e">
        <f>B921 &amp; " - [" &amp;VLOOKUP(B921,Sheet2!$A:$B,2,0) &amp; "]"</f>
        <v>#N/A</v>
      </c>
    </row>
    <row r="922" spans="1:5" x14ac:dyDescent="0.25">
      <c r="A922" t="s">
        <v>2745</v>
      </c>
      <c r="D922" t="str">
        <f>A922 &amp; " - [" &amp;VLOOKUP(A922,Sheet2!$A:$B,2,0) &amp; "]"</f>
        <v>H000003671 - [US - ISS/Marketing]</v>
      </c>
      <c r="E922" t="e">
        <f>B922 &amp; " - [" &amp;VLOOKUP(B922,Sheet2!$A:$B,2,0) &amp; "]"</f>
        <v>#N/A</v>
      </c>
    </row>
    <row r="923" spans="1:5" x14ac:dyDescent="0.25">
      <c r="A923" t="s">
        <v>2745</v>
      </c>
      <c r="D923" t="str">
        <f>A923 &amp; " - [" &amp;VLOOKUP(A923,Sheet2!$A:$B,2,0) &amp; "]"</f>
        <v>H000003671 - [US - ISS/Marketing]</v>
      </c>
      <c r="E923" t="e">
        <f>B923 &amp; " - [" &amp;VLOOKUP(B923,Sheet2!$A:$B,2,0) &amp; "]"</f>
        <v>#N/A</v>
      </c>
    </row>
    <row r="924" spans="1:5" x14ac:dyDescent="0.25">
      <c r="A924" t="s">
        <v>2745</v>
      </c>
      <c r="D924" t="str">
        <f>A924 &amp; " - [" &amp;VLOOKUP(A924,Sheet2!$A:$B,2,0) &amp; "]"</f>
        <v>H000003671 - [US - ISS/Marketing]</v>
      </c>
      <c r="E924" t="e">
        <f>B924 &amp; " - [" &amp;VLOOKUP(B924,Sheet2!$A:$B,2,0) &amp; "]"</f>
        <v>#N/A</v>
      </c>
    </row>
    <row r="925" spans="1:5" x14ac:dyDescent="0.25">
      <c r="A925" t="s">
        <v>2745</v>
      </c>
      <c r="D925" t="str">
        <f>A925 &amp; " - [" &amp;VLOOKUP(A925,Sheet2!$A:$B,2,0) &amp; "]"</f>
        <v>H000003671 - [US - ISS/Marketing]</v>
      </c>
      <c r="E925" t="e">
        <f>B925 &amp; " - [" &amp;VLOOKUP(B925,Sheet2!$A:$B,2,0) &amp; "]"</f>
        <v>#N/A</v>
      </c>
    </row>
    <row r="926" spans="1:5" x14ac:dyDescent="0.25">
      <c r="A926" t="s">
        <v>2745</v>
      </c>
      <c r="D926" t="str">
        <f>A926 &amp; " - [" &amp;VLOOKUP(A926,Sheet2!$A:$B,2,0) &amp; "]"</f>
        <v>H000003671 - [US - ISS/Marketing]</v>
      </c>
      <c r="E926" t="e">
        <f>B926 &amp; " - [" &amp;VLOOKUP(B926,Sheet2!$A:$B,2,0) &amp; "]"</f>
        <v>#N/A</v>
      </c>
    </row>
    <row r="927" spans="1:5" x14ac:dyDescent="0.25">
      <c r="A927" t="s">
        <v>2745</v>
      </c>
      <c r="D927" t="str">
        <f>A927 &amp; " - [" &amp;VLOOKUP(A927,Sheet2!$A:$B,2,0) &amp; "]"</f>
        <v>H000003671 - [US - ISS/Marketing]</v>
      </c>
      <c r="E927" t="e">
        <f>B927 &amp; " - [" &amp;VLOOKUP(B927,Sheet2!$A:$B,2,0) &amp; "]"</f>
        <v>#N/A</v>
      </c>
    </row>
    <row r="928" spans="1:5" x14ac:dyDescent="0.25">
      <c r="A928" t="s">
        <v>2745</v>
      </c>
      <c r="D928" t="str">
        <f>A928 &amp; " - [" &amp;VLOOKUP(A928,Sheet2!$A:$B,2,0) &amp; "]"</f>
        <v>H000003671 - [US - ISS/Marketing]</v>
      </c>
      <c r="E928" t="e">
        <f>B928 &amp; " - [" &amp;VLOOKUP(B928,Sheet2!$A:$B,2,0) &amp; "]"</f>
        <v>#N/A</v>
      </c>
    </row>
    <row r="929" spans="1:5" x14ac:dyDescent="0.25">
      <c r="A929" t="s">
        <v>2745</v>
      </c>
      <c r="D929" t="str">
        <f>A929 &amp; " - [" &amp;VLOOKUP(A929,Sheet2!$A:$B,2,0) &amp; "]"</f>
        <v>H000003671 - [US - ISS/Marketing]</v>
      </c>
      <c r="E929" t="e">
        <f>B929 &amp; " - [" &amp;VLOOKUP(B929,Sheet2!$A:$B,2,0) &amp; "]"</f>
        <v>#N/A</v>
      </c>
    </row>
    <row r="930" spans="1:5" x14ac:dyDescent="0.25">
      <c r="A930" t="s">
        <v>2745</v>
      </c>
      <c r="D930" t="str">
        <f>A930 &amp; " - [" &amp;VLOOKUP(A930,Sheet2!$A:$B,2,0) &amp; "]"</f>
        <v>H000003671 - [US - ISS/Marketing]</v>
      </c>
      <c r="E930" t="e">
        <f>B930 &amp; " - [" &amp;VLOOKUP(B930,Sheet2!$A:$B,2,0) &amp; "]"</f>
        <v>#N/A</v>
      </c>
    </row>
    <row r="931" spans="1:5" x14ac:dyDescent="0.25">
      <c r="A931" t="s">
        <v>2745</v>
      </c>
      <c r="D931" t="str">
        <f>A931 &amp; " - [" &amp;VLOOKUP(A931,Sheet2!$A:$B,2,0) &amp; "]"</f>
        <v>H000003671 - [US - ISS/Marketing]</v>
      </c>
      <c r="E931" t="e">
        <f>B931 &amp; " - [" &amp;VLOOKUP(B931,Sheet2!$A:$B,2,0) &amp; "]"</f>
        <v>#N/A</v>
      </c>
    </row>
    <row r="932" spans="1:5" x14ac:dyDescent="0.25">
      <c r="A932" t="s">
        <v>2745</v>
      </c>
      <c r="D932" t="str">
        <f>A932 &amp; " - [" &amp;VLOOKUP(A932,Sheet2!$A:$B,2,0) &amp; "]"</f>
        <v>H000003671 - [US - ISS/Marketing]</v>
      </c>
      <c r="E932" t="e">
        <f>B932 &amp; " - [" &amp;VLOOKUP(B932,Sheet2!$A:$B,2,0) &amp; "]"</f>
        <v>#N/A</v>
      </c>
    </row>
    <row r="933" spans="1:5" x14ac:dyDescent="0.25">
      <c r="A933" t="s">
        <v>2745</v>
      </c>
      <c r="D933" t="str">
        <f>A933 &amp; " - [" &amp;VLOOKUP(A933,Sheet2!$A:$B,2,0) &amp; "]"</f>
        <v>H000003671 - [US - ISS/Marketing]</v>
      </c>
      <c r="E933" t="e">
        <f>B933 &amp; " - [" &amp;VLOOKUP(B933,Sheet2!$A:$B,2,0) &amp; "]"</f>
        <v>#N/A</v>
      </c>
    </row>
    <row r="934" spans="1:5" x14ac:dyDescent="0.25">
      <c r="A934" t="s">
        <v>2745</v>
      </c>
      <c r="D934" t="str">
        <f>A934 &amp; " - [" &amp;VLOOKUP(A934,Sheet2!$A:$B,2,0) &amp; "]"</f>
        <v>H000003671 - [US - ISS/Marketing]</v>
      </c>
      <c r="E934" t="e">
        <f>B934 &amp; " - [" &amp;VLOOKUP(B934,Sheet2!$A:$B,2,0) &amp; "]"</f>
        <v>#N/A</v>
      </c>
    </row>
    <row r="935" spans="1:5" x14ac:dyDescent="0.25">
      <c r="A935" t="s">
        <v>2745</v>
      </c>
      <c r="D935" t="str">
        <f>A935 &amp; " - [" &amp;VLOOKUP(A935,Sheet2!$A:$B,2,0) &amp; "]"</f>
        <v>H000003671 - [US - ISS/Marketing]</v>
      </c>
      <c r="E935" t="e">
        <f>B935 &amp; " - [" &amp;VLOOKUP(B935,Sheet2!$A:$B,2,0) &amp; "]"</f>
        <v>#N/A</v>
      </c>
    </row>
    <row r="936" spans="1:5" x14ac:dyDescent="0.25">
      <c r="A936" t="s">
        <v>2745</v>
      </c>
      <c r="D936" t="str">
        <f>A936 &amp; " - [" &amp;VLOOKUP(A936,Sheet2!$A:$B,2,0) &amp; "]"</f>
        <v>H000003671 - [US - ISS/Marketing]</v>
      </c>
      <c r="E936" t="e">
        <f>B936 &amp; " - [" &amp;VLOOKUP(B936,Sheet2!$A:$B,2,0) &amp; "]"</f>
        <v>#N/A</v>
      </c>
    </row>
    <row r="937" spans="1:5" x14ac:dyDescent="0.25">
      <c r="A937" t="s">
        <v>2745</v>
      </c>
      <c r="D937" t="str">
        <f>A937 &amp; " - [" &amp;VLOOKUP(A937,Sheet2!$A:$B,2,0) &amp; "]"</f>
        <v>H000003671 - [US - ISS/Marketing]</v>
      </c>
      <c r="E937" t="e">
        <f>B937 &amp; " - [" &amp;VLOOKUP(B937,Sheet2!$A:$B,2,0) &amp; "]"</f>
        <v>#N/A</v>
      </c>
    </row>
    <row r="938" spans="1:5" x14ac:dyDescent="0.25">
      <c r="A938" t="s">
        <v>2745</v>
      </c>
      <c r="D938" t="str">
        <f>A938 &amp; " - [" &amp;VLOOKUP(A938,Sheet2!$A:$B,2,0) &amp; "]"</f>
        <v>H000003671 - [US - ISS/Marketing]</v>
      </c>
      <c r="E938" t="e">
        <f>B938 &amp; " - [" &amp;VLOOKUP(B938,Sheet2!$A:$B,2,0) &amp; "]"</f>
        <v>#N/A</v>
      </c>
    </row>
    <row r="939" spans="1:5" x14ac:dyDescent="0.25">
      <c r="A939" t="s">
        <v>2745</v>
      </c>
      <c r="D939" t="str">
        <f>A939 &amp; " - [" &amp;VLOOKUP(A939,Sheet2!$A:$B,2,0) &amp; "]"</f>
        <v>H000003671 - [US - ISS/Marketing]</v>
      </c>
      <c r="E939" t="e">
        <f>B939 &amp; " - [" &amp;VLOOKUP(B939,Sheet2!$A:$B,2,0) &amp; "]"</f>
        <v>#N/A</v>
      </c>
    </row>
    <row r="940" spans="1:5" x14ac:dyDescent="0.25">
      <c r="A940" t="s">
        <v>2745</v>
      </c>
      <c r="D940" t="str">
        <f>A940 &amp; " - [" &amp;VLOOKUP(A940,Sheet2!$A:$B,2,0) &amp; "]"</f>
        <v>H000003671 - [US - ISS/Marketing]</v>
      </c>
      <c r="E940" t="e">
        <f>B940 &amp; " - [" &amp;VLOOKUP(B940,Sheet2!$A:$B,2,0) &amp; "]"</f>
        <v>#N/A</v>
      </c>
    </row>
    <row r="941" spans="1:5" x14ac:dyDescent="0.25">
      <c r="A941" t="s">
        <v>2745</v>
      </c>
      <c r="D941" t="str">
        <f>A941 &amp; " - [" &amp;VLOOKUP(A941,Sheet2!$A:$B,2,0) &amp; "]"</f>
        <v>H000003671 - [US - ISS/Marketing]</v>
      </c>
      <c r="E941" t="e">
        <f>B941 &amp; " - [" &amp;VLOOKUP(B941,Sheet2!$A:$B,2,0) &amp; "]"</f>
        <v>#N/A</v>
      </c>
    </row>
    <row r="942" spans="1:5" x14ac:dyDescent="0.25">
      <c r="A942" t="s">
        <v>2745</v>
      </c>
      <c r="D942" t="str">
        <f>A942 &amp; " - [" &amp;VLOOKUP(A942,Sheet2!$A:$B,2,0) &amp; "]"</f>
        <v>H000003671 - [US - ISS/Marketing]</v>
      </c>
      <c r="E942" t="e">
        <f>B942 &amp; " - [" &amp;VLOOKUP(B942,Sheet2!$A:$B,2,0) &amp; "]"</f>
        <v>#N/A</v>
      </c>
    </row>
    <row r="943" spans="1:5" x14ac:dyDescent="0.25">
      <c r="A943" t="s">
        <v>2745</v>
      </c>
      <c r="D943" t="str">
        <f>A943 &amp; " - [" &amp;VLOOKUP(A943,Sheet2!$A:$B,2,0) &amp; "]"</f>
        <v>H000003671 - [US - ISS/Marketing]</v>
      </c>
      <c r="E943" t="e">
        <f>B943 &amp; " - [" &amp;VLOOKUP(B943,Sheet2!$A:$B,2,0) &amp; "]"</f>
        <v>#N/A</v>
      </c>
    </row>
    <row r="944" spans="1:5" x14ac:dyDescent="0.25">
      <c r="A944" t="s">
        <v>2745</v>
      </c>
      <c r="D944" t="str">
        <f>A944 &amp; " - [" &amp;VLOOKUP(A944,Sheet2!$A:$B,2,0) &amp; "]"</f>
        <v>H000003671 - [US - ISS/Marketing]</v>
      </c>
      <c r="E944" t="e">
        <f>B944 &amp; " - [" &amp;VLOOKUP(B944,Sheet2!$A:$B,2,0) &amp; "]"</f>
        <v>#N/A</v>
      </c>
    </row>
    <row r="945" spans="1:5" x14ac:dyDescent="0.25">
      <c r="A945" t="s">
        <v>2745</v>
      </c>
      <c r="D945" t="str">
        <f>A945 &amp; " - [" &amp;VLOOKUP(A945,Sheet2!$A:$B,2,0) &amp; "]"</f>
        <v>H000003671 - [US - ISS/Marketing]</v>
      </c>
      <c r="E945" t="e">
        <f>B945 &amp; " - [" &amp;VLOOKUP(B945,Sheet2!$A:$B,2,0) &amp; "]"</f>
        <v>#N/A</v>
      </c>
    </row>
    <row r="946" spans="1:5" x14ac:dyDescent="0.25">
      <c r="A946" t="s">
        <v>2745</v>
      </c>
      <c r="D946" t="str">
        <f>A946 &amp; " - [" &amp;VLOOKUP(A946,Sheet2!$A:$B,2,0) &amp; "]"</f>
        <v>H000003671 - [US - ISS/Marketing]</v>
      </c>
      <c r="E946" t="e">
        <f>B946 &amp; " - [" &amp;VLOOKUP(B946,Sheet2!$A:$B,2,0) &amp; "]"</f>
        <v>#N/A</v>
      </c>
    </row>
    <row r="947" spans="1:5" x14ac:dyDescent="0.25">
      <c r="A947" t="s">
        <v>2745</v>
      </c>
      <c r="D947" t="str">
        <f>A947 &amp; " - [" &amp;VLOOKUP(A947,Sheet2!$A:$B,2,0) &amp; "]"</f>
        <v>H000003671 - [US - ISS/Marketing]</v>
      </c>
      <c r="E947" t="e">
        <f>B947 &amp; " - [" &amp;VLOOKUP(B947,Sheet2!$A:$B,2,0) &amp; "]"</f>
        <v>#N/A</v>
      </c>
    </row>
    <row r="948" spans="1:5" x14ac:dyDescent="0.25">
      <c r="A948" t="s">
        <v>2745</v>
      </c>
      <c r="D948" t="str">
        <f>A948 &amp; " - [" &amp;VLOOKUP(A948,Sheet2!$A:$B,2,0) &amp; "]"</f>
        <v>H000003671 - [US - ISS/Marketing]</v>
      </c>
      <c r="E948" t="e">
        <f>B948 &amp; " - [" &amp;VLOOKUP(B948,Sheet2!$A:$B,2,0) &amp; "]"</f>
        <v>#N/A</v>
      </c>
    </row>
    <row r="949" spans="1:5" x14ac:dyDescent="0.25">
      <c r="A949" t="s">
        <v>2745</v>
      </c>
      <c r="D949" t="str">
        <f>A949 &amp; " - [" &amp;VLOOKUP(A949,Sheet2!$A:$B,2,0) &amp; "]"</f>
        <v>H000003671 - [US - ISS/Marketing]</v>
      </c>
      <c r="E949" t="e">
        <f>B949 &amp; " - [" &amp;VLOOKUP(B949,Sheet2!$A:$B,2,0) &amp; "]"</f>
        <v>#N/A</v>
      </c>
    </row>
    <row r="950" spans="1:5" x14ac:dyDescent="0.25">
      <c r="A950" t="s">
        <v>2745</v>
      </c>
      <c r="D950" t="str">
        <f>A950 &amp; " - [" &amp;VLOOKUP(A950,Sheet2!$A:$B,2,0) &amp; "]"</f>
        <v>H000003671 - [US - ISS/Marketing]</v>
      </c>
      <c r="E950" t="e">
        <f>B950 &amp; " - [" &amp;VLOOKUP(B950,Sheet2!$A:$B,2,0) &amp; "]"</f>
        <v>#N/A</v>
      </c>
    </row>
    <row r="951" spans="1:5" x14ac:dyDescent="0.25">
      <c r="A951" t="s">
        <v>2745</v>
      </c>
      <c r="D951" t="str">
        <f>A951 &amp; " - [" &amp;VLOOKUP(A951,Sheet2!$A:$B,2,0) &amp; "]"</f>
        <v>H000003671 - [US - ISS/Marketing]</v>
      </c>
      <c r="E951" t="e">
        <f>B951 &amp; " - [" &amp;VLOOKUP(B951,Sheet2!$A:$B,2,0) &amp; "]"</f>
        <v>#N/A</v>
      </c>
    </row>
    <row r="952" spans="1:5" x14ac:dyDescent="0.25">
      <c r="A952" t="s">
        <v>2745</v>
      </c>
      <c r="D952" t="str">
        <f>A952 &amp; " - [" &amp;VLOOKUP(A952,Sheet2!$A:$B,2,0) &amp; "]"</f>
        <v>H000003671 - [US - ISS/Marketing]</v>
      </c>
      <c r="E952" t="e">
        <f>B952 &amp; " - [" &amp;VLOOKUP(B952,Sheet2!$A:$B,2,0) &amp; "]"</f>
        <v>#N/A</v>
      </c>
    </row>
    <row r="953" spans="1:5" x14ac:dyDescent="0.25">
      <c r="A953" t="s">
        <v>2745</v>
      </c>
      <c r="D953" t="str">
        <f>A953 &amp; " - [" &amp;VLOOKUP(A953,Sheet2!$A:$B,2,0) &amp; "]"</f>
        <v>H000003671 - [US - ISS/Marketing]</v>
      </c>
      <c r="E953" t="e">
        <f>B953 &amp; " - [" &amp;VLOOKUP(B953,Sheet2!$A:$B,2,0) &amp; "]"</f>
        <v>#N/A</v>
      </c>
    </row>
    <row r="954" spans="1:5" x14ac:dyDescent="0.25">
      <c r="A954" t="s">
        <v>2746</v>
      </c>
      <c r="D954" t="str">
        <f>A954 &amp; " - [" &amp;VLOOKUP(A954,Sheet2!$A:$B,2,0) &amp; "]"</f>
        <v>H000003669 - [US - People/OH]</v>
      </c>
      <c r="E954" t="e">
        <f>B954 &amp; " - [" &amp;VLOOKUP(B954,Sheet2!$A:$B,2,0) &amp; "]"</f>
        <v>#N/A</v>
      </c>
    </row>
    <row r="955" spans="1:5" x14ac:dyDescent="0.25">
      <c r="A955" t="s">
        <v>2747</v>
      </c>
      <c r="D955" t="str">
        <f>A955 &amp; " - [" &amp;VLOOKUP(A955,Sheet2!$A:$B,2,0) &amp; "]"</f>
        <v>H000003673 - [US - Field Program]</v>
      </c>
      <c r="E955" t="e">
        <f>B955 &amp; " - [" &amp;VLOOKUP(B955,Sheet2!$A:$B,2,0) &amp; "]"</f>
        <v>#N/A</v>
      </c>
    </row>
    <row r="956" spans="1:5" x14ac:dyDescent="0.25">
      <c r="A956" t="s">
        <v>2747</v>
      </c>
      <c r="D956" t="str">
        <f>A956 &amp; " - [" &amp;VLOOKUP(A956,Sheet2!$A:$B,2,0) &amp; "]"</f>
        <v>H000003673 - [US - Field Program]</v>
      </c>
      <c r="E956" t="e">
        <f>B956 &amp; " - [" &amp;VLOOKUP(B956,Sheet2!$A:$B,2,0) &amp; "]"</f>
        <v>#N/A</v>
      </c>
    </row>
    <row r="957" spans="1:5" x14ac:dyDescent="0.25">
      <c r="A957" t="s">
        <v>2747</v>
      </c>
      <c r="D957" t="str">
        <f>A957 &amp; " - [" &amp;VLOOKUP(A957,Sheet2!$A:$B,2,0) &amp; "]"</f>
        <v>H000003673 - [US - Field Program]</v>
      </c>
      <c r="E957" t="e">
        <f>B957 &amp; " - [" &amp;VLOOKUP(B957,Sheet2!$A:$B,2,0) &amp; "]"</f>
        <v>#N/A</v>
      </c>
    </row>
    <row r="958" spans="1:5" x14ac:dyDescent="0.25">
      <c r="A958" t="s">
        <v>2747</v>
      </c>
      <c r="D958" t="str">
        <f>A958 &amp; " - [" &amp;VLOOKUP(A958,Sheet2!$A:$B,2,0) &amp; "]"</f>
        <v>H000003673 - [US - Field Program]</v>
      </c>
      <c r="E958" t="e">
        <f>B958 &amp; " - [" &amp;VLOOKUP(B958,Sheet2!$A:$B,2,0) &amp; "]"</f>
        <v>#N/A</v>
      </c>
    </row>
    <row r="959" spans="1:5" x14ac:dyDescent="0.25">
      <c r="A959" t="s">
        <v>2747</v>
      </c>
      <c r="D959" t="str">
        <f>A959 &amp; " - [" &amp;VLOOKUP(A959,Sheet2!$A:$B,2,0) &amp; "]"</f>
        <v>H000003673 - [US - Field Program]</v>
      </c>
      <c r="E959" t="e">
        <f>B959 &amp; " - [" &amp;VLOOKUP(B959,Sheet2!$A:$B,2,0) &amp; "]"</f>
        <v>#N/A</v>
      </c>
    </row>
    <row r="960" spans="1:5" x14ac:dyDescent="0.25">
      <c r="A960" t="s">
        <v>2747</v>
      </c>
      <c r="D960" t="str">
        <f>A960 &amp; " - [" &amp;VLOOKUP(A960,Sheet2!$A:$B,2,0) &amp; "]"</f>
        <v>H000003673 - [US - Field Program]</v>
      </c>
      <c r="E960" t="e">
        <f>B960 &amp; " - [" &amp;VLOOKUP(B960,Sheet2!$A:$B,2,0) &amp; "]"</f>
        <v>#N/A</v>
      </c>
    </row>
    <row r="961" spans="1:5" x14ac:dyDescent="0.25">
      <c r="A961" t="s">
        <v>2747</v>
      </c>
      <c r="D961" t="str">
        <f>A961 &amp; " - [" &amp;VLOOKUP(A961,Sheet2!$A:$B,2,0) &amp; "]"</f>
        <v>H000003673 - [US - Field Program]</v>
      </c>
      <c r="E961" t="e">
        <f>B961 &amp; " - [" &amp;VLOOKUP(B961,Sheet2!$A:$B,2,0) &amp; "]"</f>
        <v>#N/A</v>
      </c>
    </row>
    <row r="962" spans="1:5" x14ac:dyDescent="0.25">
      <c r="A962" t="s">
        <v>2747</v>
      </c>
      <c r="D962" t="str">
        <f>A962 &amp; " - [" &amp;VLOOKUP(A962,Sheet2!$A:$B,2,0) &amp; "]"</f>
        <v>H000003673 - [US - Field Program]</v>
      </c>
      <c r="E962" t="e">
        <f>B962 &amp; " - [" &amp;VLOOKUP(B962,Sheet2!$A:$B,2,0) &amp; "]"</f>
        <v>#N/A</v>
      </c>
    </row>
    <row r="963" spans="1:5" x14ac:dyDescent="0.25">
      <c r="A963" t="s">
        <v>2747</v>
      </c>
      <c r="D963" t="str">
        <f>A963 &amp; " - [" &amp;VLOOKUP(A963,Sheet2!$A:$B,2,0) &amp; "]"</f>
        <v>H000003673 - [US - Field Program]</v>
      </c>
      <c r="E963" t="e">
        <f>B963 &amp; " - [" &amp;VLOOKUP(B963,Sheet2!$A:$B,2,0) &amp; "]"</f>
        <v>#N/A</v>
      </c>
    </row>
    <row r="964" spans="1:5" x14ac:dyDescent="0.25">
      <c r="A964" t="s">
        <v>2747</v>
      </c>
      <c r="D964" t="str">
        <f>A964 &amp; " - [" &amp;VLOOKUP(A964,Sheet2!$A:$B,2,0) &amp; "]"</f>
        <v>H000003673 - [US - Field Program]</v>
      </c>
      <c r="E964" t="e">
        <f>B964 &amp; " - [" &amp;VLOOKUP(B964,Sheet2!$A:$B,2,0) &amp; "]"</f>
        <v>#N/A</v>
      </c>
    </row>
    <row r="965" spans="1:5" x14ac:dyDescent="0.25">
      <c r="A965" t="s">
        <v>2747</v>
      </c>
      <c r="D965" t="str">
        <f>A965 &amp; " - [" &amp;VLOOKUP(A965,Sheet2!$A:$B,2,0) &amp; "]"</f>
        <v>H000003673 - [US - Field Program]</v>
      </c>
      <c r="E965" t="e">
        <f>B965 &amp; " - [" &amp;VLOOKUP(B965,Sheet2!$A:$B,2,0) &amp; "]"</f>
        <v>#N/A</v>
      </c>
    </row>
    <row r="966" spans="1:5" x14ac:dyDescent="0.25">
      <c r="A966" t="s">
        <v>2747</v>
      </c>
      <c r="D966" t="str">
        <f>A966 &amp; " - [" &amp;VLOOKUP(A966,Sheet2!$A:$B,2,0) &amp; "]"</f>
        <v>H000003673 - [US - Field Program]</v>
      </c>
      <c r="E966" t="e">
        <f>B966 &amp; " - [" &amp;VLOOKUP(B966,Sheet2!$A:$B,2,0) &amp; "]"</f>
        <v>#N/A</v>
      </c>
    </row>
    <row r="967" spans="1:5" x14ac:dyDescent="0.25">
      <c r="A967" t="s">
        <v>2747</v>
      </c>
      <c r="D967" t="str">
        <f>A967 &amp; " - [" &amp;VLOOKUP(A967,Sheet2!$A:$B,2,0) &amp; "]"</f>
        <v>H000003673 - [US - Field Program]</v>
      </c>
      <c r="E967" t="e">
        <f>B967 &amp; " - [" &amp;VLOOKUP(B967,Sheet2!$A:$B,2,0) &amp; "]"</f>
        <v>#N/A</v>
      </c>
    </row>
    <row r="968" spans="1:5" x14ac:dyDescent="0.25">
      <c r="A968" t="s">
        <v>2747</v>
      </c>
      <c r="D968" t="str">
        <f>A968 &amp; " - [" &amp;VLOOKUP(A968,Sheet2!$A:$B,2,0) &amp; "]"</f>
        <v>H000003673 - [US - Field Program]</v>
      </c>
      <c r="E968" t="e">
        <f>B968 &amp; " - [" &amp;VLOOKUP(B968,Sheet2!$A:$B,2,0) &amp; "]"</f>
        <v>#N/A</v>
      </c>
    </row>
    <row r="969" spans="1:5" x14ac:dyDescent="0.25">
      <c r="A969" t="s">
        <v>2747</v>
      </c>
      <c r="D969" t="str">
        <f>A969 &amp; " - [" &amp;VLOOKUP(A969,Sheet2!$A:$B,2,0) &amp; "]"</f>
        <v>H000003673 - [US - Field Program]</v>
      </c>
      <c r="E969" t="e">
        <f>B969 &amp; " - [" &amp;VLOOKUP(B969,Sheet2!$A:$B,2,0) &amp; "]"</f>
        <v>#N/A</v>
      </c>
    </row>
    <row r="970" spans="1:5" x14ac:dyDescent="0.25">
      <c r="A970" t="s">
        <v>2747</v>
      </c>
      <c r="D970" t="str">
        <f>A970 &amp; " - [" &amp;VLOOKUP(A970,Sheet2!$A:$B,2,0) &amp; "]"</f>
        <v>H000003673 - [US - Field Program]</v>
      </c>
      <c r="E970" t="e">
        <f>B970 &amp; " - [" &amp;VLOOKUP(B970,Sheet2!$A:$B,2,0) &amp; "]"</f>
        <v>#N/A</v>
      </c>
    </row>
    <row r="971" spans="1:5" x14ac:dyDescent="0.25">
      <c r="A971" t="s">
        <v>2747</v>
      </c>
      <c r="D971" t="str">
        <f>A971 &amp; " - [" &amp;VLOOKUP(A971,Sheet2!$A:$B,2,0) &amp; "]"</f>
        <v>H000003673 - [US - Field Program]</v>
      </c>
      <c r="E971" t="e">
        <f>B971 &amp; " - [" &amp;VLOOKUP(B971,Sheet2!$A:$B,2,0) &amp; "]"</f>
        <v>#N/A</v>
      </c>
    </row>
    <row r="972" spans="1:5" x14ac:dyDescent="0.25">
      <c r="A972" t="s">
        <v>2747</v>
      </c>
      <c r="D972" t="str">
        <f>A972 &amp; " - [" &amp;VLOOKUP(A972,Sheet2!$A:$B,2,0) &amp; "]"</f>
        <v>H000003673 - [US - Field Program]</v>
      </c>
      <c r="E972" t="e">
        <f>B972 &amp; " - [" &amp;VLOOKUP(B972,Sheet2!$A:$B,2,0) &amp; "]"</f>
        <v>#N/A</v>
      </c>
    </row>
    <row r="973" spans="1:5" x14ac:dyDescent="0.25">
      <c r="A973" t="s">
        <v>2747</v>
      </c>
      <c r="D973" t="str">
        <f>A973 &amp; " - [" &amp;VLOOKUP(A973,Sheet2!$A:$B,2,0) &amp; "]"</f>
        <v>H000003673 - [US - Field Program]</v>
      </c>
      <c r="E973" t="e">
        <f>B973 &amp; " - [" &amp;VLOOKUP(B973,Sheet2!$A:$B,2,0) &amp; "]"</f>
        <v>#N/A</v>
      </c>
    </row>
    <row r="974" spans="1:5" x14ac:dyDescent="0.25">
      <c r="A974" t="s">
        <v>2747</v>
      </c>
      <c r="D974" t="str">
        <f>A974 &amp; " - [" &amp;VLOOKUP(A974,Sheet2!$A:$B,2,0) &amp; "]"</f>
        <v>H000003673 - [US - Field Program]</v>
      </c>
      <c r="E974" t="e">
        <f>B974 &amp; " - [" &amp;VLOOKUP(B974,Sheet2!$A:$B,2,0) &amp; "]"</f>
        <v>#N/A</v>
      </c>
    </row>
    <row r="975" spans="1:5" x14ac:dyDescent="0.25">
      <c r="A975" t="s">
        <v>2747</v>
      </c>
      <c r="D975" t="str">
        <f>A975 &amp; " - [" &amp;VLOOKUP(A975,Sheet2!$A:$B,2,0) &amp; "]"</f>
        <v>H000003673 - [US - Field Program]</v>
      </c>
      <c r="E975" t="e">
        <f>B975 &amp; " - [" &amp;VLOOKUP(B975,Sheet2!$A:$B,2,0) &amp; "]"</f>
        <v>#N/A</v>
      </c>
    </row>
    <row r="976" spans="1:5" x14ac:dyDescent="0.25">
      <c r="A976" t="s">
        <v>2747</v>
      </c>
      <c r="D976" t="str">
        <f>A976 &amp; " - [" &amp;VLOOKUP(A976,Sheet2!$A:$B,2,0) &amp; "]"</f>
        <v>H000003673 - [US - Field Program]</v>
      </c>
      <c r="E976" t="e">
        <f>B976 &amp; " - [" &amp;VLOOKUP(B976,Sheet2!$A:$B,2,0) &amp; "]"</f>
        <v>#N/A</v>
      </c>
    </row>
    <row r="977" spans="1:5" x14ac:dyDescent="0.25">
      <c r="A977" t="s">
        <v>2747</v>
      </c>
      <c r="D977" t="str">
        <f>A977 &amp; " - [" &amp;VLOOKUP(A977,Sheet2!$A:$B,2,0) &amp; "]"</f>
        <v>H000003673 - [US - Field Program]</v>
      </c>
      <c r="E977" t="e">
        <f>B977 &amp; " - [" &amp;VLOOKUP(B977,Sheet2!$A:$B,2,0) &amp; "]"</f>
        <v>#N/A</v>
      </c>
    </row>
    <row r="978" spans="1:5" x14ac:dyDescent="0.25">
      <c r="A978" t="s">
        <v>2747</v>
      </c>
      <c r="D978" t="str">
        <f>A978 &amp; " - [" &amp;VLOOKUP(A978,Sheet2!$A:$B,2,0) &amp; "]"</f>
        <v>H000003673 - [US - Field Program]</v>
      </c>
      <c r="E978" t="e">
        <f>B978 &amp; " - [" &amp;VLOOKUP(B978,Sheet2!$A:$B,2,0) &amp; "]"</f>
        <v>#N/A</v>
      </c>
    </row>
    <row r="979" spans="1:5" x14ac:dyDescent="0.25">
      <c r="A979" t="s">
        <v>2747</v>
      </c>
      <c r="D979" t="str">
        <f>A979 &amp; " - [" &amp;VLOOKUP(A979,Sheet2!$A:$B,2,0) &amp; "]"</f>
        <v>H000003673 - [US - Field Program]</v>
      </c>
      <c r="E979" t="e">
        <f>B979 &amp; " - [" &amp;VLOOKUP(B979,Sheet2!$A:$B,2,0) &amp; "]"</f>
        <v>#N/A</v>
      </c>
    </row>
    <row r="980" spans="1:5" x14ac:dyDescent="0.25">
      <c r="A980" t="s">
        <v>2747</v>
      </c>
      <c r="D980" t="str">
        <f>A980 &amp; " - [" &amp;VLOOKUP(A980,Sheet2!$A:$B,2,0) &amp; "]"</f>
        <v>H000003673 - [US - Field Program]</v>
      </c>
      <c r="E980" t="e">
        <f>B980 &amp; " - [" &amp;VLOOKUP(B980,Sheet2!$A:$B,2,0) &amp; "]"</f>
        <v>#N/A</v>
      </c>
    </row>
    <row r="981" spans="1:5" x14ac:dyDescent="0.25">
      <c r="A981" t="s">
        <v>2747</v>
      </c>
      <c r="D981" t="str">
        <f>A981 &amp; " - [" &amp;VLOOKUP(A981,Sheet2!$A:$B,2,0) &amp; "]"</f>
        <v>H000003673 - [US - Field Program]</v>
      </c>
      <c r="E981" t="e">
        <f>B981 &amp; " - [" &amp;VLOOKUP(B981,Sheet2!$A:$B,2,0) &amp; "]"</f>
        <v>#N/A</v>
      </c>
    </row>
    <row r="982" spans="1:5" x14ac:dyDescent="0.25">
      <c r="A982" t="s">
        <v>2747</v>
      </c>
      <c r="D982" t="str">
        <f>A982 &amp; " - [" &amp;VLOOKUP(A982,Sheet2!$A:$B,2,0) &amp; "]"</f>
        <v>H000003673 - [US - Field Program]</v>
      </c>
      <c r="E982" t="e">
        <f>B982 &amp; " - [" &amp;VLOOKUP(B982,Sheet2!$A:$B,2,0) &amp; "]"</f>
        <v>#N/A</v>
      </c>
    </row>
    <row r="983" spans="1:5" x14ac:dyDescent="0.25">
      <c r="A983" t="s">
        <v>2747</v>
      </c>
      <c r="D983" t="str">
        <f>A983 &amp; " - [" &amp;VLOOKUP(A983,Sheet2!$A:$B,2,0) &amp; "]"</f>
        <v>H000003673 - [US - Field Program]</v>
      </c>
      <c r="E983" t="e">
        <f>B983 &amp; " - [" &amp;VLOOKUP(B983,Sheet2!$A:$B,2,0) &amp; "]"</f>
        <v>#N/A</v>
      </c>
    </row>
    <row r="984" spans="1:5" x14ac:dyDescent="0.25">
      <c r="A984" t="s">
        <v>2747</v>
      </c>
      <c r="D984" t="str">
        <f>A984 &amp; " - [" &amp;VLOOKUP(A984,Sheet2!$A:$B,2,0) &amp; "]"</f>
        <v>H000003673 - [US - Field Program]</v>
      </c>
      <c r="E984" t="e">
        <f>B984 &amp; " - [" &amp;VLOOKUP(B984,Sheet2!$A:$B,2,0) &amp; "]"</f>
        <v>#N/A</v>
      </c>
    </row>
    <row r="985" spans="1:5" x14ac:dyDescent="0.25">
      <c r="A985" t="s">
        <v>2747</v>
      </c>
      <c r="D985" t="str">
        <f>A985 &amp; " - [" &amp;VLOOKUP(A985,Sheet2!$A:$B,2,0) &amp; "]"</f>
        <v>H000003673 - [US - Field Program]</v>
      </c>
      <c r="E985" t="e">
        <f>B985 &amp; " - [" &amp;VLOOKUP(B985,Sheet2!$A:$B,2,0) &amp; "]"</f>
        <v>#N/A</v>
      </c>
    </row>
    <row r="986" spans="1:5" x14ac:dyDescent="0.25">
      <c r="A986" t="s">
        <v>2747</v>
      </c>
      <c r="D986" t="str">
        <f>A986 &amp; " - [" &amp;VLOOKUP(A986,Sheet2!$A:$B,2,0) &amp; "]"</f>
        <v>H000003673 - [US - Field Program]</v>
      </c>
      <c r="E986" t="e">
        <f>B986 &amp; " - [" &amp;VLOOKUP(B986,Sheet2!$A:$B,2,0) &amp; "]"</f>
        <v>#N/A</v>
      </c>
    </row>
    <row r="987" spans="1:5" x14ac:dyDescent="0.25">
      <c r="A987" t="s">
        <v>2747</v>
      </c>
      <c r="D987" t="str">
        <f>A987 &amp; " - [" &amp;VLOOKUP(A987,Sheet2!$A:$B,2,0) &amp; "]"</f>
        <v>H000003673 - [US - Field Program]</v>
      </c>
      <c r="E987" t="e">
        <f>B987 &amp; " - [" &amp;VLOOKUP(B987,Sheet2!$A:$B,2,0) &amp; "]"</f>
        <v>#N/A</v>
      </c>
    </row>
    <row r="988" spans="1:5" x14ac:dyDescent="0.25">
      <c r="A988" t="s">
        <v>2747</v>
      </c>
      <c r="D988" t="str">
        <f>A988 &amp; " - [" &amp;VLOOKUP(A988,Sheet2!$A:$B,2,0) &amp; "]"</f>
        <v>H000003673 - [US - Field Program]</v>
      </c>
      <c r="E988" t="e">
        <f>B988 &amp; " - [" &amp;VLOOKUP(B988,Sheet2!$A:$B,2,0) &amp; "]"</f>
        <v>#N/A</v>
      </c>
    </row>
    <row r="989" spans="1:5" x14ac:dyDescent="0.25">
      <c r="A989" t="s">
        <v>2747</v>
      </c>
      <c r="D989" t="str">
        <f>A989 &amp; " - [" &amp;VLOOKUP(A989,Sheet2!$A:$B,2,0) &amp; "]"</f>
        <v>H000003673 - [US - Field Program]</v>
      </c>
      <c r="E989" t="e">
        <f>B989 &amp; " - [" &amp;VLOOKUP(B989,Sheet2!$A:$B,2,0) &amp; "]"</f>
        <v>#N/A</v>
      </c>
    </row>
    <row r="990" spans="1:5" x14ac:dyDescent="0.25">
      <c r="A990" t="s">
        <v>2747</v>
      </c>
      <c r="D990" t="str">
        <f>A990 &amp; " - [" &amp;VLOOKUP(A990,Sheet2!$A:$B,2,0) &amp; "]"</f>
        <v>H000003673 - [US - Field Program]</v>
      </c>
      <c r="E990" t="e">
        <f>B990 &amp; " - [" &amp;VLOOKUP(B990,Sheet2!$A:$B,2,0) &amp; "]"</f>
        <v>#N/A</v>
      </c>
    </row>
    <row r="991" spans="1:5" x14ac:dyDescent="0.25">
      <c r="A991" t="s">
        <v>2747</v>
      </c>
      <c r="D991" t="str">
        <f>A991 &amp; " - [" &amp;VLOOKUP(A991,Sheet2!$A:$B,2,0) &amp; "]"</f>
        <v>H000003673 - [US - Field Program]</v>
      </c>
      <c r="E991" t="e">
        <f>B991 &amp; " - [" &amp;VLOOKUP(B991,Sheet2!$A:$B,2,0) &amp; "]"</f>
        <v>#N/A</v>
      </c>
    </row>
    <row r="992" spans="1:5" x14ac:dyDescent="0.25">
      <c r="A992" t="s">
        <v>2747</v>
      </c>
      <c r="D992" t="str">
        <f>A992 &amp; " - [" &amp;VLOOKUP(A992,Sheet2!$A:$B,2,0) &amp; "]"</f>
        <v>H000003673 - [US - Field Program]</v>
      </c>
      <c r="E992" t="e">
        <f>B992 &amp; " - [" &amp;VLOOKUP(B992,Sheet2!$A:$B,2,0) &amp; "]"</f>
        <v>#N/A</v>
      </c>
    </row>
    <row r="993" spans="1:5" x14ac:dyDescent="0.25">
      <c r="A993" t="s">
        <v>2747</v>
      </c>
      <c r="D993" t="str">
        <f>A993 &amp; " - [" &amp;VLOOKUP(A993,Sheet2!$A:$B,2,0) &amp; "]"</f>
        <v>H000003673 - [US - Field Program]</v>
      </c>
      <c r="E993" t="e">
        <f>B993 &amp; " - [" &amp;VLOOKUP(B993,Sheet2!$A:$B,2,0) &amp; "]"</f>
        <v>#N/A</v>
      </c>
    </row>
    <row r="994" spans="1:5" x14ac:dyDescent="0.25">
      <c r="A994" t="s">
        <v>2748</v>
      </c>
      <c r="D994" t="str">
        <f>A994 &amp; " - [" &amp;VLOOKUP(A994,Sheet2!$A:$B,2,0) &amp; "]"</f>
        <v>H000003674 - [US - Marketing Admin]</v>
      </c>
      <c r="E994" t="e">
        <f>B994 &amp; " - [" &amp;VLOOKUP(B994,Sheet2!$A:$B,2,0) &amp; "]"</f>
        <v>#N/A</v>
      </c>
    </row>
    <row r="995" spans="1:5" x14ac:dyDescent="0.25">
      <c r="A995" t="s">
        <v>2748</v>
      </c>
      <c r="D995" t="str">
        <f>A995 &amp; " - [" &amp;VLOOKUP(A995,Sheet2!$A:$B,2,0) &amp; "]"</f>
        <v>H000003674 - [US - Marketing Admin]</v>
      </c>
      <c r="E995" t="e">
        <f>B995 &amp; " - [" &amp;VLOOKUP(B995,Sheet2!$A:$B,2,0) &amp; "]"</f>
        <v>#N/A</v>
      </c>
    </row>
    <row r="996" spans="1:5" x14ac:dyDescent="0.25">
      <c r="A996" t="s">
        <v>2748</v>
      </c>
      <c r="D996" t="str">
        <f>A996 &amp; " - [" &amp;VLOOKUP(A996,Sheet2!$A:$B,2,0) &amp; "]"</f>
        <v>H000003674 - [US - Marketing Admin]</v>
      </c>
      <c r="E996" t="e">
        <f>B996 &amp; " - [" &amp;VLOOKUP(B996,Sheet2!$A:$B,2,0) &amp; "]"</f>
        <v>#N/A</v>
      </c>
    </row>
    <row r="997" spans="1:5" x14ac:dyDescent="0.25">
      <c r="A997" t="s">
        <v>2748</v>
      </c>
      <c r="D997" t="str">
        <f>A997 &amp; " - [" &amp;VLOOKUP(A997,Sheet2!$A:$B,2,0) &amp; "]"</f>
        <v>H000003674 - [US - Marketing Admin]</v>
      </c>
      <c r="E997" t="e">
        <f>B997 &amp; " - [" &amp;VLOOKUP(B997,Sheet2!$A:$B,2,0) &amp; "]"</f>
        <v>#N/A</v>
      </c>
    </row>
    <row r="998" spans="1:5" x14ac:dyDescent="0.25">
      <c r="A998" t="s">
        <v>2748</v>
      </c>
      <c r="D998" t="str">
        <f>A998 &amp; " - [" &amp;VLOOKUP(A998,Sheet2!$A:$B,2,0) &amp; "]"</f>
        <v>H000003674 - [US - Marketing Admin]</v>
      </c>
      <c r="E998" t="e">
        <f>B998 &amp; " - [" &amp;VLOOKUP(B998,Sheet2!$A:$B,2,0) &amp; "]"</f>
        <v>#N/A</v>
      </c>
    </row>
    <row r="999" spans="1:5" x14ac:dyDescent="0.25">
      <c r="A999" t="s">
        <v>2748</v>
      </c>
      <c r="D999" t="str">
        <f>A999 &amp; " - [" &amp;VLOOKUP(A999,Sheet2!$A:$B,2,0) &amp; "]"</f>
        <v>H000003674 - [US - Marketing Admin]</v>
      </c>
      <c r="E999" t="e">
        <f>B999 &amp; " - [" &amp;VLOOKUP(B999,Sheet2!$A:$B,2,0) &amp; "]"</f>
        <v>#N/A</v>
      </c>
    </row>
    <row r="1000" spans="1:5" x14ac:dyDescent="0.25">
      <c r="A1000" t="s">
        <v>2748</v>
      </c>
      <c r="D1000" t="str">
        <f>A1000 &amp; " - [" &amp;VLOOKUP(A1000,Sheet2!$A:$B,2,0) &amp; "]"</f>
        <v>H000003674 - [US - Marketing Admin]</v>
      </c>
      <c r="E1000" t="e">
        <f>B1000 &amp; " - [" &amp;VLOOKUP(B1000,Sheet2!$A:$B,2,0) &amp; "]"</f>
        <v>#N/A</v>
      </c>
    </row>
    <row r="1001" spans="1:5" x14ac:dyDescent="0.25">
      <c r="A1001" t="s">
        <v>2748</v>
      </c>
      <c r="D1001" t="str">
        <f>A1001 &amp; " - [" &amp;VLOOKUP(A1001,Sheet2!$A:$B,2,0) &amp; "]"</f>
        <v>H000003674 - [US - Marketing Admin]</v>
      </c>
      <c r="E1001" t="e">
        <f>B1001 &amp; " - [" &amp;VLOOKUP(B1001,Sheet2!$A:$B,2,0) &amp; "]"</f>
        <v>#N/A</v>
      </c>
    </row>
    <row r="1002" spans="1:5" x14ac:dyDescent="0.25">
      <c r="A1002" t="s">
        <v>2748</v>
      </c>
      <c r="D1002" t="str">
        <f>A1002 &amp; " - [" &amp;VLOOKUP(A1002,Sheet2!$A:$B,2,0) &amp; "]"</f>
        <v>H000003674 - [US - Marketing Admin]</v>
      </c>
      <c r="E1002" t="e">
        <f>B1002 &amp; " - [" &amp;VLOOKUP(B1002,Sheet2!$A:$B,2,0) &amp; "]"</f>
        <v>#N/A</v>
      </c>
    </row>
    <row r="1003" spans="1:5" x14ac:dyDescent="0.25">
      <c r="A1003" t="s">
        <v>2748</v>
      </c>
      <c r="D1003" t="str">
        <f>A1003 &amp; " - [" &amp;VLOOKUP(A1003,Sheet2!$A:$B,2,0) &amp; "]"</f>
        <v>H000003674 - [US - Marketing Admin]</v>
      </c>
      <c r="E1003" t="e">
        <f>B1003 &amp; " - [" &amp;VLOOKUP(B1003,Sheet2!$A:$B,2,0) &amp; "]"</f>
        <v>#N/A</v>
      </c>
    </row>
    <row r="1004" spans="1:5" x14ac:dyDescent="0.25">
      <c r="A1004" t="s">
        <v>2748</v>
      </c>
      <c r="D1004" t="str">
        <f>A1004 &amp; " - [" &amp;VLOOKUP(A1004,Sheet2!$A:$B,2,0) &amp; "]"</f>
        <v>H000003674 - [US - Marketing Admin]</v>
      </c>
      <c r="E1004" t="e">
        <f>B1004 &amp; " - [" &amp;VLOOKUP(B1004,Sheet2!$A:$B,2,0) &amp; "]"</f>
        <v>#N/A</v>
      </c>
    </row>
    <row r="1005" spans="1:5" x14ac:dyDescent="0.25">
      <c r="A1005" t="s">
        <v>2748</v>
      </c>
      <c r="D1005" t="str">
        <f>A1005 &amp; " - [" &amp;VLOOKUP(A1005,Sheet2!$A:$B,2,0) &amp; "]"</f>
        <v>H000003674 - [US - Marketing Admin]</v>
      </c>
      <c r="E1005" t="e">
        <f>B1005 &amp; " - [" &amp;VLOOKUP(B1005,Sheet2!$A:$B,2,0) &amp; "]"</f>
        <v>#N/A</v>
      </c>
    </row>
    <row r="1006" spans="1:5" x14ac:dyDescent="0.25">
      <c r="A1006" t="s">
        <v>2748</v>
      </c>
      <c r="D1006" t="str">
        <f>A1006 &amp; " - [" &amp;VLOOKUP(A1006,Sheet2!$A:$B,2,0) &amp; "]"</f>
        <v>H000003674 - [US - Marketing Admin]</v>
      </c>
      <c r="E1006" t="e">
        <f>B1006 &amp; " - [" &amp;VLOOKUP(B1006,Sheet2!$A:$B,2,0) &amp; "]"</f>
        <v>#N/A</v>
      </c>
    </row>
    <row r="1007" spans="1:5" x14ac:dyDescent="0.25">
      <c r="A1007" t="s">
        <v>2748</v>
      </c>
      <c r="D1007" t="str">
        <f>A1007 &amp; " - [" &amp;VLOOKUP(A1007,Sheet2!$A:$B,2,0) &amp; "]"</f>
        <v>H000003674 - [US - Marketing Admin]</v>
      </c>
      <c r="E1007" t="e">
        <f>B1007 &amp; " - [" &amp;VLOOKUP(B1007,Sheet2!$A:$B,2,0) &amp; "]"</f>
        <v>#N/A</v>
      </c>
    </row>
    <row r="1008" spans="1:5" x14ac:dyDescent="0.25">
      <c r="A1008" t="s">
        <v>2748</v>
      </c>
      <c r="D1008" t="str">
        <f>A1008 &amp; " - [" &amp;VLOOKUP(A1008,Sheet2!$A:$B,2,0) &amp; "]"</f>
        <v>H000003674 - [US - Marketing Admin]</v>
      </c>
      <c r="E1008" t="e">
        <f>B1008 &amp; " - [" &amp;VLOOKUP(B1008,Sheet2!$A:$B,2,0) &amp; "]"</f>
        <v>#N/A</v>
      </c>
    </row>
    <row r="1009" spans="1:5" x14ac:dyDescent="0.25">
      <c r="A1009" t="s">
        <v>2748</v>
      </c>
      <c r="D1009" t="str">
        <f>A1009 &amp; " - [" &amp;VLOOKUP(A1009,Sheet2!$A:$B,2,0) &amp; "]"</f>
        <v>H000003674 - [US - Marketing Admin]</v>
      </c>
      <c r="E1009" t="e">
        <f>B1009 &amp; " - [" &amp;VLOOKUP(B1009,Sheet2!$A:$B,2,0) &amp; "]"</f>
        <v>#N/A</v>
      </c>
    </row>
    <row r="1010" spans="1:5" x14ac:dyDescent="0.25">
      <c r="A1010" t="s">
        <v>2748</v>
      </c>
      <c r="D1010" t="str">
        <f>A1010 &amp; " - [" &amp;VLOOKUP(A1010,Sheet2!$A:$B,2,0) &amp; "]"</f>
        <v>H000003674 - [US - Marketing Admin]</v>
      </c>
      <c r="E1010" t="e">
        <f>B1010 &amp; " - [" &amp;VLOOKUP(B1010,Sheet2!$A:$B,2,0) &amp; "]"</f>
        <v>#N/A</v>
      </c>
    </row>
    <row r="1011" spans="1:5" x14ac:dyDescent="0.25">
      <c r="A1011" t="s">
        <v>2748</v>
      </c>
      <c r="D1011" t="str">
        <f>A1011 &amp; " - [" &amp;VLOOKUP(A1011,Sheet2!$A:$B,2,0) &amp; "]"</f>
        <v>H000003674 - [US - Marketing Admin]</v>
      </c>
      <c r="E1011" t="e">
        <f>B1011 &amp; " - [" &amp;VLOOKUP(B1011,Sheet2!$A:$B,2,0) &amp; "]"</f>
        <v>#N/A</v>
      </c>
    </row>
    <row r="1012" spans="1:5" x14ac:dyDescent="0.25">
      <c r="A1012" t="s">
        <v>2750</v>
      </c>
      <c r="D1012" t="str">
        <f>A1012 &amp; " - [" &amp;VLOOKUP(A1012,Sheet2!$A:$B,2,0) &amp; "]"</f>
        <v>H000003675 - [US - Opinion Leader Laison/Strategic Eng]</v>
      </c>
      <c r="E1012" t="e">
        <f>B1012 &amp; " - [" &amp;VLOOKUP(B1012,Sheet2!$A:$B,2,0) &amp; "]"</f>
        <v>#N/A</v>
      </c>
    </row>
    <row r="1013" spans="1:5" x14ac:dyDescent="0.25">
      <c r="A1013" t="s">
        <v>2750</v>
      </c>
      <c r="D1013" t="str">
        <f>A1013 &amp; " - [" &amp;VLOOKUP(A1013,Sheet2!$A:$B,2,0) &amp; "]"</f>
        <v>H000003675 - [US - Opinion Leader Laison/Strategic Eng]</v>
      </c>
      <c r="E1013" t="e">
        <f>B1013 &amp; " - [" &amp;VLOOKUP(B1013,Sheet2!$A:$B,2,0) &amp; "]"</f>
        <v>#N/A</v>
      </c>
    </row>
    <row r="1014" spans="1:5" x14ac:dyDescent="0.25">
      <c r="A1014" t="s">
        <v>2750</v>
      </c>
      <c r="D1014" t="str">
        <f>A1014 &amp; " - [" &amp;VLOOKUP(A1014,Sheet2!$A:$B,2,0) &amp; "]"</f>
        <v>H000003675 - [US - Opinion Leader Laison/Strategic Eng]</v>
      </c>
      <c r="E1014" t="e">
        <f>B1014 &amp; " - [" &amp;VLOOKUP(B1014,Sheet2!$A:$B,2,0) &amp; "]"</f>
        <v>#N/A</v>
      </c>
    </row>
    <row r="1015" spans="1:5" x14ac:dyDescent="0.25">
      <c r="A1015" t="s">
        <v>2750</v>
      </c>
      <c r="D1015" t="str">
        <f>A1015 &amp; " - [" &amp;VLOOKUP(A1015,Sheet2!$A:$B,2,0) &amp; "]"</f>
        <v>H000003675 - [US - Opinion Leader Laison/Strategic Eng]</v>
      </c>
      <c r="E1015" t="e">
        <f>B1015 &amp; " - [" &amp;VLOOKUP(B1015,Sheet2!$A:$B,2,0) &amp; "]"</f>
        <v>#N/A</v>
      </c>
    </row>
    <row r="1016" spans="1:5" x14ac:dyDescent="0.25">
      <c r="A1016" t="s">
        <v>2750</v>
      </c>
      <c r="D1016" t="str">
        <f>A1016 &amp; " - [" &amp;VLOOKUP(A1016,Sheet2!$A:$B,2,0) &amp; "]"</f>
        <v>H000003675 - [US - Opinion Leader Laison/Strategic Eng]</v>
      </c>
      <c r="E1016" t="e">
        <f>B1016 &amp; " - [" &amp;VLOOKUP(B1016,Sheet2!$A:$B,2,0) &amp; "]"</f>
        <v>#N/A</v>
      </c>
    </row>
    <row r="1017" spans="1:5" x14ac:dyDescent="0.25">
      <c r="A1017" t="s">
        <v>2750</v>
      </c>
      <c r="D1017" t="str">
        <f>A1017 &amp; " - [" &amp;VLOOKUP(A1017,Sheet2!$A:$B,2,0) &amp; "]"</f>
        <v>H000003675 - [US - Opinion Leader Laison/Strategic Eng]</v>
      </c>
      <c r="E1017" t="e">
        <f>B1017 &amp; " - [" &amp;VLOOKUP(B1017,Sheet2!$A:$B,2,0) &amp; "]"</f>
        <v>#N/A</v>
      </c>
    </row>
    <row r="1018" spans="1:5" x14ac:dyDescent="0.25">
      <c r="A1018" t="s">
        <v>2750</v>
      </c>
      <c r="D1018" t="str">
        <f>A1018 &amp; " - [" &amp;VLOOKUP(A1018,Sheet2!$A:$B,2,0) &amp; "]"</f>
        <v>H000003675 - [US - Opinion Leader Laison/Strategic Eng]</v>
      </c>
      <c r="E1018" t="e">
        <f>B1018 &amp; " - [" &amp;VLOOKUP(B1018,Sheet2!$A:$B,2,0) &amp; "]"</f>
        <v>#N/A</v>
      </c>
    </row>
    <row r="1019" spans="1:5" x14ac:dyDescent="0.25">
      <c r="A1019" t="s">
        <v>2750</v>
      </c>
      <c r="D1019" t="str">
        <f>A1019 &amp; " - [" &amp;VLOOKUP(A1019,Sheet2!$A:$B,2,0) &amp; "]"</f>
        <v>H000003675 - [US - Opinion Leader Laison/Strategic Eng]</v>
      </c>
      <c r="E1019" t="e">
        <f>B1019 &amp; " - [" &amp;VLOOKUP(B1019,Sheet2!$A:$B,2,0) &amp; "]"</f>
        <v>#N/A</v>
      </c>
    </row>
    <row r="1020" spans="1:5" x14ac:dyDescent="0.25">
      <c r="A1020" t="s">
        <v>2750</v>
      </c>
      <c r="D1020" t="str">
        <f>A1020 &amp; " - [" &amp;VLOOKUP(A1020,Sheet2!$A:$B,2,0) &amp; "]"</f>
        <v>H000003675 - [US - Opinion Leader Laison/Strategic Eng]</v>
      </c>
      <c r="E1020" t="e">
        <f>B1020 &amp; " - [" &amp;VLOOKUP(B1020,Sheet2!$A:$B,2,0) &amp; "]"</f>
        <v>#N/A</v>
      </c>
    </row>
    <row r="1021" spans="1:5" x14ac:dyDescent="0.25">
      <c r="A1021" t="s">
        <v>2750</v>
      </c>
      <c r="D1021" t="str">
        <f>A1021 &amp; " - [" &amp;VLOOKUP(A1021,Sheet2!$A:$B,2,0) &amp; "]"</f>
        <v>H000003675 - [US - Opinion Leader Laison/Strategic Eng]</v>
      </c>
      <c r="E1021" t="e">
        <f>B1021 &amp; " - [" &amp;VLOOKUP(B1021,Sheet2!$A:$B,2,0) &amp; "]"</f>
        <v>#N/A</v>
      </c>
    </row>
    <row r="1022" spans="1:5" x14ac:dyDescent="0.25">
      <c r="A1022" t="s">
        <v>2750</v>
      </c>
      <c r="D1022" t="str">
        <f>A1022 &amp; " - [" &amp;VLOOKUP(A1022,Sheet2!$A:$B,2,0) &amp; "]"</f>
        <v>H000003675 - [US - Opinion Leader Laison/Strategic Eng]</v>
      </c>
      <c r="E1022" t="e">
        <f>B1022 &amp; " - [" &amp;VLOOKUP(B1022,Sheet2!$A:$B,2,0) &amp; "]"</f>
        <v>#N/A</v>
      </c>
    </row>
    <row r="1023" spans="1:5" x14ac:dyDescent="0.25">
      <c r="A1023" t="s">
        <v>2750</v>
      </c>
      <c r="D1023" t="str">
        <f>A1023 &amp; " - [" &amp;VLOOKUP(A1023,Sheet2!$A:$B,2,0) &amp; "]"</f>
        <v>H000003675 - [US - Opinion Leader Laison/Strategic Eng]</v>
      </c>
      <c r="E1023" t="e">
        <f>B1023 &amp; " - [" &amp;VLOOKUP(B1023,Sheet2!$A:$B,2,0) &amp; "]"</f>
        <v>#N/A</v>
      </c>
    </row>
    <row r="1024" spans="1:5" x14ac:dyDescent="0.25">
      <c r="A1024" t="s">
        <v>2750</v>
      </c>
      <c r="D1024" t="str">
        <f>A1024 &amp; " - [" &amp;VLOOKUP(A1024,Sheet2!$A:$B,2,0) &amp; "]"</f>
        <v>H000003675 - [US - Opinion Leader Laison/Strategic Eng]</v>
      </c>
      <c r="E1024" t="e">
        <f>B1024 &amp; " - [" &amp;VLOOKUP(B1024,Sheet2!$A:$B,2,0) &amp; "]"</f>
        <v>#N/A</v>
      </c>
    </row>
    <row r="1025" spans="1:5" x14ac:dyDescent="0.25">
      <c r="A1025" t="s">
        <v>2750</v>
      </c>
      <c r="D1025" t="str">
        <f>A1025 &amp; " - [" &amp;VLOOKUP(A1025,Sheet2!$A:$B,2,0) &amp; "]"</f>
        <v>H000003675 - [US - Opinion Leader Laison/Strategic Eng]</v>
      </c>
      <c r="E1025" t="e">
        <f>B1025 &amp; " - [" &amp;VLOOKUP(B1025,Sheet2!$A:$B,2,0) &amp; "]"</f>
        <v>#N/A</v>
      </c>
    </row>
    <row r="1026" spans="1:5" x14ac:dyDescent="0.25">
      <c r="A1026" t="s">
        <v>2751</v>
      </c>
      <c r="D1026" t="str">
        <f>A1026 &amp; " - [" &amp;VLOOKUP(A1026,Sheet2!$A:$B,2,0) &amp; "]"</f>
        <v>H000003676 - [US - Brand Marketing]</v>
      </c>
      <c r="E1026" t="e">
        <f>B1026 &amp; " - [" &amp;VLOOKUP(B1026,Sheet2!$A:$B,2,0) &amp; "]"</f>
        <v>#N/A</v>
      </c>
    </row>
    <row r="1027" spans="1:5" x14ac:dyDescent="0.25">
      <c r="A1027" t="s">
        <v>2751</v>
      </c>
      <c r="D1027" t="str">
        <f>A1027 &amp; " - [" &amp;VLOOKUP(A1027,Sheet2!$A:$B,2,0) &amp; "]"</f>
        <v>H000003676 - [US - Brand Marketing]</v>
      </c>
      <c r="E1027" t="e">
        <f>B1027 &amp; " - [" &amp;VLOOKUP(B1027,Sheet2!$A:$B,2,0) &amp; "]"</f>
        <v>#N/A</v>
      </c>
    </row>
    <row r="1028" spans="1:5" x14ac:dyDescent="0.25">
      <c r="A1028" t="s">
        <v>2751</v>
      </c>
      <c r="D1028" t="str">
        <f>A1028 &amp; " - [" &amp;VLOOKUP(A1028,Sheet2!$A:$B,2,0) &amp; "]"</f>
        <v>H000003676 - [US - Brand Marketing]</v>
      </c>
      <c r="E1028" t="e">
        <f>B1028 &amp; " - [" &amp;VLOOKUP(B1028,Sheet2!$A:$B,2,0) &amp; "]"</f>
        <v>#N/A</v>
      </c>
    </row>
    <row r="1029" spans="1:5" x14ac:dyDescent="0.25">
      <c r="A1029" t="s">
        <v>2751</v>
      </c>
      <c r="D1029" t="str">
        <f>A1029 &amp; " - [" &amp;VLOOKUP(A1029,Sheet2!$A:$B,2,0) &amp; "]"</f>
        <v>H000003676 - [US - Brand Marketing]</v>
      </c>
      <c r="E1029" t="e">
        <f>B1029 &amp; " - [" &amp;VLOOKUP(B1029,Sheet2!$A:$B,2,0) &amp; "]"</f>
        <v>#N/A</v>
      </c>
    </row>
    <row r="1030" spans="1:5" x14ac:dyDescent="0.25">
      <c r="A1030" t="s">
        <v>2751</v>
      </c>
      <c r="D1030" t="str">
        <f>A1030 &amp; " - [" &amp;VLOOKUP(A1030,Sheet2!$A:$B,2,0) &amp; "]"</f>
        <v>H000003676 - [US - Brand Marketing]</v>
      </c>
      <c r="E1030" t="e">
        <f>B1030 &amp; " - [" &amp;VLOOKUP(B1030,Sheet2!$A:$B,2,0) &amp; "]"</f>
        <v>#N/A</v>
      </c>
    </row>
    <row r="1031" spans="1:5" x14ac:dyDescent="0.25">
      <c r="A1031" t="s">
        <v>2751</v>
      </c>
      <c r="D1031" t="str">
        <f>A1031 &amp; " - [" &amp;VLOOKUP(A1031,Sheet2!$A:$B,2,0) &amp; "]"</f>
        <v>H000003676 - [US - Brand Marketing]</v>
      </c>
      <c r="E1031" t="e">
        <f>B1031 &amp; " - [" &amp;VLOOKUP(B1031,Sheet2!$A:$B,2,0) &amp; "]"</f>
        <v>#N/A</v>
      </c>
    </row>
    <row r="1032" spans="1:5" x14ac:dyDescent="0.25">
      <c r="A1032" t="s">
        <v>2751</v>
      </c>
      <c r="D1032" t="str">
        <f>A1032 &amp; " - [" &amp;VLOOKUP(A1032,Sheet2!$A:$B,2,0) &amp; "]"</f>
        <v>H000003676 - [US - Brand Marketing]</v>
      </c>
      <c r="E1032" t="e">
        <f>B1032 &amp; " - [" &amp;VLOOKUP(B1032,Sheet2!$A:$B,2,0) &amp; "]"</f>
        <v>#N/A</v>
      </c>
    </row>
    <row r="1033" spans="1:5" x14ac:dyDescent="0.25">
      <c r="A1033" t="s">
        <v>2751</v>
      </c>
      <c r="D1033" t="str">
        <f>A1033 &amp; " - [" &amp;VLOOKUP(A1033,Sheet2!$A:$B,2,0) &amp; "]"</f>
        <v>H000003676 - [US - Brand Marketing]</v>
      </c>
      <c r="E1033" t="e">
        <f>B1033 &amp; " - [" &amp;VLOOKUP(B1033,Sheet2!$A:$B,2,0) &amp; "]"</f>
        <v>#N/A</v>
      </c>
    </row>
    <row r="1034" spans="1:5" x14ac:dyDescent="0.25">
      <c r="A1034" t="s">
        <v>2751</v>
      </c>
      <c r="D1034" t="str">
        <f>A1034 &amp; " - [" &amp;VLOOKUP(A1034,Sheet2!$A:$B,2,0) &amp; "]"</f>
        <v>H000003676 - [US - Brand Marketing]</v>
      </c>
      <c r="E1034" t="e">
        <f>B1034 &amp; " - [" &amp;VLOOKUP(B1034,Sheet2!$A:$B,2,0) &amp; "]"</f>
        <v>#N/A</v>
      </c>
    </row>
    <row r="1035" spans="1:5" x14ac:dyDescent="0.25">
      <c r="A1035" t="s">
        <v>2751</v>
      </c>
      <c r="D1035" t="str">
        <f>A1035 &amp; " - [" &amp;VLOOKUP(A1035,Sheet2!$A:$B,2,0) &amp; "]"</f>
        <v>H000003676 - [US - Brand Marketing]</v>
      </c>
      <c r="E1035" t="e">
        <f>B1035 &amp; " - [" &amp;VLOOKUP(B1035,Sheet2!$A:$B,2,0) &amp; "]"</f>
        <v>#N/A</v>
      </c>
    </row>
    <row r="1036" spans="1:5" x14ac:dyDescent="0.25">
      <c r="A1036" t="s">
        <v>2751</v>
      </c>
      <c r="D1036" t="str">
        <f>A1036 &amp; " - [" &amp;VLOOKUP(A1036,Sheet2!$A:$B,2,0) &amp; "]"</f>
        <v>H000003676 - [US - Brand Marketing]</v>
      </c>
      <c r="E1036" t="e">
        <f>B1036 &amp; " - [" &amp;VLOOKUP(B1036,Sheet2!$A:$B,2,0) &amp; "]"</f>
        <v>#N/A</v>
      </c>
    </row>
    <row r="1037" spans="1:5" x14ac:dyDescent="0.25">
      <c r="A1037" t="s">
        <v>2751</v>
      </c>
      <c r="D1037" t="str">
        <f>A1037 &amp; " - [" &amp;VLOOKUP(A1037,Sheet2!$A:$B,2,0) &amp; "]"</f>
        <v>H000003676 - [US - Brand Marketing]</v>
      </c>
      <c r="E1037" t="e">
        <f>B1037 &amp; " - [" &amp;VLOOKUP(B1037,Sheet2!$A:$B,2,0) &amp; "]"</f>
        <v>#N/A</v>
      </c>
    </row>
    <row r="1038" spans="1:5" x14ac:dyDescent="0.25">
      <c r="A1038" t="s">
        <v>2751</v>
      </c>
      <c r="D1038" t="str">
        <f>A1038 &amp; " - [" &amp;VLOOKUP(A1038,Sheet2!$A:$B,2,0) &amp; "]"</f>
        <v>H000003676 - [US - Brand Marketing]</v>
      </c>
      <c r="E1038" t="e">
        <f>B1038 &amp; " - [" &amp;VLOOKUP(B1038,Sheet2!$A:$B,2,0) &amp; "]"</f>
        <v>#N/A</v>
      </c>
    </row>
    <row r="1039" spans="1:5" x14ac:dyDescent="0.25">
      <c r="A1039" t="s">
        <v>2751</v>
      </c>
      <c r="D1039" t="str">
        <f>A1039 &amp; " - [" &amp;VLOOKUP(A1039,Sheet2!$A:$B,2,0) &amp; "]"</f>
        <v>H000003676 - [US - Brand Marketing]</v>
      </c>
      <c r="E1039" t="e">
        <f>B1039 &amp; " - [" &amp;VLOOKUP(B1039,Sheet2!$A:$B,2,0) &amp; "]"</f>
        <v>#N/A</v>
      </c>
    </row>
    <row r="1040" spans="1:5" x14ac:dyDescent="0.25">
      <c r="A1040" t="s">
        <v>2751</v>
      </c>
      <c r="D1040" t="str">
        <f>A1040 &amp; " - [" &amp;VLOOKUP(A1040,Sheet2!$A:$B,2,0) &amp; "]"</f>
        <v>H000003676 - [US - Brand Marketing]</v>
      </c>
      <c r="E1040" t="e">
        <f>B1040 &amp; " - [" &amp;VLOOKUP(B1040,Sheet2!$A:$B,2,0) &amp; "]"</f>
        <v>#N/A</v>
      </c>
    </row>
    <row r="1041" spans="1:5" x14ac:dyDescent="0.25">
      <c r="A1041" t="s">
        <v>2751</v>
      </c>
      <c r="D1041" t="str">
        <f>A1041 &amp; " - [" &amp;VLOOKUP(A1041,Sheet2!$A:$B,2,0) &amp; "]"</f>
        <v>H000003676 - [US - Brand Marketing]</v>
      </c>
      <c r="E1041" t="e">
        <f>B1041 &amp; " - [" &amp;VLOOKUP(B1041,Sheet2!$A:$B,2,0) &amp; "]"</f>
        <v>#N/A</v>
      </c>
    </row>
    <row r="1042" spans="1:5" x14ac:dyDescent="0.25">
      <c r="A1042" t="s">
        <v>2751</v>
      </c>
      <c r="D1042" t="str">
        <f>A1042 &amp; " - [" &amp;VLOOKUP(A1042,Sheet2!$A:$B,2,0) &amp; "]"</f>
        <v>H000003676 - [US - Brand Marketing]</v>
      </c>
      <c r="E1042" t="e">
        <f>B1042 &amp; " - [" &amp;VLOOKUP(B1042,Sheet2!$A:$B,2,0) &amp; "]"</f>
        <v>#N/A</v>
      </c>
    </row>
    <row r="1043" spans="1:5" x14ac:dyDescent="0.25">
      <c r="A1043" t="s">
        <v>2751</v>
      </c>
      <c r="D1043" t="str">
        <f>A1043 &amp; " - [" &amp;VLOOKUP(A1043,Sheet2!$A:$B,2,0) &amp; "]"</f>
        <v>H000003676 - [US - Brand Marketing]</v>
      </c>
      <c r="E1043" t="e">
        <f>B1043 &amp; " - [" &amp;VLOOKUP(B1043,Sheet2!$A:$B,2,0) &amp; "]"</f>
        <v>#N/A</v>
      </c>
    </row>
    <row r="1044" spans="1:5" x14ac:dyDescent="0.25">
      <c r="A1044" t="s">
        <v>2751</v>
      </c>
      <c r="D1044" t="str">
        <f>A1044 &amp; " - [" &amp;VLOOKUP(A1044,Sheet2!$A:$B,2,0) &amp; "]"</f>
        <v>H000003676 - [US - Brand Marketing]</v>
      </c>
      <c r="E1044" t="e">
        <f>B1044 &amp; " - [" &amp;VLOOKUP(B1044,Sheet2!$A:$B,2,0) &amp; "]"</f>
        <v>#N/A</v>
      </c>
    </row>
    <row r="1045" spans="1:5" x14ac:dyDescent="0.25">
      <c r="A1045" t="s">
        <v>2751</v>
      </c>
      <c r="D1045" t="str">
        <f>A1045 &amp; " - [" &amp;VLOOKUP(A1045,Sheet2!$A:$B,2,0) &amp; "]"</f>
        <v>H000003676 - [US - Brand Marketing]</v>
      </c>
      <c r="E1045" t="e">
        <f>B1045 &amp; " - [" &amp;VLOOKUP(B1045,Sheet2!$A:$B,2,0) &amp; "]"</f>
        <v>#N/A</v>
      </c>
    </row>
    <row r="1046" spans="1:5" x14ac:dyDescent="0.25">
      <c r="A1046" t="s">
        <v>2751</v>
      </c>
      <c r="D1046" t="str">
        <f>A1046 &amp; " - [" &amp;VLOOKUP(A1046,Sheet2!$A:$B,2,0) &amp; "]"</f>
        <v>H000003676 - [US - Brand Marketing]</v>
      </c>
      <c r="E1046" t="e">
        <f>B1046 &amp; " - [" &amp;VLOOKUP(B1046,Sheet2!$A:$B,2,0) &amp; "]"</f>
        <v>#N/A</v>
      </c>
    </row>
    <row r="1047" spans="1:5" x14ac:dyDescent="0.25">
      <c r="A1047" t="s">
        <v>2751</v>
      </c>
      <c r="D1047" t="str">
        <f>A1047 &amp; " - [" &amp;VLOOKUP(A1047,Sheet2!$A:$B,2,0) &amp; "]"</f>
        <v>H000003676 - [US - Brand Marketing]</v>
      </c>
      <c r="E1047" t="e">
        <f>B1047 &amp; " - [" &amp;VLOOKUP(B1047,Sheet2!$A:$B,2,0) &amp; "]"</f>
        <v>#N/A</v>
      </c>
    </row>
    <row r="1048" spans="1:5" x14ac:dyDescent="0.25">
      <c r="A1048" t="s">
        <v>2751</v>
      </c>
      <c r="D1048" t="str">
        <f>A1048 &amp; " - [" &amp;VLOOKUP(A1048,Sheet2!$A:$B,2,0) &amp; "]"</f>
        <v>H000003676 - [US - Brand Marketing]</v>
      </c>
      <c r="E1048" t="e">
        <f>B1048 &amp; " - [" &amp;VLOOKUP(B1048,Sheet2!$A:$B,2,0) &amp; "]"</f>
        <v>#N/A</v>
      </c>
    </row>
    <row r="1049" spans="1:5" x14ac:dyDescent="0.25">
      <c r="A1049" t="s">
        <v>2751</v>
      </c>
      <c r="D1049" t="str">
        <f>A1049 &amp; " - [" &amp;VLOOKUP(A1049,Sheet2!$A:$B,2,0) &amp; "]"</f>
        <v>H000003676 - [US - Brand Marketing]</v>
      </c>
      <c r="E1049" t="e">
        <f>B1049 &amp; " - [" &amp;VLOOKUP(B1049,Sheet2!$A:$B,2,0) &amp; "]"</f>
        <v>#N/A</v>
      </c>
    </row>
    <row r="1050" spans="1:5" x14ac:dyDescent="0.25">
      <c r="A1050" t="s">
        <v>2751</v>
      </c>
      <c r="D1050" t="str">
        <f>A1050 &amp; " - [" &amp;VLOOKUP(A1050,Sheet2!$A:$B,2,0) &amp; "]"</f>
        <v>H000003676 - [US - Brand Marketing]</v>
      </c>
      <c r="E1050" t="e">
        <f>B1050 &amp; " - [" &amp;VLOOKUP(B1050,Sheet2!$A:$B,2,0) &amp; "]"</f>
        <v>#N/A</v>
      </c>
    </row>
    <row r="1051" spans="1:5" x14ac:dyDescent="0.25">
      <c r="A1051" t="s">
        <v>2751</v>
      </c>
      <c r="D1051" t="str">
        <f>A1051 &amp; " - [" &amp;VLOOKUP(A1051,Sheet2!$A:$B,2,0) &amp; "]"</f>
        <v>H000003676 - [US - Brand Marketing]</v>
      </c>
      <c r="E1051" t="e">
        <f>B1051 &amp; " - [" &amp;VLOOKUP(B1051,Sheet2!$A:$B,2,0) &amp; "]"</f>
        <v>#N/A</v>
      </c>
    </row>
    <row r="1052" spans="1:5" x14ac:dyDescent="0.25">
      <c r="A1052" t="s">
        <v>2751</v>
      </c>
      <c r="D1052" t="str">
        <f>A1052 &amp; " - [" &amp;VLOOKUP(A1052,Sheet2!$A:$B,2,0) &amp; "]"</f>
        <v>H000003676 - [US - Brand Marketing]</v>
      </c>
      <c r="E1052" t="e">
        <f>B1052 &amp; " - [" &amp;VLOOKUP(B1052,Sheet2!$A:$B,2,0) &amp; "]"</f>
        <v>#N/A</v>
      </c>
    </row>
    <row r="1053" spans="1:5" x14ac:dyDescent="0.25">
      <c r="A1053" t="s">
        <v>2751</v>
      </c>
      <c r="D1053" t="str">
        <f>A1053 &amp; " - [" &amp;VLOOKUP(A1053,Sheet2!$A:$B,2,0) &amp; "]"</f>
        <v>H000003676 - [US - Brand Marketing]</v>
      </c>
      <c r="E1053" t="e">
        <f>B1053 &amp; " - [" &amp;VLOOKUP(B1053,Sheet2!$A:$B,2,0) &amp; "]"</f>
        <v>#N/A</v>
      </c>
    </row>
    <row r="1054" spans="1:5" x14ac:dyDescent="0.25">
      <c r="A1054" t="s">
        <v>2751</v>
      </c>
      <c r="D1054" t="str">
        <f>A1054 &amp; " - [" &amp;VLOOKUP(A1054,Sheet2!$A:$B,2,0) &amp; "]"</f>
        <v>H000003676 - [US - Brand Marketing]</v>
      </c>
      <c r="E1054" t="e">
        <f>B1054 &amp; " - [" &amp;VLOOKUP(B1054,Sheet2!$A:$B,2,0) &amp; "]"</f>
        <v>#N/A</v>
      </c>
    </row>
    <row r="1055" spans="1:5" x14ac:dyDescent="0.25">
      <c r="A1055" t="s">
        <v>2751</v>
      </c>
      <c r="D1055" t="str">
        <f>A1055 &amp; " - [" &amp;VLOOKUP(A1055,Sheet2!$A:$B,2,0) &amp; "]"</f>
        <v>H000003676 - [US - Brand Marketing]</v>
      </c>
      <c r="E1055" t="e">
        <f>B1055 &amp; " - [" &amp;VLOOKUP(B1055,Sheet2!$A:$B,2,0) &amp; "]"</f>
        <v>#N/A</v>
      </c>
    </row>
    <row r="1056" spans="1:5" x14ac:dyDescent="0.25">
      <c r="A1056" t="s">
        <v>2751</v>
      </c>
      <c r="D1056" t="str">
        <f>A1056 &amp; " - [" &amp;VLOOKUP(A1056,Sheet2!$A:$B,2,0) &amp; "]"</f>
        <v>H000003676 - [US - Brand Marketing]</v>
      </c>
      <c r="E1056" t="e">
        <f>B1056 &amp; " - [" &amp;VLOOKUP(B1056,Sheet2!$A:$B,2,0) &amp; "]"</f>
        <v>#N/A</v>
      </c>
    </row>
    <row r="1057" spans="1:5" x14ac:dyDescent="0.25">
      <c r="A1057" t="s">
        <v>2751</v>
      </c>
      <c r="D1057" t="str">
        <f>A1057 &amp; " - [" &amp;VLOOKUP(A1057,Sheet2!$A:$B,2,0) &amp; "]"</f>
        <v>H000003676 - [US - Brand Marketing]</v>
      </c>
      <c r="E1057" t="e">
        <f>B1057 &amp; " - [" &amp;VLOOKUP(B1057,Sheet2!$A:$B,2,0) &amp; "]"</f>
        <v>#N/A</v>
      </c>
    </row>
    <row r="1058" spans="1:5" x14ac:dyDescent="0.25">
      <c r="A1058" t="s">
        <v>2751</v>
      </c>
      <c r="D1058" t="str">
        <f>A1058 &amp; " - [" &amp;VLOOKUP(A1058,Sheet2!$A:$B,2,0) &amp; "]"</f>
        <v>H000003676 - [US - Brand Marketing]</v>
      </c>
      <c r="E1058" t="e">
        <f>B1058 &amp; " - [" &amp;VLOOKUP(B1058,Sheet2!$A:$B,2,0) &amp; "]"</f>
        <v>#N/A</v>
      </c>
    </row>
    <row r="1059" spans="1:5" x14ac:dyDescent="0.25">
      <c r="A1059" t="s">
        <v>2751</v>
      </c>
      <c r="D1059" t="str">
        <f>A1059 &amp; " - [" &amp;VLOOKUP(A1059,Sheet2!$A:$B,2,0) &amp; "]"</f>
        <v>H000003676 - [US - Brand Marketing]</v>
      </c>
      <c r="E1059" t="e">
        <f>B1059 &amp; " - [" &amp;VLOOKUP(B1059,Sheet2!$A:$B,2,0) &amp; "]"</f>
        <v>#N/A</v>
      </c>
    </row>
    <row r="1060" spans="1:5" x14ac:dyDescent="0.25">
      <c r="A1060" t="s">
        <v>2751</v>
      </c>
      <c r="D1060" t="str">
        <f>A1060 &amp; " - [" &amp;VLOOKUP(A1060,Sheet2!$A:$B,2,0) &amp; "]"</f>
        <v>H000003676 - [US - Brand Marketing]</v>
      </c>
      <c r="E1060" t="e">
        <f>B1060 &amp; " - [" &amp;VLOOKUP(B1060,Sheet2!$A:$B,2,0) &amp; "]"</f>
        <v>#N/A</v>
      </c>
    </row>
    <row r="1061" spans="1:5" x14ac:dyDescent="0.25">
      <c r="A1061" t="s">
        <v>2751</v>
      </c>
      <c r="D1061" t="str">
        <f>A1061 &amp; " - [" &amp;VLOOKUP(A1061,Sheet2!$A:$B,2,0) &amp; "]"</f>
        <v>H000003676 - [US - Brand Marketing]</v>
      </c>
      <c r="E1061" t="e">
        <f>B1061 &amp; " - [" &amp;VLOOKUP(B1061,Sheet2!$A:$B,2,0) &amp; "]"</f>
        <v>#N/A</v>
      </c>
    </row>
    <row r="1062" spans="1:5" x14ac:dyDescent="0.25">
      <c r="A1062" t="s">
        <v>2751</v>
      </c>
      <c r="D1062" t="str">
        <f>A1062 &amp; " - [" &amp;VLOOKUP(A1062,Sheet2!$A:$B,2,0) &amp; "]"</f>
        <v>H000003676 - [US - Brand Marketing]</v>
      </c>
      <c r="E1062" t="e">
        <f>B1062 &amp; " - [" &amp;VLOOKUP(B1062,Sheet2!$A:$B,2,0) &amp; "]"</f>
        <v>#N/A</v>
      </c>
    </row>
    <row r="1063" spans="1:5" x14ac:dyDescent="0.25">
      <c r="A1063" t="s">
        <v>2751</v>
      </c>
      <c r="D1063" t="str">
        <f>A1063 &amp; " - [" &amp;VLOOKUP(A1063,Sheet2!$A:$B,2,0) &amp; "]"</f>
        <v>H000003676 - [US - Brand Marketing]</v>
      </c>
      <c r="E1063" t="e">
        <f>B1063 &amp; " - [" &amp;VLOOKUP(B1063,Sheet2!$A:$B,2,0) &amp; "]"</f>
        <v>#N/A</v>
      </c>
    </row>
    <row r="1064" spans="1:5" x14ac:dyDescent="0.25">
      <c r="A1064" t="s">
        <v>2751</v>
      </c>
      <c r="D1064" t="str">
        <f>A1064 &amp; " - [" &amp;VLOOKUP(A1064,Sheet2!$A:$B,2,0) &amp; "]"</f>
        <v>H000003676 - [US - Brand Marketing]</v>
      </c>
      <c r="E1064" t="e">
        <f>B1064 &amp; " - [" &amp;VLOOKUP(B1064,Sheet2!$A:$B,2,0) &amp; "]"</f>
        <v>#N/A</v>
      </c>
    </row>
    <row r="1065" spans="1:5" x14ac:dyDescent="0.25">
      <c r="A1065" t="s">
        <v>2751</v>
      </c>
      <c r="D1065" t="str">
        <f>A1065 &amp; " - [" &amp;VLOOKUP(A1065,Sheet2!$A:$B,2,0) &amp; "]"</f>
        <v>H000003676 - [US - Brand Marketing]</v>
      </c>
      <c r="E1065" t="e">
        <f>B1065 &amp; " - [" &amp;VLOOKUP(B1065,Sheet2!$A:$B,2,0) &amp; "]"</f>
        <v>#N/A</v>
      </c>
    </row>
    <row r="1066" spans="1:5" x14ac:dyDescent="0.25">
      <c r="A1066" t="s">
        <v>2751</v>
      </c>
      <c r="D1066" t="str">
        <f>A1066 &amp; " - [" &amp;VLOOKUP(A1066,Sheet2!$A:$B,2,0) &amp; "]"</f>
        <v>H000003676 - [US - Brand Marketing]</v>
      </c>
      <c r="E1066" t="e">
        <f>B1066 &amp; " - [" &amp;VLOOKUP(B1066,Sheet2!$A:$B,2,0) &amp; "]"</f>
        <v>#N/A</v>
      </c>
    </row>
    <row r="1067" spans="1:5" x14ac:dyDescent="0.25">
      <c r="A1067" t="s">
        <v>2751</v>
      </c>
      <c r="D1067" t="str">
        <f>A1067 &amp; " - [" &amp;VLOOKUP(A1067,Sheet2!$A:$B,2,0) &amp; "]"</f>
        <v>H000003676 - [US - Brand Marketing]</v>
      </c>
      <c r="E1067" t="e">
        <f>B1067 &amp; " - [" &amp;VLOOKUP(B1067,Sheet2!$A:$B,2,0) &amp; "]"</f>
        <v>#N/A</v>
      </c>
    </row>
    <row r="1068" spans="1:5" x14ac:dyDescent="0.25">
      <c r="A1068" t="s">
        <v>2751</v>
      </c>
      <c r="D1068" t="str">
        <f>A1068 &amp; " - [" &amp;VLOOKUP(A1068,Sheet2!$A:$B,2,0) &amp; "]"</f>
        <v>H000003676 - [US - Brand Marketing]</v>
      </c>
      <c r="E1068" t="e">
        <f>B1068 &amp; " - [" &amp;VLOOKUP(B1068,Sheet2!$A:$B,2,0) &amp; "]"</f>
        <v>#N/A</v>
      </c>
    </row>
    <row r="1069" spans="1:5" x14ac:dyDescent="0.25">
      <c r="A1069" t="s">
        <v>2751</v>
      </c>
      <c r="D1069" t="str">
        <f>A1069 &amp; " - [" &amp;VLOOKUP(A1069,Sheet2!$A:$B,2,0) &amp; "]"</f>
        <v>H000003676 - [US - Brand Marketing]</v>
      </c>
      <c r="E1069" t="e">
        <f>B1069 &amp; " - [" &amp;VLOOKUP(B1069,Sheet2!$A:$B,2,0) &amp; "]"</f>
        <v>#N/A</v>
      </c>
    </row>
    <row r="1070" spans="1:5" x14ac:dyDescent="0.25">
      <c r="A1070" t="s">
        <v>2751</v>
      </c>
      <c r="D1070" t="str">
        <f>A1070 &amp; " - [" &amp;VLOOKUP(A1070,Sheet2!$A:$B,2,0) &amp; "]"</f>
        <v>H000003676 - [US - Brand Marketing]</v>
      </c>
      <c r="E1070" t="e">
        <f>B1070 &amp; " - [" &amp;VLOOKUP(B1070,Sheet2!$A:$B,2,0) &amp; "]"</f>
        <v>#N/A</v>
      </c>
    </row>
    <row r="1071" spans="1:5" x14ac:dyDescent="0.25">
      <c r="A1071" t="s">
        <v>2751</v>
      </c>
      <c r="D1071" t="str">
        <f>A1071 &amp; " - [" &amp;VLOOKUP(A1071,Sheet2!$A:$B,2,0) &amp; "]"</f>
        <v>H000003676 - [US - Brand Marketing]</v>
      </c>
      <c r="E1071" t="e">
        <f>B1071 &amp; " - [" &amp;VLOOKUP(B1071,Sheet2!$A:$B,2,0) &amp; "]"</f>
        <v>#N/A</v>
      </c>
    </row>
    <row r="1072" spans="1:5" x14ac:dyDescent="0.25">
      <c r="A1072" t="s">
        <v>2751</v>
      </c>
      <c r="D1072" t="str">
        <f>A1072 &amp; " - [" &amp;VLOOKUP(A1072,Sheet2!$A:$B,2,0) &amp; "]"</f>
        <v>H000003676 - [US - Brand Marketing]</v>
      </c>
      <c r="E1072" t="e">
        <f>B1072 &amp; " - [" &amp;VLOOKUP(B1072,Sheet2!$A:$B,2,0) &amp; "]"</f>
        <v>#N/A</v>
      </c>
    </row>
    <row r="1073" spans="1:5" x14ac:dyDescent="0.25">
      <c r="A1073" t="s">
        <v>2751</v>
      </c>
      <c r="D1073" t="str">
        <f>A1073 &amp; " - [" &amp;VLOOKUP(A1073,Sheet2!$A:$B,2,0) &amp; "]"</f>
        <v>H000003676 - [US - Brand Marketing]</v>
      </c>
      <c r="E1073" t="e">
        <f>B1073 &amp; " - [" &amp;VLOOKUP(B1073,Sheet2!$A:$B,2,0) &amp; "]"</f>
        <v>#N/A</v>
      </c>
    </row>
    <row r="1074" spans="1:5" x14ac:dyDescent="0.25">
      <c r="A1074" t="s">
        <v>2751</v>
      </c>
      <c r="D1074" t="str">
        <f>A1074 &amp; " - [" &amp;VLOOKUP(A1074,Sheet2!$A:$B,2,0) &amp; "]"</f>
        <v>H000003676 - [US - Brand Marketing]</v>
      </c>
      <c r="E1074" t="e">
        <f>B1074 &amp; " - [" &amp;VLOOKUP(B1074,Sheet2!$A:$B,2,0) &amp; "]"</f>
        <v>#N/A</v>
      </c>
    </row>
    <row r="1075" spans="1:5" x14ac:dyDescent="0.25">
      <c r="A1075" t="s">
        <v>2751</v>
      </c>
      <c r="D1075" t="str">
        <f>A1075 &amp; " - [" &amp;VLOOKUP(A1075,Sheet2!$A:$B,2,0) &amp; "]"</f>
        <v>H000003676 - [US - Brand Marketing]</v>
      </c>
      <c r="E1075" t="e">
        <f>B1075 &amp; " - [" &amp;VLOOKUP(B1075,Sheet2!$A:$B,2,0) &amp; "]"</f>
        <v>#N/A</v>
      </c>
    </row>
    <row r="1076" spans="1:5" x14ac:dyDescent="0.25">
      <c r="A1076" t="s">
        <v>2751</v>
      </c>
      <c r="D1076" t="str">
        <f>A1076 &amp; " - [" &amp;VLOOKUP(A1076,Sheet2!$A:$B,2,0) &amp; "]"</f>
        <v>H000003676 - [US - Brand Marketing]</v>
      </c>
      <c r="E1076" t="e">
        <f>B1076 &amp; " - [" &amp;VLOOKUP(B1076,Sheet2!$A:$B,2,0) &amp; "]"</f>
        <v>#N/A</v>
      </c>
    </row>
    <row r="1077" spans="1:5" x14ac:dyDescent="0.25">
      <c r="A1077" t="s">
        <v>2751</v>
      </c>
      <c r="D1077" t="str">
        <f>A1077 &amp; " - [" &amp;VLOOKUP(A1077,Sheet2!$A:$B,2,0) &amp; "]"</f>
        <v>H000003676 - [US - Brand Marketing]</v>
      </c>
      <c r="E1077" t="e">
        <f>B1077 &amp; " - [" &amp;VLOOKUP(B1077,Sheet2!$A:$B,2,0) &amp; "]"</f>
        <v>#N/A</v>
      </c>
    </row>
    <row r="1078" spans="1:5" x14ac:dyDescent="0.25">
      <c r="A1078" t="s">
        <v>2751</v>
      </c>
      <c r="D1078" t="str">
        <f>A1078 &amp; " - [" &amp;VLOOKUP(A1078,Sheet2!$A:$B,2,0) &amp; "]"</f>
        <v>H000003676 - [US - Brand Marketing]</v>
      </c>
      <c r="E1078" t="e">
        <f>B1078 &amp; " - [" &amp;VLOOKUP(B1078,Sheet2!$A:$B,2,0) &amp; "]"</f>
        <v>#N/A</v>
      </c>
    </row>
    <row r="1079" spans="1:5" x14ac:dyDescent="0.25">
      <c r="A1079" t="s">
        <v>2751</v>
      </c>
      <c r="D1079" t="str">
        <f>A1079 &amp; " - [" &amp;VLOOKUP(A1079,Sheet2!$A:$B,2,0) &amp; "]"</f>
        <v>H000003676 - [US - Brand Marketing]</v>
      </c>
      <c r="E1079" t="e">
        <f>B1079 &amp; " - [" &amp;VLOOKUP(B1079,Sheet2!$A:$B,2,0) &amp; "]"</f>
        <v>#N/A</v>
      </c>
    </row>
    <row r="1080" spans="1:5" x14ac:dyDescent="0.25">
      <c r="A1080" t="s">
        <v>2752</v>
      </c>
      <c r="D1080" t="str">
        <f>A1080 &amp; " - [" &amp;VLOOKUP(A1080,Sheet2!$A:$B,2,0) &amp; "]"</f>
        <v>H000003677 - [US - Other M&amp;S - FDA Fee]</v>
      </c>
      <c r="E1080" t="e">
        <f>B1080 &amp; " - [" &amp;VLOOKUP(B1080,Sheet2!$A:$B,2,0) &amp; "]"</f>
        <v>#N/A</v>
      </c>
    </row>
    <row r="1081" spans="1:5" x14ac:dyDescent="0.25">
      <c r="A1081" t="s">
        <v>2752</v>
      </c>
      <c r="D1081" t="str">
        <f>A1081 &amp; " - [" &amp;VLOOKUP(A1081,Sheet2!$A:$B,2,0) &amp; "]"</f>
        <v>H000003677 - [US - Other M&amp;S - FDA Fee]</v>
      </c>
      <c r="E1081" t="e">
        <f>B1081 &amp; " - [" &amp;VLOOKUP(B1081,Sheet2!$A:$B,2,0) &amp; "]"</f>
        <v>#N/A</v>
      </c>
    </row>
    <row r="1082" spans="1:5" x14ac:dyDescent="0.25">
      <c r="A1082" t="s">
        <v>2752</v>
      </c>
      <c r="D1082" t="str">
        <f>A1082 &amp; " - [" &amp;VLOOKUP(A1082,Sheet2!$A:$B,2,0) &amp; "]"</f>
        <v>H000003677 - [US - Other M&amp;S - FDA Fee]</v>
      </c>
      <c r="E1082" t="e">
        <f>B1082 &amp; " - [" &amp;VLOOKUP(B1082,Sheet2!$A:$B,2,0) &amp; "]"</f>
        <v>#N/A</v>
      </c>
    </row>
    <row r="1083" spans="1:5" x14ac:dyDescent="0.25">
      <c r="A1083" t="s">
        <v>2752</v>
      </c>
      <c r="D1083" t="str">
        <f>A1083 &amp; " - [" &amp;VLOOKUP(A1083,Sheet2!$A:$B,2,0) &amp; "]"</f>
        <v>H000003677 - [US - Other M&amp;S - FDA Fee]</v>
      </c>
      <c r="E1083" t="e">
        <f>B1083 &amp; " - [" &amp;VLOOKUP(B1083,Sheet2!$A:$B,2,0) &amp; "]"</f>
        <v>#N/A</v>
      </c>
    </row>
    <row r="1084" spans="1:5" x14ac:dyDescent="0.25">
      <c r="A1084" t="s">
        <v>2752</v>
      </c>
      <c r="D1084" t="str">
        <f>A1084 &amp; " - [" &amp;VLOOKUP(A1084,Sheet2!$A:$B,2,0) &amp; "]"</f>
        <v>H000003677 - [US - Other M&amp;S - FDA Fee]</v>
      </c>
      <c r="E1084" t="e">
        <f>B1084 &amp; " - [" &amp;VLOOKUP(B1084,Sheet2!$A:$B,2,0) &amp; "]"</f>
        <v>#N/A</v>
      </c>
    </row>
    <row r="1085" spans="1:5" x14ac:dyDescent="0.25">
      <c r="A1085" t="s">
        <v>2753</v>
      </c>
      <c r="D1085" t="str">
        <f>A1085 &amp; " - [" &amp;VLOOKUP(A1085,Sheet2!$A:$B,2,0) &amp; "]"</f>
        <v>H000003678 - [US - MAPS - Patient Access Solutions]</v>
      </c>
      <c r="E1085" t="e">
        <f>B1085 &amp; " - [" &amp;VLOOKUP(B1085,Sheet2!$A:$B,2,0) &amp; "]"</f>
        <v>#N/A</v>
      </c>
    </row>
    <row r="1086" spans="1:5" x14ac:dyDescent="0.25">
      <c r="A1086" t="s">
        <v>2753</v>
      </c>
      <c r="D1086" t="str">
        <f>A1086 &amp; " - [" &amp;VLOOKUP(A1086,Sheet2!$A:$B,2,0) &amp; "]"</f>
        <v>H000003678 - [US - MAPS - Patient Access Solutions]</v>
      </c>
      <c r="E1086" t="e">
        <f>B1086 &amp; " - [" &amp;VLOOKUP(B1086,Sheet2!$A:$B,2,0) &amp; "]"</f>
        <v>#N/A</v>
      </c>
    </row>
    <row r="1087" spans="1:5" x14ac:dyDescent="0.25">
      <c r="A1087" t="s">
        <v>2753</v>
      </c>
      <c r="D1087" t="str">
        <f>A1087 &amp; " - [" &amp;VLOOKUP(A1087,Sheet2!$A:$B,2,0) &amp; "]"</f>
        <v>H000003678 - [US - MAPS - Patient Access Solutions]</v>
      </c>
      <c r="E1087" t="e">
        <f>B1087 &amp; " - [" &amp;VLOOKUP(B1087,Sheet2!$A:$B,2,0) &amp; "]"</f>
        <v>#N/A</v>
      </c>
    </row>
    <row r="1088" spans="1:5" x14ac:dyDescent="0.25">
      <c r="A1088" t="s">
        <v>2753</v>
      </c>
      <c r="D1088" t="str">
        <f>A1088 &amp; " - [" &amp;VLOOKUP(A1088,Sheet2!$A:$B,2,0) &amp; "]"</f>
        <v>H000003678 - [US - MAPS - Patient Access Solutions]</v>
      </c>
      <c r="E1088" t="e">
        <f>B1088 &amp; " - [" &amp;VLOOKUP(B1088,Sheet2!$A:$B,2,0) &amp; "]"</f>
        <v>#N/A</v>
      </c>
    </row>
    <row r="1089" spans="1:5" x14ac:dyDescent="0.25">
      <c r="A1089" t="s">
        <v>2753</v>
      </c>
      <c r="D1089" t="str">
        <f>A1089 &amp; " - [" &amp;VLOOKUP(A1089,Sheet2!$A:$B,2,0) &amp; "]"</f>
        <v>H000003678 - [US - MAPS - Patient Access Solutions]</v>
      </c>
      <c r="E1089" t="e">
        <f>B1089 &amp; " - [" &amp;VLOOKUP(B1089,Sheet2!$A:$B,2,0) &amp; "]"</f>
        <v>#N/A</v>
      </c>
    </row>
    <row r="1090" spans="1:5" x14ac:dyDescent="0.25">
      <c r="A1090" t="s">
        <v>2753</v>
      </c>
      <c r="D1090" t="str">
        <f>A1090 &amp; " - [" &amp;VLOOKUP(A1090,Sheet2!$A:$B,2,0) &amp; "]"</f>
        <v>H000003678 - [US - MAPS - Patient Access Solutions]</v>
      </c>
      <c r="E1090" t="e">
        <f>B1090 &amp; " - [" &amp;VLOOKUP(B1090,Sheet2!$A:$B,2,0) &amp; "]"</f>
        <v>#N/A</v>
      </c>
    </row>
    <row r="1091" spans="1:5" x14ac:dyDescent="0.25">
      <c r="A1091" t="s">
        <v>2753</v>
      </c>
      <c r="D1091" t="str">
        <f>A1091 &amp; " - [" &amp;VLOOKUP(A1091,Sheet2!$A:$B,2,0) &amp; "]"</f>
        <v>H000003678 - [US - MAPS - Patient Access Solutions]</v>
      </c>
      <c r="E1091" t="e">
        <f>B1091 &amp; " - [" &amp;VLOOKUP(B1091,Sheet2!$A:$B,2,0) &amp; "]"</f>
        <v>#N/A</v>
      </c>
    </row>
    <row r="1092" spans="1:5" x14ac:dyDescent="0.25">
      <c r="A1092" t="s">
        <v>2753</v>
      </c>
      <c r="D1092" t="str">
        <f>A1092 &amp; " - [" &amp;VLOOKUP(A1092,Sheet2!$A:$B,2,0) &amp; "]"</f>
        <v>H000003678 - [US - MAPS - Patient Access Solutions]</v>
      </c>
      <c r="E1092" t="e">
        <f>B1092 &amp; " - [" &amp;VLOOKUP(B1092,Sheet2!$A:$B,2,0) &amp; "]"</f>
        <v>#N/A</v>
      </c>
    </row>
    <row r="1093" spans="1:5" x14ac:dyDescent="0.25">
      <c r="A1093" t="s">
        <v>2753</v>
      </c>
      <c r="D1093" t="str">
        <f>A1093 &amp; " - [" &amp;VLOOKUP(A1093,Sheet2!$A:$B,2,0) &amp; "]"</f>
        <v>H000003678 - [US - MAPS - Patient Access Solutions]</v>
      </c>
      <c r="E1093" t="e">
        <f>B1093 &amp; " - [" &amp;VLOOKUP(B1093,Sheet2!$A:$B,2,0) &amp; "]"</f>
        <v>#N/A</v>
      </c>
    </row>
    <row r="1094" spans="1:5" x14ac:dyDescent="0.25">
      <c r="A1094" t="s">
        <v>2753</v>
      </c>
      <c r="D1094" t="str">
        <f>A1094 &amp; " - [" &amp;VLOOKUP(A1094,Sheet2!$A:$B,2,0) &amp; "]"</f>
        <v>H000003678 - [US - MAPS - Patient Access Solutions]</v>
      </c>
      <c r="E1094" t="e">
        <f>B1094 &amp; " - [" &amp;VLOOKUP(B1094,Sheet2!$A:$B,2,0) &amp; "]"</f>
        <v>#N/A</v>
      </c>
    </row>
    <row r="1095" spans="1:5" x14ac:dyDescent="0.25">
      <c r="A1095" t="s">
        <v>2753</v>
      </c>
      <c r="D1095" t="str">
        <f>A1095 &amp; " - [" &amp;VLOOKUP(A1095,Sheet2!$A:$B,2,0) &amp; "]"</f>
        <v>H000003678 - [US - MAPS - Patient Access Solutions]</v>
      </c>
      <c r="E1095" t="e">
        <f>B1095 &amp; " - [" &amp;VLOOKUP(B1095,Sheet2!$A:$B,2,0) &amp; "]"</f>
        <v>#N/A</v>
      </c>
    </row>
    <row r="1096" spans="1:5" x14ac:dyDescent="0.25">
      <c r="A1096" t="s">
        <v>2753</v>
      </c>
      <c r="D1096" t="str">
        <f>A1096 &amp; " - [" &amp;VLOOKUP(A1096,Sheet2!$A:$B,2,0) &amp; "]"</f>
        <v>H000003678 - [US - MAPS - Patient Access Solutions]</v>
      </c>
      <c r="E1096" t="e">
        <f>B1096 &amp; " - [" &amp;VLOOKUP(B1096,Sheet2!$A:$B,2,0) &amp; "]"</f>
        <v>#N/A</v>
      </c>
    </row>
    <row r="1097" spans="1:5" x14ac:dyDescent="0.25">
      <c r="A1097" t="s">
        <v>2753</v>
      </c>
      <c r="D1097" t="str">
        <f>A1097 &amp; " - [" &amp;VLOOKUP(A1097,Sheet2!$A:$B,2,0) &amp; "]"</f>
        <v>H000003678 - [US - MAPS - Patient Access Solutions]</v>
      </c>
      <c r="E1097" t="e">
        <f>B1097 &amp; " - [" &amp;VLOOKUP(B1097,Sheet2!$A:$B,2,0) &amp; "]"</f>
        <v>#N/A</v>
      </c>
    </row>
    <row r="1098" spans="1:5" x14ac:dyDescent="0.25">
      <c r="A1098" t="s">
        <v>2753</v>
      </c>
      <c r="D1098" t="str">
        <f>A1098 &amp; " - [" &amp;VLOOKUP(A1098,Sheet2!$A:$B,2,0) &amp; "]"</f>
        <v>H000003678 - [US - MAPS - Patient Access Solutions]</v>
      </c>
      <c r="E1098" t="e">
        <f>B1098 &amp; " - [" &amp;VLOOKUP(B1098,Sheet2!$A:$B,2,0) &amp; "]"</f>
        <v>#N/A</v>
      </c>
    </row>
    <row r="1099" spans="1:5" x14ac:dyDescent="0.25">
      <c r="A1099" t="s">
        <v>2753</v>
      </c>
      <c r="D1099" t="str">
        <f>A1099 &amp; " - [" &amp;VLOOKUP(A1099,Sheet2!$A:$B,2,0) &amp; "]"</f>
        <v>H000003678 - [US - MAPS - Patient Access Solutions]</v>
      </c>
      <c r="E1099" t="e">
        <f>B1099 &amp; " - [" &amp;VLOOKUP(B1099,Sheet2!$A:$B,2,0) &amp; "]"</f>
        <v>#N/A</v>
      </c>
    </row>
    <row r="1100" spans="1:5" x14ac:dyDescent="0.25">
      <c r="A1100" t="s">
        <v>2753</v>
      </c>
      <c r="D1100" t="str">
        <f>A1100 &amp; " - [" &amp;VLOOKUP(A1100,Sheet2!$A:$B,2,0) &amp; "]"</f>
        <v>H000003678 - [US - MAPS - Patient Access Solutions]</v>
      </c>
      <c r="E1100" t="e">
        <f>B1100 &amp; " - [" &amp;VLOOKUP(B1100,Sheet2!$A:$B,2,0) &amp; "]"</f>
        <v>#N/A</v>
      </c>
    </row>
    <row r="1101" spans="1:5" x14ac:dyDescent="0.25">
      <c r="A1101" t="s">
        <v>2753</v>
      </c>
      <c r="D1101" t="str">
        <f>A1101 &amp; " - [" &amp;VLOOKUP(A1101,Sheet2!$A:$B,2,0) &amp; "]"</f>
        <v>H000003678 - [US - MAPS - Patient Access Solutions]</v>
      </c>
      <c r="E1101" t="e">
        <f>B1101 &amp; " - [" &amp;VLOOKUP(B1101,Sheet2!$A:$B,2,0) &amp; "]"</f>
        <v>#N/A</v>
      </c>
    </row>
    <row r="1102" spans="1:5" x14ac:dyDescent="0.25">
      <c r="A1102" t="s">
        <v>2753</v>
      </c>
      <c r="D1102" t="str">
        <f>A1102 &amp; " - [" &amp;VLOOKUP(A1102,Sheet2!$A:$B,2,0) &amp; "]"</f>
        <v>H000003678 - [US - MAPS - Patient Access Solutions]</v>
      </c>
      <c r="E1102" t="e">
        <f>B1102 &amp; " - [" &amp;VLOOKUP(B1102,Sheet2!$A:$B,2,0) &amp; "]"</f>
        <v>#N/A</v>
      </c>
    </row>
    <row r="1103" spans="1:5" x14ac:dyDescent="0.25">
      <c r="A1103" t="s">
        <v>2753</v>
      </c>
      <c r="D1103" t="str">
        <f>A1103 &amp; " - [" &amp;VLOOKUP(A1103,Sheet2!$A:$B,2,0) &amp; "]"</f>
        <v>H000003678 - [US - MAPS - Patient Access Solutions]</v>
      </c>
      <c r="E1103" t="e">
        <f>B1103 &amp; " - [" &amp;VLOOKUP(B1103,Sheet2!$A:$B,2,0) &amp; "]"</f>
        <v>#N/A</v>
      </c>
    </row>
    <row r="1104" spans="1:5" x14ac:dyDescent="0.25">
      <c r="A1104" t="s">
        <v>2753</v>
      </c>
      <c r="D1104" t="str">
        <f>A1104 &amp; " - [" &amp;VLOOKUP(A1104,Sheet2!$A:$B,2,0) &amp; "]"</f>
        <v>H000003678 - [US - MAPS - Patient Access Solutions]</v>
      </c>
      <c r="E1104" t="e">
        <f>B1104 &amp; " - [" &amp;VLOOKUP(B1104,Sheet2!$A:$B,2,0) &amp; "]"</f>
        <v>#N/A</v>
      </c>
    </row>
    <row r="1105" spans="1:5" x14ac:dyDescent="0.25">
      <c r="A1105" t="s">
        <v>2753</v>
      </c>
      <c r="D1105" t="str">
        <f>A1105 &amp; " - [" &amp;VLOOKUP(A1105,Sheet2!$A:$B,2,0) &amp; "]"</f>
        <v>H000003678 - [US - MAPS - Patient Access Solutions]</v>
      </c>
      <c r="E1105" t="e">
        <f>B1105 &amp; " - [" &amp;VLOOKUP(B1105,Sheet2!$A:$B,2,0) &amp; "]"</f>
        <v>#N/A</v>
      </c>
    </row>
    <row r="1106" spans="1:5" x14ac:dyDescent="0.25">
      <c r="A1106" t="s">
        <v>2753</v>
      </c>
      <c r="D1106" t="str">
        <f>A1106 &amp; " - [" &amp;VLOOKUP(A1106,Sheet2!$A:$B,2,0) &amp; "]"</f>
        <v>H000003678 - [US - MAPS - Patient Access Solutions]</v>
      </c>
      <c r="E1106" t="e">
        <f>B1106 &amp; " - [" &amp;VLOOKUP(B1106,Sheet2!$A:$B,2,0) &amp; "]"</f>
        <v>#N/A</v>
      </c>
    </row>
    <row r="1107" spans="1:5" x14ac:dyDescent="0.25">
      <c r="A1107" t="s">
        <v>2753</v>
      </c>
      <c r="D1107" t="str">
        <f>A1107 &amp; " - [" &amp;VLOOKUP(A1107,Sheet2!$A:$B,2,0) &amp; "]"</f>
        <v>H000003678 - [US - MAPS - Patient Access Solutions]</v>
      </c>
      <c r="E1107" t="e">
        <f>B1107 &amp; " - [" &amp;VLOOKUP(B1107,Sheet2!$A:$B,2,0) &amp; "]"</f>
        <v>#N/A</v>
      </c>
    </row>
    <row r="1108" spans="1:5" x14ac:dyDescent="0.25">
      <c r="A1108" t="s">
        <v>2753</v>
      </c>
      <c r="D1108" t="str">
        <f>A1108 &amp; " - [" &amp;VLOOKUP(A1108,Sheet2!$A:$B,2,0) &amp; "]"</f>
        <v>H000003678 - [US - MAPS - Patient Access Solutions]</v>
      </c>
      <c r="E1108" t="e">
        <f>B1108 &amp; " - [" &amp;VLOOKUP(B1108,Sheet2!$A:$B,2,0) &amp; "]"</f>
        <v>#N/A</v>
      </c>
    </row>
    <row r="1109" spans="1:5" x14ac:dyDescent="0.25">
      <c r="A1109" t="s">
        <v>2753</v>
      </c>
      <c r="D1109" t="str">
        <f>A1109 &amp; " - [" &amp;VLOOKUP(A1109,Sheet2!$A:$B,2,0) &amp; "]"</f>
        <v>H000003678 - [US - MAPS - Patient Access Solutions]</v>
      </c>
      <c r="E1109" t="e">
        <f>B1109 &amp; " - [" &amp;VLOOKUP(B1109,Sheet2!$A:$B,2,0) &amp; "]"</f>
        <v>#N/A</v>
      </c>
    </row>
    <row r="1110" spans="1:5" x14ac:dyDescent="0.25">
      <c r="A1110" t="s">
        <v>2753</v>
      </c>
      <c r="D1110" t="str">
        <f>A1110 &amp; " - [" &amp;VLOOKUP(A1110,Sheet2!$A:$B,2,0) &amp; "]"</f>
        <v>H000003678 - [US - MAPS - Patient Access Solutions]</v>
      </c>
      <c r="E1110" t="e">
        <f>B1110 &amp; " - [" &amp;VLOOKUP(B1110,Sheet2!$A:$B,2,0) &amp; "]"</f>
        <v>#N/A</v>
      </c>
    </row>
    <row r="1111" spans="1:5" x14ac:dyDescent="0.25">
      <c r="A1111" t="s">
        <v>2753</v>
      </c>
      <c r="D1111" t="str">
        <f>A1111 &amp; " - [" &amp;VLOOKUP(A1111,Sheet2!$A:$B,2,0) &amp; "]"</f>
        <v>H000003678 - [US - MAPS - Patient Access Solutions]</v>
      </c>
      <c r="E1111" t="e">
        <f>B1111 &amp; " - [" &amp;VLOOKUP(B1111,Sheet2!$A:$B,2,0) &amp; "]"</f>
        <v>#N/A</v>
      </c>
    </row>
    <row r="1112" spans="1:5" x14ac:dyDescent="0.25">
      <c r="A1112" t="s">
        <v>2753</v>
      </c>
      <c r="D1112" t="str">
        <f>A1112 &amp; " - [" &amp;VLOOKUP(A1112,Sheet2!$A:$B,2,0) &amp; "]"</f>
        <v>H000003678 - [US - MAPS - Patient Access Solutions]</v>
      </c>
      <c r="E1112" t="e">
        <f>B1112 &amp; " - [" &amp;VLOOKUP(B1112,Sheet2!$A:$B,2,0) &amp; "]"</f>
        <v>#N/A</v>
      </c>
    </row>
    <row r="1113" spans="1:5" x14ac:dyDescent="0.25">
      <c r="A1113" t="s">
        <v>2753</v>
      </c>
      <c r="D1113" t="str">
        <f>A1113 &amp; " - [" &amp;VLOOKUP(A1113,Sheet2!$A:$B,2,0) &amp; "]"</f>
        <v>H000003678 - [US - MAPS - Patient Access Solutions]</v>
      </c>
      <c r="E1113" t="e">
        <f>B1113 &amp; " - [" &amp;VLOOKUP(B1113,Sheet2!$A:$B,2,0) &amp; "]"</f>
        <v>#N/A</v>
      </c>
    </row>
    <row r="1114" spans="1:5" x14ac:dyDescent="0.25">
      <c r="A1114" t="s">
        <v>2753</v>
      </c>
      <c r="D1114" t="str">
        <f>A1114 &amp; " - [" &amp;VLOOKUP(A1114,Sheet2!$A:$B,2,0) &amp; "]"</f>
        <v>H000003678 - [US - MAPS - Patient Access Solutions]</v>
      </c>
      <c r="E1114" t="e">
        <f>B1114 &amp; " - [" &amp;VLOOKUP(B1114,Sheet2!$A:$B,2,0) &amp; "]"</f>
        <v>#N/A</v>
      </c>
    </row>
    <row r="1115" spans="1:5" x14ac:dyDescent="0.25">
      <c r="A1115" t="s">
        <v>2753</v>
      </c>
      <c r="D1115" t="str">
        <f>A1115 &amp; " - [" &amp;VLOOKUP(A1115,Sheet2!$A:$B,2,0) &amp; "]"</f>
        <v>H000003678 - [US - MAPS - Patient Access Solutions]</v>
      </c>
      <c r="E1115" t="e">
        <f>B1115 &amp; " - [" &amp;VLOOKUP(B1115,Sheet2!$A:$B,2,0) &amp; "]"</f>
        <v>#N/A</v>
      </c>
    </row>
    <row r="1116" spans="1:5" x14ac:dyDescent="0.25">
      <c r="A1116" t="s">
        <v>2753</v>
      </c>
      <c r="D1116" t="str">
        <f>A1116 &amp; " - [" &amp;VLOOKUP(A1116,Sheet2!$A:$B,2,0) &amp; "]"</f>
        <v>H000003678 - [US - MAPS - Patient Access Solutions]</v>
      </c>
      <c r="E1116" t="e">
        <f>B1116 &amp; " - [" &amp;VLOOKUP(B1116,Sheet2!$A:$B,2,0) &amp; "]"</f>
        <v>#N/A</v>
      </c>
    </row>
    <row r="1117" spans="1:5" x14ac:dyDescent="0.25">
      <c r="A1117" t="s">
        <v>2753</v>
      </c>
      <c r="D1117" t="str">
        <f>A1117 &amp; " - [" &amp;VLOOKUP(A1117,Sheet2!$A:$B,2,0) &amp; "]"</f>
        <v>H000003678 - [US - MAPS - Patient Access Solutions]</v>
      </c>
      <c r="E1117" t="e">
        <f>B1117 &amp; " - [" &amp;VLOOKUP(B1117,Sheet2!$A:$B,2,0) &amp; "]"</f>
        <v>#N/A</v>
      </c>
    </row>
    <row r="1118" spans="1:5" x14ac:dyDescent="0.25">
      <c r="A1118" t="s">
        <v>2753</v>
      </c>
      <c r="D1118" t="str">
        <f>A1118 &amp; " - [" &amp;VLOOKUP(A1118,Sheet2!$A:$B,2,0) &amp; "]"</f>
        <v>H000003678 - [US - MAPS - Patient Access Solutions]</v>
      </c>
      <c r="E1118" t="e">
        <f>B1118 &amp; " - [" &amp;VLOOKUP(B1118,Sheet2!$A:$B,2,0) &amp; "]"</f>
        <v>#N/A</v>
      </c>
    </row>
    <row r="1119" spans="1:5" x14ac:dyDescent="0.25">
      <c r="A1119" t="s">
        <v>2753</v>
      </c>
      <c r="D1119" t="str">
        <f>A1119 &amp; " - [" &amp;VLOOKUP(A1119,Sheet2!$A:$B,2,0) &amp; "]"</f>
        <v>H000003678 - [US - MAPS - Patient Access Solutions]</v>
      </c>
      <c r="E1119" t="e">
        <f>B1119 &amp; " - [" &amp;VLOOKUP(B1119,Sheet2!$A:$B,2,0) &amp; "]"</f>
        <v>#N/A</v>
      </c>
    </row>
    <row r="1120" spans="1:5" x14ac:dyDescent="0.25">
      <c r="A1120" t="s">
        <v>2753</v>
      </c>
      <c r="D1120" t="str">
        <f>A1120 &amp; " - [" &amp;VLOOKUP(A1120,Sheet2!$A:$B,2,0) &amp; "]"</f>
        <v>H000003678 - [US - MAPS - Patient Access Solutions]</v>
      </c>
      <c r="E1120" t="e">
        <f>B1120 &amp; " - [" &amp;VLOOKUP(B1120,Sheet2!$A:$B,2,0) &amp; "]"</f>
        <v>#N/A</v>
      </c>
    </row>
    <row r="1121" spans="1:5" x14ac:dyDescent="0.25">
      <c r="A1121" t="s">
        <v>2753</v>
      </c>
      <c r="D1121" t="str">
        <f>A1121 &amp; " - [" &amp;VLOOKUP(A1121,Sheet2!$A:$B,2,0) &amp; "]"</f>
        <v>H000003678 - [US - MAPS - Patient Access Solutions]</v>
      </c>
      <c r="E1121" t="e">
        <f>B1121 &amp; " - [" &amp;VLOOKUP(B1121,Sheet2!$A:$B,2,0) &amp; "]"</f>
        <v>#N/A</v>
      </c>
    </row>
    <row r="1122" spans="1:5" x14ac:dyDescent="0.25">
      <c r="A1122" t="s">
        <v>2753</v>
      </c>
      <c r="D1122" t="str">
        <f>A1122 &amp; " - [" &amp;VLOOKUP(A1122,Sheet2!$A:$B,2,0) &amp; "]"</f>
        <v>H000003678 - [US - MAPS - Patient Access Solutions]</v>
      </c>
      <c r="E1122" t="e">
        <f>B1122 &amp; " - [" &amp;VLOOKUP(B1122,Sheet2!$A:$B,2,0) &amp; "]"</f>
        <v>#N/A</v>
      </c>
    </row>
    <row r="1123" spans="1:5" x14ac:dyDescent="0.25">
      <c r="A1123" t="s">
        <v>2753</v>
      </c>
      <c r="D1123" t="str">
        <f>A1123 &amp; " - [" &amp;VLOOKUP(A1123,Sheet2!$A:$B,2,0) &amp; "]"</f>
        <v>H000003678 - [US - MAPS - Patient Access Solutions]</v>
      </c>
      <c r="E1123" t="e">
        <f>B1123 &amp; " - [" &amp;VLOOKUP(B1123,Sheet2!$A:$B,2,0) &amp; "]"</f>
        <v>#N/A</v>
      </c>
    </row>
    <row r="1124" spans="1:5" x14ac:dyDescent="0.25">
      <c r="A1124" t="s">
        <v>2754</v>
      </c>
      <c r="D1124" t="str">
        <f>A1124 &amp; " - [" &amp;VLOOKUP(A1124,Sheet2!$A:$B,2,0) &amp; "]"</f>
        <v>H000003679 - [US - MAPS - Access Marketing]</v>
      </c>
      <c r="E1124" t="e">
        <f>B1124 &amp; " - [" &amp;VLOOKUP(B1124,Sheet2!$A:$B,2,0) &amp; "]"</f>
        <v>#N/A</v>
      </c>
    </row>
    <row r="1125" spans="1:5" x14ac:dyDescent="0.25">
      <c r="A1125" t="s">
        <v>2754</v>
      </c>
      <c r="D1125" t="str">
        <f>A1125 &amp; " - [" &amp;VLOOKUP(A1125,Sheet2!$A:$B,2,0) &amp; "]"</f>
        <v>H000003679 - [US - MAPS - Access Marketing]</v>
      </c>
      <c r="E1125" t="e">
        <f>B1125 &amp; " - [" &amp;VLOOKUP(B1125,Sheet2!$A:$B,2,0) &amp; "]"</f>
        <v>#N/A</v>
      </c>
    </row>
    <row r="1126" spans="1:5" x14ac:dyDescent="0.25">
      <c r="A1126" t="s">
        <v>2754</v>
      </c>
      <c r="D1126" t="str">
        <f>A1126 &amp; " - [" &amp;VLOOKUP(A1126,Sheet2!$A:$B,2,0) &amp; "]"</f>
        <v>H000003679 - [US - MAPS - Access Marketing]</v>
      </c>
      <c r="E1126" t="e">
        <f>B1126 &amp; " - [" &amp;VLOOKUP(B1126,Sheet2!$A:$B,2,0) &amp; "]"</f>
        <v>#N/A</v>
      </c>
    </row>
    <row r="1127" spans="1:5" x14ac:dyDescent="0.25">
      <c r="A1127" t="s">
        <v>2754</v>
      </c>
      <c r="D1127" t="str">
        <f>A1127 &amp; " - [" &amp;VLOOKUP(A1127,Sheet2!$A:$B,2,0) &amp; "]"</f>
        <v>H000003679 - [US - MAPS - Access Marketing]</v>
      </c>
      <c r="E1127" t="e">
        <f>B1127 &amp; " - [" &amp;VLOOKUP(B1127,Sheet2!$A:$B,2,0) &amp; "]"</f>
        <v>#N/A</v>
      </c>
    </row>
    <row r="1128" spans="1:5" x14ac:dyDescent="0.25">
      <c r="A1128" t="s">
        <v>2754</v>
      </c>
      <c r="D1128" t="str">
        <f>A1128 &amp; " - [" &amp;VLOOKUP(A1128,Sheet2!$A:$B,2,0) &amp; "]"</f>
        <v>H000003679 - [US - MAPS - Access Marketing]</v>
      </c>
      <c r="E1128" t="e">
        <f>B1128 &amp; " - [" &amp;VLOOKUP(B1128,Sheet2!$A:$B,2,0) &amp; "]"</f>
        <v>#N/A</v>
      </c>
    </row>
    <row r="1129" spans="1:5" x14ac:dyDescent="0.25">
      <c r="A1129" t="s">
        <v>2754</v>
      </c>
      <c r="D1129" t="str">
        <f>A1129 &amp; " - [" &amp;VLOOKUP(A1129,Sheet2!$A:$B,2,0) &amp; "]"</f>
        <v>H000003679 - [US - MAPS - Access Marketing]</v>
      </c>
      <c r="E1129" t="e">
        <f>B1129 &amp; " - [" &amp;VLOOKUP(B1129,Sheet2!$A:$B,2,0) &amp; "]"</f>
        <v>#N/A</v>
      </c>
    </row>
    <row r="1130" spans="1:5" x14ac:dyDescent="0.25">
      <c r="A1130" t="s">
        <v>2754</v>
      </c>
      <c r="D1130" t="str">
        <f>A1130 &amp; " - [" &amp;VLOOKUP(A1130,Sheet2!$A:$B,2,0) &amp; "]"</f>
        <v>H000003679 - [US - MAPS - Access Marketing]</v>
      </c>
      <c r="E1130" t="e">
        <f>B1130 &amp; " - [" &amp;VLOOKUP(B1130,Sheet2!$A:$B,2,0) &amp; "]"</f>
        <v>#N/A</v>
      </c>
    </row>
    <row r="1131" spans="1:5" x14ac:dyDescent="0.25">
      <c r="A1131" t="s">
        <v>2754</v>
      </c>
      <c r="D1131" t="str">
        <f>A1131 &amp; " - [" &amp;VLOOKUP(A1131,Sheet2!$A:$B,2,0) &amp; "]"</f>
        <v>H000003679 - [US - MAPS - Access Marketing]</v>
      </c>
      <c r="E1131" t="e">
        <f>B1131 &amp; " - [" &amp;VLOOKUP(B1131,Sheet2!$A:$B,2,0) &amp; "]"</f>
        <v>#N/A</v>
      </c>
    </row>
    <row r="1132" spans="1:5" x14ac:dyDescent="0.25">
      <c r="A1132" t="s">
        <v>2754</v>
      </c>
      <c r="D1132" t="str">
        <f>A1132 &amp; " - [" &amp;VLOOKUP(A1132,Sheet2!$A:$B,2,0) &amp; "]"</f>
        <v>H000003679 - [US - MAPS - Access Marketing]</v>
      </c>
      <c r="E1132" t="e">
        <f>B1132 &amp; " - [" &amp;VLOOKUP(B1132,Sheet2!$A:$B,2,0) &amp; "]"</f>
        <v>#N/A</v>
      </c>
    </row>
    <row r="1133" spans="1:5" x14ac:dyDescent="0.25">
      <c r="A1133" t="s">
        <v>2754</v>
      </c>
      <c r="D1133" t="str">
        <f>A1133 &amp; " - [" &amp;VLOOKUP(A1133,Sheet2!$A:$B,2,0) &amp; "]"</f>
        <v>H000003679 - [US - MAPS - Access Marketing]</v>
      </c>
      <c r="E1133" t="e">
        <f>B1133 &amp; " - [" &amp;VLOOKUP(B1133,Sheet2!$A:$B,2,0) &amp; "]"</f>
        <v>#N/A</v>
      </c>
    </row>
    <row r="1134" spans="1:5" x14ac:dyDescent="0.25">
      <c r="A1134" t="s">
        <v>2754</v>
      </c>
      <c r="D1134" t="str">
        <f>A1134 &amp; " - [" &amp;VLOOKUP(A1134,Sheet2!$A:$B,2,0) &amp; "]"</f>
        <v>H000003679 - [US - MAPS - Access Marketing]</v>
      </c>
      <c r="E1134" t="e">
        <f>B1134 &amp; " - [" &amp;VLOOKUP(B1134,Sheet2!$A:$B,2,0) &amp; "]"</f>
        <v>#N/A</v>
      </c>
    </row>
    <row r="1135" spans="1:5" x14ac:dyDescent="0.25">
      <c r="A1135" t="s">
        <v>2754</v>
      </c>
      <c r="D1135" t="str">
        <f>A1135 &amp; " - [" &amp;VLOOKUP(A1135,Sheet2!$A:$B,2,0) &amp; "]"</f>
        <v>H000003679 - [US - MAPS - Access Marketing]</v>
      </c>
      <c r="E1135" t="e">
        <f>B1135 &amp; " - [" &amp;VLOOKUP(B1135,Sheet2!$A:$B,2,0) &amp; "]"</f>
        <v>#N/A</v>
      </c>
    </row>
    <row r="1136" spans="1:5" x14ac:dyDescent="0.25">
      <c r="A1136" t="s">
        <v>2754</v>
      </c>
      <c r="D1136" t="str">
        <f>A1136 &amp; " - [" &amp;VLOOKUP(A1136,Sheet2!$A:$B,2,0) &amp; "]"</f>
        <v>H000003679 - [US - MAPS - Access Marketing]</v>
      </c>
      <c r="E1136" t="e">
        <f>B1136 &amp; " - [" &amp;VLOOKUP(B1136,Sheet2!$A:$B,2,0) &amp; "]"</f>
        <v>#N/A</v>
      </c>
    </row>
    <row r="1137" spans="1:5" x14ac:dyDescent="0.25">
      <c r="A1137" t="s">
        <v>2754</v>
      </c>
      <c r="D1137" t="str">
        <f>A1137 &amp; " - [" &amp;VLOOKUP(A1137,Sheet2!$A:$B,2,0) &amp; "]"</f>
        <v>H000003679 - [US - MAPS - Access Marketing]</v>
      </c>
      <c r="E1137" t="e">
        <f>B1137 &amp; " - [" &amp;VLOOKUP(B1137,Sheet2!$A:$B,2,0) &amp; "]"</f>
        <v>#N/A</v>
      </c>
    </row>
    <row r="1138" spans="1:5" x14ac:dyDescent="0.25">
      <c r="A1138" t="s">
        <v>2754</v>
      </c>
      <c r="D1138" t="str">
        <f>A1138 &amp; " - [" &amp;VLOOKUP(A1138,Sheet2!$A:$B,2,0) &amp; "]"</f>
        <v>H000003679 - [US - MAPS - Access Marketing]</v>
      </c>
      <c r="E1138" t="e">
        <f>B1138 &amp; " - [" &amp;VLOOKUP(B1138,Sheet2!$A:$B,2,0) &amp; "]"</f>
        <v>#N/A</v>
      </c>
    </row>
    <row r="1139" spans="1:5" x14ac:dyDescent="0.25">
      <c r="A1139" t="s">
        <v>2754</v>
      </c>
      <c r="D1139" t="str">
        <f>A1139 &amp; " - [" &amp;VLOOKUP(A1139,Sheet2!$A:$B,2,0) &amp; "]"</f>
        <v>H000003679 - [US - MAPS - Access Marketing]</v>
      </c>
      <c r="E1139" t="e">
        <f>B1139 &amp; " - [" &amp;VLOOKUP(B1139,Sheet2!$A:$B,2,0) &amp; "]"</f>
        <v>#N/A</v>
      </c>
    </row>
    <row r="1140" spans="1:5" x14ac:dyDescent="0.25">
      <c r="A1140" t="s">
        <v>2754</v>
      </c>
      <c r="D1140" t="str">
        <f>A1140 &amp; " - [" &amp;VLOOKUP(A1140,Sheet2!$A:$B,2,0) &amp; "]"</f>
        <v>H000003679 - [US - MAPS - Access Marketing]</v>
      </c>
      <c r="E1140" t="e">
        <f>B1140 &amp; " - [" &amp;VLOOKUP(B1140,Sheet2!$A:$B,2,0) &amp; "]"</f>
        <v>#N/A</v>
      </c>
    </row>
    <row r="1141" spans="1:5" x14ac:dyDescent="0.25">
      <c r="A1141" t="s">
        <v>2754</v>
      </c>
      <c r="D1141" t="str">
        <f>A1141 &amp; " - [" &amp;VLOOKUP(A1141,Sheet2!$A:$B,2,0) &amp; "]"</f>
        <v>H000003679 - [US - MAPS - Access Marketing]</v>
      </c>
      <c r="E1141" t="e">
        <f>B1141 &amp; " - [" &amp;VLOOKUP(B1141,Sheet2!$A:$B,2,0) &amp; "]"</f>
        <v>#N/A</v>
      </c>
    </row>
    <row r="1142" spans="1:5" x14ac:dyDescent="0.25">
      <c r="A1142" t="s">
        <v>2754</v>
      </c>
      <c r="D1142" t="str">
        <f>A1142 &amp; " - [" &amp;VLOOKUP(A1142,Sheet2!$A:$B,2,0) &amp; "]"</f>
        <v>H000003679 - [US - MAPS - Access Marketing]</v>
      </c>
      <c r="E1142" t="e">
        <f>B1142 &amp; " - [" &amp;VLOOKUP(B1142,Sheet2!$A:$B,2,0) &amp; "]"</f>
        <v>#N/A</v>
      </c>
    </row>
    <row r="1143" spans="1:5" x14ac:dyDescent="0.25">
      <c r="A1143" t="s">
        <v>2754</v>
      </c>
      <c r="D1143" t="str">
        <f>A1143 &amp; " - [" &amp;VLOOKUP(A1143,Sheet2!$A:$B,2,0) &amp; "]"</f>
        <v>H000003679 - [US - MAPS - Access Marketing]</v>
      </c>
      <c r="E1143" t="e">
        <f>B1143 &amp; " - [" &amp;VLOOKUP(B1143,Sheet2!$A:$B,2,0) &amp; "]"</f>
        <v>#N/A</v>
      </c>
    </row>
    <row r="1144" spans="1:5" x14ac:dyDescent="0.25">
      <c r="A1144" t="s">
        <v>2754</v>
      </c>
      <c r="D1144" t="str">
        <f>A1144 &amp; " - [" &amp;VLOOKUP(A1144,Sheet2!$A:$B,2,0) &amp; "]"</f>
        <v>H000003679 - [US - MAPS - Access Marketing]</v>
      </c>
      <c r="E1144" t="e">
        <f>B1144 &amp; " - [" &amp;VLOOKUP(B1144,Sheet2!$A:$B,2,0) &amp; "]"</f>
        <v>#N/A</v>
      </c>
    </row>
    <row r="1145" spans="1:5" x14ac:dyDescent="0.25">
      <c r="A1145" t="s">
        <v>2754</v>
      </c>
      <c r="D1145" t="str">
        <f>A1145 &amp; " - [" &amp;VLOOKUP(A1145,Sheet2!$A:$B,2,0) &amp; "]"</f>
        <v>H000003679 - [US - MAPS - Access Marketing]</v>
      </c>
      <c r="E1145" t="e">
        <f>B1145 &amp; " - [" &amp;VLOOKUP(B1145,Sheet2!$A:$B,2,0) &amp; "]"</f>
        <v>#N/A</v>
      </c>
    </row>
    <row r="1146" spans="1:5" x14ac:dyDescent="0.25">
      <c r="A1146" t="s">
        <v>2754</v>
      </c>
      <c r="D1146" t="str">
        <f>A1146 &amp; " - [" &amp;VLOOKUP(A1146,Sheet2!$A:$B,2,0) &amp; "]"</f>
        <v>H000003679 - [US - MAPS - Access Marketing]</v>
      </c>
      <c r="E1146" t="e">
        <f>B1146 &amp; " - [" &amp;VLOOKUP(B1146,Sheet2!$A:$B,2,0) &amp; "]"</f>
        <v>#N/A</v>
      </c>
    </row>
    <row r="1147" spans="1:5" x14ac:dyDescent="0.25">
      <c r="A1147" t="s">
        <v>2754</v>
      </c>
      <c r="D1147" t="str">
        <f>A1147 &amp; " - [" &amp;VLOOKUP(A1147,Sheet2!$A:$B,2,0) &amp; "]"</f>
        <v>H000003679 - [US - MAPS - Access Marketing]</v>
      </c>
      <c r="E1147" t="e">
        <f>B1147 &amp; " - [" &amp;VLOOKUP(B1147,Sheet2!$A:$B,2,0) &amp; "]"</f>
        <v>#N/A</v>
      </c>
    </row>
    <row r="1148" spans="1:5" x14ac:dyDescent="0.25">
      <c r="A1148" t="s">
        <v>2754</v>
      </c>
      <c r="D1148" t="str">
        <f>A1148 &amp; " - [" &amp;VLOOKUP(A1148,Sheet2!$A:$B,2,0) &amp; "]"</f>
        <v>H000003679 - [US - MAPS - Access Marketing]</v>
      </c>
      <c r="E1148" t="e">
        <f>B1148 &amp; " - [" &amp;VLOOKUP(B1148,Sheet2!$A:$B,2,0) &amp; "]"</f>
        <v>#N/A</v>
      </c>
    </row>
    <row r="1149" spans="1:5" x14ac:dyDescent="0.25">
      <c r="A1149" t="s">
        <v>2754</v>
      </c>
      <c r="D1149" t="str">
        <f>A1149 &amp; " - [" &amp;VLOOKUP(A1149,Sheet2!$A:$B,2,0) &amp; "]"</f>
        <v>H000003679 - [US - MAPS - Access Marketing]</v>
      </c>
      <c r="E1149" t="e">
        <f>B1149 &amp; " - [" &amp;VLOOKUP(B1149,Sheet2!$A:$B,2,0) &amp; "]"</f>
        <v>#N/A</v>
      </c>
    </row>
    <row r="1150" spans="1:5" x14ac:dyDescent="0.25">
      <c r="A1150" t="s">
        <v>2754</v>
      </c>
      <c r="D1150" t="str">
        <f>A1150 &amp; " - [" &amp;VLOOKUP(A1150,Sheet2!$A:$B,2,0) &amp; "]"</f>
        <v>H000003679 - [US - MAPS - Access Marketing]</v>
      </c>
      <c r="E1150" t="e">
        <f>B1150 &amp; " - [" &amp;VLOOKUP(B1150,Sheet2!$A:$B,2,0) &amp; "]"</f>
        <v>#N/A</v>
      </c>
    </row>
    <row r="1151" spans="1:5" x14ac:dyDescent="0.25">
      <c r="A1151" t="s">
        <v>2754</v>
      </c>
      <c r="D1151" t="str">
        <f>A1151 &amp; " - [" &amp;VLOOKUP(A1151,Sheet2!$A:$B,2,0) &amp; "]"</f>
        <v>H000003679 - [US - MAPS - Access Marketing]</v>
      </c>
      <c r="E1151" t="e">
        <f>B1151 &amp; " - [" &amp;VLOOKUP(B1151,Sheet2!$A:$B,2,0) &amp; "]"</f>
        <v>#N/A</v>
      </c>
    </row>
    <row r="1152" spans="1:5" x14ac:dyDescent="0.25">
      <c r="A1152" t="s">
        <v>2754</v>
      </c>
      <c r="D1152" t="str">
        <f>A1152 &amp; " - [" &amp;VLOOKUP(A1152,Sheet2!$A:$B,2,0) &amp; "]"</f>
        <v>H000003679 - [US - MAPS - Access Marketing]</v>
      </c>
      <c r="E1152" t="e">
        <f>B1152 &amp; " - [" &amp;VLOOKUP(B1152,Sheet2!$A:$B,2,0) &amp; "]"</f>
        <v>#N/A</v>
      </c>
    </row>
    <row r="1153" spans="1:5" x14ac:dyDescent="0.25">
      <c r="A1153" t="s">
        <v>2755</v>
      </c>
      <c r="D1153" t="str">
        <f>A1153 &amp; " - [" &amp;VLOOKUP(A1153,Sheet2!$A:$B,2,0) &amp; "]"</f>
        <v>H000003680 - [US - OE&amp;I - Data Strategy &amp; Systems]</v>
      </c>
      <c r="E1153" t="e">
        <f>B1153 &amp; " - [" &amp;VLOOKUP(B1153,Sheet2!$A:$B,2,0) &amp; "]"</f>
        <v>#N/A</v>
      </c>
    </row>
    <row r="1154" spans="1:5" x14ac:dyDescent="0.25">
      <c r="A1154" t="s">
        <v>2755</v>
      </c>
      <c r="D1154" t="str">
        <f>A1154 &amp; " - [" &amp;VLOOKUP(A1154,Sheet2!$A:$B,2,0) &amp; "]"</f>
        <v>H000003680 - [US - OE&amp;I - Data Strategy &amp; Systems]</v>
      </c>
      <c r="E1154" t="e">
        <f>B1154 &amp; " - [" &amp;VLOOKUP(B1154,Sheet2!$A:$B,2,0) &amp; "]"</f>
        <v>#N/A</v>
      </c>
    </row>
    <row r="1155" spans="1:5" x14ac:dyDescent="0.25">
      <c r="A1155" t="s">
        <v>2755</v>
      </c>
      <c r="D1155" t="str">
        <f>A1155 &amp; " - [" &amp;VLOOKUP(A1155,Sheet2!$A:$B,2,0) &amp; "]"</f>
        <v>H000003680 - [US - OE&amp;I - Data Strategy &amp; Systems]</v>
      </c>
      <c r="E1155" t="e">
        <f>B1155 &amp; " - [" &amp;VLOOKUP(B1155,Sheet2!$A:$B,2,0) &amp; "]"</f>
        <v>#N/A</v>
      </c>
    </row>
    <row r="1156" spans="1:5" x14ac:dyDescent="0.25">
      <c r="A1156" t="s">
        <v>2755</v>
      </c>
      <c r="D1156" t="str">
        <f>A1156 &amp; " - [" &amp;VLOOKUP(A1156,Sheet2!$A:$B,2,0) &amp; "]"</f>
        <v>H000003680 - [US - OE&amp;I - Data Strategy &amp; Systems]</v>
      </c>
      <c r="E1156" t="e">
        <f>B1156 &amp; " - [" &amp;VLOOKUP(B1156,Sheet2!$A:$B,2,0) &amp; "]"</f>
        <v>#N/A</v>
      </c>
    </row>
    <row r="1157" spans="1:5" x14ac:dyDescent="0.25">
      <c r="A1157" t="s">
        <v>2756</v>
      </c>
      <c r="D1157" t="str">
        <f>A1157 &amp; " - [" &amp;VLOOKUP(A1157,Sheet2!$A:$B,2,0) &amp; "]"</f>
        <v>H000003681 - [US - GSI - Market Insights &amp; Forecasting]</v>
      </c>
      <c r="E1157" t="e">
        <f>B1157 &amp; " - [" &amp;VLOOKUP(B1157,Sheet2!$A:$B,2,0) &amp; "]"</f>
        <v>#N/A</v>
      </c>
    </row>
    <row r="1158" spans="1:5" x14ac:dyDescent="0.25">
      <c r="A1158" t="s">
        <v>2756</v>
      </c>
      <c r="D1158" t="str">
        <f>A1158 &amp; " - [" &amp;VLOOKUP(A1158,Sheet2!$A:$B,2,0) &amp; "]"</f>
        <v>H000003681 - [US - GSI - Market Insights &amp; Forecasting]</v>
      </c>
      <c r="E1158" t="e">
        <f>B1158 &amp; " - [" &amp;VLOOKUP(B1158,Sheet2!$A:$B,2,0) &amp; "]"</f>
        <v>#N/A</v>
      </c>
    </row>
    <row r="1159" spans="1:5" x14ac:dyDescent="0.25">
      <c r="A1159" t="s">
        <v>2756</v>
      </c>
      <c r="D1159" t="str">
        <f>A1159 &amp; " - [" &amp;VLOOKUP(A1159,Sheet2!$A:$B,2,0) &amp; "]"</f>
        <v>H000003681 - [US - GSI - Market Insights &amp; Forecasting]</v>
      </c>
      <c r="E1159" t="e">
        <f>B1159 &amp; " - [" &amp;VLOOKUP(B1159,Sheet2!$A:$B,2,0) &amp; "]"</f>
        <v>#N/A</v>
      </c>
    </row>
    <row r="1160" spans="1:5" x14ac:dyDescent="0.25">
      <c r="A1160" t="s">
        <v>2756</v>
      </c>
      <c r="D1160" t="str">
        <f>A1160 &amp; " - [" &amp;VLOOKUP(A1160,Sheet2!$A:$B,2,0) &amp; "]"</f>
        <v>H000003681 - [US - GSI - Market Insights &amp; Forecasting]</v>
      </c>
      <c r="E1160" t="e">
        <f>B1160 &amp; " - [" &amp;VLOOKUP(B1160,Sheet2!$A:$B,2,0) &amp; "]"</f>
        <v>#N/A</v>
      </c>
    </row>
    <row r="1161" spans="1:5" x14ac:dyDescent="0.25">
      <c r="A1161" t="s">
        <v>2756</v>
      </c>
      <c r="D1161" t="str">
        <f>A1161 &amp; " - [" &amp;VLOOKUP(A1161,Sheet2!$A:$B,2,0) &amp; "]"</f>
        <v>H000003681 - [US - GSI - Market Insights &amp; Forecasting]</v>
      </c>
      <c r="E1161" t="e">
        <f>B1161 &amp; " - [" &amp;VLOOKUP(B1161,Sheet2!$A:$B,2,0) &amp; "]"</f>
        <v>#N/A</v>
      </c>
    </row>
    <row r="1162" spans="1:5" x14ac:dyDescent="0.25">
      <c r="A1162" t="s">
        <v>2756</v>
      </c>
      <c r="D1162" t="str">
        <f>A1162 &amp; " - [" &amp;VLOOKUP(A1162,Sheet2!$A:$B,2,0) &amp; "]"</f>
        <v>H000003681 - [US - GSI - Market Insights &amp; Forecasting]</v>
      </c>
      <c r="E1162" t="e">
        <f>B1162 &amp; " - [" &amp;VLOOKUP(B1162,Sheet2!$A:$B,2,0) &amp; "]"</f>
        <v>#N/A</v>
      </c>
    </row>
    <row r="1163" spans="1:5" x14ac:dyDescent="0.25">
      <c r="A1163" t="s">
        <v>2756</v>
      </c>
      <c r="D1163" t="str">
        <f>A1163 &amp; " - [" &amp;VLOOKUP(A1163,Sheet2!$A:$B,2,0) &amp; "]"</f>
        <v>H000003681 - [US - GSI - Market Insights &amp; Forecasting]</v>
      </c>
      <c r="E1163" t="e">
        <f>B1163 &amp; " - [" &amp;VLOOKUP(B1163,Sheet2!$A:$B,2,0) &amp; "]"</f>
        <v>#N/A</v>
      </c>
    </row>
    <row r="1164" spans="1:5" x14ac:dyDescent="0.25">
      <c r="A1164" t="s">
        <v>2757</v>
      </c>
      <c r="D1164" t="str">
        <f>A1164 &amp; " - [" &amp;VLOOKUP(A1164,Sheet2!$A:$B,2,0) &amp; "]"</f>
        <v>H000003682 - [US - OE&amp;I - Cap. Building Eng. &amp; Events]</v>
      </c>
      <c r="E1164" t="e">
        <f>B1164 &amp; " - [" &amp;VLOOKUP(B1164,Sheet2!$A:$B,2,0) &amp; "]"</f>
        <v>#N/A</v>
      </c>
    </row>
    <row r="1165" spans="1:5" x14ac:dyDescent="0.25">
      <c r="A1165" t="s">
        <v>2757</v>
      </c>
      <c r="D1165" t="str">
        <f>A1165 &amp; " - [" &amp;VLOOKUP(A1165,Sheet2!$A:$B,2,0) &amp; "]"</f>
        <v>H000003682 - [US - OE&amp;I - Cap. Building Eng. &amp; Events]</v>
      </c>
      <c r="E1165" t="e">
        <f>B1165 &amp; " - [" &amp;VLOOKUP(B1165,Sheet2!$A:$B,2,0) &amp; "]"</f>
        <v>#N/A</v>
      </c>
    </row>
    <row r="1166" spans="1:5" x14ac:dyDescent="0.25">
      <c r="A1166" t="s">
        <v>2757</v>
      </c>
      <c r="D1166" t="str">
        <f>A1166 &amp; " - [" &amp;VLOOKUP(A1166,Sheet2!$A:$B,2,0) &amp; "]"</f>
        <v>H000003682 - [US - OE&amp;I - Cap. Building Eng. &amp; Events]</v>
      </c>
      <c r="E1166" t="e">
        <f>B1166 &amp; " - [" &amp;VLOOKUP(B1166,Sheet2!$A:$B,2,0) &amp; "]"</f>
        <v>#N/A</v>
      </c>
    </row>
    <row r="1167" spans="1:5" x14ac:dyDescent="0.25">
      <c r="A1167" t="s">
        <v>2757</v>
      </c>
      <c r="D1167" t="str">
        <f>A1167 &amp; " - [" &amp;VLOOKUP(A1167,Sheet2!$A:$B,2,0) &amp; "]"</f>
        <v>H000003682 - [US - OE&amp;I - Cap. Building Eng. &amp; Events]</v>
      </c>
      <c r="E1167" t="e">
        <f>B1167 &amp; " - [" &amp;VLOOKUP(B1167,Sheet2!$A:$B,2,0) &amp; "]"</f>
        <v>#N/A</v>
      </c>
    </row>
    <row r="1168" spans="1:5" x14ac:dyDescent="0.25">
      <c r="A1168" t="s">
        <v>2757</v>
      </c>
      <c r="D1168" t="str">
        <f>A1168 &amp; " - [" &amp;VLOOKUP(A1168,Sheet2!$A:$B,2,0) &amp; "]"</f>
        <v>H000003682 - [US - OE&amp;I - Cap. Building Eng. &amp; Events]</v>
      </c>
      <c r="E1168" t="e">
        <f>B1168 &amp; " - [" &amp;VLOOKUP(B1168,Sheet2!$A:$B,2,0) &amp; "]"</f>
        <v>#N/A</v>
      </c>
    </row>
    <row r="1169" spans="1:5" x14ac:dyDescent="0.25">
      <c r="A1169" t="s">
        <v>2757</v>
      </c>
      <c r="D1169" t="str">
        <f>A1169 &amp; " - [" &amp;VLOOKUP(A1169,Sheet2!$A:$B,2,0) &amp; "]"</f>
        <v>H000003682 - [US - OE&amp;I - Cap. Building Eng. &amp; Events]</v>
      </c>
      <c r="E1169" t="e">
        <f>B1169 &amp; " - [" &amp;VLOOKUP(B1169,Sheet2!$A:$B,2,0) &amp; "]"</f>
        <v>#N/A</v>
      </c>
    </row>
    <row r="1170" spans="1:5" x14ac:dyDescent="0.25">
      <c r="A1170" t="s">
        <v>2757</v>
      </c>
      <c r="D1170" t="str">
        <f>A1170 &amp; " - [" &amp;VLOOKUP(A1170,Sheet2!$A:$B,2,0) &amp; "]"</f>
        <v>H000003682 - [US - OE&amp;I - Cap. Building Eng. &amp; Events]</v>
      </c>
      <c r="E1170" t="e">
        <f>B1170 &amp; " - [" &amp;VLOOKUP(B1170,Sheet2!$A:$B,2,0) &amp; "]"</f>
        <v>#N/A</v>
      </c>
    </row>
    <row r="1171" spans="1:5" x14ac:dyDescent="0.25">
      <c r="A1171" t="s">
        <v>2757</v>
      </c>
      <c r="D1171" t="str">
        <f>A1171 &amp; " - [" &amp;VLOOKUP(A1171,Sheet2!$A:$B,2,0) &amp; "]"</f>
        <v>H000003682 - [US - OE&amp;I - Cap. Building Eng. &amp; Events]</v>
      </c>
      <c r="E1171" t="e">
        <f>B1171 &amp; " - [" &amp;VLOOKUP(B1171,Sheet2!$A:$B,2,0) &amp; "]"</f>
        <v>#N/A</v>
      </c>
    </row>
    <row r="1172" spans="1:5" x14ac:dyDescent="0.25">
      <c r="A1172" t="s">
        <v>2757</v>
      </c>
      <c r="D1172" t="str">
        <f>A1172 &amp; " - [" &amp;VLOOKUP(A1172,Sheet2!$A:$B,2,0) &amp; "]"</f>
        <v>H000003682 - [US - OE&amp;I - Cap. Building Eng. &amp; Events]</v>
      </c>
      <c r="E1172" t="e">
        <f>B1172 &amp; " - [" &amp;VLOOKUP(B1172,Sheet2!$A:$B,2,0) &amp; "]"</f>
        <v>#N/A</v>
      </c>
    </row>
    <row r="1173" spans="1:5" x14ac:dyDescent="0.25">
      <c r="A1173" t="s">
        <v>2757</v>
      </c>
      <c r="D1173" t="str">
        <f>A1173 &amp; " - [" &amp;VLOOKUP(A1173,Sheet2!$A:$B,2,0) &amp; "]"</f>
        <v>H000003682 - [US - OE&amp;I - Cap. Building Eng. &amp; Events]</v>
      </c>
      <c r="E1173" t="e">
        <f>B1173 &amp; " - [" &amp;VLOOKUP(B1173,Sheet2!$A:$B,2,0) &amp; "]"</f>
        <v>#N/A</v>
      </c>
    </row>
    <row r="1174" spans="1:5" x14ac:dyDescent="0.25">
      <c r="A1174" t="s">
        <v>2757</v>
      </c>
      <c r="D1174" t="str">
        <f>A1174 &amp; " - [" &amp;VLOOKUP(A1174,Sheet2!$A:$B,2,0) &amp; "]"</f>
        <v>H000003682 - [US - OE&amp;I - Cap. Building Eng. &amp; Events]</v>
      </c>
      <c r="E1174" t="e">
        <f>B1174 &amp; " - [" &amp;VLOOKUP(B1174,Sheet2!$A:$B,2,0) &amp; "]"</f>
        <v>#N/A</v>
      </c>
    </row>
    <row r="1175" spans="1:5" x14ac:dyDescent="0.25">
      <c r="A1175" t="s">
        <v>2757</v>
      </c>
      <c r="D1175" t="str">
        <f>A1175 &amp; " - [" &amp;VLOOKUP(A1175,Sheet2!$A:$B,2,0) &amp; "]"</f>
        <v>H000003682 - [US - OE&amp;I - Cap. Building Eng. &amp; Events]</v>
      </c>
      <c r="E1175" t="e">
        <f>B1175 &amp; " - [" &amp;VLOOKUP(B1175,Sheet2!$A:$B,2,0) &amp; "]"</f>
        <v>#N/A</v>
      </c>
    </row>
    <row r="1176" spans="1:5" x14ac:dyDescent="0.25">
      <c r="A1176" t="s">
        <v>2757</v>
      </c>
      <c r="D1176" t="str">
        <f>A1176 &amp; " - [" &amp;VLOOKUP(A1176,Sheet2!$A:$B,2,0) &amp; "]"</f>
        <v>H000003682 - [US - OE&amp;I - Cap. Building Eng. &amp; Events]</v>
      </c>
      <c r="E1176" t="e">
        <f>B1176 &amp; " - [" &amp;VLOOKUP(B1176,Sheet2!$A:$B,2,0) &amp; "]"</f>
        <v>#N/A</v>
      </c>
    </row>
    <row r="1177" spans="1:5" x14ac:dyDescent="0.25">
      <c r="A1177" t="s">
        <v>2758</v>
      </c>
      <c r="D1177" t="str">
        <f>A1177 &amp; " - [" &amp;VLOOKUP(A1177,Sheet2!$A:$B,2,0) &amp; "]"</f>
        <v>H000003683 - [US - GPA - Advocacy]</v>
      </c>
      <c r="E1177" t="e">
        <f>B1177 &amp; " - [" &amp;VLOOKUP(B1177,Sheet2!$A:$B,2,0) &amp; "]"</f>
        <v>#N/A</v>
      </c>
    </row>
    <row r="1178" spans="1:5" x14ac:dyDescent="0.25">
      <c r="A1178" t="s">
        <v>2758</v>
      </c>
      <c r="D1178" t="str">
        <f>A1178 &amp; " - [" &amp;VLOOKUP(A1178,Sheet2!$A:$B,2,0) &amp; "]"</f>
        <v>H000003683 - [US - GPA - Advocacy]</v>
      </c>
      <c r="E1178" t="e">
        <f>B1178 &amp; " - [" &amp;VLOOKUP(B1178,Sheet2!$A:$B,2,0) &amp; "]"</f>
        <v>#N/A</v>
      </c>
    </row>
    <row r="1179" spans="1:5" x14ac:dyDescent="0.25">
      <c r="A1179" t="s">
        <v>2758</v>
      </c>
      <c r="D1179" t="str">
        <f>A1179 &amp; " - [" &amp;VLOOKUP(A1179,Sheet2!$A:$B,2,0) &amp; "]"</f>
        <v>H000003683 - [US - GPA - Advocacy]</v>
      </c>
      <c r="E1179" t="e">
        <f>B1179 &amp; " - [" &amp;VLOOKUP(B1179,Sheet2!$A:$B,2,0) &amp; "]"</f>
        <v>#N/A</v>
      </c>
    </row>
    <row r="1180" spans="1:5" x14ac:dyDescent="0.25">
      <c r="A1180" t="s">
        <v>2758</v>
      </c>
      <c r="D1180" t="str">
        <f>A1180 &amp; " - [" &amp;VLOOKUP(A1180,Sheet2!$A:$B,2,0) &amp; "]"</f>
        <v>H000003683 - [US - GPA - Advocacy]</v>
      </c>
      <c r="E1180" t="e">
        <f>B1180 &amp; " - [" &amp;VLOOKUP(B1180,Sheet2!$A:$B,2,0) &amp; "]"</f>
        <v>#N/A</v>
      </c>
    </row>
    <row r="1181" spans="1:5" x14ac:dyDescent="0.25">
      <c r="A1181" t="s">
        <v>2759</v>
      </c>
      <c r="D1181" t="str">
        <f>A1181 &amp; " - [" &amp;VLOOKUP(A1181,Sheet2!$A:$B,2,0) &amp; "]"</f>
        <v>H000003684 - [US - GPA - Government Affairs]</v>
      </c>
      <c r="E1181" t="e">
        <f>B1181 &amp; " - [" &amp;VLOOKUP(B1181,Sheet2!$A:$B,2,0) &amp; "]"</f>
        <v>#N/A</v>
      </c>
    </row>
    <row r="1182" spans="1:5" x14ac:dyDescent="0.25">
      <c r="A1182" t="s">
        <v>2759</v>
      </c>
      <c r="D1182" t="str">
        <f>A1182 &amp; " - [" &amp;VLOOKUP(A1182,Sheet2!$A:$B,2,0) &amp; "]"</f>
        <v>H000003684 - [US - GPA - Government Affairs]</v>
      </c>
      <c r="E1182" t="e">
        <f>B1182 &amp; " - [" &amp;VLOOKUP(B1182,Sheet2!$A:$B,2,0) &amp; "]"</f>
        <v>#N/A</v>
      </c>
    </row>
    <row r="1183" spans="1:5" x14ac:dyDescent="0.25">
      <c r="A1183" t="s">
        <v>2759</v>
      </c>
      <c r="D1183" t="str">
        <f>A1183 &amp; " - [" &amp;VLOOKUP(A1183,Sheet2!$A:$B,2,0) &amp; "]"</f>
        <v>H000003684 - [US - GPA - Government Affairs]</v>
      </c>
      <c r="E1183" t="e">
        <f>B1183 &amp; " - [" &amp;VLOOKUP(B1183,Sheet2!$A:$B,2,0) &amp; "]"</f>
        <v>#N/A</v>
      </c>
    </row>
    <row r="1184" spans="1:5" x14ac:dyDescent="0.25">
      <c r="A1184" t="s">
        <v>2759</v>
      </c>
      <c r="D1184" t="str">
        <f>A1184 &amp; " - [" &amp;VLOOKUP(A1184,Sheet2!$A:$B,2,0) &amp; "]"</f>
        <v>H000003684 - [US - GPA - Government Affairs]</v>
      </c>
      <c r="E1184" t="e">
        <f>B1184 &amp; " - [" &amp;VLOOKUP(B1184,Sheet2!$A:$B,2,0) &amp; "]"</f>
        <v>#N/A</v>
      </c>
    </row>
    <row r="1185" spans="1:5" x14ac:dyDescent="0.25">
      <c r="A1185" t="s">
        <v>2759</v>
      </c>
      <c r="D1185" t="str">
        <f>A1185 &amp; " - [" &amp;VLOOKUP(A1185,Sheet2!$A:$B,2,0) &amp; "]"</f>
        <v>H000003684 - [US - GPA - Government Affairs]</v>
      </c>
      <c r="E1185" t="e">
        <f>B1185 &amp; " - [" &amp;VLOOKUP(B1185,Sheet2!$A:$B,2,0) &amp; "]"</f>
        <v>#N/A</v>
      </c>
    </row>
    <row r="1186" spans="1:5" x14ac:dyDescent="0.25">
      <c r="A1186" t="s">
        <v>2759</v>
      </c>
      <c r="D1186" t="str">
        <f>A1186 &amp; " - [" &amp;VLOOKUP(A1186,Sheet2!$A:$B,2,0) &amp; "]"</f>
        <v>H000003684 - [US - GPA - Government Affairs]</v>
      </c>
      <c r="E1186" t="e">
        <f>B1186 &amp; " - [" &amp;VLOOKUP(B1186,Sheet2!$A:$B,2,0) &amp; "]"</f>
        <v>#N/A</v>
      </c>
    </row>
    <row r="1187" spans="1:5" x14ac:dyDescent="0.25">
      <c r="A1187" t="s">
        <v>2759</v>
      </c>
      <c r="D1187" t="str">
        <f>A1187 &amp; " - [" &amp;VLOOKUP(A1187,Sheet2!$A:$B,2,0) &amp; "]"</f>
        <v>H000003684 - [US - GPA - Government Affairs]</v>
      </c>
      <c r="E1187" t="e">
        <f>B1187 &amp; " - [" &amp;VLOOKUP(B1187,Sheet2!$A:$B,2,0) &amp; "]"</f>
        <v>#N/A</v>
      </c>
    </row>
    <row r="1188" spans="1:5" x14ac:dyDescent="0.25">
      <c r="A1188" t="s">
        <v>2759</v>
      </c>
      <c r="D1188" t="str">
        <f>A1188 &amp; " - [" &amp;VLOOKUP(A1188,Sheet2!$A:$B,2,0) &amp; "]"</f>
        <v>H000003684 - [US - GPA - Government Affairs]</v>
      </c>
      <c r="E1188" t="e">
        <f>B1188 &amp; " - [" &amp;VLOOKUP(B1188,Sheet2!$A:$B,2,0) &amp; "]"</f>
        <v>#N/A</v>
      </c>
    </row>
    <row r="1189" spans="1:5" x14ac:dyDescent="0.25">
      <c r="A1189" t="s">
        <v>2759</v>
      </c>
      <c r="D1189" t="str">
        <f>A1189 &amp; " - [" &amp;VLOOKUP(A1189,Sheet2!$A:$B,2,0) &amp; "]"</f>
        <v>H000003684 - [US - GPA - Government Affairs]</v>
      </c>
      <c r="E1189" t="e">
        <f>B1189 &amp; " - [" &amp;VLOOKUP(B1189,Sheet2!$A:$B,2,0) &amp; "]"</f>
        <v>#N/A</v>
      </c>
    </row>
    <row r="1190" spans="1:5" x14ac:dyDescent="0.25">
      <c r="A1190" t="s">
        <v>2759</v>
      </c>
      <c r="D1190" t="str">
        <f>A1190 &amp; " - [" &amp;VLOOKUP(A1190,Sheet2!$A:$B,2,0) &amp; "]"</f>
        <v>H000003684 - [US - GPA - Government Affairs]</v>
      </c>
      <c r="E1190" t="e">
        <f>B1190 &amp; " - [" &amp;VLOOKUP(B1190,Sheet2!$A:$B,2,0) &amp; "]"</f>
        <v>#N/A</v>
      </c>
    </row>
    <row r="1191" spans="1:5" x14ac:dyDescent="0.25">
      <c r="A1191" t="s">
        <v>2759</v>
      </c>
      <c r="D1191" t="str">
        <f>A1191 &amp; " - [" &amp;VLOOKUP(A1191,Sheet2!$A:$B,2,0) &amp; "]"</f>
        <v>H000003684 - [US - GPA - Government Affairs]</v>
      </c>
      <c r="E1191" t="e">
        <f>B1191 &amp; " - [" &amp;VLOOKUP(B1191,Sheet2!$A:$B,2,0) &amp; "]"</f>
        <v>#N/A</v>
      </c>
    </row>
    <row r="1192" spans="1:5" x14ac:dyDescent="0.25">
      <c r="A1192" t="s">
        <v>2759</v>
      </c>
      <c r="D1192" t="str">
        <f>A1192 &amp; " - [" &amp;VLOOKUP(A1192,Sheet2!$A:$B,2,0) &amp; "]"</f>
        <v>H000003684 - [US - GPA - Government Affairs]</v>
      </c>
      <c r="E1192" t="e">
        <f>B1192 &amp; " - [" &amp;VLOOKUP(B1192,Sheet2!$A:$B,2,0) &amp; "]"</f>
        <v>#N/A</v>
      </c>
    </row>
    <row r="1193" spans="1:5" x14ac:dyDescent="0.25">
      <c r="A1193" t="s">
        <v>2760</v>
      </c>
      <c r="D1193" t="str">
        <f>A1193 &amp; " - [" &amp;VLOOKUP(A1193,Sheet2!$A:$B,2,0) &amp; "]"</f>
        <v>H000003685 - [US - GPA - Innovative Medicine Policy]</v>
      </c>
      <c r="E1193" t="e">
        <f>B1193 &amp; " - [" &amp;VLOOKUP(B1193,Sheet2!$A:$B,2,0) &amp; "]"</f>
        <v>#N/A</v>
      </c>
    </row>
    <row r="1194" spans="1:5" x14ac:dyDescent="0.25">
      <c r="A1194" t="s">
        <v>2760</v>
      </c>
      <c r="D1194" t="str">
        <f>A1194 &amp; " - [" &amp;VLOOKUP(A1194,Sheet2!$A:$B,2,0) &amp; "]"</f>
        <v>H000003685 - [US - GPA - Innovative Medicine Policy]</v>
      </c>
      <c r="E1194" t="e">
        <f>B1194 &amp; " - [" &amp;VLOOKUP(B1194,Sheet2!$A:$B,2,0) &amp; "]"</f>
        <v>#N/A</v>
      </c>
    </row>
    <row r="1195" spans="1:5" x14ac:dyDescent="0.25">
      <c r="A1195" t="s">
        <v>2760</v>
      </c>
      <c r="D1195" t="str">
        <f>A1195 &amp; " - [" &amp;VLOOKUP(A1195,Sheet2!$A:$B,2,0) &amp; "]"</f>
        <v>H000003685 - [US - GPA - Innovative Medicine Policy]</v>
      </c>
      <c r="E1195" t="e">
        <f>B1195 &amp; " - [" &amp;VLOOKUP(B1195,Sheet2!$A:$B,2,0) &amp; "]"</f>
        <v>#N/A</v>
      </c>
    </row>
    <row r="1196" spans="1:5" x14ac:dyDescent="0.25">
      <c r="A1196" t="s">
        <v>2761</v>
      </c>
      <c r="D1196" t="str">
        <f>A1196 &amp; " - [" &amp;VLOOKUP(A1196,Sheet2!$A:$B,2,0) &amp; "]"</f>
        <v>H000003686 - [US - Communications]</v>
      </c>
      <c r="E1196" t="e">
        <f>B1196 &amp; " - [" &amp;VLOOKUP(B1196,Sheet2!$A:$B,2,0) &amp; "]"</f>
        <v>#N/A</v>
      </c>
    </row>
    <row r="1197" spans="1:5" x14ac:dyDescent="0.25">
      <c r="A1197" t="s">
        <v>2761</v>
      </c>
      <c r="D1197" t="str">
        <f>A1197 &amp; " - [" &amp;VLOOKUP(A1197,Sheet2!$A:$B,2,0) &amp; "]"</f>
        <v>H000003686 - [US - Communications]</v>
      </c>
      <c r="E1197" t="e">
        <f>B1197 &amp; " - [" &amp;VLOOKUP(B1197,Sheet2!$A:$B,2,0) &amp; "]"</f>
        <v>#N/A</v>
      </c>
    </row>
    <row r="1198" spans="1:5" x14ac:dyDescent="0.25">
      <c r="A1198" t="s">
        <v>2761</v>
      </c>
      <c r="D1198" t="str">
        <f>A1198 &amp; " - [" &amp;VLOOKUP(A1198,Sheet2!$A:$B,2,0) &amp; "]"</f>
        <v>H000003686 - [US - Communications]</v>
      </c>
      <c r="E1198" t="e">
        <f>B1198 &amp; " - [" &amp;VLOOKUP(B1198,Sheet2!$A:$B,2,0) &amp; "]"</f>
        <v>#N/A</v>
      </c>
    </row>
    <row r="1199" spans="1:5" x14ac:dyDescent="0.25">
      <c r="A1199" t="s">
        <v>2761</v>
      </c>
      <c r="D1199" t="str">
        <f>A1199 &amp; " - [" &amp;VLOOKUP(A1199,Sheet2!$A:$B,2,0) &amp; "]"</f>
        <v>H000003686 - [US - Communications]</v>
      </c>
      <c r="E1199" t="e">
        <f>B1199 &amp; " - [" &amp;VLOOKUP(B1199,Sheet2!$A:$B,2,0) &amp; "]"</f>
        <v>#N/A</v>
      </c>
    </row>
    <row r="1200" spans="1:5" x14ac:dyDescent="0.25">
      <c r="A1200" t="s">
        <v>2761</v>
      </c>
      <c r="D1200" t="str">
        <f>A1200 &amp; " - [" &amp;VLOOKUP(A1200,Sheet2!$A:$B,2,0) &amp; "]"</f>
        <v>H000003686 - [US - Communications]</v>
      </c>
      <c r="E1200" t="e">
        <f>B1200 &amp; " - [" &amp;VLOOKUP(B1200,Sheet2!$A:$B,2,0) &amp; "]"</f>
        <v>#N/A</v>
      </c>
    </row>
    <row r="1201" spans="1:5" x14ac:dyDescent="0.25">
      <c r="A1201" t="s">
        <v>2761</v>
      </c>
      <c r="D1201" t="str">
        <f>A1201 &amp; " - [" &amp;VLOOKUP(A1201,Sheet2!$A:$B,2,0) &amp; "]"</f>
        <v>H000003686 - [US - Communications]</v>
      </c>
      <c r="E1201" t="e">
        <f>B1201 &amp; " - [" &amp;VLOOKUP(B1201,Sheet2!$A:$B,2,0) &amp; "]"</f>
        <v>#N/A</v>
      </c>
    </row>
    <row r="1202" spans="1:5" x14ac:dyDescent="0.25">
      <c r="A1202" t="s">
        <v>2761</v>
      </c>
      <c r="D1202" t="str">
        <f>A1202 &amp; " - [" &amp;VLOOKUP(A1202,Sheet2!$A:$B,2,0) &amp; "]"</f>
        <v>H000003686 - [US - Communications]</v>
      </c>
      <c r="E1202" t="e">
        <f>B1202 &amp; " - [" &amp;VLOOKUP(B1202,Sheet2!$A:$B,2,0) &amp; "]"</f>
        <v>#N/A</v>
      </c>
    </row>
    <row r="1203" spans="1:5" x14ac:dyDescent="0.25">
      <c r="A1203" t="s">
        <v>2761</v>
      </c>
      <c r="D1203" t="str">
        <f>A1203 &amp; " - [" &amp;VLOOKUP(A1203,Sheet2!$A:$B,2,0) &amp; "]"</f>
        <v>H000003686 - [US - Communications]</v>
      </c>
      <c r="E1203" t="e">
        <f>B1203 &amp; " - [" &amp;VLOOKUP(B1203,Sheet2!$A:$B,2,0) &amp; "]"</f>
        <v>#N/A</v>
      </c>
    </row>
    <row r="1204" spans="1:5" x14ac:dyDescent="0.25">
      <c r="A1204" t="s">
        <v>2761</v>
      </c>
      <c r="D1204" t="str">
        <f>A1204 &amp; " - [" &amp;VLOOKUP(A1204,Sheet2!$A:$B,2,0) &amp; "]"</f>
        <v>H000003686 - [US - Communications]</v>
      </c>
      <c r="E1204" t="e">
        <f>B1204 &amp; " - [" &amp;VLOOKUP(B1204,Sheet2!$A:$B,2,0) &amp; "]"</f>
        <v>#N/A</v>
      </c>
    </row>
    <row r="1205" spans="1:5" x14ac:dyDescent="0.25">
      <c r="A1205" t="s">
        <v>2761</v>
      </c>
      <c r="D1205" t="str">
        <f>A1205 &amp; " - [" &amp;VLOOKUP(A1205,Sheet2!$A:$B,2,0) &amp; "]"</f>
        <v>H000003686 - [US - Communications]</v>
      </c>
      <c r="E1205" t="e">
        <f>B1205 &amp; " - [" &amp;VLOOKUP(B1205,Sheet2!$A:$B,2,0) &amp; "]"</f>
        <v>#N/A</v>
      </c>
    </row>
    <row r="1206" spans="1:5" x14ac:dyDescent="0.25">
      <c r="A1206" t="s">
        <v>2761</v>
      </c>
      <c r="D1206" t="str">
        <f>A1206 &amp; " - [" &amp;VLOOKUP(A1206,Sheet2!$A:$B,2,0) &amp; "]"</f>
        <v>H000003686 - [US - Communications]</v>
      </c>
      <c r="E1206" t="e">
        <f>B1206 &amp; " - [" &amp;VLOOKUP(B1206,Sheet2!$A:$B,2,0) &amp; "]"</f>
        <v>#N/A</v>
      </c>
    </row>
    <row r="1207" spans="1:5" x14ac:dyDescent="0.25">
      <c r="A1207" t="s">
        <v>2761</v>
      </c>
      <c r="D1207" t="str">
        <f>A1207 &amp; " - [" &amp;VLOOKUP(A1207,Sheet2!$A:$B,2,0) &amp; "]"</f>
        <v>H000003686 - [US - Communications]</v>
      </c>
      <c r="E1207" t="e">
        <f>B1207 &amp; " - [" &amp;VLOOKUP(B1207,Sheet2!$A:$B,2,0) &amp; "]"</f>
        <v>#N/A</v>
      </c>
    </row>
    <row r="1208" spans="1:5" x14ac:dyDescent="0.25">
      <c r="A1208" t="s">
        <v>2761</v>
      </c>
      <c r="D1208" t="str">
        <f>A1208 &amp; " - [" &amp;VLOOKUP(A1208,Sheet2!$A:$B,2,0) &amp; "]"</f>
        <v>H000003686 - [US - Communications]</v>
      </c>
      <c r="E1208" t="e">
        <f>B1208 &amp; " - [" &amp;VLOOKUP(B1208,Sheet2!$A:$B,2,0) &amp; "]"</f>
        <v>#N/A</v>
      </c>
    </row>
    <row r="1209" spans="1:5" x14ac:dyDescent="0.25">
      <c r="A1209" t="s">
        <v>2761</v>
      </c>
      <c r="D1209" t="str">
        <f>A1209 &amp; " - [" &amp;VLOOKUP(A1209,Sheet2!$A:$B,2,0) &amp; "]"</f>
        <v>H000003686 - [US - Communications]</v>
      </c>
      <c r="E1209" t="e">
        <f>B1209 &amp; " - [" &amp;VLOOKUP(B1209,Sheet2!$A:$B,2,0) &amp; "]"</f>
        <v>#N/A</v>
      </c>
    </row>
    <row r="1210" spans="1:5" x14ac:dyDescent="0.25">
      <c r="A1210" t="s">
        <v>2762</v>
      </c>
      <c r="D1210" t="str">
        <f>A1210 &amp; " - [" &amp;VLOOKUP(A1210,Sheet2!$A:$B,2,0) &amp; "]"</f>
        <v>H000003687 - [US - New Product]</v>
      </c>
      <c r="E1210" t="e">
        <f>B1210 &amp; " - [" &amp;VLOOKUP(B1210,Sheet2!$A:$B,2,0) &amp; "]"</f>
        <v>#N/A</v>
      </c>
    </row>
    <row r="1211" spans="1:5" x14ac:dyDescent="0.25">
      <c r="A1211" t="s">
        <v>2762</v>
      </c>
      <c r="D1211" t="str">
        <f>A1211 &amp; " - [" &amp;VLOOKUP(A1211,Sheet2!$A:$B,2,0) &amp; "]"</f>
        <v>H000003687 - [US - New Product]</v>
      </c>
      <c r="E1211" t="e">
        <f>B1211 &amp; " - [" &amp;VLOOKUP(B1211,Sheet2!$A:$B,2,0) &amp; "]"</f>
        <v>#N/A</v>
      </c>
    </row>
    <row r="1212" spans="1:5" x14ac:dyDescent="0.25">
      <c r="A1212" t="s">
        <v>2762</v>
      </c>
      <c r="D1212" t="str">
        <f>A1212 &amp; " - [" &amp;VLOOKUP(A1212,Sheet2!$A:$B,2,0) &amp; "]"</f>
        <v>H000003687 - [US - New Product]</v>
      </c>
      <c r="E1212" t="e">
        <f>B1212 &amp; " - [" &amp;VLOOKUP(B1212,Sheet2!$A:$B,2,0) &amp; "]"</f>
        <v>#N/A</v>
      </c>
    </row>
    <row r="1213" spans="1:5" x14ac:dyDescent="0.25">
      <c r="A1213" t="s">
        <v>2762</v>
      </c>
      <c r="D1213" t="str">
        <f>A1213 &amp; " - [" &amp;VLOOKUP(A1213,Sheet2!$A:$B,2,0) &amp; "]"</f>
        <v>H000003687 - [US - New Product]</v>
      </c>
      <c r="E1213" t="e">
        <f>B1213 &amp; " - [" &amp;VLOOKUP(B1213,Sheet2!$A:$B,2,0) &amp; "]"</f>
        <v>#N/A</v>
      </c>
    </row>
    <row r="1214" spans="1:5" x14ac:dyDescent="0.25">
      <c r="A1214" t="s">
        <v>2762</v>
      </c>
      <c r="D1214" t="str">
        <f>A1214 &amp; " - [" &amp;VLOOKUP(A1214,Sheet2!$A:$B,2,0) &amp; "]"</f>
        <v>H000003687 - [US - New Product]</v>
      </c>
      <c r="E1214" t="e">
        <f>B1214 &amp; " - [" &amp;VLOOKUP(B1214,Sheet2!$A:$B,2,0) &amp; "]"</f>
        <v>#N/A</v>
      </c>
    </row>
    <row r="1215" spans="1:5" x14ac:dyDescent="0.25">
      <c r="A1215" t="s">
        <v>2762</v>
      </c>
      <c r="D1215" t="str">
        <f>A1215 &amp; " - [" &amp;VLOOKUP(A1215,Sheet2!$A:$B,2,0) &amp; "]"</f>
        <v>H000003687 - [US - New Product]</v>
      </c>
      <c r="E1215" t="e">
        <f>B1215 &amp; " - [" &amp;VLOOKUP(B1215,Sheet2!$A:$B,2,0) &amp; "]"</f>
        <v>#N/A</v>
      </c>
    </row>
    <row r="1216" spans="1:5" x14ac:dyDescent="0.25">
      <c r="A1216" t="s">
        <v>2762</v>
      </c>
      <c r="D1216" t="str">
        <f>A1216 &amp; " - [" &amp;VLOOKUP(A1216,Sheet2!$A:$B,2,0) &amp; "]"</f>
        <v>H000003687 - [US - New Product]</v>
      </c>
      <c r="E1216" t="e">
        <f>B1216 &amp; " - [" &amp;VLOOKUP(B1216,Sheet2!$A:$B,2,0) &amp; "]"</f>
        <v>#N/A</v>
      </c>
    </row>
    <row r="1217" spans="1:5" x14ac:dyDescent="0.25">
      <c r="A1217" t="s">
        <v>2762</v>
      </c>
      <c r="D1217" t="str">
        <f>A1217 &amp; " - [" &amp;VLOOKUP(A1217,Sheet2!$A:$B,2,0) &amp; "]"</f>
        <v>H000003687 - [US - New Product]</v>
      </c>
      <c r="E1217" t="e">
        <f>B1217 &amp; " - [" &amp;VLOOKUP(B1217,Sheet2!$A:$B,2,0) &amp; "]"</f>
        <v>#N/A</v>
      </c>
    </row>
    <row r="1218" spans="1:5" x14ac:dyDescent="0.25">
      <c r="A1218" t="s">
        <v>2762</v>
      </c>
      <c r="D1218" t="str">
        <f>A1218 &amp; " - [" &amp;VLOOKUP(A1218,Sheet2!$A:$B,2,0) &amp; "]"</f>
        <v>H000003687 - [US - New Product]</v>
      </c>
      <c r="E1218" t="e">
        <f>B1218 &amp; " - [" &amp;VLOOKUP(B1218,Sheet2!$A:$B,2,0) &amp; "]"</f>
        <v>#N/A</v>
      </c>
    </row>
    <row r="1219" spans="1:5" x14ac:dyDescent="0.25">
      <c r="A1219" t="s">
        <v>2762</v>
      </c>
      <c r="D1219" t="str">
        <f>A1219 &amp; " - [" &amp;VLOOKUP(A1219,Sheet2!$A:$B,2,0) &amp; "]"</f>
        <v>H000003687 - [US - New Product]</v>
      </c>
      <c r="E1219" t="e">
        <f>B1219 &amp; " - [" &amp;VLOOKUP(B1219,Sheet2!$A:$B,2,0) &amp; "]"</f>
        <v>#N/A</v>
      </c>
    </row>
    <row r="1220" spans="1:5" x14ac:dyDescent="0.25">
      <c r="A1220" t="s">
        <v>2762</v>
      </c>
      <c r="D1220" t="str">
        <f>A1220 &amp; " - [" &amp;VLOOKUP(A1220,Sheet2!$A:$B,2,0) &amp; "]"</f>
        <v>H000003687 - [US - New Product]</v>
      </c>
      <c r="E1220" t="e">
        <f>B1220 &amp; " - [" &amp;VLOOKUP(B1220,Sheet2!$A:$B,2,0) &amp; "]"</f>
        <v>#N/A</v>
      </c>
    </row>
    <row r="1221" spans="1:5" x14ac:dyDescent="0.25">
      <c r="A1221" t="s">
        <v>2762</v>
      </c>
      <c r="D1221" t="str">
        <f>A1221 &amp; " - [" &amp;VLOOKUP(A1221,Sheet2!$A:$B,2,0) &amp; "]"</f>
        <v>H000003687 - [US - New Product]</v>
      </c>
      <c r="E1221" t="e">
        <f>B1221 &amp; " - [" &amp;VLOOKUP(B1221,Sheet2!$A:$B,2,0) &amp; "]"</f>
        <v>#N/A</v>
      </c>
    </row>
    <row r="1222" spans="1:5" x14ac:dyDescent="0.25">
      <c r="A1222" t="s">
        <v>2762</v>
      </c>
      <c r="D1222" t="str">
        <f>A1222 &amp; " - [" &amp;VLOOKUP(A1222,Sheet2!$A:$B,2,0) &amp; "]"</f>
        <v>H000003687 - [US - New Product]</v>
      </c>
      <c r="E1222" t="e">
        <f>B1222 &amp; " - [" &amp;VLOOKUP(B1222,Sheet2!$A:$B,2,0) &amp; "]"</f>
        <v>#N/A</v>
      </c>
    </row>
    <row r="1223" spans="1:5" x14ac:dyDescent="0.25">
      <c r="A1223" t="s">
        <v>2762</v>
      </c>
      <c r="D1223" t="str">
        <f>A1223 &amp; " - [" &amp;VLOOKUP(A1223,Sheet2!$A:$B,2,0) &amp; "]"</f>
        <v>H000003687 - [US - New Product]</v>
      </c>
      <c r="E1223" t="e">
        <f>B1223 &amp; " - [" &amp;VLOOKUP(B1223,Sheet2!$A:$B,2,0) &amp; "]"</f>
        <v>#N/A</v>
      </c>
    </row>
    <row r="1224" spans="1:5" x14ac:dyDescent="0.25">
      <c r="A1224" t="s">
        <v>2762</v>
      </c>
      <c r="D1224" t="str">
        <f>A1224 &amp; " - [" &amp;VLOOKUP(A1224,Sheet2!$A:$B,2,0) &amp; "]"</f>
        <v>H000003687 - [US - New Product]</v>
      </c>
      <c r="E1224" t="e">
        <f>B1224 &amp; " - [" &amp;VLOOKUP(B1224,Sheet2!$A:$B,2,0) &amp; "]"</f>
        <v>#N/A</v>
      </c>
    </row>
    <row r="1225" spans="1:5" x14ac:dyDescent="0.25">
      <c r="A1225" t="s">
        <v>2762</v>
      </c>
      <c r="D1225" t="str">
        <f>A1225 &amp; " - [" &amp;VLOOKUP(A1225,Sheet2!$A:$B,2,0) &amp; "]"</f>
        <v>H000003687 - [US - New Product]</v>
      </c>
      <c r="E1225" t="e">
        <f>B1225 &amp; " - [" &amp;VLOOKUP(B1225,Sheet2!$A:$B,2,0) &amp; "]"</f>
        <v>#N/A</v>
      </c>
    </row>
    <row r="1226" spans="1:5" x14ac:dyDescent="0.25">
      <c r="A1226" t="s">
        <v>2762</v>
      </c>
      <c r="D1226" t="str">
        <f>A1226 &amp; " - [" &amp;VLOOKUP(A1226,Sheet2!$A:$B,2,0) &amp; "]"</f>
        <v>H000003687 - [US - New Product]</v>
      </c>
      <c r="E1226" t="e">
        <f>B1226 &amp; " - [" &amp;VLOOKUP(B1226,Sheet2!$A:$B,2,0) &amp; "]"</f>
        <v>#N/A</v>
      </c>
    </row>
    <row r="1227" spans="1:5" x14ac:dyDescent="0.25">
      <c r="A1227" t="s">
        <v>2762</v>
      </c>
      <c r="D1227" t="str">
        <f>A1227 &amp; " - [" &amp;VLOOKUP(A1227,Sheet2!$A:$B,2,0) &amp; "]"</f>
        <v>H000003687 - [US - New Product]</v>
      </c>
      <c r="E1227" t="e">
        <f>B1227 &amp; " - [" &amp;VLOOKUP(B1227,Sheet2!$A:$B,2,0) &amp; "]"</f>
        <v>#N/A</v>
      </c>
    </row>
    <row r="1228" spans="1:5" x14ac:dyDescent="0.25">
      <c r="A1228" t="s">
        <v>2762</v>
      </c>
      <c r="D1228" t="str">
        <f>A1228 &amp; " - [" &amp;VLOOKUP(A1228,Sheet2!$A:$B,2,0) &amp; "]"</f>
        <v>H000003687 - [US - New Product]</v>
      </c>
      <c r="E1228" t="e">
        <f>B1228 &amp; " - [" &amp;VLOOKUP(B1228,Sheet2!$A:$B,2,0) &amp; "]"</f>
        <v>#N/A</v>
      </c>
    </row>
    <row r="1229" spans="1:5" x14ac:dyDescent="0.25">
      <c r="A1229" t="s">
        <v>2762</v>
      </c>
      <c r="D1229" t="str">
        <f>A1229 &amp; " - [" &amp;VLOOKUP(A1229,Sheet2!$A:$B,2,0) &amp; "]"</f>
        <v>H000003687 - [US - New Product]</v>
      </c>
      <c r="E1229" t="e">
        <f>B1229 &amp; " - [" &amp;VLOOKUP(B1229,Sheet2!$A:$B,2,0) &amp; "]"</f>
        <v>#N/A</v>
      </c>
    </row>
    <row r="1230" spans="1:5" x14ac:dyDescent="0.25">
      <c r="A1230" t="s">
        <v>2762</v>
      </c>
      <c r="D1230" t="str">
        <f>A1230 &amp; " - [" &amp;VLOOKUP(A1230,Sheet2!$A:$B,2,0) &amp; "]"</f>
        <v>H000003687 - [US - New Product]</v>
      </c>
      <c r="E1230" t="e">
        <f>B1230 &amp; " - [" &amp;VLOOKUP(B1230,Sheet2!$A:$B,2,0) &amp; "]"</f>
        <v>#N/A</v>
      </c>
    </row>
    <row r="1231" spans="1:5" x14ac:dyDescent="0.25">
      <c r="A1231" t="s">
        <v>2762</v>
      </c>
      <c r="D1231" t="str">
        <f>A1231 &amp; " - [" &amp;VLOOKUP(A1231,Sheet2!$A:$B,2,0) &amp; "]"</f>
        <v>H000003687 - [US - New Product]</v>
      </c>
      <c r="E1231" t="e">
        <f>B1231 &amp; " - [" &amp;VLOOKUP(B1231,Sheet2!$A:$B,2,0) &amp; "]"</f>
        <v>#N/A</v>
      </c>
    </row>
    <row r="1232" spans="1:5" x14ac:dyDescent="0.25">
      <c r="A1232" t="s">
        <v>2762</v>
      </c>
      <c r="D1232" t="str">
        <f>A1232 &amp; " - [" &amp;VLOOKUP(A1232,Sheet2!$A:$B,2,0) &amp; "]"</f>
        <v>H000003687 - [US - New Product]</v>
      </c>
      <c r="E1232" t="e">
        <f>B1232 &amp; " - [" &amp;VLOOKUP(B1232,Sheet2!$A:$B,2,0) &amp; "]"</f>
        <v>#N/A</v>
      </c>
    </row>
    <row r="1233" spans="1:5" x14ac:dyDescent="0.25">
      <c r="A1233" t="s">
        <v>2762</v>
      </c>
      <c r="D1233" t="str">
        <f>A1233 &amp; " - [" &amp;VLOOKUP(A1233,Sheet2!$A:$B,2,0) &amp; "]"</f>
        <v>H000003687 - [US - New Product]</v>
      </c>
      <c r="E1233" t="e">
        <f>B1233 &amp; " - [" &amp;VLOOKUP(B1233,Sheet2!$A:$B,2,0) &amp; "]"</f>
        <v>#N/A</v>
      </c>
    </row>
    <row r="1234" spans="1:5" x14ac:dyDescent="0.25">
      <c r="A1234" t="s">
        <v>2762</v>
      </c>
      <c r="D1234" t="str">
        <f>A1234 &amp; " - [" &amp;VLOOKUP(A1234,Sheet2!$A:$B,2,0) &amp; "]"</f>
        <v>H000003687 - [US - New Product]</v>
      </c>
      <c r="E1234" t="e">
        <f>B1234 &amp; " - [" &amp;VLOOKUP(B1234,Sheet2!$A:$B,2,0) &amp; "]"</f>
        <v>#N/A</v>
      </c>
    </row>
    <row r="1235" spans="1:5" x14ac:dyDescent="0.25">
      <c r="A1235" t="s">
        <v>2762</v>
      </c>
      <c r="D1235" t="str">
        <f>A1235 &amp; " - [" &amp;VLOOKUP(A1235,Sheet2!$A:$B,2,0) &amp; "]"</f>
        <v>H000003687 - [US - New Product]</v>
      </c>
      <c r="E1235" t="e">
        <f>B1235 &amp; " - [" &amp;VLOOKUP(B1235,Sheet2!$A:$B,2,0) &amp; "]"</f>
        <v>#N/A</v>
      </c>
    </row>
    <row r="1236" spans="1:5" x14ac:dyDescent="0.25">
      <c r="A1236" t="s">
        <v>2762</v>
      </c>
      <c r="D1236" t="str">
        <f>A1236 &amp; " - [" &amp;VLOOKUP(A1236,Sheet2!$A:$B,2,0) &amp; "]"</f>
        <v>H000003687 - [US - New Product]</v>
      </c>
      <c r="E1236" t="e">
        <f>B1236 &amp; " - [" &amp;VLOOKUP(B1236,Sheet2!$A:$B,2,0) &amp; "]"</f>
        <v>#N/A</v>
      </c>
    </row>
    <row r="1237" spans="1:5" x14ac:dyDescent="0.25">
      <c r="A1237" t="s">
        <v>2762</v>
      </c>
      <c r="D1237" t="str">
        <f>A1237 &amp; " - [" &amp;VLOOKUP(A1237,Sheet2!$A:$B,2,0) &amp; "]"</f>
        <v>H000003687 - [US - New Product]</v>
      </c>
      <c r="E1237" t="e">
        <f>B1237 &amp; " - [" &amp;VLOOKUP(B1237,Sheet2!$A:$B,2,0) &amp; "]"</f>
        <v>#N/A</v>
      </c>
    </row>
    <row r="1238" spans="1:5" x14ac:dyDescent="0.25">
      <c r="A1238" t="s">
        <v>2762</v>
      </c>
      <c r="D1238" t="str">
        <f>A1238 &amp; " - [" &amp;VLOOKUP(A1238,Sheet2!$A:$B,2,0) &amp; "]"</f>
        <v>H000003687 - [US - New Product]</v>
      </c>
      <c r="E1238" t="e">
        <f>B1238 &amp; " - [" &amp;VLOOKUP(B1238,Sheet2!$A:$B,2,0) &amp; "]"</f>
        <v>#N/A</v>
      </c>
    </row>
    <row r="1239" spans="1:5" x14ac:dyDescent="0.25">
      <c r="A1239" t="s">
        <v>2762</v>
      </c>
      <c r="D1239" t="str">
        <f>A1239 &amp; " - [" &amp;VLOOKUP(A1239,Sheet2!$A:$B,2,0) &amp; "]"</f>
        <v>H000003687 - [US - New Product]</v>
      </c>
      <c r="E1239" t="e">
        <f>B1239 &amp; " - [" &amp;VLOOKUP(B1239,Sheet2!$A:$B,2,0) &amp; "]"</f>
        <v>#N/A</v>
      </c>
    </row>
    <row r="1240" spans="1:5" x14ac:dyDescent="0.25">
      <c r="A1240" t="s">
        <v>2762</v>
      </c>
      <c r="D1240" t="str">
        <f>A1240 &amp; " - [" &amp;VLOOKUP(A1240,Sheet2!$A:$B,2,0) &amp; "]"</f>
        <v>H000003687 - [US - New Product]</v>
      </c>
      <c r="E1240" t="e">
        <f>B1240 &amp; " - [" &amp;VLOOKUP(B1240,Sheet2!$A:$B,2,0) &amp; "]"</f>
        <v>#N/A</v>
      </c>
    </row>
    <row r="1241" spans="1:5" x14ac:dyDescent="0.25">
      <c r="A1241" t="s">
        <v>2762</v>
      </c>
      <c r="D1241" t="str">
        <f>A1241 &amp; " - [" &amp;VLOOKUP(A1241,Sheet2!$A:$B,2,0) &amp; "]"</f>
        <v>H000003687 - [US - New Product]</v>
      </c>
      <c r="E1241" t="e">
        <f>B1241 &amp; " - [" &amp;VLOOKUP(B1241,Sheet2!$A:$B,2,0) &amp; "]"</f>
        <v>#N/A</v>
      </c>
    </row>
    <row r="1242" spans="1:5" x14ac:dyDescent="0.25">
      <c r="A1242" t="s">
        <v>2762</v>
      </c>
      <c r="D1242" t="str">
        <f>A1242 &amp; " - [" &amp;VLOOKUP(A1242,Sheet2!$A:$B,2,0) &amp; "]"</f>
        <v>H000003687 - [US - New Product]</v>
      </c>
      <c r="E1242" t="e">
        <f>B1242 &amp; " - [" &amp;VLOOKUP(B1242,Sheet2!$A:$B,2,0) &amp; "]"</f>
        <v>#N/A</v>
      </c>
    </row>
    <row r="1243" spans="1:5" x14ac:dyDescent="0.25">
      <c r="A1243" t="s">
        <v>2762</v>
      </c>
      <c r="D1243" t="str">
        <f>A1243 &amp; " - [" &amp;VLOOKUP(A1243,Sheet2!$A:$B,2,0) &amp; "]"</f>
        <v>H000003687 - [US - New Product]</v>
      </c>
      <c r="E1243" t="e">
        <f>B1243 &amp; " - [" &amp;VLOOKUP(B1243,Sheet2!$A:$B,2,0) &amp; "]"</f>
        <v>#N/A</v>
      </c>
    </row>
    <row r="1244" spans="1:5" x14ac:dyDescent="0.25">
      <c r="A1244" t="s">
        <v>2762</v>
      </c>
      <c r="D1244" t="str">
        <f>A1244 &amp; " - [" &amp;VLOOKUP(A1244,Sheet2!$A:$B,2,0) &amp; "]"</f>
        <v>H000003687 - [US - New Product]</v>
      </c>
      <c r="E1244" t="e">
        <f>B1244 &amp; " - [" &amp;VLOOKUP(B1244,Sheet2!$A:$B,2,0) &amp; "]"</f>
        <v>#N/A</v>
      </c>
    </row>
    <row r="1245" spans="1:5" x14ac:dyDescent="0.25">
      <c r="A1245" t="s">
        <v>2762</v>
      </c>
      <c r="D1245" t="str">
        <f>A1245 &amp; " - [" &amp;VLOOKUP(A1245,Sheet2!$A:$B,2,0) &amp; "]"</f>
        <v>H000003687 - [US - New Product]</v>
      </c>
      <c r="E1245" t="e">
        <f>B1245 &amp; " - [" &amp;VLOOKUP(B1245,Sheet2!$A:$B,2,0) &amp; "]"</f>
        <v>#N/A</v>
      </c>
    </row>
    <row r="1246" spans="1:5" x14ac:dyDescent="0.25">
      <c r="A1246" t="s">
        <v>2762</v>
      </c>
      <c r="D1246" t="str">
        <f>A1246 &amp; " - [" &amp;VLOOKUP(A1246,Sheet2!$A:$B,2,0) &amp; "]"</f>
        <v>H000003687 - [US - New Product]</v>
      </c>
      <c r="E1246" t="e">
        <f>B1246 &amp; " - [" &amp;VLOOKUP(B1246,Sheet2!$A:$B,2,0) &amp; "]"</f>
        <v>#N/A</v>
      </c>
    </row>
    <row r="1247" spans="1:5" x14ac:dyDescent="0.25">
      <c r="A1247" t="s">
        <v>2762</v>
      </c>
      <c r="D1247" t="str">
        <f>A1247 &amp; " - [" &amp;VLOOKUP(A1247,Sheet2!$A:$B,2,0) &amp; "]"</f>
        <v>H000003687 - [US - New Product]</v>
      </c>
      <c r="E1247" t="e">
        <f>B1247 &amp; " - [" &amp;VLOOKUP(B1247,Sheet2!$A:$B,2,0) &amp; "]"</f>
        <v>#N/A</v>
      </c>
    </row>
    <row r="1248" spans="1:5" x14ac:dyDescent="0.25">
      <c r="A1248" t="s">
        <v>2762</v>
      </c>
      <c r="D1248" t="str">
        <f>A1248 &amp; " - [" &amp;VLOOKUP(A1248,Sheet2!$A:$B,2,0) &amp; "]"</f>
        <v>H000003687 - [US - New Product]</v>
      </c>
      <c r="E1248" t="e">
        <f>B1248 &amp; " - [" &amp;VLOOKUP(B1248,Sheet2!$A:$B,2,0) &amp; "]"</f>
        <v>#N/A</v>
      </c>
    </row>
    <row r="1249" spans="1:5" x14ac:dyDescent="0.25">
      <c r="A1249" t="s">
        <v>2749</v>
      </c>
      <c r="D1249" t="str">
        <f>A1249 &amp; " - [" &amp;VLOOKUP(A1249,Sheet2!$A:$B,2,0) &amp; "]"</f>
        <v>H000003672 - [US - Program]</v>
      </c>
      <c r="E1249" t="e">
        <f>B1249 &amp; " - [" &amp;VLOOKUP(B1249,Sheet2!$A:$B,2,0) &amp; "]"</f>
        <v>#N/A</v>
      </c>
    </row>
    <row r="1250" spans="1:5" x14ac:dyDescent="0.25">
      <c r="A1250" t="s">
        <v>2763</v>
      </c>
      <c r="D1250" t="str">
        <f>A1250 &amp; " - [" &amp;VLOOKUP(A1250,Sheet2!$A:$B,2,0) &amp; "]"</f>
        <v>H000004360 - [US - OE&amp;I - Commercial Operations]</v>
      </c>
      <c r="E1250" t="e">
        <f>B1250 &amp; " - [" &amp;VLOOKUP(B1250,Sheet2!$A:$B,2,0) &amp; "]"</f>
        <v>#N/A</v>
      </c>
    </row>
    <row r="1251" spans="1:5" x14ac:dyDescent="0.25">
      <c r="A1251" t="s">
        <v>2763</v>
      </c>
      <c r="D1251" t="str">
        <f>A1251 &amp; " - [" &amp;VLOOKUP(A1251,Sheet2!$A:$B,2,0) &amp; "]"</f>
        <v>H000004360 - [US - OE&amp;I - Commercial Operations]</v>
      </c>
      <c r="E1251" t="e">
        <f>B1251 &amp; " - [" &amp;VLOOKUP(B1251,Sheet2!$A:$B,2,0) &amp; "]"</f>
        <v>#N/A</v>
      </c>
    </row>
    <row r="1252" spans="1:5" x14ac:dyDescent="0.25">
      <c r="A1252" t="s">
        <v>2763</v>
      </c>
      <c r="D1252" t="str">
        <f>A1252 &amp; " - [" &amp;VLOOKUP(A1252,Sheet2!$A:$B,2,0) &amp; "]"</f>
        <v>H000004360 - [US - OE&amp;I - Commercial Operations]</v>
      </c>
      <c r="E1252" t="e">
        <f>B1252 &amp; " - [" &amp;VLOOKUP(B1252,Sheet2!$A:$B,2,0) &amp; "]"</f>
        <v>#N/A</v>
      </c>
    </row>
    <row r="1253" spans="1:5" x14ac:dyDescent="0.25">
      <c r="A1253" t="s">
        <v>2763</v>
      </c>
      <c r="D1253" t="str">
        <f>A1253 &amp; " - [" &amp;VLOOKUP(A1253,Sheet2!$A:$B,2,0) &amp; "]"</f>
        <v>H000004360 - [US - OE&amp;I - Commercial Operations]</v>
      </c>
      <c r="E1253" t="e">
        <f>B1253 &amp; " - [" &amp;VLOOKUP(B1253,Sheet2!$A:$B,2,0) &amp; "]"</f>
        <v>#N/A</v>
      </c>
    </row>
    <row r="1254" spans="1:5" x14ac:dyDescent="0.25">
      <c r="A1254" t="s">
        <v>2763</v>
      </c>
      <c r="D1254" t="str">
        <f>A1254 &amp; " - [" &amp;VLOOKUP(A1254,Sheet2!$A:$B,2,0) &amp; "]"</f>
        <v>H000004360 - [US - OE&amp;I - Commercial Operations]</v>
      </c>
      <c r="E1254" t="e">
        <f>B1254 &amp; " - [" &amp;VLOOKUP(B1254,Sheet2!$A:$B,2,0) &amp; "]"</f>
        <v>#N/A</v>
      </c>
    </row>
    <row r="1255" spans="1:5" x14ac:dyDescent="0.25">
      <c r="A1255" t="s">
        <v>2749</v>
      </c>
      <c r="D1255" t="str">
        <f>A1255 &amp; " - [" &amp;VLOOKUP(A1255,Sheet2!$A:$B,2,0) &amp; "]"</f>
        <v>H000003672 - [US - Program]</v>
      </c>
      <c r="E1255" t="e">
        <f>B1255 &amp; " - [" &amp;VLOOKUP(B1255,Sheet2!$A:$B,2,0) &amp; "]"</f>
        <v>#N/A</v>
      </c>
    </row>
    <row r="1256" spans="1:5" x14ac:dyDescent="0.25">
      <c r="A1256" t="s">
        <v>2764</v>
      </c>
      <c r="D1256" t="str">
        <f>A1256 &amp; " - [" &amp;VLOOKUP(A1256,Sheet2!$A:$B,2,0) &amp; "]"</f>
        <v>H000004370 - [US - MAPS - Field Patient Services]</v>
      </c>
      <c r="E1256" t="e">
        <f>B1256 &amp; " - [" &amp;VLOOKUP(B1256,Sheet2!$A:$B,2,0) &amp; "]"</f>
        <v>#N/A</v>
      </c>
    </row>
    <row r="1257" spans="1:5" x14ac:dyDescent="0.25">
      <c r="A1257" t="s">
        <v>2764</v>
      </c>
      <c r="D1257" t="str">
        <f>A1257 &amp; " - [" &amp;VLOOKUP(A1257,Sheet2!$A:$B,2,0) &amp; "]"</f>
        <v>H000004370 - [US - MAPS - Field Patient Services]</v>
      </c>
      <c r="E1257" t="e">
        <f>B1257 &amp; " - [" &amp;VLOOKUP(B1257,Sheet2!$A:$B,2,0) &amp; "]"</f>
        <v>#N/A</v>
      </c>
    </row>
    <row r="1258" spans="1:5" x14ac:dyDescent="0.25">
      <c r="A1258" t="s">
        <v>2764</v>
      </c>
      <c r="D1258" t="str">
        <f>A1258 &amp; " - [" &amp;VLOOKUP(A1258,Sheet2!$A:$B,2,0) &amp; "]"</f>
        <v>H000004370 - [US - MAPS - Field Patient Services]</v>
      </c>
      <c r="E1258" t="e">
        <f>B1258 &amp; " - [" &amp;VLOOKUP(B1258,Sheet2!$A:$B,2,0) &amp; "]"</f>
        <v>#N/A</v>
      </c>
    </row>
    <row r="1259" spans="1:5" x14ac:dyDescent="0.25">
      <c r="A1259" t="s">
        <v>2749</v>
      </c>
      <c r="D1259" t="str">
        <f>A1259 &amp; " - [" &amp;VLOOKUP(A1259,Sheet2!$A:$B,2,0) &amp; "]"</f>
        <v>H000003672 - [US - Program]</v>
      </c>
      <c r="E1259" t="e">
        <f>B1259 &amp; " - [" &amp;VLOOKUP(B1259,Sheet2!$A:$B,2,0) &amp; "]"</f>
        <v>#N/A</v>
      </c>
    </row>
    <row r="1260" spans="1:5" x14ac:dyDescent="0.25">
      <c r="A1260" t="s">
        <v>2766</v>
      </c>
      <c r="D1260" t="str">
        <f>A1260 &amp; " - [" &amp;VLOOKUP(A1260,Sheet2!$A:$B,2,0) &amp; "]"</f>
        <v>H000003689 - [US - Profit Share]</v>
      </c>
      <c r="E1260" t="e">
        <f>B1260 &amp; " - [" &amp;VLOOKUP(B1260,Sheet2!$A:$B,2,0) &amp; "]"</f>
        <v>#N/A</v>
      </c>
    </row>
    <row r="1261" spans="1:5" x14ac:dyDescent="0.25">
      <c r="A1261" t="s">
        <v>2766</v>
      </c>
      <c r="D1261" t="str">
        <f>A1261 &amp; " - [" &amp;VLOOKUP(A1261,Sheet2!$A:$B,2,0) &amp; "]"</f>
        <v>H000003689 - [US - Profit Share]</v>
      </c>
      <c r="E1261" t="e">
        <f>B1261 &amp; " - [" &amp;VLOOKUP(B1261,Sheet2!$A:$B,2,0) &amp; "]"</f>
        <v>#N/A</v>
      </c>
    </row>
    <row r="1262" spans="1:5" x14ac:dyDescent="0.25">
      <c r="A1262" t="s">
        <v>2744</v>
      </c>
      <c r="D1262" t="str">
        <f>A1262 &amp; " - [" &amp;VLOOKUP(A1262,Sheet2!$A:$B,2,0) &amp; "]"</f>
        <v>H000003668 - [US - Oncology]</v>
      </c>
      <c r="E1262" t="e">
        <f>B1262 &amp; " - [" &amp;VLOOKUP(B1262,Sheet2!$A:$B,2,0) &amp; "]"</f>
        <v>#N/A</v>
      </c>
    </row>
    <row r="1263" spans="1:5" x14ac:dyDescent="0.25">
      <c r="A1263" t="s">
        <v>2768</v>
      </c>
      <c r="D1263" t="str">
        <f>A1263 &amp; " - [" &amp;VLOOKUP(A1263,Sheet2!$A:$B,2,0) &amp; "]"</f>
        <v>H000003692 - [US - Field]</v>
      </c>
      <c r="E1263" t="e">
        <f>B1263 &amp; " - [" &amp;VLOOKUP(B1263,Sheet2!$A:$B,2,0) &amp; "]"</f>
        <v>#N/A</v>
      </c>
    </row>
    <row r="1264" spans="1:5" x14ac:dyDescent="0.25">
      <c r="A1264" t="s">
        <v>2768</v>
      </c>
      <c r="D1264" t="str">
        <f>A1264 &amp; " - [" &amp;VLOOKUP(A1264,Sheet2!$A:$B,2,0) &amp; "]"</f>
        <v>H000003692 - [US - Field]</v>
      </c>
      <c r="E1264" t="e">
        <f>B1264 &amp; " - [" &amp;VLOOKUP(B1264,Sheet2!$A:$B,2,0) &amp; "]"</f>
        <v>#N/A</v>
      </c>
    </row>
    <row r="1265" spans="1:5" x14ac:dyDescent="0.25">
      <c r="A1265" t="s">
        <v>2768</v>
      </c>
      <c r="D1265" t="str">
        <f>A1265 &amp; " - [" &amp;VLOOKUP(A1265,Sheet2!$A:$B,2,0) &amp; "]"</f>
        <v>H000003692 - [US - Field]</v>
      </c>
      <c r="E1265" t="e">
        <f>B1265 &amp; " - [" &amp;VLOOKUP(B1265,Sheet2!$A:$B,2,0) &amp; "]"</f>
        <v>#N/A</v>
      </c>
    </row>
    <row r="1266" spans="1:5" x14ac:dyDescent="0.25">
      <c r="A1266" t="s">
        <v>2768</v>
      </c>
      <c r="D1266" t="str">
        <f>A1266 &amp; " - [" &amp;VLOOKUP(A1266,Sheet2!$A:$B,2,0) &amp; "]"</f>
        <v>H000003692 - [US - Field]</v>
      </c>
      <c r="E1266" t="e">
        <f>B1266 &amp; " - [" &amp;VLOOKUP(B1266,Sheet2!$A:$B,2,0) &amp; "]"</f>
        <v>#N/A</v>
      </c>
    </row>
    <row r="1267" spans="1:5" x14ac:dyDescent="0.25">
      <c r="A1267" t="s">
        <v>2768</v>
      </c>
      <c r="D1267" t="str">
        <f>A1267 &amp; " - [" &amp;VLOOKUP(A1267,Sheet2!$A:$B,2,0) &amp; "]"</f>
        <v>H000003692 - [US - Field]</v>
      </c>
      <c r="E1267" t="e">
        <f>B1267 &amp; " - [" &amp;VLOOKUP(B1267,Sheet2!$A:$B,2,0) &amp; "]"</f>
        <v>#N/A</v>
      </c>
    </row>
    <row r="1268" spans="1:5" x14ac:dyDescent="0.25">
      <c r="A1268" t="s">
        <v>2768</v>
      </c>
      <c r="D1268" t="str">
        <f>A1268 &amp; " - [" &amp;VLOOKUP(A1268,Sheet2!$A:$B,2,0) &amp; "]"</f>
        <v>H000003692 - [US - Field]</v>
      </c>
      <c r="E1268" t="e">
        <f>B1268 &amp; " - [" &amp;VLOOKUP(B1268,Sheet2!$A:$B,2,0) &amp; "]"</f>
        <v>#N/A</v>
      </c>
    </row>
    <row r="1269" spans="1:5" x14ac:dyDescent="0.25">
      <c r="A1269" t="s">
        <v>2768</v>
      </c>
      <c r="D1269" t="str">
        <f>A1269 &amp; " - [" &amp;VLOOKUP(A1269,Sheet2!$A:$B,2,0) &amp; "]"</f>
        <v>H000003692 - [US - Field]</v>
      </c>
      <c r="E1269" t="e">
        <f>B1269 &amp; " - [" &amp;VLOOKUP(B1269,Sheet2!$A:$B,2,0) &amp; "]"</f>
        <v>#N/A</v>
      </c>
    </row>
    <row r="1270" spans="1:5" x14ac:dyDescent="0.25">
      <c r="A1270" t="s">
        <v>2768</v>
      </c>
      <c r="D1270" t="str">
        <f>A1270 &amp; " - [" &amp;VLOOKUP(A1270,Sheet2!$A:$B,2,0) &amp; "]"</f>
        <v>H000003692 - [US - Field]</v>
      </c>
      <c r="E1270" t="e">
        <f>B1270 &amp; " - [" &amp;VLOOKUP(B1270,Sheet2!$A:$B,2,0) &amp; "]"</f>
        <v>#N/A</v>
      </c>
    </row>
    <row r="1271" spans="1:5" x14ac:dyDescent="0.25">
      <c r="A1271" t="s">
        <v>2768</v>
      </c>
      <c r="D1271" t="str">
        <f>A1271 &amp; " - [" &amp;VLOOKUP(A1271,Sheet2!$A:$B,2,0) &amp; "]"</f>
        <v>H000003692 - [US - Field]</v>
      </c>
      <c r="E1271" t="e">
        <f>B1271 &amp; " - [" &amp;VLOOKUP(B1271,Sheet2!$A:$B,2,0) &amp; "]"</f>
        <v>#N/A</v>
      </c>
    </row>
    <row r="1272" spans="1:5" x14ac:dyDescent="0.25">
      <c r="A1272" t="s">
        <v>2768</v>
      </c>
      <c r="D1272" t="str">
        <f>A1272 &amp; " - [" &amp;VLOOKUP(A1272,Sheet2!$A:$B,2,0) &amp; "]"</f>
        <v>H000003692 - [US - Field]</v>
      </c>
      <c r="E1272" t="e">
        <f>B1272 &amp; " - [" &amp;VLOOKUP(B1272,Sheet2!$A:$B,2,0) &amp; "]"</f>
        <v>#N/A</v>
      </c>
    </row>
    <row r="1273" spans="1:5" x14ac:dyDescent="0.25">
      <c r="A1273" t="s">
        <v>2769</v>
      </c>
      <c r="D1273" t="str">
        <f>A1273 &amp; " - [" &amp;VLOOKUP(A1273,Sheet2!$A:$B,2,0) &amp; "]"</f>
        <v>H000003693 - [US - ISS/Marketing]</v>
      </c>
      <c r="E1273" t="e">
        <f>B1273 &amp; " - [" &amp;VLOOKUP(B1273,Sheet2!$A:$B,2,0) &amp; "]"</f>
        <v>#N/A</v>
      </c>
    </row>
    <row r="1274" spans="1:5" x14ac:dyDescent="0.25">
      <c r="A1274" t="s">
        <v>2769</v>
      </c>
      <c r="D1274" t="str">
        <f>A1274 &amp; " - [" &amp;VLOOKUP(A1274,Sheet2!$A:$B,2,0) &amp; "]"</f>
        <v>H000003693 - [US - ISS/Marketing]</v>
      </c>
      <c r="E1274" t="e">
        <f>B1274 &amp; " - [" &amp;VLOOKUP(B1274,Sheet2!$A:$B,2,0) &amp; "]"</f>
        <v>#N/A</v>
      </c>
    </row>
    <row r="1275" spans="1:5" x14ac:dyDescent="0.25">
      <c r="A1275" t="s">
        <v>2769</v>
      </c>
      <c r="D1275" t="str">
        <f>A1275 &amp; " - [" &amp;VLOOKUP(A1275,Sheet2!$A:$B,2,0) &amp; "]"</f>
        <v>H000003693 - [US - ISS/Marketing]</v>
      </c>
      <c r="E1275" t="e">
        <f>B1275 &amp; " - [" &amp;VLOOKUP(B1275,Sheet2!$A:$B,2,0) &amp; "]"</f>
        <v>#N/A</v>
      </c>
    </row>
    <row r="1276" spans="1:5" x14ac:dyDescent="0.25">
      <c r="A1276" t="s">
        <v>2769</v>
      </c>
      <c r="D1276" t="str">
        <f>A1276 &amp; " - [" &amp;VLOOKUP(A1276,Sheet2!$A:$B,2,0) &amp; "]"</f>
        <v>H000003693 - [US - ISS/Marketing]</v>
      </c>
      <c r="E1276" t="e">
        <f>B1276 &amp; " - [" &amp;VLOOKUP(B1276,Sheet2!$A:$B,2,0) &amp; "]"</f>
        <v>#N/A</v>
      </c>
    </row>
    <row r="1277" spans="1:5" x14ac:dyDescent="0.25">
      <c r="A1277" t="s">
        <v>2769</v>
      </c>
      <c r="D1277" t="str">
        <f>A1277 &amp; " - [" &amp;VLOOKUP(A1277,Sheet2!$A:$B,2,0) &amp; "]"</f>
        <v>H000003693 - [US - ISS/Marketing]</v>
      </c>
      <c r="E1277" t="e">
        <f>B1277 &amp; " - [" &amp;VLOOKUP(B1277,Sheet2!$A:$B,2,0) &amp; "]"</f>
        <v>#N/A</v>
      </c>
    </row>
    <row r="1278" spans="1:5" x14ac:dyDescent="0.25">
      <c r="A1278" t="s">
        <v>2769</v>
      </c>
      <c r="D1278" t="str">
        <f>A1278 &amp; " - [" &amp;VLOOKUP(A1278,Sheet2!$A:$B,2,0) &amp; "]"</f>
        <v>H000003693 - [US - ISS/Marketing]</v>
      </c>
      <c r="E1278" t="e">
        <f>B1278 &amp; " - [" &amp;VLOOKUP(B1278,Sheet2!$A:$B,2,0) &amp; "]"</f>
        <v>#N/A</v>
      </c>
    </row>
    <row r="1279" spans="1:5" x14ac:dyDescent="0.25">
      <c r="A1279" t="s">
        <v>2769</v>
      </c>
      <c r="D1279" t="str">
        <f>A1279 &amp; " - [" &amp;VLOOKUP(A1279,Sheet2!$A:$B,2,0) &amp; "]"</f>
        <v>H000003693 - [US - ISS/Marketing]</v>
      </c>
      <c r="E1279" t="e">
        <f>B1279 &amp; " - [" &amp;VLOOKUP(B1279,Sheet2!$A:$B,2,0) &amp; "]"</f>
        <v>#N/A</v>
      </c>
    </row>
    <row r="1280" spans="1:5" x14ac:dyDescent="0.25">
      <c r="A1280" t="s">
        <v>2769</v>
      </c>
      <c r="D1280" t="str">
        <f>A1280 &amp; " - [" &amp;VLOOKUP(A1280,Sheet2!$A:$B,2,0) &amp; "]"</f>
        <v>H000003693 - [US - ISS/Marketing]</v>
      </c>
      <c r="E1280" t="e">
        <f>B1280 &amp; " - [" &amp;VLOOKUP(B1280,Sheet2!$A:$B,2,0) &amp; "]"</f>
        <v>#N/A</v>
      </c>
    </row>
    <row r="1281" spans="1:5" x14ac:dyDescent="0.25">
      <c r="A1281" t="s">
        <v>2769</v>
      </c>
      <c r="D1281" t="str">
        <f>A1281 &amp; " - [" &amp;VLOOKUP(A1281,Sheet2!$A:$B,2,0) &amp; "]"</f>
        <v>H000003693 - [US - ISS/Marketing]</v>
      </c>
      <c r="E1281" t="e">
        <f>B1281 &amp; " - [" &amp;VLOOKUP(B1281,Sheet2!$A:$B,2,0) &amp; "]"</f>
        <v>#N/A</v>
      </c>
    </row>
    <row r="1282" spans="1:5" x14ac:dyDescent="0.25">
      <c r="A1282" t="s">
        <v>2769</v>
      </c>
      <c r="D1282" t="str">
        <f>A1282 &amp; " - [" &amp;VLOOKUP(A1282,Sheet2!$A:$B,2,0) &amp; "]"</f>
        <v>H000003693 - [US - ISS/Marketing]</v>
      </c>
      <c r="E1282" t="e">
        <f>B1282 &amp; " - [" &amp;VLOOKUP(B1282,Sheet2!$A:$B,2,0) &amp; "]"</f>
        <v>#N/A</v>
      </c>
    </row>
    <row r="1283" spans="1:5" x14ac:dyDescent="0.25">
      <c r="A1283" t="s">
        <v>2769</v>
      </c>
      <c r="D1283" t="str">
        <f>A1283 &amp; " - [" &amp;VLOOKUP(A1283,Sheet2!$A:$B,2,0) &amp; "]"</f>
        <v>H000003693 - [US - ISS/Marketing]</v>
      </c>
      <c r="E1283" t="e">
        <f>B1283 &amp; " - [" &amp;VLOOKUP(B1283,Sheet2!$A:$B,2,0) &amp; "]"</f>
        <v>#N/A</v>
      </c>
    </row>
    <row r="1284" spans="1:5" x14ac:dyDescent="0.25">
      <c r="A1284" t="s">
        <v>2769</v>
      </c>
      <c r="D1284" t="str">
        <f>A1284 &amp; " - [" &amp;VLOOKUP(A1284,Sheet2!$A:$B,2,0) &amp; "]"</f>
        <v>H000003693 - [US - ISS/Marketing]</v>
      </c>
      <c r="E1284" t="e">
        <f>B1284 &amp; " - [" &amp;VLOOKUP(B1284,Sheet2!$A:$B,2,0) &amp; "]"</f>
        <v>#N/A</v>
      </c>
    </row>
    <row r="1285" spans="1:5" x14ac:dyDescent="0.25">
      <c r="A1285" t="s">
        <v>2770</v>
      </c>
      <c r="D1285" t="str">
        <f>A1285 &amp; " - [" &amp;VLOOKUP(A1285,Sheet2!$A:$B,2,0) &amp; "]"</f>
        <v>H000003691 - [US - People/OH]</v>
      </c>
      <c r="E1285" t="e">
        <f>B1285 &amp; " - [" &amp;VLOOKUP(B1285,Sheet2!$A:$B,2,0) &amp; "]"</f>
        <v>#N/A</v>
      </c>
    </row>
    <row r="1286" spans="1:5" x14ac:dyDescent="0.25">
      <c r="A1286" t="s">
        <v>2772</v>
      </c>
      <c r="D1286" t="str">
        <f>A1286 &amp; " - [" &amp;VLOOKUP(A1286,Sheet2!$A:$B,2,0) &amp; "]"</f>
        <v>H000003695 - [US - Field Program]</v>
      </c>
      <c r="E1286" t="e">
        <f>B1286 &amp; " - [" &amp;VLOOKUP(B1286,Sheet2!$A:$B,2,0) &amp; "]"</f>
        <v>#N/A</v>
      </c>
    </row>
    <row r="1287" spans="1:5" x14ac:dyDescent="0.25">
      <c r="A1287" t="s">
        <v>2772</v>
      </c>
      <c r="D1287" t="str">
        <f>A1287 &amp; " - [" &amp;VLOOKUP(A1287,Sheet2!$A:$B,2,0) &amp; "]"</f>
        <v>H000003695 - [US - Field Program]</v>
      </c>
      <c r="E1287" t="e">
        <f>B1287 &amp; " - [" &amp;VLOOKUP(B1287,Sheet2!$A:$B,2,0) &amp; "]"</f>
        <v>#N/A</v>
      </c>
    </row>
    <row r="1288" spans="1:5" x14ac:dyDescent="0.25">
      <c r="A1288" t="s">
        <v>2772</v>
      </c>
      <c r="D1288" t="str">
        <f>A1288 &amp; " - [" &amp;VLOOKUP(A1288,Sheet2!$A:$B,2,0) &amp; "]"</f>
        <v>H000003695 - [US - Field Program]</v>
      </c>
      <c r="E1288" t="e">
        <f>B1288 &amp; " - [" &amp;VLOOKUP(B1288,Sheet2!$A:$B,2,0) &amp; "]"</f>
        <v>#N/A</v>
      </c>
    </row>
    <row r="1289" spans="1:5" x14ac:dyDescent="0.25">
      <c r="A1289" t="s">
        <v>2772</v>
      </c>
      <c r="D1289" t="str">
        <f>A1289 &amp; " - [" &amp;VLOOKUP(A1289,Sheet2!$A:$B,2,0) &amp; "]"</f>
        <v>H000003695 - [US - Field Program]</v>
      </c>
      <c r="E1289" t="e">
        <f>B1289 &amp; " - [" &amp;VLOOKUP(B1289,Sheet2!$A:$B,2,0) &amp; "]"</f>
        <v>#N/A</v>
      </c>
    </row>
    <row r="1290" spans="1:5" x14ac:dyDescent="0.25">
      <c r="A1290" t="s">
        <v>2772</v>
      </c>
      <c r="D1290" t="str">
        <f>A1290 &amp; " - [" &amp;VLOOKUP(A1290,Sheet2!$A:$B,2,0) &amp; "]"</f>
        <v>H000003695 - [US - Field Program]</v>
      </c>
      <c r="E1290" t="e">
        <f>B1290 &amp; " - [" &amp;VLOOKUP(B1290,Sheet2!$A:$B,2,0) &amp; "]"</f>
        <v>#N/A</v>
      </c>
    </row>
    <row r="1291" spans="1:5" x14ac:dyDescent="0.25">
      <c r="A1291" t="s">
        <v>2772</v>
      </c>
      <c r="D1291" t="str">
        <f>A1291 &amp; " - [" &amp;VLOOKUP(A1291,Sheet2!$A:$B,2,0) &amp; "]"</f>
        <v>H000003695 - [US - Field Program]</v>
      </c>
      <c r="E1291" t="e">
        <f>B1291 &amp; " - [" &amp;VLOOKUP(B1291,Sheet2!$A:$B,2,0) &amp; "]"</f>
        <v>#N/A</v>
      </c>
    </row>
    <row r="1292" spans="1:5" x14ac:dyDescent="0.25">
      <c r="A1292" t="s">
        <v>2772</v>
      </c>
      <c r="D1292" t="str">
        <f>A1292 &amp; " - [" &amp;VLOOKUP(A1292,Sheet2!$A:$B,2,0) &amp; "]"</f>
        <v>H000003695 - [US - Field Program]</v>
      </c>
      <c r="E1292" t="e">
        <f>B1292 &amp; " - [" &amp;VLOOKUP(B1292,Sheet2!$A:$B,2,0) &amp; "]"</f>
        <v>#N/A</v>
      </c>
    </row>
    <row r="1293" spans="1:5" x14ac:dyDescent="0.25">
      <c r="A1293" t="s">
        <v>2772</v>
      </c>
      <c r="D1293" t="str">
        <f>A1293 &amp; " - [" &amp;VLOOKUP(A1293,Sheet2!$A:$B,2,0) &amp; "]"</f>
        <v>H000003695 - [US - Field Program]</v>
      </c>
      <c r="E1293" t="e">
        <f>B1293 &amp; " - [" &amp;VLOOKUP(B1293,Sheet2!$A:$B,2,0) &amp; "]"</f>
        <v>#N/A</v>
      </c>
    </row>
    <row r="1294" spans="1:5" x14ac:dyDescent="0.25">
      <c r="A1294" t="s">
        <v>2772</v>
      </c>
      <c r="D1294" t="str">
        <f>A1294 &amp; " - [" &amp;VLOOKUP(A1294,Sheet2!$A:$B,2,0) &amp; "]"</f>
        <v>H000003695 - [US - Field Program]</v>
      </c>
      <c r="E1294" t="e">
        <f>B1294 &amp; " - [" &amp;VLOOKUP(B1294,Sheet2!$A:$B,2,0) &amp; "]"</f>
        <v>#N/A</v>
      </c>
    </row>
    <row r="1295" spans="1:5" x14ac:dyDescent="0.25">
      <c r="A1295" t="s">
        <v>2772</v>
      </c>
      <c r="D1295" t="str">
        <f>A1295 &amp; " - [" &amp;VLOOKUP(A1295,Sheet2!$A:$B,2,0) &amp; "]"</f>
        <v>H000003695 - [US - Field Program]</v>
      </c>
      <c r="E1295" t="e">
        <f>B1295 &amp; " - [" &amp;VLOOKUP(B1295,Sheet2!$A:$B,2,0) &amp; "]"</f>
        <v>#N/A</v>
      </c>
    </row>
    <row r="1296" spans="1:5" x14ac:dyDescent="0.25">
      <c r="A1296" t="s">
        <v>2772</v>
      </c>
      <c r="D1296" t="str">
        <f>A1296 &amp; " - [" &amp;VLOOKUP(A1296,Sheet2!$A:$B,2,0) &amp; "]"</f>
        <v>H000003695 - [US - Field Program]</v>
      </c>
      <c r="E1296" t="e">
        <f>B1296 &amp; " - [" &amp;VLOOKUP(B1296,Sheet2!$A:$B,2,0) &amp; "]"</f>
        <v>#N/A</v>
      </c>
    </row>
    <row r="1297" spans="1:5" x14ac:dyDescent="0.25">
      <c r="A1297" t="s">
        <v>2773</v>
      </c>
      <c r="D1297" t="str">
        <f>A1297 &amp; " - [" &amp;VLOOKUP(A1297,Sheet2!$A:$B,2,0) &amp; "]"</f>
        <v>H000003694 - [US - Program]</v>
      </c>
      <c r="E1297" t="e">
        <f>B1297 &amp; " - [" &amp;VLOOKUP(B1297,Sheet2!$A:$B,2,0) &amp; "]"</f>
        <v>#N/A</v>
      </c>
    </row>
    <row r="1298" spans="1:5" x14ac:dyDescent="0.25">
      <c r="A1298" t="s">
        <v>2774</v>
      </c>
      <c r="D1298" t="str">
        <f>A1298 &amp; " - [" &amp;VLOOKUP(A1298,Sheet2!$A:$B,2,0) &amp; "]"</f>
        <v>H000003697 - [US - Marketing Admin]</v>
      </c>
      <c r="E1298" t="e">
        <f>B1298 &amp; " - [" &amp;VLOOKUP(B1298,Sheet2!$A:$B,2,0) &amp; "]"</f>
        <v>#N/A</v>
      </c>
    </row>
    <row r="1299" spans="1:5" x14ac:dyDescent="0.25">
      <c r="A1299" t="s">
        <v>2774</v>
      </c>
      <c r="D1299" t="str">
        <f>A1299 &amp; " - [" &amp;VLOOKUP(A1299,Sheet2!$A:$B,2,0) &amp; "]"</f>
        <v>H000003697 - [US - Marketing Admin]</v>
      </c>
      <c r="E1299" t="e">
        <f>B1299 &amp; " - [" &amp;VLOOKUP(B1299,Sheet2!$A:$B,2,0) &amp; "]"</f>
        <v>#N/A</v>
      </c>
    </row>
    <row r="1300" spans="1:5" x14ac:dyDescent="0.25">
      <c r="A1300" t="s">
        <v>2774</v>
      </c>
      <c r="D1300" t="str">
        <f>A1300 &amp; " - [" &amp;VLOOKUP(A1300,Sheet2!$A:$B,2,0) &amp; "]"</f>
        <v>H000003697 - [US - Marketing Admin]</v>
      </c>
      <c r="E1300" t="e">
        <f>B1300 &amp; " - [" &amp;VLOOKUP(B1300,Sheet2!$A:$B,2,0) &amp; "]"</f>
        <v>#N/A</v>
      </c>
    </row>
    <row r="1301" spans="1:5" x14ac:dyDescent="0.25">
      <c r="A1301" t="s">
        <v>2774</v>
      </c>
      <c r="D1301" t="str">
        <f>A1301 &amp; " - [" &amp;VLOOKUP(A1301,Sheet2!$A:$B,2,0) &amp; "]"</f>
        <v>H000003697 - [US - Marketing Admin]</v>
      </c>
      <c r="E1301" t="e">
        <f>B1301 &amp; " - [" &amp;VLOOKUP(B1301,Sheet2!$A:$B,2,0) &amp; "]"</f>
        <v>#N/A</v>
      </c>
    </row>
    <row r="1302" spans="1:5" x14ac:dyDescent="0.25">
      <c r="A1302" t="s">
        <v>2775</v>
      </c>
      <c r="D1302" t="str">
        <f>A1302 &amp; " - [" &amp;VLOOKUP(A1302,Sheet2!$A:$B,2,0) &amp; "]"</f>
        <v>H000003698 - [US - Other M&amp;S - FDA Fee]</v>
      </c>
      <c r="E1302" t="e">
        <f>B1302 &amp; " - [" &amp;VLOOKUP(B1302,Sheet2!$A:$B,2,0) &amp; "]"</f>
        <v>#N/A</v>
      </c>
    </row>
    <row r="1303" spans="1:5" x14ac:dyDescent="0.25">
      <c r="A1303" t="s">
        <v>2776</v>
      </c>
      <c r="D1303" t="str">
        <f>A1303 &amp; " - [" &amp;VLOOKUP(A1303,Sheet2!$A:$B,2,0) &amp; "]"</f>
        <v>H000003699 - [US - Brand Marketing - Professional]</v>
      </c>
      <c r="E1303" t="e">
        <f>B1303 &amp; " - [" &amp;VLOOKUP(B1303,Sheet2!$A:$B,2,0) &amp; "]"</f>
        <v>#N/A</v>
      </c>
    </row>
    <row r="1304" spans="1:5" x14ac:dyDescent="0.25">
      <c r="A1304" t="s">
        <v>2776</v>
      </c>
      <c r="D1304" t="str">
        <f>A1304 &amp; " - [" &amp;VLOOKUP(A1304,Sheet2!$A:$B,2,0) &amp; "]"</f>
        <v>H000003699 - [US - Brand Marketing - Professional]</v>
      </c>
      <c r="E1304" t="e">
        <f>B1304 &amp; " - [" &amp;VLOOKUP(B1304,Sheet2!$A:$B,2,0) &amp; "]"</f>
        <v>#N/A</v>
      </c>
    </row>
    <row r="1305" spans="1:5" x14ac:dyDescent="0.25">
      <c r="A1305" t="s">
        <v>2776</v>
      </c>
      <c r="D1305" t="str">
        <f>A1305 &amp; " - [" &amp;VLOOKUP(A1305,Sheet2!$A:$B,2,0) &amp; "]"</f>
        <v>H000003699 - [US - Brand Marketing - Professional]</v>
      </c>
      <c r="E1305" t="e">
        <f>B1305 &amp; " - [" &amp;VLOOKUP(B1305,Sheet2!$A:$B,2,0) &amp; "]"</f>
        <v>#N/A</v>
      </c>
    </row>
    <row r="1306" spans="1:5" x14ac:dyDescent="0.25">
      <c r="A1306" t="s">
        <v>2776</v>
      </c>
      <c r="D1306" t="str">
        <f>A1306 &amp; " - [" &amp;VLOOKUP(A1306,Sheet2!$A:$B,2,0) &amp; "]"</f>
        <v>H000003699 - [US - Brand Marketing - Professional]</v>
      </c>
      <c r="E1306" t="e">
        <f>B1306 &amp; " - [" &amp;VLOOKUP(B1306,Sheet2!$A:$B,2,0) &amp; "]"</f>
        <v>#N/A</v>
      </c>
    </row>
    <row r="1307" spans="1:5" x14ac:dyDescent="0.25">
      <c r="A1307" t="s">
        <v>2776</v>
      </c>
      <c r="D1307" t="str">
        <f>A1307 &amp; " - [" &amp;VLOOKUP(A1307,Sheet2!$A:$B,2,0) &amp; "]"</f>
        <v>H000003699 - [US - Brand Marketing - Professional]</v>
      </c>
      <c r="E1307" t="e">
        <f>B1307 &amp; " - [" &amp;VLOOKUP(B1307,Sheet2!$A:$B,2,0) &amp; "]"</f>
        <v>#N/A</v>
      </c>
    </row>
    <row r="1308" spans="1:5" x14ac:dyDescent="0.25">
      <c r="A1308" t="s">
        <v>2776</v>
      </c>
      <c r="D1308" t="str">
        <f>A1308 &amp; " - [" &amp;VLOOKUP(A1308,Sheet2!$A:$B,2,0) &amp; "]"</f>
        <v>H000003699 - [US - Brand Marketing - Professional]</v>
      </c>
      <c r="E1308" t="e">
        <f>B1308 &amp; " - [" &amp;VLOOKUP(B1308,Sheet2!$A:$B,2,0) &amp; "]"</f>
        <v>#N/A</v>
      </c>
    </row>
    <row r="1309" spans="1:5" x14ac:dyDescent="0.25">
      <c r="A1309" t="s">
        <v>2776</v>
      </c>
      <c r="D1309" t="str">
        <f>A1309 &amp; " - [" &amp;VLOOKUP(A1309,Sheet2!$A:$B,2,0) &amp; "]"</f>
        <v>H000003699 - [US - Brand Marketing - Professional]</v>
      </c>
      <c r="E1309" t="e">
        <f>B1309 &amp; " - [" &amp;VLOOKUP(B1309,Sheet2!$A:$B,2,0) &amp; "]"</f>
        <v>#N/A</v>
      </c>
    </row>
    <row r="1310" spans="1:5" x14ac:dyDescent="0.25">
      <c r="A1310" t="s">
        <v>2776</v>
      </c>
      <c r="D1310" t="str">
        <f>A1310 &amp; " - [" &amp;VLOOKUP(A1310,Sheet2!$A:$B,2,0) &amp; "]"</f>
        <v>H000003699 - [US - Brand Marketing - Professional]</v>
      </c>
      <c r="E1310" t="e">
        <f>B1310 &amp; " - [" &amp;VLOOKUP(B1310,Sheet2!$A:$B,2,0) &amp; "]"</f>
        <v>#N/A</v>
      </c>
    </row>
    <row r="1311" spans="1:5" x14ac:dyDescent="0.25">
      <c r="A1311" t="s">
        <v>2776</v>
      </c>
      <c r="D1311" t="str">
        <f>A1311 &amp; " - [" &amp;VLOOKUP(A1311,Sheet2!$A:$B,2,0) &amp; "]"</f>
        <v>H000003699 - [US - Brand Marketing - Professional]</v>
      </c>
      <c r="E1311" t="e">
        <f>B1311 &amp; " - [" &amp;VLOOKUP(B1311,Sheet2!$A:$B,2,0) &amp; "]"</f>
        <v>#N/A</v>
      </c>
    </row>
    <row r="1312" spans="1:5" x14ac:dyDescent="0.25">
      <c r="A1312" t="s">
        <v>2776</v>
      </c>
      <c r="D1312" t="str">
        <f>A1312 &amp; " - [" &amp;VLOOKUP(A1312,Sheet2!$A:$B,2,0) &amp; "]"</f>
        <v>H000003699 - [US - Brand Marketing - Professional]</v>
      </c>
      <c r="E1312" t="e">
        <f>B1312 &amp; " - [" &amp;VLOOKUP(B1312,Sheet2!$A:$B,2,0) &amp; "]"</f>
        <v>#N/A</v>
      </c>
    </row>
    <row r="1313" spans="1:5" x14ac:dyDescent="0.25">
      <c r="A1313" t="s">
        <v>2776</v>
      </c>
      <c r="D1313" t="str">
        <f>A1313 &amp; " - [" &amp;VLOOKUP(A1313,Sheet2!$A:$B,2,0) &amp; "]"</f>
        <v>H000003699 - [US - Brand Marketing - Professional]</v>
      </c>
      <c r="E1313" t="e">
        <f>B1313 &amp; " - [" &amp;VLOOKUP(B1313,Sheet2!$A:$B,2,0) &amp; "]"</f>
        <v>#N/A</v>
      </c>
    </row>
    <row r="1314" spans="1:5" x14ac:dyDescent="0.25">
      <c r="A1314" t="s">
        <v>2776</v>
      </c>
      <c r="D1314" t="str">
        <f>A1314 &amp; " - [" &amp;VLOOKUP(A1314,Sheet2!$A:$B,2,0) &amp; "]"</f>
        <v>H000003699 - [US - Brand Marketing - Professional]</v>
      </c>
      <c r="E1314" t="e">
        <f>B1314 &amp; " - [" &amp;VLOOKUP(B1314,Sheet2!$A:$B,2,0) &amp; "]"</f>
        <v>#N/A</v>
      </c>
    </row>
    <row r="1315" spans="1:5" x14ac:dyDescent="0.25">
      <c r="A1315" t="s">
        <v>2776</v>
      </c>
      <c r="D1315" t="str">
        <f>A1315 &amp; " - [" &amp;VLOOKUP(A1315,Sheet2!$A:$B,2,0) &amp; "]"</f>
        <v>H000003699 - [US - Brand Marketing - Professional]</v>
      </c>
      <c r="E1315" t="e">
        <f>B1315 &amp; " - [" &amp;VLOOKUP(B1315,Sheet2!$A:$B,2,0) &amp; "]"</f>
        <v>#N/A</v>
      </c>
    </row>
    <row r="1316" spans="1:5" x14ac:dyDescent="0.25">
      <c r="A1316" t="s">
        <v>2776</v>
      </c>
      <c r="D1316" t="str">
        <f>A1316 &amp; " - [" &amp;VLOOKUP(A1316,Sheet2!$A:$B,2,0) &amp; "]"</f>
        <v>H000003699 - [US - Brand Marketing - Professional]</v>
      </c>
      <c r="E1316" t="e">
        <f>B1316 &amp; " - [" &amp;VLOOKUP(B1316,Sheet2!$A:$B,2,0) &amp; "]"</f>
        <v>#N/A</v>
      </c>
    </row>
    <row r="1317" spans="1:5" x14ac:dyDescent="0.25">
      <c r="A1317" t="s">
        <v>2777</v>
      </c>
      <c r="D1317" t="str">
        <f>A1317 &amp; " - [" &amp;VLOOKUP(A1317,Sheet2!$A:$B,2,0) &amp; "]"</f>
        <v>H000003700 - [US - Brand Marketing - Consumer]</v>
      </c>
      <c r="E1317" t="e">
        <f>B1317 &amp; " - [" &amp;VLOOKUP(B1317,Sheet2!$A:$B,2,0) &amp; "]"</f>
        <v>#N/A</v>
      </c>
    </row>
    <row r="1318" spans="1:5" x14ac:dyDescent="0.25">
      <c r="A1318" t="s">
        <v>2777</v>
      </c>
      <c r="D1318" t="str">
        <f>A1318 &amp; " - [" &amp;VLOOKUP(A1318,Sheet2!$A:$B,2,0) &amp; "]"</f>
        <v>H000003700 - [US - Brand Marketing - Consumer]</v>
      </c>
      <c r="E1318" t="e">
        <f>B1318 &amp; " - [" &amp;VLOOKUP(B1318,Sheet2!$A:$B,2,0) &amp; "]"</f>
        <v>#N/A</v>
      </c>
    </row>
    <row r="1319" spans="1:5" x14ac:dyDescent="0.25">
      <c r="A1319" t="s">
        <v>2777</v>
      </c>
      <c r="D1319" t="str">
        <f>A1319 &amp; " - [" &amp;VLOOKUP(A1319,Sheet2!$A:$B,2,0) &amp; "]"</f>
        <v>H000003700 - [US - Brand Marketing - Consumer]</v>
      </c>
      <c r="E1319" t="e">
        <f>B1319 &amp; " - [" &amp;VLOOKUP(B1319,Sheet2!$A:$B,2,0) &amp; "]"</f>
        <v>#N/A</v>
      </c>
    </row>
    <row r="1320" spans="1:5" x14ac:dyDescent="0.25">
      <c r="A1320" t="s">
        <v>2777</v>
      </c>
      <c r="D1320" t="str">
        <f>A1320 &amp; " - [" &amp;VLOOKUP(A1320,Sheet2!$A:$B,2,0) &amp; "]"</f>
        <v>H000003700 - [US - Brand Marketing - Consumer]</v>
      </c>
      <c r="E1320" t="e">
        <f>B1320 &amp; " - [" &amp;VLOOKUP(B1320,Sheet2!$A:$B,2,0) &amp; "]"</f>
        <v>#N/A</v>
      </c>
    </row>
    <row r="1321" spans="1:5" x14ac:dyDescent="0.25">
      <c r="A1321" t="s">
        <v>2777</v>
      </c>
      <c r="D1321" t="str">
        <f>A1321 &amp; " - [" &amp;VLOOKUP(A1321,Sheet2!$A:$B,2,0) &amp; "]"</f>
        <v>H000003700 - [US - Brand Marketing - Consumer]</v>
      </c>
      <c r="E1321" t="e">
        <f>B1321 &amp; " - [" &amp;VLOOKUP(B1321,Sheet2!$A:$B,2,0) &amp; "]"</f>
        <v>#N/A</v>
      </c>
    </row>
    <row r="1322" spans="1:5" x14ac:dyDescent="0.25">
      <c r="A1322" t="s">
        <v>2777</v>
      </c>
      <c r="D1322" t="str">
        <f>A1322 &amp; " - [" &amp;VLOOKUP(A1322,Sheet2!$A:$B,2,0) &amp; "]"</f>
        <v>H000003700 - [US - Brand Marketing - Consumer]</v>
      </c>
      <c r="E1322" t="e">
        <f>B1322 &amp; " - [" &amp;VLOOKUP(B1322,Sheet2!$A:$B,2,0) &amp; "]"</f>
        <v>#N/A</v>
      </c>
    </row>
    <row r="1323" spans="1:5" x14ac:dyDescent="0.25">
      <c r="A1323" t="s">
        <v>2777</v>
      </c>
      <c r="D1323" t="str">
        <f>A1323 &amp; " - [" &amp;VLOOKUP(A1323,Sheet2!$A:$B,2,0) &amp; "]"</f>
        <v>H000003700 - [US - Brand Marketing - Consumer]</v>
      </c>
      <c r="E1323" t="e">
        <f>B1323 &amp; " - [" &amp;VLOOKUP(B1323,Sheet2!$A:$B,2,0) &amp; "]"</f>
        <v>#N/A</v>
      </c>
    </row>
    <row r="1324" spans="1:5" x14ac:dyDescent="0.25">
      <c r="A1324" t="s">
        <v>2777</v>
      </c>
      <c r="D1324" t="str">
        <f>A1324 &amp; " - [" &amp;VLOOKUP(A1324,Sheet2!$A:$B,2,0) &amp; "]"</f>
        <v>H000003700 - [US - Brand Marketing - Consumer]</v>
      </c>
      <c r="E1324" t="e">
        <f>B1324 &amp; " - [" &amp;VLOOKUP(B1324,Sheet2!$A:$B,2,0) &amp; "]"</f>
        <v>#N/A</v>
      </c>
    </row>
    <row r="1325" spans="1:5" x14ac:dyDescent="0.25">
      <c r="A1325" t="s">
        <v>2777</v>
      </c>
      <c r="D1325" t="str">
        <f>A1325 &amp; " - [" &amp;VLOOKUP(A1325,Sheet2!$A:$B,2,0) &amp; "]"</f>
        <v>H000003700 - [US - Brand Marketing - Consumer]</v>
      </c>
      <c r="E1325" t="e">
        <f>B1325 &amp; " - [" &amp;VLOOKUP(B1325,Sheet2!$A:$B,2,0) &amp; "]"</f>
        <v>#N/A</v>
      </c>
    </row>
    <row r="1326" spans="1:5" x14ac:dyDescent="0.25">
      <c r="A1326" t="s">
        <v>2779</v>
      </c>
      <c r="D1326" t="str">
        <f>A1326 &amp; " - [" &amp;VLOOKUP(A1326,Sheet2!$A:$B,2,0) &amp; "]"</f>
        <v>H000003701 - [US - MAPS - Access Marketing]</v>
      </c>
      <c r="E1326" t="e">
        <f>B1326 &amp; " - [" &amp;VLOOKUP(B1326,Sheet2!$A:$B,2,0) &amp; "]"</f>
        <v>#N/A</v>
      </c>
    </row>
    <row r="1327" spans="1:5" x14ac:dyDescent="0.25">
      <c r="A1327" t="s">
        <v>2780</v>
      </c>
      <c r="D1327" t="str">
        <f>A1327 &amp; " - [" &amp;VLOOKUP(A1327,Sheet2!$A:$B,2,0) &amp; "]"</f>
        <v>H000003702 - [US - MAPS - Patient Access Solutions]</v>
      </c>
      <c r="E1327" t="e">
        <f>B1327 &amp; " - [" &amp;VLOOKUP(B1327,Sheet2!$A:$B,2,0) &amp; "]"</f>
        <v>#N/A</v>
      </c>
    </row>
    <row r="1328" spans="1:5" x14ac:dyDescent="0.25">
      <c r="A1328" t="s">
        <v>2780</v>
      </c>
      <c r="D1328" t="str">
        <f>A1328 &amp; " - [" &amp;VLOOKUP(A1328,Sheet2!$A:$B,2,0) &amp; "]"</f>
        <v>H000003702 - [US - MAPS - Patient Access Solutions]</v>
      </c>
      <c r="E1328" t="e">
        <f>B1328 &amp; " - [" &amp;VLOOKUP(B1328,Sheet2!$A:$B,2,0) &amp; "]"</f>
        <v>#N/A</v>
      </c>
    </row>
    <row r="1329" spans="1:5" x14ac:dyDescent="0.25">
      <c r="A1329" t="s">
        <v>2780</v>
      </c>
      <c r="D1329" t="str">
        <f>A1329 &amp; " - [" &amp;VLOOKUP(A1329,Sheet2!$A:$B,2,0) &amp; "]"</f>
        <v>H000003702 - [US - MAPS - Patient Access Solutions]</v>
      </c>
      <c r="E1329" t="e">
        <f>B1329 &amp; " - [" &amp;VLOOKUP(B1329,Sheet2!$A:$B,2,0) &amp; "]"</f>
        <v>#N/A</v>
      </c>
    </row>
    <row r="1330" spans="1:5" x14ac:dyDescent="0.25">
      <c r="A1330" t="s">
        <v>2780</v>
      </c>
      <c r="D1330" t="str">
        <f>A1330 &amp; " - [" &amp;VLOOKUP(A1330,Sheet2!$A:$B,2,0) &amp; "]"</f>
        <v>H000003702 - [US - MAPS - Patient Access Solutions]</v>
      </c>
      <c r="E1330" t="e">
        <f>B1330 &amp; " - [" &amp;VLOOKUP(B1330,Sheet2!$A:$B,2,0) &amp; "]"</f>
        <v>#N/A</v>
      </c>
    </row>
    <row r="1331" spans="1:5" x14ac:dyDescent="0.25">
      <c r="A1331" t="s">
        <v>2780</v>
      </c>
      <c r="D1331" t="str">
        <f>A1331 &amp; " - [" &amp;VLOOKUP(A1331,Sheet2!$A:$B,2,0) &amp; "]"</f>
        <v>H000003702 - [US - MAPS - Patient Access Solutions]</v>
      </c>
      <c r="E1331" t="e">
        <f>B1331 &amp; " - [" &amp;VLOOKUP(B1331,Sheet2!$A:$B,2,0) &amp; "]"</f>
        <v>#N/A</v>
      </c>
    </row>
    <row r="1332" spans="1:5" x14ac:dyDescent="0.25">
      <c r="A1332" t="s">
        <v>2781</v>
      </c>
      <c r="D1332" t="str">
        <f>A1332 &amp; " - [" &amp;VLOOKUP(A1332,Sheet2!$A:$B,2,0) &amp; "]"</f>
        <v>H000003703 - [US - OE&amp;I - Data Strategy &amp; Systems]</v>
      </c>
      <c r="E1332" t="e">
        <f>B1332 &amp; " - [" &amp;VLOOKUP(B1332,Sheet2!$A:$B,2,0) &amp; "]"</f>
        <v>#N/A</v>
      </c>
    </row>
    <row r="1333" spans="1:5" x14ac:dyDescent="0.25">
      <c r="A1333" t="s">
        <v>2782</v>
      </c>
      <c r="D1333" t="str">
        <f>A1333 &amp; " - [" &amp;VLOOKUP(A1333,Sheet2!$A:$B,2,0) &amp; "]"</f>
        <v>H000003704 - [US - GSI - Market Insights &amp; Forecasting]</v>
      </c>
      <c r="E1333" t="e">
        <f>B1333 &amp; " - [" &amp;VLOOKUP(B1333,Sheet2!$A:$B,2,0) &amp; "]"</f>
        <v>#N/A</v>
      </c>
    </row>
    <row r="1334" spans="1:5" x14ac:dyDescent="0.25">
      <c r="A1334" t="s">
        <v>2782</v>
      </c>
      <c r="D1334" t="str">
        <f>A1334 &amp; " - [" &amp;VLOOKUP(A1334,Sheet2!$A:$B,2,0) &amp; "]"</f>
        <v>H000003704 - [US - GSI - Market Insights &amp; Forecasting]</v>
      </c>
      <c r="E1334" t="e">
        <f>B1334 &amp; " - [" &amp;VLOOKUP(B1334,Sheet2!$A:$B,2,0) &amp; "]"</f>
        <v>#N/A</v>
      </c>
    </row>
    <row r="1335" spans="1:5" x14ac:dyDescent="0.25">
      <c r="A1335" t="s">
        <v>2783</v>
      </c>
      <c r="D1335" t="str">
        <f>A1335 &amp; " - [" &amp;VLOOKUP(A1335,Sheet2!$A:$B,2,0) &amp; "]"</f>
        <v>H000003705 - [US - OE&amp;I - Cap. Building Eng. &amp; Events]</v>
      </c>
      <c r="E1335" t="e">
        <f>B1335 &amp; " - [" &amp;VLOOKUP(B1335,Sheet2!$A:$B,2,0) &amp; "]"</f>
        <v>#N/A</v>
      </c>
    </row>
    <row r="1336" spans="1:5" x14ac:dyDescent="0.25">
      <c r="A1336" t="s">
        <v>2783</v>
      </c>
      <c r="D1336" t="str">
        <f>A1336 &amp; " - [" &amp;VLOOKUP(A1336,Sheet2!$A:$B,2,0) &amp; "]"</f>
        <v>H000003705 - [US - OE&amp;I - Cap. Building Eng. &amp; Events]</v>
      </c>
      <c r="E1336" t="e">
        <f>B1336 &amp; " - [" &amp;VLOOKUP(B1336,Sheet2!$A:$B,2,0) &amp; "]"</f>
        <v>#N/A</v>
      </c>
    </row>
    <row r="1337" spans="1:5" x14ac:dyDescent="0.25">
      <c r="A1337" t="s">
        <v>2783</v>
      </c>
      <c r="D1337" t="str">
        <f>A1337 &amp; " - [" &amp;VLOOKUP(A1337,Sheet2!$A:$B,2,0) &amp; "]"</f>
        <v>H000003705 - [US - OE&amp;I - Cap. Building Eng. &amp; Events]</v>
      </c>
      <c r="E1337" t="e">
        <f>B1337 &amp; " - [" &amp;VLOOKUP(B1337,Sheet2!$A:$B,2,0) &amp; "]"</f>
        <v>#N/A</v>
      </c>
    </row>
    <row r="1338" spans="1:5" x14ac:dyDescent="0.25">
      <c r="A1338" t="s">
        <v>2784</v>
      </c>
      <c r="D1338" t="str">
        <f>A1338 &amp; " - [" &amp;VLOOKUP(A1338,Sheet2!$A:$B,2,0) &amp; "]"</f>
        <v>H000003706 - [US - GPA - Advocacy]</v>
      </c>
      <c r="E1338" t="e">
        <f>B1338 &amp; " - [" &amp;VLOOKUP(B1338,Sheet2!$A:$B,2,0) &amp; "]"</f>
        <v>#N/A</v>
      </c>
    </row>
    <row r="1339" spans="1:5" x14ac:dyDescent="0.25">
      <c r="A1339" t="s">
        <v>2784</v>
      </c>
      <c r="D1339" t="str">
        <f>A1339 &amp; " - [" &amp;VLOOKUP(A1339,Sheet2!$A:$B,2,0) &amp; "]"</f>
        <v>H000003706 - [US - GPA - Advocacy]</v>
      </c>
      <c r="E1339" t="e">
        <f>B1339 &amp; " - [" &amp;VLOOKUP(B1339,Sheet2!$A:$B,2,0) &amp; "]"</f>
        <v>#N/A</v>
      </c>
    </row>
    <row r="1340" spans="1:5" x14ac:dyDescent="0.25">
      <c r="A1340" t="s">
        <v>2784</v>
      </c>
      <c r="D1340" t="str">
        <f>A1340 &amp; " - [" &amp;VLOOKUP(A1340,Sheet2!$A:$B,2,0) &amp; "]"</f>
        <v>H000003706 - [US - GPA - Advocacy]</v>
      </c>
      <c r="E1340" t="e">
        <f>B1340 &amp; " - [" &amp;VLOOKUP(B1340,Sheet2!$A:$B,2,0) &amp; "]"</f>
        <v>#N/A</v>
      </c>
    </row>
    <row r="1341" spans="1:5" x14ac:dyDescent="0.25">
      <c r="A1341" t="s">
        <v>2785</v>
      </c>
      <c r="D1341" t="str">
        <f>A1341 &amp; " - [" &amp;VLOOKUP(A1341,Sheet2!$A:$B,2,0) &amp; "]"</f>
        <v>H000003707 - [US - GPA - Government Affairs]</v>
      </c>
      <c r="E1341" t="e">
        <f>B1341 &amp; " - [" &amp;VLOOKUP(B1341,Sheet2!$A:$B,2,0) &amp; "]"</f>
        <v>#N/A</v>
      </c>
    </row>
    <row r="1342" spans="1:5" x14ac:dyDescent="0.25">
      <c r="A1342" t="s">
        <v>2785</v>
      </c>
      <c r="D1342" t="str">
        <f>A1342 &amp; " - [" &amp;VLOOKUP(A1342,Sheet2!$A:$B,2,0) &amp; "]"</f>
        <v>H000003707 - [US - GPA - Government Affairs]</v>
      </c>
      <c r="E1342" t="e">
        <f>B1342 &amp; " - [" &amp;VLOOKUP(B1342,Sheet2!$A:$B,2,0) &amp; "]"</f>
        <v>#N/A</v>
      </c>
    </row>
    <row r="1343" spans="1:5" x14ac:dyDescent="0.25">
      <c r="A1343" t="s">
        <v>2785</v>
      </c>
      <c r="D1343" t="str">
        <f>A1343 &amp; " - [" &amp;VLOOKUP(A1343,Sheet2!$A:$B,2,0) &amp; "]"</f>
        <v>H000003707 - [US - GPA - Government Affairs]</v>
      </c>
      <c r="E1343" t="e">
        <f>B1343 &amp; " - [" &amp;VLOOKUP(B1343,Sheet2!$A:$B,2,0) &amp; "]"</f>
        <v>#N/A</v>
      </c>
    </row>
    <row r="1344" spans="1:5" x14ac:dyDescent="0.25">
      <c r="A1344" t="s">
        <v>2785</v>
      </c>
      <c r="D1344" t="str">
        <f>A1344 &amp; " - [" &amp;VLOOKUP(A1344,Sheet2!$A:$B,2,0) &amp; "]"</f>
        <v>H000003707 - [US - GPA - Government Affairs]</v>
      </c>
      <c r="E1344" t="e">
        <f>B1344 &amp; " - [" &amp;VLOOKUP(B1344,Sheet2!$A:$B,2,0) &amp; "]"</f>
        <v>#N/A</v>
      </c>
    </row>
    <row r="1345" spans="1:5" x14ac:dyDescent="0.25">
      <c r="A1345" t="s">
        <v>2786</v>
      </c>
      <c r="D1345" t="str">
        <f>A1345 &amp; " - [" &amp;VLOOKUP(A1345,Sheet2!$A:$B,2,0) &amp; "]"</f>
        <v>H000003708 - [US - Communications]</v>
      </c>
      <c r="E1345" t="e">
        <f>B1345 &amp; " - [" &amp;VLOOKUP(B1345,Sheet2!$A:$B,2,0) &amp; "]"</f>
        <v>#N/A</v>
      </c>
    </row>
    <row r="1346" spans="1:5" x14ac:dyDescent="0.25">
      <c r="A1346" t="s">
        <v>2787</v>
      </c>
      <c r="D1346" t="str">
        <f>A1346 &amp; " - [" &amp;VLOOKUP(A1346,Sheet2!$A:$B,2,0) &amp; "]"</f>
        <v>H000003709 - [US - New Product]</v>
      </c>
      <c r="E1346" t="e">
        <f>B1346 &amp; " - [" &amp;VLOOKUP(B1346,Sheet2!$A:$B,2,0) &amp; "]"</f>
        <v>#N/A</v>
      </c>
    </row>
    <row r="1347" spans="1:5" x14ac:dyDescent="0.25">
      <c r="A1347" t="s">
        <v>2773</v>
      </c>
      <c r="D1347" t="str">
        <f>A1347 &amp; " - [" &amp;VLOOKUP(A1347,Sheet2!$A:$B,2,0) &amp; "]"</f>
        <v>H000003694 - [US - Program]</v>
      </c>
      <c r="E1347" t="e">
        <f>B1347 &amp; " - [" &amp;VLOOKUP(B1347,Sheet2!$A:$B,2,0) &amp; "]"</f>
        <v>#N/A</v>
      </c>
    </row>
    <row r="1348" spans="1:5" x14ac:dyDescent="0.25">
      <c r="A1348" t="s">
        <v>2788</v>
      </c>
      <c r="D1348" t="str">
        <f>A1348 &amp; " - [" &amp;VLOOKUP(A1348,Sheet2!$A:$B,2,0) &amp; "]"</f>
        <v>H000004361 - [US - OE&amp;I - Commercial Operations]</v>
      </c>
      <c r="E1348" t="e">
        <f>B1348 &amp; " - [" &amp;VLOOKUP(B1348,Sheet2!$A:$B,2,0) &amp; "]"</f>
        <v>#N/A</v>
      </c>
    </row>
    <row r="1349" spans="1:5" x14ac:dyDescent="0.25">
      <c r="A1349" t="s">
        <v>2773</v>
      </c>
      <c r="D1349" t="str">
        <f>A1349 &amp; " - [" &amp;VLOOKUP(A1349,Sheet2!$A:$B,2,0) &amp; "]"</f>
        <v>H000003694 - [US - Program]</v>
      </c>
      <c r="E1349" t="e">
        <f>B1349 &amp; " - [" &amp;VLOOKUP(B1349,Sheet2!$A:$B,2,0) &amp; "]"</f>
        <v>#N/A</v>
      </c>
    </row>
    <row r="1350" spans="1:5" x14ac:dyDescent="0.25">
      <c r="A1350" t="s">
        <v>2771</v>
      </c>
      <c r="D1350" t="str">
        <f>A1350 &amp; " - [" &amp;VLOOKUP(A1350,Sheet2!$A:$B,2,0) &amp; "]"</f>
        <v>H000003690 - [US - Fertility]</v>
      </c>
      <c r="E1350" t="e">
        <f>B1350 &amp; " - [" &amp;VLOOKUP(B1350,Sheet2!$A:$B,2,0) &amp; "]"</f>
        <v>#N/A</v>
      </c>
    </row>
    <row r="1351" spans="1:5" x14ac:dyDescent="0.25">
      <c r="A1351" t="s">
        <v>2789</v>
      </c>
      <c r="D1351" t="str">
        <f>A1351 &amp; " - [" &amp;VLOOKUP(A1351,Sheet2!$A:$B,2,0) &amp; "]"</f>
        <v>H000003713 - [US - Field]</v>
      </c>
      <c r="E1351" t="e">
        <f>B1351 &amp; " - [" &amp;VLOOKUP(B1351,Sheet2!$A:$B,2,0) &amp; "]"</f>
        <v>#N/A</v>
      </c>
    </row>
    <row r="1352" spans="1:5" x14ac:dyDescent="0.25">
      <c r="A1352" t="s">
        <v>2789</v>
      </c>
      <c r="D1352" t="str">
        <f>A1352 &amp; " - [" &amp;VLOOKUP(A1352,Sheet2!$A:$B,2,0) &amp; "]"</f>
        <v>H000003713 - [US - Field]</v>
      </c>
      <c r="E1352" t="e">
        <f>B1352 &amp; " - [" &amp;VLOOKUP(B1352,Sheet2!$A:$B,2,0) &amp; "]"</f>
        <v>#N/A</v>
      </c>
    </row>
    <row r="1353" spans="1:5" x14ac:dyDescent="0.25">
      <c r="A1353" t="s">
        <v>2789</v>
      </c>
      <c r="D1353" t="str">
        <f>A1353 &amp; " - [" &amp;VLOOKUP(A1353,Sheet2!$A:$B,2,0) &amp; "]"</f>
        <v>H000003713 - [US - Field]</v>
      </c>
      <c r="E1353" t="e">
        <f>B1353 &amp; " - [" &amp;VLOOKUP(B1353,Sheet2!$A:$B,2,0) &amp; "]"</f>
        <v>#N/A</v>
      </c>
    </row>
    <row r="1354" spans="1:5" x14ac:dyDescent="0.25">
      <c r="A1354" t="s">
        <v>2789</v>
      </c>
      <c r="D1354" t="str">
        <f>A1354 &amp; " - [" &amp;VLOOKUP(A1354,Sheet2!$A:$B,2,0) &amp; "]"</f>
        <v>H000003713 - [US - Field]</v>
      </c>
      <c r="E1354" t="e">
        <f>B1354 &amp; " - [" &amp;VLOOKUP(B1354,Sheet2!$A:$B,2,0) &amp; "]"</f>
        <v>#N/A</v>
      </c>
    </row>
    <row r="1355" spans="1:5" x14ac:dyDescent="0.25">
      <c r="A1355" t="s">
        <v>2789</v>
      </c>
      <c r="D1355" t="str">
        <f>A1355 &amp; " - [" &amp;VLOOKUP(A1355,Sheet2!$A:$B,2,0) &amp; "]"</f>
        <v>H000003713 - [US - Field]</v>
      </c>
      <c r="E1355" t="e">
        <f>B1355 &amp; " - [" &amp;VLOOKUP(B1355,Sheet2!$A:$B,2,0) &amp; "]"</f>
        <v>#N/A</v>
      </c>
    </row>
    <row r="1356" spans="1:5" x14ac:dyDescent="0.25">
      <c r="A1356" t="s">
        <v>2789</v>
      </c>
      <c r="D1356" t="str">
        <f>A1356 &amp; " - [" &amp;VLOOKUP(A1356,Sheet2!$A:$B,2,0) &amp; "]"</f>
        <v>H000003713 - [US - Field]</v>
      </c>
      <c r="E1356" t="e">
        <f>B1356 &amp; " - [" &amp;VLOOKUP(B1356,Sheet2!$A:$B,2,0) &amp; "]"</f>
        <v>#N/A</v>
      </c>
    </row>
    <row r="1357" spans="1:5" x14ac:dyDescent="0.25">
      <c r="A1357" t="s">
        <v>2789</v>
      </c>
      <c r="D1357" t="str">
        <f>A1357 &amp; " - [" &amp;VLOOKUP(A1357,Sheet2!$A:$B,2,0) &amp; "]"</f>
        <v>H000003713 - [US - Field]</v>
      </c>
      <c r="E1357" t="e">
        <f>B1357 &amp; " - [" &amp;VLOOKUP(B1357,Sheet2!$A:$B,2,0) &amp; "]"</f>
        <v>#N/A</v>
      </c>
    </row>
    <row r="1358" spans="1:5" x14ac:dyDescent="0.25">
      <c r="A1358" t="s">
        <v>2789</v>
      </c>
      <c r="D1358" t="str">
        <f>A1358 &amp; " - [" &amp;VLOOKUP(A1358,Sheet2!$A:$B,2,0) &amp; "]"</f>
        <v>H000003713 - [US - Field]</v>
      </c>
      <c r="E1358" t="e">
        <f>B1358 &amp; " - [" &amp;VLOOKUP(B1358,Sheet2!$A:$B,2,0) &amp; "]"</f>
        <v>#N/A</v>
      </c>
    </row>
    <row r="1359" spans="1:5" x14ac:dyDescent="0.25">
      <c r="A1359" t="s">
        <v>2789</v>
      </c>
      <c r="D1359" t="str">
        <f>A1359 &amp; " - [" &amp;VLOOKUP(A1359,Sheet2!$A:$B,2,0) &amp; "]"</f>
        <v>H000003713 - [US - Field]</v>
      </c>
      <c r="E1359" t="e">
        <f>B1359 &amp; " - [" &amp;VLOOKUP(B1359,Sheet2!$A:$B,2,0) &amp; "]"</f>
        <v>#N/A</v>
      </c>
    </row>
    <row r="1360" spans="1:5" x14ac:dyDescent="0.25">
      <c r="A1360" t="s">
        <v>2789</v>
      </c>
      <c r="D1360" t="str">
        <f>A1360 &amp; " - [" &amp;VLOOKUP(A1360,Sheet2!$A:$B,2,0) &amp; "]"</f>
        <v>H000003713 - [US - Field]</v>
      </c>
      <c r="E1360" t="e">
        <f>B1360 &amp; " - [" &amp;VLOOKUP(B1360,Sheet2!$A:$B,2,0) &amp; "]"</f>
        <v>#N/A</v>
      </c>
    </row>
    <row r="1361" spans="1:5" x14ac:dyDescent="0.25">
      <c r="A1361" t="s">
        <v>2790</v>
      </c>
      <c r="D1361" t="str">
        <f>A1361 &amp; " - [" &amp;VLOOKUP(A1361,Sheet2!$A:$B,2,0) &amp; "]"</f>
        <v>H000003714 - [US - ISS/Marketing]</v>
      </c>
      <c r="E1361" t="e">
        <f>B1361 &amp; " - [" &amp;VLOOKUP(B1361,Sheet2!$A:$B,2,0) &amp; "]"</f>
        <v>#N/A</v>
      </c>
    </row>
    <row r="1362" spans="1:5" x14ac:dyDescent="0.25">
      <c r="A1362" t="s">
        <v>2790</v>
      </c>
      <c r="D1362" t="str">
        <f>A1362 &amp; " - [" &amp;VLOOKUP(A1362,Sheet2!$A:$B,2,0) &amp; "]"</f>
        <v>H000003714 - [US - ISS/Marketing]</v>
      </c>
      <c r="E1362" t="e">
        <f>B1362 &amp; " - [" &amp;VLOOKUP(B1362,Sheet2!$A:$B,2,0) &amp; "]"</f>
        <v>#N/A</v>
      </c>
    </row>
    <row r="1363" spans="1:5" x14ac:dyDescent="0.25">
      <c r="A1363" t="s">
        <v>2790</v>
      </c>
      <c r="D1363" t="str">
        <f>A1363 &amp; " - [" &amp;VLOOKUP(A1363,Sheet2!$A:$B,2,0) &amp; "]"</f>
        <v>H000003714 - [US - ISS/Marketing]</v>
      </c>
      <c r="E1363" t="e">
        <f>B1363 &amp; " - [" &amp;VLOOKUP(B1363,Sheet2!$A:$B,2,0) &amp; "]"</f>
        <v>#N/A</v>
      </c>
    </row>
    <row r="1364" spans="1:5" x14ac:dyDescent="0.25">
      <c r="A1364" t="s">
        <v>2790</v>
      </c>
      <c r="D1364" t="str">
        <f>A1364 &amp; " - [" &amp;VLOOKUP(A1364,Sheet2!$A:$B,2,0) &amp; "]"</f>
        <v>H000003714 - [US - ISS/Marketing]</v>
      </c>
      <c r="E1364" t="e">
        <f>B1364 &amp; " - [" &amp;VLOOKUP(B1364,Sheet2!$A:$B,2,0) &amp; "]"</f>
        <v>#N/A</v>
      </c>
    </row>
    <row r="1365" spans="1:5" x14ac:dyDescent="0.25">
      <c r="A1365" t="s">
        <v>2790</v>
      </c>
      <c r="D1365" t="str">
        <f>A1365 &amp; " - [" &amp;VLOOKUP(A1365,Sheet2!$A:$B,2,0) &amp; "]"</f>
        <v>H000003714 - [US - ISS/Marketing]</v>
      </c>
      <c r="E1365" t="e">
        <f>B1365 &amp; " - [" &amp;VLOOKUP(B1365,Sheet2!$A:$B,2,0) &amp; "]"</f>
        <v>#N/A</v>
      </c>
    </row>
    <row r="1366" spans="1:5" x14ac:dyDescent="0.25">
      <c r="A1366" t="s">
        <v>2790</v>
      </c>
      <c r="D1366" t="str">
        <f>A1366 &amp; " - [" &amp;VLOOKUP(A1366,Sheet2!$A:$B,2,0) &amp; "]"</f>
        <v>H000003714 - [US - ISS/Marketing]</v>
      </c>
      <c r="E1366" t="e">
        <f>B1366 &amp; " - [" &amp;VLOOKUP(B1366,Sheet2!$A:$B,2,0) &amp; "]"</f>
        <v>#N/A</v>
      </c>
    </row>
    <row r="1367" spans="1:5" x14ac:dyDescent="0.25">
      <c r="A1367" t="s">
        <v>2790</v>
      </c>
      <c r="D1367" t="str">
        <f>A1367 &amp; " - [" &amp;VLOOKUP(A1367,Sheet2!$A:$B,2,0) &amp; "]"</f>
        <v>H000003714 - [US - ISS/Marketing]</v>
      </c>
      <c r="E1367" t="e">
        <f>B1367 &amp; " - [" &amp;VLOOKUP(B1367,Sheet2!$A:$B,2,0) &amp; "]"</f>
        <v>#N/A</v>
      </c>
    </row>
    <row r="1368" spans="1:5" x14ac:dyDescent="0.25">
      <c r="A1368" t="s">
        <v>2790</v>
      </c>
      <c r="D1368" t="str">
        <f>A1368 &amp; " - [" &amp;VLOOKUP(A1368,Sheet2!$A:$B,2,0) &amp; "]"</f>
        <v>H000003714 - [US - ISS/Marketing]</v>
      </c>
      <c r="E1368" t="e">
        <f>B1368 &amp; " - [" &amp;VLOOKUP(B1368,Sheet2!$A:$B,2,0) &amp; "]"</f>
        <v>#N/A</v>
      </c>
    </row>
    <row r="1369" spans="1:5" x14ac:dyDescent="0.25">
      <c r="A1369" t="s">
        <v>2790</v>
      </c>
      <c r="D1369" t="str">
        <f>A1369 &amp; " - [" &amp;VLOOKUP(A1369,Sheet2!$A:$B,2,0) &amp; "]"</f>
        <v>H000003714 - [US - ISS/Marketing]</v>
      </c>
      <c r="E1369" t="e">
        <f>B1369 &amp; " - [" &amp;VLOOKUP(B1369,Sheet2!$A:$B,2,0) &amp; "]"</f>
        <v>#N/A</v>
      </c>
    </row>
    <row r="1370" spans="1:5" x14ac:dyDescent="0.25">
      <c r="A1370" t="s">
        <v>2790</v>
      </c>
      <c r="D1370" t="str">
        <f>A1370 &amp; " - [" &amp;VLOOKUP(A1370,Sheet2!$A:$B,2,0) &amp; "]"</f>
        <v>H000003714 - [US - ISS/Marketing]</v>
      </c>
      <c r="E1370" t="e">
        <f>B1370 &amp; " - [" &amp;VLOOKUP(B1370,Sheet2!$A:$B,2,0) &amp; "]"</f>
        <v>#N/A</v>
      </c>
    </row>
    <row r="1371" spans="1:5" x14ac:dyDescent="0.25">
      <c r="A1371" t="s">
        <v>2791</v>
      </c>
      <c r="D1371" t="str">
        <f>A1371 &amp; " - [" &amp;VLOOKUP(A1371,Sheet2!$A:$B,2,0) &amp; "]"</f>
        <v>H000003712 - [US - People/OH]</v>
      </c>
      <c r="E1371" t="e">
        <f>B1371 &amp; " - [" &amp;VLOOKUP(B1371,Sheet2!$A:$B,2,0) &amp; "]"</f>
        <v>#N/A</v>
      </c>
    </row>
    <row r="1372" spans="1:5" x14ac:dyDescent="0.25">
      <c r="A1372" t="s">
        <v>2793</v>
      </c>
      <c r="D1372" t="str">
        <f>A1372 &amp; " - [" &amp;VLOOKUP(A1372,Sheet2!$A:$B,2,0) &amp; "]"</f>
        <v>H000003716 - [US - Field Program]</v>
      </c>
      <c r="E1372" t="e">
        <f>B1372 &amp; " - [" &amp;VLOOKUP(B1372,Sheet2!$A:$B,2,0) &amp; "]"</f>
        <v>#N/A</v>
      </c>
    </row>
    <row r="1373" spans="1:5" x14ac:dyDescent="0.25">
      <c r="A1373" t="s">
        <v>2793</v>
      </c>
      <c r="D1373" t="str">
        <f>A1373 &amp; " - [" &amp;VLOOKUP(A1373,Sheet2!$A:$B,2,0) &amp; "]"</f>
        <v>H000003716 - [US - Field Program]</v>
      </c>
      <c r="E1373" t="e">
        <f>B1373 &amp; " - [" &amp;VLOOKUP(B1373,Sheet2!$A:$B,2,0) &amp; "]"</f>
        <v>#N/A</v>
      </c>
    </row>
    <row r="1374" spans="1:5" x14ac:dyDescent="0.25">
      <c r="A1374" t="s">
        <v>2793</v>
      </c>
      <c r="D1374" t="str">
        <f>A1374 &amp; " - [" &amp;VLOOKUP(A1374,Sheet2!$A:$B,2,0) &amp; "]"</f>
        <v>H000003716 - [US - Field Program]</v>
      </c>
      <c r="E1374" t="e">
        <f>B1374 &amp; " - [" &amp;VLOOKUP(B1374,Sheet2!$A:$B,2,0) &amp; "]"</f>
        <v>#N/A</v>
      </c>
    </row>
    <row r="1375" spans="1:5" x14ac:dyDescent="0.25">
      <c r="A1375" t="s">
        <v>2793</v>
      </c>
      <c r="D1375" t="str">
        <f>A1375 &amp; " - [" &amp;VLOOKUP(A1375,Sheet2!$A:$B,2,0) &amp; "]"</f>
        <v>H000003716 - [US - Field Program]</v>
      </c>
      <c r="E1375" t="e">
        <f>B1375 &amp; " - [" &amp;VLOOKUP(B1375,Sheet2!$A:$B,2,0) &amp; "]"</f>
        <v>#N/A</v>
      </c>
    </row>
    <row r="1376" spans="1:5" x14ac:dyDescent="0.25">
      <c r="A1376" t="s">
        <v>2793</v>
      </c>
      <c r="D1376" t="str">
        <f>A1376 &amp; " - [" &amp;VLOOKUP(A1376,Sheet2!$A:$B,2,0) &amp; "]"</f>
        <v>H000003716 - [US - Field Program]</v>
      </c>
      <c r="E1376" t="e">
        <f>B1376 &amp; " - [" &amp;VLOOKUP(B1376,Sheet2!$A:$B,2,0) &amp; "]"</f>
        <v>#N/A</v>
      </c>
    </row>
    <row r="1377" spans="1:5" x14ac:dyDescent="0.25">
      <c r="A1377" t="s">
        <v>2793</v>
      </c>
      <c r="D1377" t="str">
        <f>A1377 &amp; " - [" &amp;VLOOKUP(A1377,Sheet2!$A:$B,2,0) &amp; "]"</f>
        <v>H000003716 - [US - Field Program]</v>
      </c>
      <c r="E1377" t="e">
        <f>B1377 &amp; " - [" &amp;VLOOKUP(B1377,Sheet2!$A:$B,2,0) &amp; "]"</f>
        <v>#N/A</v>
      </c>
    </row>
    <row r="1378" spans="1:5" x14ac:dyDescent="0.25">
      <c r="A1378" t="s">
        <v>2793</v>
      </c>
      <c r="D1378" t="str">
        <f>A1378 &amp; " - [" &amp;VLOOKUP(A1378,Sheet2!$A:$B,2,0) &amp; "]"</f>
        <v>H000003716 - [US - Field Program]</v>
      </c>
      <c r="E1378" t="e">
        <f>B1378 &amp; " - [" &amp;VLOOKUP(B1378,Sheet2!$A:$B,2,0) &amp; "]"</f>
        <v>#N/A</v>
      </c>
    </row>
    <row r="1379" spans="1:5" x14ac:dyDescent="0.25">
      <c r="A1379" t="s">
        <v>2793</v>
      </c>
      <c r="D1379" t="str">
        <f>A1379 &amp; " - [" &amp;VLOOKUP(A1379,Sheet2!$A:$B,2,0) &amp; "]"</f>
        <v>H000003716 - [US - Field Program]</v>
      </c>
      <c r="E1379" t="e">
        <f>B1379 &amp; " - [" &amp;VLOOKUP(B1379,Sheet2!$A:$B,2,0) &amp; "]"</f>
        <v>#N/A</v>
      </c>
    </row>
    <row r="1380" spans="1:5" x14ac:dyDescent="0.25">
      <c r="A1380" t="s">
        <v>2793</v>
      </c>
      <c r="D1380" t="str">
        <f>A1380 &amp; " - [" &amp;VLOOKUP(A1380,Sheet2!$A:$B,2,0) &amp; "]"</f>
        <v>H000003716 - [US - Field Program]</v>
      </c>
      <c r="E1380" t="e">
        <f>B1380 &amp; " - [" &amp;VLOOKUP(B1380,Sheet2!$A:$B,2,0) &amp; "]"</f>
        <v>#N/A</v>
      </c>
    </row>
    <row r="1381" spans="1:5" x14ac:dyDescent="0.25">
      <c r="A1381" t="s">
        <v>2793</v>
      </c>
      <c r="D1381" t="str">
        <f>A1381 &amp; " - [" &amp;VLOOKUP(A1381,Sheet2!$A:$B,2,0) &amp; "]"</f>
        <v>H000003716 - [US - Field Program]</v>
      </c>
      <c r="E1381" t="e">
        <f>B1381 &amp; " - [" &amp;VLOOKUP(B1381,Sheet2!$A:$B,2,0) &amp; "]"</f>
        <v>#N/A</v>
      </c>
    </row>
    <row r="1382" spans="1:5" x14ac:dyDescent="0.25">
      <c r="A1382" t="s">
        <v>2793</v>
      </c>
      <c r="D1382" t="str">
        <f>A1382 &amp; " - [" &amp;VLOOKUP(A1382,Sheet2!$A:$B,2,0) &amp; "]"</f>
        <v>H000003716 - [US - Field Program]</v>
      </c>
      <c r="E1382" t="e">
        <f>B1382 &amp; " - [" &amp;VLOOKUP(B1382,Sheet2!$A:$B,2,0) &amp; "]"</f>
        <v>#N/A</v>
      </c>
    </row>
    <row r="1383" spans="1:5" x14ac:dyDescent="0.25">
      <c r="A1383" t="s">
        <v>2794</v>
      </c>
      <c r="D1383" t="str">
        <f>A1383 &amp; " - [" &amp;VLOOKUP(A1383,Sheet2!$A:$B,2,0) &amp; "]"</f>
        <v>H000003715 - [US - Program]</v>
      </c>
      <c r="E1383" t="e">
        <f>B1383 &amp; " - [" &amp;VLOOKUP(B1383,Sheet2!$A:$B,2,0) &amp; "]"</f>
        <v>#N/A</v>
      </c>
    </row>
    <row r="1384" spans="1:5" x14ac:dyDescent="0.25">
      <c r="A1384" t="s">
        <v>2796</v>
      </c>
      <c r="D1384" t="str">
        <f>A1384 &amp; " - [" &amp;VLOOKUP(A1384,Sheet2!$A:$B,2,0) &amp; "]"</f>
        <v>H000003718 - [US - Marketing Admin]</v>
      </c>
      <c r="E1384" t="e">
        <f>B1384 &amp; " - [" &amp;VLOOKUP(B1384,Sheet2!$A:$B,2,0) &amp; "]"</f>
        <v>#N/A</v>
      </c>
    </row>
    <row r="1385" spans="1:5" x14ac:dyDescent="0.25">
      <c r="A1385" t="s">
        <v>2796</v>
      </c>
      <c r="D1385" t="str">
        <f>A1385 &amp; " - [" &amp;VLOOKUP(A1385,Sheet2!$A:$B,2,0) &amp; "]"</f>
        <v>H000003718 - [US - Marketing Admin]</v>
      </c>
      <c r="E1385" t="e">
        <f>B1385 &amp; " - [" &amp;VLOOKUP(B1385,Sheet2!$A:$B,2,0) &amp; "]"</f>
        <v>#N/A</v>
      </c>
    </row>
    <row r="1386" spans="1:5" x14ac:dyDescent="0.25">
      <c r="A1386" t="s">
        <v>2796</v>
      </c>
      <c r="D1386" t="str">
        <f>A1386 &amp; " - [" &amp;VLOOKUP(A1386,Sheet2!$A:$B,2,0) &amp; "]"</f>
        <v>H000003718 - [US - Marketing Admin]</v>
      </c>
      <c r="E1386" t="e">
        <f>B1386 &amp; " - [" &amp;VLOOKUP(B1386,Sheet2!$A:$B,2,0) &amp; "]"</f>
        <v>#N/A</v>
      </c>
    </row>
    <row r="1387" spans="1:5" x14ac:dyDescent="0.25">
      <c r="A1387" t="s">
        <v>2796</v>
      </c>
      <c r="D1387" t="str">
        <f>A1387 &amp; " - [" &amp;VLOOKUP(A1387,Sheet2!$A:$B,2,0) &amp; "]"</f>
        <v>H000003718 - [US - Marketing Admin]</v>
      </c>
      <c r="E1387" t="e">
        <f>B1387 &amp; " - [" &amp;VLOOKUP(B1387,Sheet2!$A:$B,2,0) &amp; "]"</f>
        <v>#N/A</v>
      </c>
    </row>
    <row r="1388" spans="1:5" x14ac:dyDescent="0.25">
      <c r="A1388" t="s">
        <v>2797</v>
      </c>
      <c r="D1388" t="str">
        <f>A1388 &amp; " - [" &amp;VLOOKUP(A1388,Sheet2!$A:$B,2,0) &amp; "]"</f>
        <v>H000003719 - [US - Other M&amp;S - FDA Fee]</v>
      </c>
      <c r="E1388" t="e">
        <f>B1388 &amp; " - [" &amp;VLOOKUP(B1388,Sheet2!$A:$B,2,0) &amp; "]"</f>
        <v>#N/A</v>
      </c>
    </row>
    <row r="1389" spans="1:5" x14ac:dyDescent="0.25">
      <c r="A1389" t="s">
        <v>2798</v>
      </c>
      <c r="D1389" t="str">
        <f>A1389 &amp; " - [" &amp;VLOOKUP(A1389,Sheet2!$A:$B,2,0) &amp; "]"</f>
        <v>H000003720 - [US - Brand Marketing - Professional]</v>
      </c>
      <c r="E1389" t="e">
        <f>B1389 &amp; " - [" &amp;VLOOKUP(B1389,Sheet2!$A:$B,2,0) &amp; "]"</f>
        <v>#N/A</v>
      </c>
    </row>
    <row r="1390" spans="1:5" x14ac:dyDescent="0.25">
      <c r="A1390" t="s">
        <v>2798</v>
      </c>
      <c r="D1390" t="str">
        <f>A1390 &amp; " - [" &amp;VLOOKUP(A1390,Sheet2!$A:$B,2,0) &amp; "]"</f>
        <v>H000003720 - [US - Brand Marketing - Professional]</v>
      </c>
      <c r="E1390" t="e">
        <f>B1390 &amp; " - [" &amp;VLOOKUP(B1390,Sheet2!$A:$B,2,0) &amp; "]"</f>
        <v>#N/A</v>
      </c>
    </row>
    <row r="1391" spans="1:5" x14ac:dyDescent="0.25">
      <c r="A1391" t="s">
        <v>2798</v>
      </c>
      <c r="D1391" t="str">
        <f>A1391 &amp; " - [" &amp;VLOOKUP(A1391,Sheet2!$A:$B,2,0) &amp; "]"</f>
        <v>H000003720 - [US - Brand Marketing - Professional]</v>
      </c>
      <c r="E1391" t="e">
        <f>B1391 &amp; " - [" &amp;VLOOKUP(B1391,Sheet2!$A:$B,2,0) &amp; "]"</f>
        <v>#N/A</v>
      </c>
    </row>
    <row r="1392" spans="1:5" x14ac:dyDescent="0.25">
      <c r="A1392" t="s">
        <v>2798</v>
      </c>
      <c r="D1392" t="str">
        <f>A1392 &amp; " - [" &amp;VLOOKUP(A1392,Sheet2!$A:$B,2,0) &amp; "]"</f>
        <v>H000003720 - [US - Brand Marketing - Professional]</v>
      </c>
      <c r="E1392" t="e">
        <f>B1392 &amp; " - [" &amp;VLOOKUP(B1392,Sheet2!$A:$B,2,0) &amp; "]"</f>
        <v>#N/A</v>
      </c>
    </row>
    <row r="1393" spans="1:5" x14ac:dyDescent="0.25">
      <c r="A1393" t="s">
        <v>2798</v>
      </c>
      <c r="D1393" t="str">
        <f>A1393 &amp; " - [" &amp;VLOOKUP(A1393,Sheet2!$A:$B,2,0) &amp; "]"</f>
        <v>H000003720 - [US - Brand Marketing - Professional]</v>
      </c>
      <c r="E1393" t="e">
        <f>B1393 &amp; " - [" &amp;VLOOKUP(B1393,Sheet2!$A:$B,2,0) &amp; "]"</f>
        <v>#N/A</v>
      </c>
    </row>
    <row r="1394" spans="1:5" x14ac:dyDescent="0.25">
      <c r="A1394" t="s">
        <v>2798</v>
      </c>
      <c r="D1394" t="str">
        <f>A1394 &amp; " - [" &amp;VLOOKUP(A1394,Sheet2!$A:$B,2,0) &amp; "]"</f>
        <v>H000003720 - [US - Brand Marketing - Professional]</v>
      </c>
      <c r="E1394" t="e">
        <f>B1394 &amp; " - [" &amp;VLOOKUP(B1394,Sheet2!$A:$B,2,0) &amp; "]"</f>
        <v>#N/A</v>
      </c>
    </row>
    <row r="1395" spans="1:5" x14ac:dyDescent="0.25">
      <c r="A1395" t="s">
        <v>2798</v>
      </c>
      <c r="D1395" t="str">
        <f>A1395 &amp; " - [" &amp;VLOOKUP(A1395,Sheet2!$A:$B,2,0) &amp; "]"</f>
        <v>H000003720 - [US - Brand Marketing - Professional]</v>
      </c>
      <c r="E1395" t="e">
        <f>B1395 &amp; " - [" &amp;VLOOKUP(B1395,Sheet2!$A:$B,2,0) &amp; "]"</f>
        <v>#N/A</v>
      </c>
    </row>
    <row r="1396" spans="1:5" x14ac:dyDescent="0.25">
      <c r="A1396" t="s">
        <v>2798</v>
      </c>
      <c r="D1396" t="str">
        <f>A1396 &amp; " - [" &amp;VLOOKUP(A1396,Sheet2!$A:$B,2,0) &amp; "]"</f>
        <v>H000003720 - [US - Brand Marketing - Professional]</v>
      </c>
      <c r="E1396" t="e">
        <f>B1396 &amp; " - [" &amp;VLOOKUP(B1396,Sheet2!$A:$B,2,0) &amp; "]"</f>
        <v>#N/A</v>
      </c>
    </row>
    <row r="1397" spans="1:5" x14ac:dyDescent="0.25">
      <c r="A1397" t="s">
        <v>2798</v>
      </c>
      <c r="D1397" t="str">
        <f>A1397 &amp; " - [" &amp;VLOOKUP(A1397,Sheet2!$A:$B,2,0) &amp; "]"</f>
        <v>H000003720 - [US - Brand Marketing - Professional]</v>
      </c>
      <c r="E1397" t="e">
        <f>B1397 &amp; " - [" &amp;VLOOKUP(B1397,Sheet2!$A:$B,2,0) &amp; "]"</f>
        <v>#N/A</v>
      </c>
    </row>
    <row r="1398" spans="1:5" x14ac:dyDescent="0.25">
      <c r="A1398" t="s">
        <v>2798</v>
      </c>
      <c r="D1398" t="str">
        <f>A1398 &amp; " - [" &amp;VLOOKUP(A1398,Sheet2!$A:$B,2,0) &amp; "]"</f>
        <v>H000003720 - [US - Brand Marketing - Professional]</v>
      </c>
      <c r="E1398" t="e">
        <f>B1398 &amp; " - [" &amp;VLOOKUP(B1398,Sheet2!$A:$B,2,0) &amp; "]"</f>
        <v>#N/A</v>
      </c>
    </row>
    <row r="1399" spans="1:5" x14ac:dyDescent="0.25">
      <c r="A1399" t="s">
        <v>2798</v>
      </c>
      <c r="D1399" t="str">
        <f>A1399 &amp; " - [" &amp;VLOOKUP(A1399,Sheet2!$A:$B,2,0) &amp; "]"</f>
        <v>H000003720 - [US - Brand Marketing - Professional]</v>
      </c>
      <c r="E1399" t="e">
        <f>B1399 &amp; " - [" &amp;VLOOKUP(B1399,Sheet2!$A:$B,2,0) &amp; "]"</f>
        <v>#N/A</v>
      </c>
    </row>
    <row r="1400" spans="1:5" x14ac:dyDescent="0.25">
      <c r="A1400" t="s">
        <v>2798</v>
      </c>
      <c r="D1400" t="str">
        <f>A1400 &amp; " - [" &amp;VLOOKUP(A1400,Sheet2!$A:$B,2,0) &amp; "]"</f>
        <v>H000003720 - [US - Brand Marketing - Professional]</v>
      </c>
      <c r="E1400" t="e">
        <f>B1400 &amp; " - [" &amp;VLOOKUP(B1400,Sheet2!$A:$B,2,0) &amp; "]"</f>
        <v>#N/A</v>
      </c>
    </row>
    <row r="1401" spans="1:5" x14ac:dyDescent="0.25">
      <c r="A1401" t="s">
        <v>2798</v>
      </c>
      <c r="D1401" t="str">
        <f>A1401 &amp; " - [" &amp;VLOOKUP(A1401,Sheet2!$A:$B,2,0) &amp; "]"</f>
        <v>H000003720 - [US - Brand Marketing - Professional]</v>
      </c>
      <c r="E1401" t="e">
        <f>B1401 &amp; " - [" &amp;VLOOKUP(B1401,Sheet2!$A:$B,2,0) &amp; "]"</f>
        <v>#N/A</v>
      </c>
    </row>
    <row r="1402" spans="1:5" x14ac:dyDescent="0.25">
      <c r="A1402" t="s">
        <v>2799</v>
      </c>
      <c r="D1402" t="str">
        <f>A1402 &amp; " - [" &amp;VLOOKUP(A1402,Sheet2!$A:$B,2,0) &amp; "]"</f>
        <v>H000003721 - [US - Brand Marketing - Consumer]</v>
      </c>
      <c r="E1402" t="e">
        <f>B1402 &amp; " - [" &amp;VLOOKUP(B1402,Sheet2!$A:$B,2,0) &amp; "]"</f>
        <v>#N/A</v>
      </c>
    </row>
    <row r="1403" spans="1:5" x14ac:dyDescent="0.25">
      <c r="A1403" t="s">
        <v>2799</v>
      </c>
      <c r="D1403" t="str">
        <f>A1403 &amp; " - [" &amp;VLOOKUP(A1403,Sheet2!$A:$B,2,0) &amp; "]"</f>
        <v>H000003721 - [US - Brand Marketing - Consumer]</v>
      </c>
      <c r="E1403" t="e">
        <f>B1403 &amp; " - [" &amp;VLOOKUP(B1403,Sheet2!$A:$B,2,0) &amp; "]"</f>
        <v>#N/A</v>
      </c>
    </row>
    <row r="1404" spans="1:5" x14ac:dyDescent="0.25">
      <c r="A1404" t="s">
        <v>2799</v>
      </c>
      <c r="D1404" t="str">
        <f>A1404 &amp; " - [" &amp;VLOOKUP(A1404,Sheet2!$A:$B,2,0) &amp; "]"</f>
        <v>H000003721 - [US - Brand Marketing - Consumer]</v>
      </c>
      <c r="E1404" t="e">
        <f>B1404 &amp; " - [" &amp;VLOOKUP(B1404,Sheet2!$A:$B,2,0) &amp; "]"</f>
        <v>#N/A</v>
      </c>
    </row>
    <row r="1405" spans="1:5" x14ac:dyDescent="0.25">
      <c r="A1405" t="s">
        <v>2799</v>
      </c>
      <c r="D1405" t="str">
        <f>A1405 &amp; " - [" &amp;VLOOKUP(A1405,Sheet2!$A:$B,2,0) &amp; "]"</f>
        <v>H000003721 - [US - Brand Marketing - Consumer]</v>
      </c>
      <c r="E1405" t="e">
        <f>B1405 &amp; " - [" &amp;VLOOKUP(B1405,Sheet2!$A:$B,2,0) &amp; "]"</f>
        <v>#N/A</v>
      </c>
    </row>
    <row r="1406" spans="1:5" x14ac:dyDescent="0.25">
      <c r="A1406" t="s">
        <v>2799</v>
      </c>
      <c r="D1406" t="str">
        <f>A1406 &amp; " - [" &amp;VLOOKUP(A1406,Sheet2!$A:$B,2,0) &amp; "]"</f>
        <v>H000003721 - [US - Brand Marketing - Consumer]</v>
      </c>
      <c r="E1406" t="e">
        <f>B1406 &amp; " - [" &amp;VLOOKUP(B1406,Sheet2!$A:$B,2,0) &amp; "]"</f>
        <v>#N/A</v>
      </c>
    </row>
    <row r="1407" spans="1:5" x14ac:dyDescent="0.25">
      <c r="A1407" t="s">
        <v>2799</v>
      </c>
      <c r="D1407" t="str">
        <f>A1407 &amp; " - [" &amp;VLOOKUP(A1407,Sheet2!$A:$B,2,0) &amp; "]"</f>
        <v>H000003721 - [US - Brand Marketing - Consumer]</v>
      </c>
      <c r="E1407" t="e">
        <f>B1407 &amp; " - [" &amp;VLOOKUP(B1407,Sheet2!$A:$B,2,0) &amp; "]"</f>
        <v>#N/A</v>
      </c>
    </row>
    <row r="1408" spans="1:5" x14ac:dyDescent="0.25">
      <c r="A1408" t="s">
        <v>2799</v>
      </c>
      <c r="D1408" t="str">
        <f>A1408 &amp; " - [" &amp;VLOOKUP(A1408,Sheet2!$A:$B,2,0) &amp; "]"</f>
        <v>H000003721 - [US - Brand Marketing - Consumer]</v>
      </c>
      <c r="E1408" t="e">
        <f>B1408 &amp; " - [" &amp;VLOOKUP(B1408,Sheet2!$A:$B,2,0) &amp; "]"</f>
        <v>#N/A</v>
      </c>
    </row>
    <row r="1409" spans="1:5" x14ac:dyDescent="0.25">
      <c r="A1409" t="s">
        <v>2799</v>
      </c>
      <c r="D1409" t="str">
        <f>A1409 &amp; " - [" &amp;VLOOKUP(A1409,Sheet2!$A:$B,2,0) &amp; "]"</f>
        <v>H000003721 - [US - Brand Marketing - Consumer]</v>
      </c>
      <c r="E1409" t="e">
        <f>B1409 &amp; " - [" &amp;VLOOKUP(B1409,Sheet2!$A:$B,2,0) &amp; "]"</f>
        <v>#N/A</v>
      </c>
    </row>
    <row r="1410" spans="1:5" x14ac:dyDescent="0.25">
      <c r="A1410" t="s">
        <v>2799</v>
      </c>
      <c r="D1410" t="str">
        <f>A1410 &amp; " - [" &amp;VLOOKUP(A1410,Sheet2!$A:$B,2,0) &amp; "]"</f>
        <v>H000003721 - [US - Brand Marketing - Consumer]</v>
      </c>
      <c r="E1410" t="e">
        <f>B1410 &amp; " - [" &amp;VLOOKUP(B1410,Sheet2!$A:$B,2,0) &amp; "]"</f>
        <v>#N/A</v>
      </c>
    </row>
    <row r="1411" spans="1:5" x14ac:dyDescent="0.25">
      <c r="A1411" t="s">
        <v>2799</v>
      </c>
      <c r="D1411" t="str">
        <f>A1411 &amp; " - [" &amp;VLOOKUP(A1411,Sheet2!$A:$B,2,0) &amp; "]"</f>
        <v>H000003721 - [US - Brand Marketing - Consumer]</v>
      </c>
      <c r="E1411" t="e">
        <f>B1411 &amp; " - [" &amp;VLOOKUP(B1411,Sheet2!$A:$B,2,0) &amp; "]"</f>
        <v>#N/A</v>
      </c>
    </row>
    <row r="1412" spans="1:5" x14ac:dyDescent="0.25">
      <c r="A1412" t="s">
        <v>2799</v>
      </c>
      <c r="D1412" t="str">
        <f>A1412 &amp; " - [" &amp;VLOOKUP(A1412,Sheet2!$A:$B,2,0) &amp; "]"</f>
        <v>H000003721 - [US - Brand Marketing - Consumer]</v>
      </c>
      <c r="E1412" t="e">
        <f>B1412 &amp; " - [" &amp;VLOOKUP(B1412,Sheet2!$A:$B,2,0) &amp; "]"</f>
        <v>#N/A</v>
      </c>
    </row>
    <row r="1413" spans="1:5" x14ac:dyDescent="0.25">
      <c r="A1413" t="s">
        <v>2799</v>
      </c>
      <c r="D1413" t="str">
        <f>A1413 &amp; " - [" &amp;VLOOKUP(A1413,Sheet2!$A:$B,2,0) &amp; "]"</f>
        <v>H000003721 - [US - Brand Marketing - Consumer]</v>
      </c>
      <c r="E1413" t="e">
        <f>B1413 &amp; " - [" &amp;VLOOKUP(B1413,Sheet2!$A:$B,2,0) &amp; "]"</f>
        <v>#N/A</v>
      </c>
    </row>
    <row r="1414" spans="1:5" x14ac:dyDescent="0.25">
      <c r="A1414" t="s">
        <v>2799</v>
      </c>
      <c r="D1414" t="str">
        <f>A1414 &amp; " - [" &amp;VLOOKUP(A1414,Sheet2!$A:$B,2,0) &amp; "]"</f>
        <v>H000003721 - [US - Brand Marketing - Consumer]</v>
      </c>
      <c r="E1414" t="e">
        <f>B1414 &amp; " - [" &amp;VLOOKUP(B1414,Sheet2!$A:$B,2,0) &amp; "]"</f>
        <v>#N/A</v>
      </c>
    </row>
    <row r="1415" spans="1:5" x14ac:dyDescent="0.25">
      <c r="A1415" t="s">
        <v>2799</v>
      </c>
      <c r="D1415" t="str">
        <f>A1415 &amp; " - [" &amp;VLOOKUP(A1415,Sheet2!$A:$B,2,0) &amp; "]"</f>
        <v>H000003721 - [US - Brand Marketing - Consumer]</v>
      </c>
      <c r="E1415" t="e">
        <f>B1415 &amp; " - [" &amp;VLOOKUP(B1415,Sheet2!$A:$B,2,0) &amp; "]"</f>
        <v>#N/A</v>
      </c>
    </row>
    <row r="1416" spans="1:5" x14ac:dyDescent="0.25">
      <c r="A1416" t="s">
        <v>2800</v>
      </c>
      <c r="D1416" t="str">
        <f>A1416 &amp; " - [" &amp;VLOOKUP(A1416,Sheet2!$A:$B,2,0) &amp; "]"</f>
        <v>H000003722 - [US - MAPS - Access Marketing]</v>
      </c>
      <c r="E1416" t="e">
        <f>B1416 &amp; " - [" &amp;VLOOKUP(B1416,Sheet2!$A:$B,2,0) &amp; "]"</f>
        <v>#N/A</v>
      </c>
    </row>
    <row r="1417" spans="1:5" x14ac:dyDescent="0.25">
      <c r="A1417" t="s">
        <v>2801</v>
      </c>
      <c r="D1417" t="str">
        <f>A1417 &amp; " - [" &amp;VLOOKUP(A1417,Sheet2!$A:$B,2,0) &amp; "]"</f>
        <v>H000003723 - [US - MAPS - Patient Access Solutions]</v>
      </c>
      <c r="E1417" t="e">
        <f>B1417 &amp; " - [" &amp;VLOOKUP(B1417,Sheet2!$A:$B,2,0) &amp; "]"</f>
        <v>#N/A</v>
      </c>
    </row>
    <row r="1418" spans="1:5" x14ac:dyDescent="0.25">
      <c r="A1418" t="s">
        <v>2801</v>
      </c>
      <c r="D1418" t="str">
        <f>A1418 &amp; " - [" &amp;VLOOKUP(A1418,Sheet2!$A:$B,2,0) &amp; "]"</f>
        <v>H000003723 - [US - MAPS - Patient Access Solutions]</v>
      </c>
      <c r="E1418" t="e">
        <f>B1418 &amp; " - [" &amp;VLOOKUP(B1418,Sheet2!$A:$B,2,0) &amp; "]"</f>
        <v>#N/A</v>
      </c>
    </row>
    <row r="1419" spans="1:5" x14ac:dyDescent="0.25">
      <c r="A1419" t="s">
        <v>2801</v>
      </c>
      <c r="D1419" t="str">
        <f>A1419 &amp; " - [" &amp;VLOOKUP(A1419,Sheet2!$A:$B,2,0) &amp; "]"</f>
        <v>H000003723 - [US - MAPS - Patient Access Solutions]</v>
      </c>
      <c r="E1419" t="e">
        <f>B1419 &amp; " - [" &amp;VLOOKUP(B1419,Sheet2!$A:$B,2,0) &amp; "]"</f>
        <v>#N/A</v>
      </c>
    </row>
    <row r="1420" spans="1:5" x14ac:dyDescent="0.25">
      <c r="A1420" t="s">
        <v>2801</v>
      </c>
      <c r="D1420" t="str">
        <f>A1420 &amp; " - [" &amp;VLOOKUP(A1420,Sheet2!$A:$B,2,0) &amp; "]"</f>
        <v>H000003723 - [US - MAPS - Patient Access Solutions]</v>
      </c>
      <c r="E1420" t="e">
        <f>B1420 &amp; " - [" &amp;VLOOKUP(B1420,Sheet2!$A:$B,2,0) &amp; "]"</f>
        <v>#N/A</v>
      </c>
    </row>
    <row r="1421" spans="1:5" x14ac:dyDescent="0.25">
      <c r="A1421" t="s">
        <v>2801</v>
      </c>
      <c r="D1421" t="str">
        <f>A1421 &amp; " - [" &amp;VLOOKUP(A1421,Sheet2!$A:$B,2,0) &amp; "]"</f>
        <v>H000003723 - [US - MAPS - Patient Access Solutions]</v>
      </c>
      <c r="E1421" t="e">
        <f>B1421 &amp; " - [" &amp;VLOOKUP(B1421,Sheet2!$A:$B,2,0) &amp; "]"</f>
        <v>#N/A</v>
      </c>
    </row>
    <row r="1422" spans="1:5" x14ac:dyDescent="0.25">
      <c r="A1422" t="s">
        <v>2801</v>
      </c>
      <c r="D1422" t="str">
        <f>A1422 &amp; " - [" &amp;VLOOKUP(A1422,Sheet2!$A:$B,2,0) &amp; "]"</f>
        <v>H000003723 - [US - MAPS - Patient Access Solutions]</v>
      </c>
      <c r="E1422" t="e">
        <f>B1422 &amp; " - [" &amp;VLOOKUP(B1422,Sheet2!$A:$B,2,0) &amp; "]"</f>
        <v>#N/A</v>
      </c>
    </row>
    <row r="1423" spans="1:5" x14ac:dyDescent="0.25">
      <c r="A1423" t="s">
        <v>2801</v>
      </c>
      <c r="D1423" t="str">
        <f>A1423 &amp; " - [" &amp;VLOOKUP(A1423,Sheet2!$A:$B,2,0) &amp; "]"</f>
        <v>H000003723 - [US - MAPS - Patient Access Solutions]</v>
      </c>
      <c r="E1423" t="e">
        <f>B1423 &amp; " - [" &amp;VLOOKUP(B1423,Sheet2!$A:$B,2,0) &amp; "]"</f>
        <v>#N/A</v>
      </c>
    </row>
    <row r="1424" spans="1:5" x14ac:dyDescent="0.25">
      <c r="A1424" t="s">
        <v>2803</v>
      </c>
      <c r="D1424" t="str">
        <f>A1424 &amp; " - [" &amp;VLOOKUP(A1424,Sheet2!$A:$B,2,0) &amp; "]"</f>
        <v>H000003724 - [US - OE&amp;I - Data Strategy &amp; Systems]</v>
      </c>
      <c r="E1424" t="e">
        <f>B1424 &amp; " - [" &amp;VLOOKUP(B1424,Sheet2!$A:$B,2,0) &amp; "]"</f>
        <v>#N/A</v>
      </c>
    </row>
    <row r="1425" spans="1:5" x14ac:dyDescent="0.25">
      <c r="A1425" t="s">
        <v>2804</v>
      </c>
      <c r="D1425" t="str">
        <f>A1425 &amp; " - [" &amp;VLOOKUP(A1425,Sheet2!$A:$B,2,0) &amp; "]"</f>
        <v>H000003725 - [US - GSI - Market Insights &amp; Forecasting]</v>
      </c>
      <c r="E1425" t="e">
        <f>B1425 &amp; " - [" &amp;VLOOKUP(B1425,Sheet2!$A:$B,2,0) &amp; "]"</f>
        <v>#N/A</v>
      </c>
    </row>
    <row r="1426" spans="1:5" x14ac:dyDescent="0.25">
      <c r="A1426" t="s">
        <v>2805</v>
      </c>
      <c r="D1426" t="str">
        <f>A1426 &amp; " - [" &amp;VLOOKUP(A1426,Sheet2!$A:$B,2,0) &amp; "]"</f>
        <v>H000003726 - [US - OE&amp;I - Cap. Building Eng. &amp; Events]</v>
      </c>
      <c r="E1426" t="e">
        <f>B1426 &amp; " - [" &amp;VLOOKUP(B1426,Sheet2!$A:$B,2,0) &amp; "]"</f>
        <v>#N/A</v>
      </c>
    </row>
    <row r="1427" spans="1:5" x14ac:dyDescent="0.25">
      <c r="A1427" t="s">
        <v>2805</v>
      </c>
      <c r="D1427" t="str">
        <f>A1427 &amp; " - [" &amp;VLOOKUP(A1427,Sheet2!$A:$B,2,0) &amp; "]"</f>
        <v>H000003726 - [US - OE&amp;I - Cap. Building Eng. &amp; Events]</v>
      </c>
      <c r="E1427" t="e">
        <f>B1427 &amp; " - [" &amp;VLOOKUP(B1427,Sheet2!$A:$B,2,0) &amp; "]"</f>
        <v>#N/A</v>
      </c>
    </row>
    <row r="1428" spans="1:5" x14ac:dyDescent="0.25">
      <c r="A1428" t="s">
        <v>2805</v>
      </c>
      <c r="D1428" t="str">
        <f>A1428 &amp; " - [" &amp;VLOOKUP(A1428,Sheet2!$A:$B,2,0) &amp; "]"</f>
        <v>H000003726 - [US - OE&amp;I - Cap. Building Eng. &amp; Events]</v>
      </c>
      <c r="E1428" t="e">
        <f>B1428 &amp; " - [" &amp;VLOOKUP(B1428,Sheet2!$A:$B,2,0) &amp; "]"</f>
        <v>#N/A</v>
      </c>
    </row>
    <row r="1429" spans="1:5" x14ac:dyDescent="0.25">
      <c r="A1429" t="s">
        <v>2806</v>
      </c>
      <c r="D1429" t="str">
        <f>A1429 &amp; " - [" &amp;VLOOKUP(A1429,Sheet2!$A:$B,2,0) &amp; "]"</f>
        <v>H000003727 - [US - GPA - Advocacy]</v>
      </c>
      <c r="E1429" t="e">
        <f>B1429 &amp; " - [" &amp;VLOOKUP(B1429,Sheet2!$A:$B,2,0) &amp; "]"</f>
        <v>#N/A</v>
      </c>
    </row>
    <row r="1430" spans="1:5" x14ac:dyDescent="0.25">
      <c r="A1430" t="s">
        <v>2806</v>
      </c>
      <c r="D1430" t="str">
        <f>A1430 &amp; " - [" &amp;VLOOKUP(A1430,Sheet2!$A:$B,2,0) &amp; "]"</f>
        <v>H000003727 - [US - GPA - Advocacy]</v>
      </c>
      <c r="E1430" t="e">
        <f>B1430 &amp; " - [" &amp;VLOOKUP(B1430,Sheet2!$A:$B,2,0) &amp; "]"</f>
        <v>#N/A</v>
      </c>
    </row>
    <row r="1431" spans="1:5" x14ac:dyDescent="0.25">
      <c r="A1431" t="s">
        <v>2807</v>
      </c>
      <c r="D1431" t="str">
        <f>A1431 &amp; " - [" &amp;VLOOKUP(A1431,Sheet2!$A:$B,2,0) &amp; "]"</f>
        <v>H000003728 - [US - GPA - Government Affairs]</v>
      </c>
      <c r="E1431" t="e">
        <f>B1431 &amp; " - [" &amp;VLOOKUP(B1431,Sheet2!$A:$B,2,0) &amp; "]"</f>
        <v>#N/A</v>
      </c>
    </row>
    <row r="1432" spans="1:5" x14ac:dyDescent="0.25">
      <c r="A1432" t="s">
        <v>2807</v>
      </c>
      <c r="D1432" t="str">
        <f>A1432 &amp; " - [" &amp;VLOOKUP(A1432,Sheet2!$A:$B,2,0) &amp; "]"</f>
        <v>H000003728 - [US - GPA - Government Affairs]</v>
      </c>
      <c r="E1432" t="e">
        <f>B1432 &amp; " - [" &amp;VLOOKUP(B1432,Sheet2!$A:$B,2,0) &amp; "]"</f>
        <v>#N/A</v>
      </c>
    </row>
    <row r="1433" spans="1:5" x14ac:dyDescent="0.25">
      <c r="A1433" t="s">
        <v>2807</v>
      </c>
      <c r="D1433" t="str">
        <f>A1433 &amp; " - [" &amp;VLOOKUP(A1433,Sheet2!$A:$B,2,0) &amp; "]"</f>
        <v>H000003728 - [US - GPA - Government Affairs]</v>
      </c>
      <c r="E1433" t="e">
        <f>B1433 &amp; " - [" &amp;VLOOKUP(B1433,Sheet2!$A:$B,2,0) &amp; "]"</f>
        <v>#N/A</v>
      </c>
    </row>
    <row r="1434" spans="1:5" x14ac:dyDescent="0.25">
      <c r="A1434" t="s">
        <v>2807</v>
      </c>
      <c r="D1434" t="str">
        <f>A1434 &amp; " - [" &amp;VLOOKUP(A1434,Sheet2!$A:$B,2,0) &amp; "]"</f>
        <v>H000003728 - [US - GPA - Government Affairs]</v>
      </c>
      <c r="E1434" t="e">
        <f>B1434 &amp; " - [" &amp;VLOOKUP(B1434,Sheet2!$A:$B,2,0) &amp; "]"</f>
        <v>#N/A</v>
      </c>
    </row>
    <row r="1435" spans="1:5" x14ac:dyDescent="0.25">
      <c r="A1435" t="s">
        <v>2808</v>
      </c>
      <c r="D1435" t="str">
        <f>A1435 &amp; " - [" &amp;VLOOKUP(A1435,Sheet2!$A:$B,2,0) &amp; "]"</f>
        <v>H000003729 - [US - Communications]</v>
      </c>
      <c r="E1435" t="e">
        <f>B1435 &amp; " - [" &amp;VLOOKUP(B1435,Sheet2!$A:$B,2,0) &amp; "]"</f>
        <v>#N/A</v>
      </c>
    </row>
    <row r="1436" spans="1:5" x14ac:dyDescent="0.25">
      <c r="A1436" t="s">
        <v>2794</v>
      </c>
      <c r="D1436" t="str">
        <f>A1436 &amp; " - [" &amp;VLOOKUP(A1436,Sheet2!$A:$B,2,0) &amp; "]"</f>
        <v>H000003715 - [US - Program]</v>
      </c>
      <c r="E1436" t="e">
        <f>B1436 &amp; " - [" &amp;VLOOKUP(B1436,Sheet2!$A:$B,2,0) &amp; "]"</f>
        <v>#N/A</v>
      </c>
    </row>
    <row r="1437" spans="1:5" x14ac:dyDescent="0.25">
      <c r="A1437" t="s">
        <v>2794</v>
      </c>
      <c r="D1437" t="str">
        <f>A1437 &amp; " - [" &amp;VLOOKUP(A1437,Sheet2!$A:$B,2,0) &amp; "]"</f>
        <v>H000003715 - [US - Program]</v>
      </c>
      <c r="E1437" t="e">
        <f>B1437 &amp; " - [" &amp;VLOOKUP(B1437,Sheet2!$A:$B,2,0) &amp; "]"</f>
        <v>#N/A</v>
      </c>
    </row>
    <row r="1438" spans="1:5" x14ac:dyDescent="0.25">
      <c r="A1438" t="s">
        <v>2809</v>
      </c>
      <c r="D1438" t="str">
        <f>A1438 &amp; " - [" &amp;VLOOKUP(A1438,Sheet2!$A:$B,2,0) &amp; "]"</f>
        <v>H000004362 - [US - OE&amp;I - Commercial Operations]</v>
      </c>
      <c r="E1438" t="e">
        <f>B1438 &amp; " - [" &amp;VLOOKUP(B1438,Sheet2!$A:$B,2,0) &amp; "]"</f>
        <v>#N/A</v>
      </c>
    </row>
    <row r="1439" spans="1:5" x14ac:dyDescent="0.25">
      <c r="A1439" t="s">
        <v>2794</v>
      </c>
      <c r="D1439" t="str">
        <f>A1439 &amp; " - [" &amp;VLOOKUP(A1439,Sheet2!$A:$B,2,0) &amp; "]"</f>
        <v>H000003715 - [US - Program]</v>
      </c>
      <c r="E1439" t="e">
        <f>B1439 &amp; " - [" &amp;VLOOKUP(B1439,Sheet2!$A:$B,2,0) &amp; "]"</f>
        <v>#N/A</v>
      </c>
    </row>
    <row r="1440" spans="1:5" x14ac:dyDescent="0.25">
      <c r="A1440" t="s">
        <v>2795</v>
      </c>
      <c r="D1440" t="str">
        <f>A1440 &amp; " - [" &amp;VLOOKUP(A1440,Sheet2!$A:$B,2,0) &amp; "]"</f>
        <v>H000003711 - [US - Endocrinology]</v>
      </c>
      <c r="E1440" t="e">
        <f>B1440 &amp; " - [" &amp;VLOOKUP(B1440,Sheet2!$A:$B,2,0) &amp; "]"</f>
        <v>#N/A</v>
      </c>
    </row>
    <row r="1441" spans="1:5" x14ac:dyDescent="0.25">
      <c r="A1441" t="s">
        <v>2717</v>
      </c>
      <c r="D1441" t="str">
        <f>A1441 &amp; " - [" &amp;VLOOKUP(A1441,Sheet2!$A:$B,2,0) &amp; "]"</f>
        <v>H000003643 - [US - Commercial BU]</v>
      </c>
      <c r="E1441" t="e">
        <f>B1441 &amp; " - [" &amp;VLOOKUP(B1441,Sheet2!$A:$B,2,0) &amp; "]"</f>
        <v>#N/A</v>
      </c>
    </row>
    <row r="1442" spans="1:5" x14ac:dyDescent="0.25">
      <c r="A1442" t="s">
        <v>2810</v>
      </c>
      <c r="D1442" t="str">
        <f>A1442 &amp; " - [" &amp;VLOOKUP(A1442,Sheet2!$A:$B,2,0) &amp; "]"</f>
        <v>H000003735 - [US - LR&amp;D N&amp;I]</v>
      </c>
      <c r="E1442" t="e">
        <f>B1442 &amp; " - [" &amp;VLOOKUP(B1442,Sheet2!$A:$B,2,0) &amp; "]"</f>
        <v>#N/A</v>
      </c>
    </row>
    <row r="1443" spans="1:5" x14ac:dyDescent="0.25">
      <c r="A1443" t="s">
        <v>2810</v>
      </c>
      <c r="D1443" t="str">
        <f>A1443 &amp; " - [" &amp;VLOOKUP(A1443,Sheet2!$A:$B,2,0) &amp; "]"</f>
        <v>H000003735 - [US - LR&amp;D N&amp;I]</v>
      </c>
      <c r="E1443" t="e">
        <f>B1443 &amp; " - [" &amp;VLOOKUP(B1443,Sheet2!$A:$B,2,0) &amp; "]"</f>
        <v>#N/A</v>
      </c>
    </row>
    <row r="1444" spans="1:5" x14ac:dyDescent="0.25">
      <c r="A1444" t="s">
        <v>2810</v>
      </c>
      <c r="D1444" t="str">
        <f>A1444 &amp; " - [" &amp;VLOOKUP(A1444,Sheet2!$A:$B,2,0) &amp; "]"</f>
        <v>H000003735 - [US - LR&amp;D N&amp;I]</v>
      </c>
      <c r="E1444" t="e">
        <f>B1444 &amp; " - [" &amp;VLOOKUP(B1444,Sheet2!$A:$B,2,0) &amp; "]"</f>
        <v>#N/A</v>
      </c>
    </row>
    <row r="1445" spans="1:5" x14ac:dyDescent="0.25">
      <c r="A1445" t="s">
        <v>2810</v>
      </c>
      <c r="D1445" t="str">
        <f>A1445 &amp; " - [" &amp;VLOOKUP(A1445,Sheet2!$A:$B,2,0) &amp; "]"</f>
        <v>H000003735 - [US - LR&amp;D N&amp;I]</v>
      </c>
      <c r="E1445" t="e">
        <f>B1445 &amp; " - [" &amp;VLOOKUP(B1445,Sheet2!$A:$B,2,0) &amp; "]"</f>
        <v>#N/A</v>
      </c>
    </row>
    <row r="1446" spans="1:5" x14ac:dyDescent="0.25">
      <c r="A1446" t="s">
        <v>2810</v>
      </c>
      <c r="D1446" t="str">
        <f>A1446 &amp; " - [" &amp;VLOOKUP(A1446,Sheet2!$A:$B,2,0) &amp; "]"</f>
        <v>H000003735 - [US - LR&amp;D N&amp;I]</v>
      </c>
      <c r="E1446" t="e">
        <f>B1446 &amp; " - [" &amp;VLOOKUP(B1446,Sheet2!$A:$B,2,0) &amp; "]"</f>
        <v>#N/A</v>
      </c>
    </row>
    <row r="1447" spans="1:5" x14ac:dyDescent="0.25">
      <c r="A1447" t="s">
        <v>2811</v>
      </c>
      <c r="D1447" t="str">
        <f>A1447 &amp; " - [" &amp;VLOOKUP(A1447,Sheet2!$A:$B,2,0) &amp; "]"</f>
        <v>H000003734 - [US - People/OH]</v>
      </c>
      <c r="E1447" t="e">
        <f>B1447 &amp; " - [" &amp;VLOOKUP(B1447,Sheet2!$A:$B,2,0) &amp; "]"</f>
        <v>#N/A</v>
      </c>
    </row>
    <row r="1448" spans="1:5" x14ac:dyDescent="0.25">
      <c r="A1448" t="s">
        <v>2812</v>
      </c>
      <c r="D1448" t="str">
        <f>A1448 &amp; " - [" &amp;VLOOKUP(A1448,Sheet2!$A:$B,2,0) &amp; "]"</f>
        <v>H000003737 - [US - Medical Education]</v>
      </c>
      <c r="E1448" t="e">
        <f>B1448 &amp; " - [" &amp;VLOOKUP(B1448,Sheet2!$A:$B,2,0) &amp; "]"</f>
        <v>#N/A</v>
      </c>
    </row>
    <row r="1449" spans="1:5" x14ac:dyDescent="0.25">
      <c r="A1449" t="s">
        <v>2812</v>
      </c>
      <c r="D1449" t="str">
        <f>A1449 &amp; " - [" &amp;VLOOKUP(A1449,Sheet2!$A:$B,2,0) &amp; "]"</f>
        <v>H000003737 - [US - Medical Education]</v>
      </c>
      <c r="E1449" t="e">
        <f>B1449 &amp; " - [" &amp;VLOOKUP(B1449,Sheet2!$A:$B,2,0) &amp; "]"</f>
        <v>#N/A</v>
      </c>
    </row>
    <row r="1450" spans="1:5" x14ac:dyDescent="0.25">
      <c r="A1450" t="s">
        <v>2813</v>
      </c>
      <c r="D1450" t="str">
        <f>A1450 &amp; " - [" &amp;VLOOKUP(A1450,Sheet2!$A:$B,2,0) &amp; "]"</f>
        <v>H000003738 - [US - Charitable Contributions]</v>
      </c>
      <c r="E1450" t="e">
        <f>B1450 &amp; " - [" &amp;VLOOKUP(B1450,Sheet2!$A:$B,2,0) &amp; "]"</f>
        <v>#N/A</v>
      </c>
    </row>
    <row r="1451" spans="1:5" x14ac:dyDescent="0.25">
      <c r="A1451" t="s">
        <v>2815</v>
      </c>
      <c r="D1451" t="str">
        <f>A1451 &amp; " - [" &amp;VLOOKUP(A1451,Sheet2!$A:$B,2,0) &amp; "]"</f>
        <v>H000003736 - [US - Program]</v>
      </c>
      <c r="E1451" t="e">
        <f>B1451 &amp; " - [" &amp;VLOOKUP(B1451,Sheet2!$A:$B,2,0) &amp; "]"</f>
        <v>#N/A</v>
      </c>
    </row>
    <row r="1452" spans="1:5" x14ac:dyDescent="0.25">
      <c r="A1452" t="s">
        <v>2817</v>
      </c>
      <c r="D1452" t="str">
        <f>A1452 &amp; " - [" &amp;VLOOKUP(A1452,Sheet2!$A:$B,2,0) &amp; "]"</f>
        <v>H000003740 - [US - MSL Training]</v>
      </c>
      <c r="E1452" t="e">
        <f>B1452 &amp; " - [" &amp;VLOOKUP(B1452,Sheet2!$A:$B,2,0) &amp; "]"</f>
        <v>#N/A</v>
      </c>
    </row>
    <row r="1453" spans="1:5" x14ac:dyDescent="0.25">
      <c r="A1453" t="s">
        <v>2817</v>
      </c>
      <c r="D1453" t="str">
        <f>A1453 &amp; " - [" &amp;VLOOKUP(A1453,Sheet2!$A:$B,2,0) &amp; "]"</f>
        <v>H000003740 - [US - MSL Training]</v>
      </c>
      <c r="E1453" t="e">
        <f>B1453 &amp; " - [" &amp;VLOOKUP(B1453,Sheet2!$A:$B,2,0) &amp; "]"</f>
        <v>#N/A</v>
      </c>
    </row>
    <row r="1454" spans="1:5" x14ac:dyDescent="0.25">
      <c r="A1454" t="s">
        <v>2818</v>
      </c>
      <c r="D1454" t="str">
        <f>A1454 &amp; " - [" &amp;VLOOKUP(A1454,Sheet2!$A:$B,2,0) &amp; "]"</f>
        <v>H000003741 - [US - Congresses]</v>
      </c>
      <c r="E1454" t="e">
        <f>B1454 &amp; " - [" &amp;VLOOKUP(B1454,Sheet2!$A:$B,2,0) &amp; "]"</f>
        <v>#N/A</v>
      </c>
    </row>
    <row r="1455" spans="1:5" x14ac:dyDescent="0.25">
      <c r="A1455" t="s">
        <v>2818</v>
      </c>
      <c r="D1455" t="str">
        <f>A1455 &amp; " - [" &amp;VLOOKUP(A1455,Sheet2!$A:$B,2,0) &amp; "]"</f>
        <v>H000003741 - [US - Congresses]</v>
      </c>
      <c r="E1455" t="e">
        <f>B1455 &amp; " - [" &amp;VLOOKUP(B1455,Sheet2!$A:$B,2,0) &amp; "]"</f>
        <v>#N/A</v>
      </c>
    </row>
    <row r="1456" spans="1:5" x14ac:dyDescent="0.25">
      <c r="A1456" t="s">
        <v>2820</v>
      </c>
      <c r="D1456" t="str">
        <f>A1456 &amp; " - [" &amp;VLOOKUP(A1456,Sheet2!$A:$B,2,0) &amp; "]"</f>
        <v>H000003742 - [US - Consulting]</v>
      </c>
      <c r="E1456" t="e">
        <f>B1456 &amp; " - [" &amp;VLOOKUP(B1456,Sheet2!$A:$B,2,0) &amp; "]"</f>
        <v>#N/A</v>
      </c>
    </row>
    <row r="1457" spans="1:5" x14ac:dyDescent="0.25">
      <c r="A1457" t="s">
        <v>2820</v>
      </c>
      <c r="D1457" t="str">
        <f>A1457 &amp; " - [" &amp;VLOOKUP(A1457,Sheet2!$A:$B,2,0) &amp; "]"</f>
        <v>H000003742 - [US - Consulting]</v>
      </c>
      <c r="E1457" t="e">
        <f>B1457 &amp; " - [" &amp;VLOOKUP(B1457,Sheet2!$A:$B,2,0) &amp; "]"</f>
        <v>#N/A</v>
      </c>
    </row>
    <row r="1458" spans="1:5" x14ac:dyDescent="0.25">
      <c r="A1458" t="s">
        <v>2822</v>
      </c>
      <c r="D1458" t="str">
        <f>A1458 &amp; " - [" &amp;VLOOKUP(A1458,Sheet2!$A:$B,2,0) &amp; "]"</f>
        <v>H000003743 - [US - Med Comm, Pubs, Agency]</v>
      </c>
      <c r="E1458" t="e">
        <f>B1458 &amp; " - [" &amp;VLOOKUP(B1458,Sheet2!$A:$B,2,0) &amp; "]"</f>
        <v>#N/A</v>
      </c>
    </row>
    <row r="1459" spans="1:5" x14ac:dyDescent="0.25">
      <c r="A1459" t="s">
        <v>2822</v>
      </c>
      <c r="D1459" t="str">
        <f>A1459 &amp; " - [" &amp;VLOOKUP(A1459,Sheet2!$A:$B,2,0) &amp; "]"</f>
        <v>H000003743 - [US - Med Comm, Pubs, Agency]</v>
      </c>
      <c r="E1459" t="e">
        <f>B1459 &amp; " - [" &amp;VLOOKUP(B1459,Sheet2!$A:$B,2,0) &amp; "]"</f>
        <v>#N/A</v>
      </c>
    </row>
    <row r="1460" spans="1:5" x14ac:dyDescent="0.25">
      <c r="A1460" t="s">
        <v>2822</v>
      </c>
      <c r="D1460" t="str">
        <f>A1460 &amp; " - [" &amp;VLOOKUP(A1460,Sheet2!$A:$B,2,0) &amp; "]"</f>
        <v>H000003743 - [US - Med Comm, Pubs, Agency]</v>
      </c>
      <c r="E1460" t="e">
        <f>B1460 &amp; " - [" &amp;VLOOKUP(B1460,Sheet2!$A:$B,2,0) &amp; "]"</f>
        <v>#N/A</v>
      </c>
    </row>
    <row r="1461" spans="1:5" x14ac:dyDescent="0.25">
      <c r="A1461" t="s">
        <v>2822</v>
      </c>
      <c r="D1461" t="str">
        <f>A1461 &amp; " - [" &amp;VLOOKUP(A1461,Sheet2!$A:$B,2,0) &amp; "]"</f>
        <v>H000003743 - [US - Med Comm, Pubs, Agency]</v>
      </c>
      <c r="E1461" t="e">
        <f>B1461 &amp; " - [" &amp;VLOOKUP(B1461,Sheet2!$A:$B,2,0) &amp; "]"</f>
        <v>#N/A</v>
      </c>
    </row>
    <row r="1462" spans="1:5" x14ac:dyDescent="0.25">
      <c r="A1462" t="s">
        <v>2823</v>
      </c>
      <c r="D1462" t="str">
        <f>A1462 &amp; " - [" &amp;VLOOKUP(A1462,Sheet2!$A:$B,2,0) &amp; "]"</f>
        <v>H000003744 - [US - Medical Info]</v>
      </c>
      <c r="E1462" t="e">
        <f>B1462 &amp; " - [" &amp;VLOOKUP(B1462,Sheet2!$A:$B,2,0) &amp; "]"</f>
        <v>#N/A</v>
      </c>
    </row>
    <row r="1463" spans="1:5" x14ac:dyDescent="0.25">
      <c r="A1463" t="s">
        <v>2824</v>
      </c>
      <c r="D1463" t="str">
        <f>A1463 &amp; " - [" &amp;VLOOKUP(A1463,Sheet2!$A:$B,2,0) &amp; "]"</f>
        <v>H000003745 - [US - Internal Meetings]</v>
      </c>
      <c r="E1463" t="e">
        <f>B1463 &amp; " - [" &amp;VLOOKUP(B1463,Sheet2!$A:$B,2,0) &amp; "]"</f>
        <v>#N/A</v>
      </c>
    </row>
    <row r="1464" spans="1:5" x14ac:dyDescent="0.25">
      <c r="A1464" t="s">
        <v>2825</v>
      </c>
      <c r="D1464" t="str">
        <f>A1464 &amp; " - [" &amp;VLOOKUP(A1464,Sheet2!$A:$B,2,0) &amp; "]"</f>
        <v>H000003746 - [US - Ad Boards]</v>
      </c>
      <c r="E1464" t="e">
        <f>B1464 &amp; " - [" &amp;VLOOKUP(B1464,Sheet2!$A:$B,2,0) &amp; "]"</f>
        <v>#N/A</v>
      </c>
    </row>
    <row r="1465" spans="1:5" x14ac:dyDescent="0.25">
      <c r="A1465" t="s">
        <v>2825</v>
      </c>
      <c r="D1465" t="str">
        <f>A1465 &amp; " - [" &amp;VLOOKUP(A1465,Sheet2!$A:$B,2,0) &amp; "]"</f>
        <v>H000003746 - [US - Ad Boards]</v>
      </c>
      <c r="E1465" t="e">
        <f>B1465 &amp; " - [" &amp;VLOOKUP(B1465,Sheet2!$A:$B,2,0) &amp; "]"</f>
        <v>#N/A</v>
      </c>
    </row>
    <row r="1466" spans="1:5" x14ac:dyDescent="0.25">
      <c r="A1466" t="s">
        <v>2826</v>
      </c>
      <c r="D1466" t="str">
        <f>A1466 &amp; " - [" &amp;VLOOKUP(A1466,Sheet2!$A:$B,2,0) &amp; "]"</f>
        <v>H000003747 - [US - Speaker Programs]</v>
      </c>
      <c r="E1466" t="e">
        <f>B1466 &amp; " - [" &amp;VLOOKUP(B1466,Sheet2!$A:$B,2,0) &amp; "]"</f>
        <v>#N/A</v>
      </c>
    </row>
    <row r="1467" spans="1:5" x14ac:dyDescent="0.25">
      <c r="A1467" t="s">
        <v>2826</v>
      </c>
      <c r="D1467" t="str">
        <f>A1467 &amp; " - [" &amp;VLOOKUP(A1467,Sheet2!$A:$B,2,0) &amp; "]"</f>
        <v>H000003747 - [US - Speaker Programs]</v>
      </c>
      <c r="E1467" t="e">
        <f>B1467 &amp; " - [" &amp;VLOOKUP(B1467,Sheet2!$A:$B,2,0) &amp; "]"</f>
        <v>#N/A</v>
      </c>
    </row>
    <row r="1468" spans="1:5" x14ac:dyDescent="0.25">
      <c r="A1468" t="s">
        <v>2827</v>
      </c>
      <c r="D1468" t="str">
        <f>A1468 &amp; " - [" &amp;VLOOKUP(A1468,Sheet2!$A:$B,2,0) &amp; "]"</f>
        <v>H000003748 - [US - IST / ISS]</v>
      </c>
      <c r="E1468" t="e">
        <f>B1468 &amp; " - [" &amp;VLOOKUP(B1468,Sheet2!$A:$B,2,0) &amp; "]"</f>
        <v>#N/A</v>
      </c>
    </row>
    <row r="1469" spans="1:5" x14ac:dyDescent="0.25">
      <c r="A1469" t="s">
        <v>2815</v>
      </c>
      <c r="D1469" t="str">
        <f>A1469 &amp; " - [" &amp;VLOOKUP(A1469,Sheet2!$A:$B,2,0) &amp; "]"</f>
        <v>H000003736 - [US - Program]</v>
      </c>
      <c r="E1469" t="e">
        <f>B1469 &amp; " - [" &amp;VLOOKUP(B1469,Sheet2!$A:$B,2,0) &amp; "]"</f>
        <v>#N/A</v>
      </c>
    </row>
    <row r="1470" spans="1:5" x14ac:dyDescent="0.25">
      <c r="A1470" t="s">
        <v>2829</v>
      </c>
      <c r="D1470" t="str">
        <f>A1470 &amp; " - [" &amp;VLOOKUP(A1470,Sheet2!$A:$B,2,0) &amp; "]"</f>
        <v>H000003750 - [US - Studies]</v>
      </c>
      <c r="E1470" t="e">
        <f>B1470 &amp; " - [" &amp;VLOOKUP(B1470,Sheet2!$A:$B,2,0) &amp; "]"</f>
        <v>#N/A</v>
      </c>
    </row>
    <row r="1471" spans="1:5" x14ac:dyDescent="0.25">
      <c r="A1471" t="s">
        <v>2829</v>
      </c>
      <c r="D1471" t="str">
        <f>A1471 &amp; " - [" &amp;VLOOKUP(A1471,Sheet2!$A:$B,2,0) &amp; "]"</f>
        <v>H000003750 - [US - Studies]</v>
      </c>
      <c r="E1471" t="e">
        <f>B1471 &amp; " - [" &amp;VLOOKUP(B1471,Sheet2!$A:$B,2,0) &amp; "]"</f>
        <v>#N/A</v>
      </c>
    </row>
    <row r="1472" spans="1:5" x14ac:dyDescent="0.25">
      <c r="A1472" t="s">
        <v>2829</v>
      </c>
      <c r="D1472" t="str">
        <f>A1472 &amp; " - [" &amp;VLOOKUP(A1472,Sheet2!$A:$B,2,0) &amp; "]"</f>
        <v>H000003750 - [US - Studies]</v>
      </c>
      <c r="E1472" t="e">
        <f>B1472 &amp; " - [" &amp;VLOOKUP(B1472,Sheet2!$A:$B,2,0) &amp; "]"</f>
        <v>#N/A</v>
      </c>
    </row>
    <row r="1473" spans="1:5" x14ac:dyDescent="0.25">
      <c r="A1473" t="s">
        <v>2830</v>
      </c>
      <c r="D1473" t="str">
        <f>A1473 &amp; " - [" &amp;VLOOKUP(A1473,Sheet2!$A:$B,2,0) &amp; "]"</f>
        <v>H000003751 - [US - Samples]</v>
      </c>
      <c r="E1473" t="e">
        <f>B1473 &amp; " - [" &amp;VLOOKUP(B1473,Sheet2!$A:$B,2,0) &amp; "]"</f>
        <v>#N/A</v>
      </c>
    </row>
    <row r="1474" spans="1:5" x14ac:dyDescent="0.25">
      <c r="A1474" t="s">
        <v>2831</v>
      </c>
      <c r="D1474" t="str">
        <f>A1474 &amp; " - [" &amp;VLOOKUP(A1474,Sheet2!$A:$B,2,0) &amp; "]"</f>
        <v>H000003752 - [US - NEVD]</v>
      </c>
      <c r="E1474" t="e">
        <f>B1474 &amp; " - [" &amp;VLOOKUP(B1474,Sheet2!$A:$B,2,0) &amp; "]"</f>
        <v>#N/A</v>
      </c>
    </row>
    <row r="1475" spans="1:5" x14ac:dyDescent="0.25">
      <c r="A1475" t="s">
        <v>2831</v>
      </c>
      <c r="D1475" t="str">
        <f>A1475 &amp; " - [" &amp;VLOOKUP(A1475,Sheet2!$A:$B,2,0) &amp; "]"</f>
        <v>H000003752 - [US - NEVD]</v>
      </c>
      <c r="E1475" t="e">
        <f>B1475 &amp; " - [" &amp;VLOOKUP(B1475,Sheet2!$A:$B,2,0) &amp; "]"</f>
        <v>#N/A</v>
      </c>
    </row>
    <row r="1476" spans="1:5" x14ac:dyDescent="0.25">
      <c r="A1476" t="s">
        <v>2815</v>
      </c>
      <c r="D1476" t="str">
        <f>A1476 &amp; " - [" &amp;VLOOKUP(A1476,Sheet2!$A:$B,2,0) &amp; "]"</f>
        <v>H000003736 - [US - Program]</v>
      </c>
      <c r="E1476" t="e">
        <f>B1476 &amp; " - [" &amp;VLOOKUP(B1476,Sheet2!$A:$B,2,0) &amp; "]"</f>
        <v>#N/A</v>
      </c>
    </row>
    <row r="1477" spans="1:5" x14ac:dyDescent="0.25">
      <c r="A1477" t="s">
        <v>2821</v>
      </c>
      <c r="D1477" t="str">
        <f>A1477 &amp; " - [" &amp;VLOOKUP(A1477,Sheet2!$A:$B,2,0) &amp; "]"</f>
        <v>H000003733 - [US - N&amp;I]</v>
      </c>
      <c r="E1477" t="e">
        <f>B1477 &amp; " - [" &amp;VLOOKUP(B1477,Sheet2!$A:$B,2,0) &amp; "]"</f>
        <v>#N/A</v>
      </c>
    </row>
    <row r="1478" spans="1:5" x14ac:dyDescent="0.25">
      <c r="A1478" t="s">
        <v>2832</v>
      </c>
      <c r="D1478" t="str">
        <f>A1478 &amp; " - [" &amp;VLOOKUP(A1478,Sheet2!$A:$B,2,0) &amp; "]"</f>
        <v>H000003755 - [US - LR&amp;D Oncology]</v>
      </c>
      <c r="E1478" t="e">
        <f>B1478 &amp; " - [" &amp;VLOOKUP(B1478,Sheet2!$A:$B,2,0) &amp; "]"</f>
        <v>#N/A</v>
      </c>
    </row>
    <row r="1479" spans="1:5" x14ac:dyDescent="0.25">
      <c r="A1479" t="s">
        <v>2832</v>
      </c>
      <c r="D1479" t="str">
        <f>A1479 &amp; " - [" &amp;VLOOKUP(A1479,Sheet2!$A:$B,2,0) &amp; "]"</f>
        <v>H000003755 - [US - LR&amp;D Oncology]</v>
      </c>
      <c r="E1479" t="e">
        <f>B1479 &amp; " - [" &amp;VLOOKUP(B1479,Sheet2!$A:$B,2,0) &amp; "]"</f>
        <v>#N/A</v>
      </c>
    </row>
    <row r="1480" spans="1:5" x14ac:dyDescent="0.25">
      <c r="A1480" t="s">
        <v>2832</v>
      </c>
      <c r="D1480" t="str">
        <f>A1480 &amp; " - [" &amp;VLOOKUP(A1480,Sheet2!$A:$B,2,0) &amp; "]"</f>
        <v>H000003755 - [US - LR&amp;D Oncology]</v>
      </c>
      <c r="E1480" t="e">
        <f>B1480 &amp; " - [" &amp;VLOOKUP(B1480,Sheet2!$A:$B,2,0) &amp; "]"</f>
        <v>#N/A</v>
      </c>
    </row>
    <row r="1481" spans="1:5" x14ac:dyDescent="0.25">
      <c r="A1481" t="s">
        <v>2832</v>
      </c>
      <c r="D1481" t="str">
        <f>A1481 &amp; " - [" &amp;VLOOKUP(A1481,Sheet2!$A:$B,2,0) &amp; "]"</f>
        <v>H000003755 - [US - LR&amp;D Oncology]</v>
      </c>
      <c r="E1481" t="e">
        <f>B1481 &amp; " - [" &amp;VLOOKUP(B1481,Sheet2!$A:$B,2,0) &amp; "]"</f>
        <v>#N/A</v>
      </c>
    </row>
    <row r="1482" spans="1:5" x14ac:dyDescent="0.25">
      <c r="A1482" t="s">
        <v>2832</v>
      </c>
      <c r="D1482" t="str">
        <f>A1482 &amp; " - [" &amp;VLOOKUP(A1482,Sheet2!$A:$B,2,0) &amp; "]"</f>
        <v>H000003755 - [US - LR&amp;D Oncology]</v>
      </c>
      <c r="E1482" t="e">
        <f>B1482 &amp; " - [" &amp;VLOOKUP(B1482,Sheet2!$A:$B,2,0) &amp; "]"</f>
        <v>#N/A</v>
      </c>
    </row>
    <row r="1483" spans="1:5" x14ac:dyDescent="0.25">
      <c r="A1483" t="s">
        <v>2832</v>
      </c>
      <c r="D1483" t="str">
        <f>A1483 &amp; " - [" &amp;VLOOKUP(A1483,Sheet2!$A:$B,2,0) &amp; "]"</f>
        <v>H000003755 - [US - LR&amp;D Oncology]</v>
      </c>
      <c r="E1483" t="e">
        <f>B1483 &amp; " - [" &amp;VLOOKUP(B1483,Sheet2!$A:$B,2,0) &amp; "]"</f>
        <v>#N/A</v>
      </c>
    </row>
    <row r="1484" spans="1:5" x14ac:dyDescent="0.25">
      <c r="A1484" t="s">
        <v>2832</v>
      </c>
      <c r="D1484" t="str">
        <f>A1484 &amp; " - [" &amp;VLOOKUP(A1484,Sheet2!$A:$B,2,0) &amp; "]"</f>
        <v>H000003755 - [US - LR&amp;D Oncology]</v>
      </c>
      <c r="E1484" t="e">
        <f>B1484 &amp; " - [" &amp;VLOOKUP(B1484,Sheet2!$A:$B,2,0) &amp; "]"</f>
        <v>#N/A</v>
      </c>
    </row>
    <row r="1485" spans="1:5" x14ac:dyDescent="0.25">
      <c r="A1485" t="s">
        <v>2832</v>
      </c>
      <c r="D1485" t="str">
        <f>A1485 &amp; " - [" &amp;VLOOKUP(A1485,Sheet2!$A:$B,2,0) &amp; "]"</f>
        <v>H000003755 - [US - LR&amp;D Oncology]</v>
      </c>
      <c r="E1485" t="e">
        <f>B1485 &amp; " - [" &amp;VLOOKUP(B1485,Sheet2!$A:$B,2,0) &amp; "]"</f>
        <v>#N/A</v>
      </c>
    </row>
    <row r="1486" spans="1:5" x14ac:dyDescent="0.25">
      <c r="A1486" t="s">
        <v>2832</v>
      </c>
      <c r="D1486" t="str">
        <f>A1486 &amp; " - [" &amp;VLOOKUP(A1486,Sheet2!$A:$B,2,0) &amp; "]"</f>
        <v>H000003755 - [US - LR&amp;D Oncology]</v>
      </c>
      <c r="E1486" t="e">
        <f>B1486 &amp; " - [" &amp;VLOOKUP(B1486,Sheet2!$A:$B,2,0) &amp; "]"</f>
        <v>#N/A</v>
      </c>
    </row>
    <row r="1487" spans="1:5" x14ac:dyDescent="0.25">
      <c r="A1487" t="s">
        <v>2833</v>
      </c>
      <c r="D1487" t="str">
        <f>A1487 &amp; " - [" &amp;VLOOKUP(A1487,Sheet2!$A:$B,2,0) &amp; "]"</f>
        <v>H000003754 - [US - People/OH]</v>
      </c>
      <c r="E1487" t="e">
        <f>B1487 &amp; " - [" &amp;VLOOKUP(B1487,Sheet2!$A:$B,2,0) &amp; "]"</f>
        <v>#N/A</v>
      </c>
    </row>
    <row r="1488" spans="1:5" x14ac:dyDescent="0.25">
      <c r="A1488" t="s">
        <v>2834</v>
      </c>
      <c r="D1488" t="str">
        <f>A1488 &amp; " - [" &amp;VLOOKUP(A1488,Sheet2!$A:$B,2,0) &amp; "]"</f>
        <v>H000003757 - [US - Medical Education]</v>
      </c>
      <c r="E1488" t="e">
        <f>B1488 &amp; " - [" &amp;VLOOKUP(B1488,Sheet2!$A:$B,2,0) &amp; "]"</f>
        <v>#N/A</v>
      </c>
    </row>
    <row r="1489" spans="1:5" x14ac:dyDescent="0.25">
      <c r="A1489" t="s">
        <v>2834</v>
      </c>
      <c r="D1489" t="str">
        <f>A1489 &amp; " - [" &amp;VLOOKUP(A1489,Sheet2!$A:$B,2,0) &amp; "]"</f>
        <v>H000003757 - [US - Medical Education]</v>
      </c>
      <c r="E1489" t="e">
        <f>B1489 &amp; " - [" &amp;VLOOKUP(B1489,Sheet2!$A:$B,2,0) &amp; "]"</f>
        <v>#N/A</v>
      </c>
    </row>
    <row r="1490" spans="1:5" x14ac:dyDescent="0.25">
      <c r="A1490" t="s">
        <v>2834</v>
      </c>
      <c r="D1490" t="str">
        <f>A1490 &amp; " - [" &amp;VLOOKUP(A1490,Sheet2!$A:$B,2,0) &amp; "]"</f>
        <v>H000003757 - [US - Medical Education]</v>
      </c>
      <c r="E1490" t="e">
        <f>B1490 &amp; " - [" &amp;VLOOKUP(B1490,Sheet2!$A:$B,2,0) &amp; "]"</f>
        <v>#N/A</v>
      </c>
    </row>
    <row r="1491" spans="1:5" x14ac:dyDescent="0.25">
      <c r="A1491" t="s">
        <v>2835</v>
      </c>
      <c r="D1491" t="str">
        <f>A1491 &amp; " - [" &amp;VLOOKUP(A1491,Sheet2!$A:$B,2,0) &amp; "]"</f>
        <v>H000003758 - [US - Charitable Contributions]</v>
      </c>
      <c r="E1491" t="e">
        <f>B1491 &amp; " - [" &amp;VLOOKUP(B1491,Sheet2!$A:$B,2,0) &amp; "]"</f>
        <v>#N/A</v>
      </c>
    </row>
    <row r="1492" spans="1:5" x14ac:dyDescent="0.25">
      <c r="A1492" t="s">
        <v>2835</v>
      </c>
      <c r="D1492" t="str">
        <f>A1492 &amp; " - [" &amp;VLOOKUP(A1492,Sheet2!$A:$B,2,0) &amp; "]"</f>
        <v>H000003758 - [US - Charitable Contributions]</v>
      </c>
      <c r="E1492" t="e">
        <f>B1492 &amp; " - [" &amp;VLOOKUP(B1492,Sheet2!$A:$B,2,0) &amp; "]"</f>
        <v>#N/A</v>
      </c>
    </row>
    <row r="1493" spans="1:5" x14ac:dyDescent="0.25">
      <c r="A1493" t="s">
        <v>2835</v>
      </c>
      <c r="D1493" t="str">
        <f>A1493 &amp; " - [" &amp;VLOOKUP(A1493,Sheet2!$A:$B,2,0) &amp; "]"</f>
        <v>H000003758 - [US - Charitable Contributions]</v>
      </c>
      <c r="E1493" t="e">
        <f>B1493 &amp; " - [" &amp;VLOOKUP(B1493,Sheet2!$A:$B,2,0) &amp; "]"</f>
        <v>#N/A</v>
      </c>
    </row>
    <row r="1494" spans="1:5" x14ac:dyDescent="0.25">
      <c r="A1494" t="s">
        <v>2836</v>
      </c>
      <c r="D1494" t="str">
        <f>A1494 &amp; " - [" &amp;VLOOKUP(A1494,Sheet2!$A:$B,2,0) &amp; "]"</f>
        <v>H000003759 - [US - MSL Programs]</v>
      </c>
      <c r="E1494" t="e">
        <f>B1494 &amp; " - [" &amp;VLOOKUP(B1494,Sheet2!$A:$B,2,0) &amp; "]"</f>
        <v>#N/A</v>
      </c>
    </row>
    <row r="1495" spans="1:5" x14ac:dyDescent="0.25">
      <c r="A1495" t="s">
        <v>2837</v>
      </c>
      <c r="D1495" t="str">
        <f>A1495 &amp; " - [" &amp;VLOOKUP(A1495,Sheet2!$A:$B,2,0) &amp; "]"</f>
        <v>H000003760 - [US - MSL Training]</v>
      </c>
      <c r="E1495" t="e">
        <f>B1495 &amp; " - [" &amp;VLOOKUP(B1495,Sheet2!$A:$B,2,0) &amp; "]"</f>
        <v>#N/A</v>
      </c>
    </row>
    <row r="1496" spans="1:5" x14ac:dyDescent="0.25">
      <c r="A1496" t="s">
        <v>2837</v>
      </c>
      <c r="D1496" t="str">
        <f>A1496 &amp; " - [" &amp;VLOOKUP(A1496,Sheet2!$A:$B,2,0) &amp; "]"</f>
        <v>H000003760 - [US - MSL Training]</v>
      </c>
      <c r="E1496" t="e">
        <f>B1496 &amp; " - [" &amp;VLOOKUP(B1496,Sheet2!$A:$B,2,0) &amp; "]"</f>
        <v>#N/A</v>
      </c>
    </row>
    <row r="1497" spans="1:5" x14ac:dyDescent="0.25">
      <c r="A1497" t="s">
        <v>2837</v>
      </c>
      <c r="D1497" t="str">
        <f>A1497 &amp; " - [" &amp;VLOOKUP(A1497,Sheet2!$A:$B,2,0) &amp; "]"</f>
        <v>H000003760 - [US - MSL Training]</v>
      </c>
      <c r="E1497" t="e">
        <f>B1497 &amp; " - [" &amp;VLOOKUP(B1497,Sheet2!$A:$B,2,0) &amp; "]"</f>
        <v>#N/A</v>
      </c>
    </row>
    <row r="1498" spans="1:5" x14ac:dyDescent="0.25">
      <c r="A1498" t="s">
        <v>2839</v>
      </c>
      <c r="D1498" t="str">
        <f>A1498 &amp; " - [" &amp;VLOOKUP(A1498,Sheet2!$A:$B,2,0) &amp; "]"</f>
        <v>H000003761 - [US - Congresses]</v>
      </c>
      <c r="E1498" t="e">
        <f>B1498 &amp; " - [" &amp;VLOOKUP(B1498,Sheet2!$A:$B,2,0) &amp; "]"</f>
        <v>#N/A</v>
      </c>
    </row>
    <row r="1499" spans="1:5" x14ac:dyDescent="0.25">
      <c r="A1499" t="s">
        <v>2839</v>
      </c>
      <c r="D1499" t="str">
        <f>A1499 &amp; " - [" &amp;VLOOKUP(A1499,Sheet2!$A:$B,2,0) &amp; "]"</f>
        <v>H000003761 - [US - Congresses]</v>
      </c>
      <c r="E1499" t="e">
        <f>B1499 &amp; " - [" &amp;VLOOKUP(B1499,Sheet2!$A:$B,2,0) &amp; "]"</f>
        <v>#N/A</v>
      </c>
    </row>
    <row r="1500" spans="1:5" x14ac:dyDescent="0.25">
      <c r="A1500" t="s">
        <v>2839</v>
      </c>
      <c r="D1500" t="str">
        <f>A1500 &amp; " - [" &amp;VLOOKUP(A1500,Sheet2!$A:$B,2,0) &amp; "]"</f>
        <v>H000003761 - [US - Congresses]</v>
      </c>
      <c r="E1500" t="e">
        <f>B1500 &amp; " - [" &amp;VLOOKUP(B1500,Sheet2!$A:$B,2,0) &amp; "]"</f>
        <v>#N/A</v>
      </c>
    </row>
    <row r="1501" spans="1:5" x14ac:dyDescent="0.25">
      <c r="A1501" t="s">
        <v>2840</v>
      </c>
      <c r="D1501" t="str">
        <f>A1501 &amp; " - [" &amp;VLOOKUP(A1501,Sheet2!$A:$B,2,0) &amp; "]"</f>
        <v>H000003762 - [US - Consulting]</v>
      </c>
      <c r="E1501" t="e">
        <f>B1501 &amp; " - [" &amp;VLOOKUP(B1501,Sheet2!$A:$B,2,0) &amp; "]"</f>
        <v>#N/A</v>
      </c>
    </row>
    <row r="1502" spans="1:5" x14ac:dyDescent="0.25">
      <c r="A1502" t="s">
        <v>2840</v>
      </c>
      <c r="D1502" t="str">
        <f>A1502 &amp; " - [" &amp;VLOOKUP(A1502,Sheet2!$A:$B,2,0) &amp; "]"</f>
        <v>H000003762 - [US - Consulting]</v>
      </c>
      <c r="E1502" t="e">
        <f>B1502 &amp; " - [" &amp;VLOOKUP(B1502,Sheet2!$A:$B,2,0) &amp; "]"</f>
        <v>#N/A</v>
      </c>
    </row>
    <row r="1503" spans="1:5" x14ac:dyDescent="0.25">
      <c r="A1503" t="s">
        <v>2840</v>
      </c>
      <c r="D1503" t="str">
        <f>A1503 &amp; " - [" &amp;VLOOKUP(A1503,Sheet2!$A:$B,2,0) &amp; "]"</f>
        <v>H000003762 - [US - Consulting]</v>
      </c>
      <c r="E1503" t="e">
        <f>B1503 &amp; " - [" &amp;VLOOKUP(B1503,Sheet2!$A:$B,2,0) &amp; "]"</f>
        <v>#N/A</v>
      </c>
    </row>
    <row r="1504" spans="1:5" x14ac:dyDescent="0.25">
      <c r="A1504" t="s">
        <v>2841</v>
      </c>
      <c r="D1504" t="str">
        <f>A1504 &amp; " - [" &amp;VLOOKUP(A1504,Sheet2!$A:$B,2,0) &amp; "]"</f>
        <v>H000003763 - [US - Med Comm, Pubs, Agency]</v>
      </c>
      <c r="E1504" t="e">
        <f>B1504 &amp; " - [" &amp;VLOOKUP(B1504,Sheet2!$A:$B,2,0) &amp; "]"</f>
        <v>#N/A</v>
      </c>
    </row>
    <row r="1505" spans="1:5" x14ac:dyDescent="0.25">
      <c r="A1505" t="s">
        <v>2841</v>
      </c>
      <c r="D1505" t="str">
        <f>A1505 &amp; " - [" &amp;VLOOKUP(A1505,Sheet2!$A:$B,2,0) &amp; "]"</f>
        <v>H000003763 - [US - Med Comm, Pubs, Agency]</v>
      </c>
      <c r="E1505" t="e">
        <f>B1505 &amp; " - [" &amp;VLOOKUP(B1505,Sheet2!$A:$B,2,0) &amp; "]"</f>
        <v>#N/A</v>
      </c>
    </row>
    <row r="1506" spans="1:5" x14ac:dyDescent="0.25">
      <c r="A1506" t="s">
        <v>2841</v>
      </c>
      <c r="D1506" t="str">
        <f>A1506 &amp; " - [" &amp;VLOOKUP(A1506,Sheet2!$A:$B,2,0) &amp; "]"</f>
        <v>H000003763 - [US - Med Comm, Pubs, Agency]</v>
      </c>
      <c r="E1506" t="e">
        <f>B1506 &amp; " - [" &amp;VLOOKUP(B1506,Sheet2!$A:$B,2,0) &amp; "]"</f>
        <v>#N/A</v>
      </c>
    </row>
    <row r="1507" spans="1:5" x14ac:dyDescent="0.25">
      <c r="A1507" t="s">
        <v>2841</v>
      </c>
      <c r="D1507" t="str">
        <f>A1507 &amp; " - [" &amp;VLOOKUP(A1507,Sheet2!$A:$B,2,0) &amp; "]"</f>
        <v>H000003763 - [US - Med Comm, Pubs, Agency]</v>
      </c>
      <c r="E1507" t="e">
        <f>B1507 &amp; " - [" &amp;VLOOKUP(B1507,Sheet2!$A:$B,2,0) &amp; "]"</f>
        <v>#N/A</v>
      </c>
    </row>
    <row r="1508" spans="1:5" x14ac:dyDescent="0.25">
      <c r="A1508" t="s">
        <v>2842</v>
      </c>
      <c r="D1508" t="str">
        <f>A1508 &amp; " - [" &amp;VLOOKUP(A1508,Sheet2!$A:$B,2,0) &amp; "]"</f>
        <v>H000003764 - [US - Medical Info]</v>
      </c>
      <c r="E1508" t="e">
        <f>B1508 &amp; " - [" &amp;VLOOKUP(B1508,Sheet2!$A:$B,2,0) &amp; "]"</f>
        <v>#N/A</v>
      </c>
    </row>
    <row r="1509" spans="1:5" x14ac:dyDescent="0.25">
      <c r="A1509" t="s">
        <v>2842</v>
      </c>
      <c r="D1509" t="str">
        <f>A1509 &amp; " - [" &amp;VLOOKUP(A1509,Sheet2!$A:$B,2,0) &amp; "]"</f>
        <v>H000003764 - [US - Medical Info]</v>
      </c>
      <c r="E1509" t="e">
        <f>B1509 &amp; " - [" &amp;VLOOKUP(B1509,Sheet2!$A:$B,2,0) &amp; "]"</f>
        <v>#N/A</v>
      </c>
    </row>
    <row r="1510" spans="1:5" x14ac:dyDescent="0.25">
      <c r="A1510" t="s">
        <v>2842</v>
      </c>
      <c r="D1510" t="str">
        <f>A1510 &amp; " - [" &amp;VLOOKUP(A1510,Sheet2!$A:$B,2,0) &amp; "]"</f>
        <v>H000003764 - [US - Medical Info]</v>
      </c>
      <c r="E1510" t="e">
        <f>B1510 &amp; " - [" &amp;VLOOKUP(B1510,Sheet2!$A:$B,2,0) &amp; "]"</f>
        <v>#N/A</v>
      </c>
    </row>
    <row r="1511" spans="1:5" x14ac:dyDescent="0.25">
      <c r="A1511" t="s">
        <v>2842</v>
      </c>
      <c r="D1511" t="str">
        <f>A1511 &amp; " - [" &amp;VLOOKUP(A1511,Sheet2!$A:$B,2,0) &amp; "]"</f>
        <v>H000003764 - [US - Medical Info]</v>
      </c>
      <c r="E1511" t="e">
        <f>B1511 &amp; " - [" &amp;VLOOKUP(B1511,Sheet2!$A:$B,2,0) &amp; "]"</f>
        <v>#N/A</v>
      </c>
    </row>
    <row r="1512" spans="1:5" x14ac:dyDescent="0.25">
      <c r="A1512" t="s">
        <v>2844</v>
      </c>
      <c r="D1512" t="str">
        <f>A1512 &amp; " - [" &amp;VLOOKUP(A1512,Sheet2!$A:$B,2,0) &amp; "]"</f>
        <v>H000003765 - [US - Internal Meetings]</v>
      </c>
      <c r="E1512" t="e">
        <f>B1512 &amp; " - [" &amp;VLOOKUP(B1512,Sheet2!$A:$B,2,0) &amp; "]"</f>
        <v>#N/A</v>
      </c>
    </row>
    <row r="1513" spans="1:5" x14ac:dyDescent="0.25">
      <c r="A1513" t="s">
        <v>2844</v>
      </c>
      <c r="D1513" t="str">
        <f>A1513 &amp; " - [" &amp;VLOOKUP(A1513,Sheet2!$A:$B,2,0) &amp; "]"</f>
        <v>H000003765 - [US - Internal Meetings]</v>
      </c>
      <c r="E1513" t="e">
        <f>B1513 &amp; " - [" &amp;VLOOKUP(B1513,Sheet2!$A:$B,2,0) &amp; "]"</f>
        <v>#N/A</v>
      </c>
    </row>
    <row r="1514" spans="1:5" x14ac:dyDescent="0.25">
      <c r="A1514" t="s">
        <v>2844</v>
      </c>
      <c r="D1514" t="str">
        <f>A1514 &amp; " - [" &amp;VLOOKUP(A1514,Sheet2!$A:$B,2,0) &amp; "]"</f>
        <v>H000003765 - [US - Internal Meetings]</v>
      </c>
      <c r="E1514" t="e">
        <f>B1514 &amp; " - [" &amp;VLOOKUP(B1514,Sheet2!$A:$B,2,0) &amp; "]"</f>
        <v>#N/A</v>
      </c>
    </row>
    <row r="1515" spans="1:5" x14ac:dyDescent="0.25">
      <c r="A1515" t="s">
        <v>2845</v>
      </c>
      <c r="D1515" t="str">
        <f>A1515 &amp; " - [" &amp;VLOOKUP(A1515,Sheet2!$A:$B,2,0) &amp; "]"</f>
        <v>H000003766 - [US - Ad Boards]</v>
      </c>
      <c r="E1515" t="e">
        <f>B1515 &amp; " - [" &amp;VLOOKUP(B1515,Sheet2!$A:$B,2,0) &amp; "]"</f>
        <v>#N/A</v>
      </c>
    </row>
    <row r="1516" spans="1:5" x14ac:dyDescent="0.25">
      <c r="A1516" t="s">
        <v>2845</v>
      </c>
      <c r="D1516" t="str">
        <f>A1516 &amp; " - [" &amp;VLOOKUP(A1516,Sheet2!$A:$B,2,0) &amp; "]"</f>
        <v>H000003766 - [US - Ad Boards]</v>
      </c>
      <c r="E1516" t="e">
        <f>B1516 &amp; " - [" &amp;VLOOKUP(B1516,Sheet2!$A:$B,2,0) &amp; "]"</f>
        <v>#N/A</v>
      </c>
    </row>
    <row r="1517" spans="1:5" x14ac:dyDescent="0.25">
      <c r="A1517" t="s">
        <v>2845</v>
      </c>
      <c r="D1517" t="str">
        <f>A1517 &amp; " - [" &amp;VLOOKUP(A1517,Sheet2!$A:$B,2,0) &amp; "]"</f>
        <v>H000003766 - [US - Ad Boards]</v>
      </c>
      <c r="E1517" t="e">
        <f>B1517 &amp; " - [" &amp;VLOOKUP(B1517,Sheet2!$A:$B,2,0) &amp; "]"</f>
        <v>#N/A</v>
      </c>
    </row>
    <row r="1518" spans="1:5" x14ac:dyDescent="0.25">
      <c r="A1518" t="s">
        <v>2845</v>
      </c>
      <c r="D1518" t="str">
        <f>A1518 &amp; " - [" &amp;VLOOKUP(A1518,Sheet2!$A:$B,2,0) &amp; "]"</f>
        <v>H000003766 - [US - Ad Boards]</v>
      </c>
      <c r="E1518" t="e">
        <f>B1518 &amp; " - [" &amp;VLOOKUP(B1518,Sheet2!$A:$B,2,0) &amp; "]"</f>
        <v>#N/A</v>
      </c>
    </row>
    <row r="1519" spans="1:5" x14ac:dyDescent="0.25">
      <c r="A1519" t="s">
        <v>2846</v>
      </c>
      <c r="D1519" t="str">
        <f>A1519 &amp; " - [" &amp;VLOOKUP(A1519,Sheet2!$A:$B,2,0) &amp; "]"</f>
        <v>H000003767 - [US - Speaker Programs]</v>
      </c>
      <c r="E1519" t="e">
        <f>B1519 &amp; " - [" &amp;VLOOKUP(B1519,Sheet2!$A:$B,2,0) &amp; "]"</f>
        <v>#N/A</v>
      </c>
    </row>
    <row r="1520" spans="1:5" x14ac:dyDescent="0.25">
      <c r="A1520" t="s">
        <v>2846</v>
      </c>
      <c r="D1520" t="str">
        <f>A1520 &amp; " - [" &amp;VLOOKUP(A1520,Sheet2!$A:$B,2,0) &amp; "]"</f>
        <v>H000003767 - [US - Speaker Programs]</v>
      </c>
      <c r="E1520" t="e">
        <f>B1520 &amp; " - [" &amp;VLOOKUP(B1520,Sheet2!$A:$B,2,0) &amp; "]"</f>
        <v>#N/A</v>
      </c>
    </row>
    <row r="1521" spans="1:5" x14ac:dyDescent="0.25">
      <c r="A1521" t="s">
        <v>2846</v>
      </c>
      <c r="D1521" t="str">
        <f>A1521 &amp; " - [" &amp;VLOOKUP(A1521,Sheet2!$A:$B,2,0) &amp; "]"</f>
        <v>H000003767 - [US - Speaker Programs]</v>
      </c>
      <c r="E1521" t="e">
        <f>B1521 &amp; " - [" &amp;VLOOKUP(B1521,Sheet2!$A:$B,2,0) &amp; "]"</f>
        <v>#N/A</v>
      </c>
    </row>
    <row r="1522" spans="1:5" x14ac:dyDescent="0.25">
      <c r="A1522" t="s">
        <v>2848</v>
      </c>
      <c r="D1522" t="str">
        <f>A1522 &amp; " - [" &amp;VLOOKUP(A1522,Sheet2!$A:$B,2,0) &amp; "]"</f>
        <v>H000003768 - [US - IST / ISS]</v>
      </c>
      <c r="E1522" t="e">
        <f>B1522 &amp; " - [" &amp;VLOOKUP(B1522,Sheet2!$A:$B,2,0) &amp; "]"</f>
        <v>#N/A</v>
      </c>
    </row>
    <row r="1523" spans="1:5" x14ac:dyDescent="0.25">
      <c r="A1523" t="s">
        <v>2848</v>
      </c>
      <c r="D1523" t="str">
        <f>A1523 &amp; " - [" &amp;VLOOKUP(A1523,Sheet2!$A:$B,2,0) &amp; "]"</f>
        <v>H000003768 - [US - IST / ISS]</v>
      </c>
      <c r="E1523" t="e">
        <f>B1523 &amp; " - [" &amp;VLOOKUP(B1523,Sheet2!$A:$B,2,0) &amp; "]"</f>
        <v>#N/A</v>
      </c>
    </row>
    <row r="1524" spans="1:5" x14ac:dyDescent="0.25">
      <c r="A1524" t="s">
        <v>2848</v>
      </c>
      <c r="D1524" t="str">
        <f>A1524 &amp; " - [" &amp;VLOOKUP(A1524,Sheet2!$A:$B,2,0) &amp; "]"</f>
        <v>H000003768 - [US - IST / ISS]</v>
      </c>
      <c r="E1524" t="e">
        <f>B1524 &amp; " - [" &amp;VLOOKUP(B1524,Sheet2!$A:$B,2,0) &amp; "]"</f>
        <v>#N/A</v>
      </c>
    </row>
    <row r="1525" spans="1:5" x14ac:dyDescent="0.25">
      <c r="A1525" t="s">
        <v>2847</v>
      </c>
      <c r="D1525" t="str">
        <f>A1525 &amp; " - [" &amp;VLOOKUP(A1525,Sheet2!$A:$B,2,0) &amp; "]"</f>
        <v>H000003756 - [US - Program]</v>
      </c>
      <c r="E1525" t="e">
        <f>B1525 &amp; " - [" &amp;VLOOKUP(B1525,Sheet2!$A:$B,2,0) &amp; "]"</f>
        <v>#N/A</v>
      </c>
    </row>
    <row r="1526" spans="1:5" x14ac:dyDescent="0.25">
      <c r="A1526" t="s">
        <v>2849</v>
      </c>
      <c r="D1526" t="str">
        <f>A1526 &amp; " - [" &amp;VLOOKUP(A1526,Sheet2!$A:$B,2,0) &amp; "]"</f>
        <v>H000003770 - [US - Studies]</v>
      </c>
      <c r="E1526" t="e">
        <f>B1526 &amp; " - [" &amp;VLOOKUP(B1526,Sheet2!$A:$B,2,0) &amp; "]"</f>
        <v>#N/A</v>
      </c>
    </row>
    <row r="1527" spans="1:5" x14ac:dyDescent="0.25">
      <c r="A1527" t="s">
        <v>2849</v>
      </c>
      <c r="D1527" t="str">
        <f>A1527 &amp; " - [" &amp;VLOOKUP(A1527,Sheet2!$A:$B,2,0) &amp; "]"</f>
        <v>H000003770 - [US - Studies]</v>
      </c>
      <c r="E1527" t="e">
        <f>B1527 &amp; " - [" &amp;VLOOKUP(B1527,Sheet2!$A:$B,2,0) &amp; "]"</f>
        <v>#N/A</v>
      </c>
    </row>
    <row r="1528" spans="1:5" x14ac:dyDescent="0.25">
      <c r="A1528" t="s">
        <v>2849</v>
      </c>
      <c r="D1528" t="str">
        <f>A1528 &amp; " - [" &amp;VLOOKUP(A1528,Sheet2!$A:$B,2,0) &amp; "]"</f>
        <v>H000003770 - [US - Studies]</v>
      </c>
      <c r="E1528" t="e">
        <f>B1528 &amp; " - [" &amp;VLOOKUP(B1528,Sheet2!$A:$B,2,0) &amp; "]"</f>
        <v>#N/A</v>
      </c>
    </row>
    <row r="1529" spans="1:5" x14ac:dyDescent="0.25">
      <c r="A1529" t="s">
        <v>2850</v>
      </c>
      <c r="D1529" t="str">
        <f>A1529 &amp; " - [" &amp;VLOOKUP(A1529,Sheet2!$A:$B,2,0) &amp; "]"</f>
        <v>H000003771 - [US - Samples]</v>
      </c>
      <c r="E1529" t="e">
        <f>B1529 &amp; " - [" &amp;VLOOKUP(B1529,Sheet2!$A:$B,2,0) &amp; "]"</f>
        <v>#N/A</v>
      </c>
    </row>
    <row r="1530" spans="1:5" x14ac:dyDescent="0.25">
      <c r="A1530" t="s">
        <v>2850</v>
      </c>
      <c r="D1530" t="str">
        <f>A1530 &amp; " - [" &amp;VLOOKUP(A1530,Sheet2!$A:$B,2,0) &amp; "]"</f>
        <v>H000003771 - [US - Samples]</v>
      </c>
      <c r="E1530" t="e">
        <f>B1530 &amp; " - [" &amp;VLOOKUP(B1530,Sheet2!$A:$B,2,0) &amp; "]"</f>
        <v>#N/A</v>
      </c>
    </row>
    <row r="1531" spans="1:5" x14ac:dyDescent="0.25">
      <c r="A1531" t="s">
        <v>2850</v>
      </c>
      <c r="D1531" t="str">
        <f>A1531 &amp; " - [" &amp;VLOOKUP(A1531,Sheet2!$A:$B,2,0) &amp; "]"</f>
        <v>H000003771 - [US - Samples]</v>
      </c>
      <c r="E1531" t="e">
        <f>B1531 &amp; " - [" &amp;VLOOKUP(B1531,Sheet2!$A:$B,2,0) &amp; "]"</f>
        <v>#N/A</v>
      </c>
    </row>
    <row r="1532" spans="1:5" x14ac:dyDescent="0.25">
      <c r="A1532" t="s">
        <v>2851</v>
      </c>
      <c r="D1532" t="str">
        <f>A1532 &amp; " - [" &amp;VLOOKUP(A1532,Sheet2!$A:$B,2,0) &amp; "]"</f>
        <v>H000003772 - [US - NEVD]</v>
      </c>
      <c r="E1532" t="e">
        <f>B1532 &amp; " - [" &amp;VLOOKUP(B1532,Sheet2!$A:$B,2,0) &amp; "]"</f>
        <v>#N/A</v>
      </c>
    </row>
    <row r="1533" spans="1:5" x14ac:dyDescent="0.25">
      <c r="A1533" t="s">
        <v>2851</v>
      </c>
      <c r="D1533" t="str">
        <f>A1533 &amp; " - [" &amp;VLOOKUP(A1533,Sheet2!$A:$B,2,0) &amp; "]"</f>
        <v>H000003772 - [US - NEVD]</v>
      </c>
      <c r="E1533" t="e">
        <f>B1533 &amp; " - [" &amp;VLOOKUP(B1533,Sheet2!$A:$B,2,0) &amp; "]"</f>
        <v>#N/A</v>
      </c>
    </row>
    <row r="1534" spans="1:5" x14ac:dyDescent="0.25">
      <c r="A1534" t="s">
        <v>2851</v>
      </c>
      <c r="D1534" t="str">
        <f>A1534 &amp; " - [" &amp;VLOOKUP(A1534,Sheet2!$A:$B,2,0) &amp; "]"</f>
        <v>H000003772 - [US - NEVD]</v>
      </c>
      <c r="E1534" t="e">
        <f>B1534 &amp; " - [" &amp;VLOOKUP(B1534,Sheet2!$A:$B,2,0) &amp; "]"</f>
        <v>#N/A</v>
      </c>
    </row>
    <row r="1535" spans="1:5" x14ac:dyDescent="0.25">
      <c r="A1535" t="s">
        <v>2851</v>
      </c>
      <c r="D1535" t="str">
        <f>A1535 &amp; " - [" &amp;VLOOKUP(A1535,Sheet2!$A:$B,2,0) &amp; "]"</f>
        <v>H000003772 - [US - NEVD]</v>
      </c>
      <c r="E1535" t="e">
        <f>B1535 &amp; " - [" &amp;VLOOKUP(B1535,Sheet2!$A:$B,2,0) &amp; "]"</f>
        <v>#N/A</v>
      </c>
    </row>
    <row r="1536" spans="1:5" x14ac:dyDescent="0.25">
      <c r="A1536" t="s">
        <v>2847</v>
      </c>
      <c r="D1536" t="str">
        <f>A1536 &amp; " - [" &amp;VLOOKUP(A1536,Sheet2!$A:$B,2,0) &amp; "]"</f>
        <v>H000003756 - [US - Program]</v>
      </c>
      <c r="E1536" t="e">
        <f>B1536 &amp; " - [" &amp;VLOOKUP(B1536,Sheet2!$A:$B,2,0) &amp; "]"</f>
        <v>#N/A</v>
      </c>
    </row>
    <row r="1537" spans="1:5" x14ac:dyDescent="0.25">
      <c r="A1537" t="s">
        <v>2852</v>
      </c>
      <c r="D1537" t="str">
        <f>A1537 &amp; " - [" &amp;VLOOKUP(A1537,Sheet2!$A:$B,2,0) &amp; "]"</f>
        <v>H000003773 - [US - Pfizer Reimbursement]</v>
      </c>
      <c r="E1537" t="e">
        <f>B1537 &amp; " - [" &amp;VLOOKUP(B1537,Sheet2!$A:$B,2,0) &amp; "]"</f>
        <v>#N/A</v>
      </c>
    </row>
    <row r="1538" spans="1:5" x14ac:dyDescent="0.25">
      <c r="A1538" t="s">
        <v>2843</v>
      </c>
      <c r="D1538" t="str">
        <f>A1538 &amp; " - [" &amp;VLOOKUP(A1538,Sheet2!$A:$B,2,0) &amp; "]"</f>
        <v>H000003753 - [US - Oncology]</v>
      </c>
      <c r="E1538" t="e">
        <f>B1538 &amp; " - [" &amp;VLOOKUP(B1538,Sheet2!$A:$B,2,0) &amp; "]"</f>
        <v>#N/A</v>
      </c>
    </row>
    <row r="1539" spans="1:5" x14ac:dyDescent="0.25">
      <c r="A1539" t="s">
        <v>2853</v>
      </c>
      <c r="D1539" t="str">
        <f>A1539 &amp; " - [" &amp;VLOOKUP(A1539,Sheet2!$A:$B,2,0) &amp; "]"</f>
        <v>H000003776 - [US - LR&amp;D Fertility]</v>
      </c>
      <c r="E1539" t="e">
        <f>B1539 &amp; " - [" &amp;VLOOKUP(B1539,Sheet2!$A:$B,2,0) &amp; "]"</f>
        <v>#N/A</v>
      </c>
    </row>
    <row r="1540" spans="1:5" x14ac:dyDescent="0.25">
      <c r="A1540" t="s">
        <v>2853</v>
      </c>
      <c r="D1540" t="str">
        <f>A1540 &amp; " - [" &amp;VLOOKUP(A1540,Sheet2!$A:$B,2,0) &amp; "]"</f>
        <v>H000003776 - [US - LR&amp;D Fertility]</v>
      </c>
      <c r="E1540" t="e">
        <f>B1540 &amp; " - [" &amp;VLOOKUP(B1540,Sheet2!$A:$B,2,0) &amp; "]"</f>
        <v>#N/A</v>
      </c>
    </row>
    <row r="1541" spans="1:5" x14ac:dyDescent="0.25">
      <c r="A1541" t="s">
        <v>2853</v>
      </c>
      <c r="D1541" t="str">
        <f>A1541 &amp; " - [" &amp;VLOOKUP(A1541,Sheet2!$A:$B,2,0) &amp; "]"</f>
        <v>H000003776 - [US - LR&amp;D Fertility]</v>
      </c>
      <c r="E1541" t="e">
        <f>B1541 &amp; " - [" &amp;VLOOKUP(B1541,Sheet2!$A:$B,2,0) &amp; "]"</f>
        <v>#N/A</v>
      </c>
    </row>
    <row r="1542" spans="1:5" x14ac:dyDescent="0.25">
      <c r="A1542" t="s">
        <v>2854</v>
      </c>
      <c r="D1542" t="str">
        <f>A1542 &amp; " - [" &amp;VLOOKUP(A1542,Sheet2!$A:$B,2,0) &amp; "]"</f>
        <v>H000003775 - [US - People/OH]</v>
      </c>
      <c r="E1542" t="e">
        <f>B1542 &amp; " - [" &amp;VLOOKUP(B1542,Sheet2!$A:$B,2,0) &amp; "]"</f>
        <v>#N/A</v>
      </c>
    </row>
    <row r="1543" spans="1:5" x14ac:dyDescent="0.25">
      <c r="A1543" t="s">
        <v>2855</v>
      </c>
      <c r="D1543" t="str">
        <f>A1543 &amp; " - [" &amp;VLOOKUP(A1543,Sheet2!$A:$B,2,0) &amp; "]"</f>
        <v>H000003778 - [US - Medical Education]</v>
      </c>
      <c r="E1543" t="e">
        <f>B1543 &amp; " - [" &amp;VLOOKUP(B1543,Sheet2!$A:$B,2,0) &amp; "]"</f>
        <v>#N/A</v>
      </c>
    </row>
    <row r="1544" spans="1:5" x14ac:dyDescent="0.25">
      <c r="A1544" t="s">
        <v>2855</v>
      </c>
      <c r="D1544" t="str">
        <f>A1544 &amp; " - [" &amp;VLOOKUP(A1544,Sheet2!$A:$B,2,0) &amp; "]"</f>
        <v>H000003778 - [US - Medical Education]</v>
      </c>
      <c r="E1544" t="e">
        <f>B1544 &amp; " - [" &amp;VLOOKUP(B1544,Sheet2!$A:$B,2,0) &amp; "]"</f>
        <v>#N/A</v>
      </c>
    </row>
    <row r="1545" spans="1:5" x14ac:dyDescent="0.25">
      <c r="A1545" t="s">
        <v>2856</v>
      </c>
      <c r="D1545" t="str">
        <f>A1545 &amp; " - [" &amp;VLOOKUP(A1545,Sheet2!$A:$B,2,0) &amp; "]"</f>
        <v>H000003779 - [US - Charitable Contributions]</v>
      </c>
      <c r="E1545" t="e">
        <f>B1545 &amp; " - [" &amp;VLOOKUP(B1545,Sheet2!$A:$B,2,0) &amp; "]"</f>
        <v>#N/A</v>
      </c>
    </row>
    <row r="1546" spans="1:5" x14ac:dyDescent="0.25">
      <c r="A1546" t="s">
        <v>2856</v>
      </c>
      <c r="D1546" t="str">
        <f>A1546 &amp; " - [" &amp;VLOOKUP(A1546,Sheet2!$A:$B,2,0) &amp; "]"</f>
        <v>H000003779 - [US - Charitable Contributions]</v>
      </c>
      <c r="E1546" t="e">
        <f>B1546 &amp; " - [" &amp;VLOOKUP(B1546,Sheet2!$A:$B,2,0) &amp; "]"</f>
        <v>#N/A</v>
      </c>
    </row>
    <row r="1547" spans="1:5" x14ac:dyDescent="0.25">
      <c r="A1547" t="s">
        <v>2857</v>
      </c>
      <c r="D1547" t="str">
        <f>A1547 &amp; " - [" &amp;VLOOKUP(A1547,Sheet2!$A:$B,2,0) &amp; "]"</f>
        <v>H000003780 - [US - MSL Programs]</v>
      </c>
      <c r="E1547" t="e">
        <f>B1547 &amp; " - [" &amp;VLOOKUP(B1547,Sheet2!$A:$B,2,0) &amp; "]"</f>
        <v>#N/A</v>
      </c>
    </row>
    <row r="1548" spans="1:5" x14ac:dyDescent="0.25">
      <c r="A1548" t="s">
        <v>2858</v>
      </c>
      <c r="D1548" t="str">
        <f>A1548 &amp; " - [" &amp;VLOOKUP(A1548,Sheet2!$A:$B,2,0) &amp; "]"</f>
        <v>H000003781 - [US - MSL Training]</v>
      </c>
      <c r="E1548" t="e">
        <f>B1548 &amp; " - [" &amp;VLOOKUP(B1548,Sheet2!$A:$B,2,0) &amp; "]"</f>
        <v>#N/A</v>
      </c>
    </row>
    <row r="1549" spans="1:5" x14ac:dyDescent="0.25">
      <c r="A1549" t="s">
        <v>2860</v>
      </c>
      <c r="D1549" t="str">
        <f>A1549 &amp; " - [" &amp;VLOOKUP(A1549,Sheet2!$A:$B,2,0) &amp; "]"</f>
        <v>H000003782 - [US - Congresses]</v>
      </c>
      <c r="E1549" t="e">
        <f>B1549 &amp; " - [" &amp;VLOOKUP(B1549,Sheet2!$A:$B,2,0) &amp; "]"</f>
        <v>#N/A</v>
      </c>
    </row>
    <row r="1550" spans="1:5" x14ac:dyDescent="0.25">
      <c r="A1550" t="s">
        <v>2861</v>
      </c>
      <c r="D1550" t="str">
        <f>A1550 &amp; " - [" &amp;VLOOKUP(A1550,Sheet2!$A:$B,2,0) &amp; "]"</f>
        <v>H000003783 - [US - Consulting]</v>
      </c>
      <c r="E1550" t="e">
        <f>B1550 &amp; " - [" &amp;VLOOKUP(B1550,Sheet2!$A:$B,2,0) &amp; "]"</f>
        <v>#N/A</v>
      </c>
    </row>
    <row r="1551" spans="1:5" x14ac:dyDescent="0.25">
      <c r="A1551" t="s">
        <v>2862</v>
      </c>
      <c r="D1551" t="str">
        <f>A1551 &amp; " - [" &amp;VLOOKUP(A1551,Sheet2!$A:$B,2,0) &amp; "]"</f>
        <v>H000003784 - [US - Med Comm, Pubs, Agency]</v>
      </c>
      <c r="E1551" t="e">
        <f>B1551 &amp; " - [" &amp;VLOOKUP(B1551,Sheet2!$A:$B,2,0) &amp; "]"</f>
        <v>#N/A</v>
      </c>
    </row>
    <row r="1552" spans="1:5" x14ac:dyDescent="0.25">
      <c r="A1552" t="s">
        <v>2862</v>
      </c>
      <c r="D1552" t="str">
        <f>A1552 &amp; " - [" &amp;VLOOKUP(A1552,Sheet2!$A:$B,2,0) &amp; "]"</f>
        <v>H000003784 - [US - Med Comm, Pubs, Agency]</v>
      </c>
      <c r="E1552" t="e">
        <f>B1552 &amp; " - [" &amp;VLOOKUP(B1552,Sheet2!$A:$B,2,0) &amp; "]"</f>
        <v>#N/A</v>
      </c>
    </row>
    <row r="1553" spans="1:5" x14ac:dyDescent="0.25">
      <c r="A1553" t="s">
        <v>2863</v>
      </c>
      <c r="D1553" t="str">
        <f>A1553 &amp; " - [" &amp;VLOOKUP(A1553,Sheet2!$A:$B,2,0) &amp; "]"</f>
        <v>H000003785 - [US - Medical Info]</v>
      </c>
      <c r="E1553" t="e">
        <f>B1553 &amp; " - [" &amp;VLOOKUP(B1553,Sheet2!$A:$B,2,0) &amp; "]"</f>
        <v>#N/A</v>
      </c>
    </row>
    <row r="1554" spans="1:5" x14ac:dyDescent="0.25">
      <c r="A1554" t="s">
        <v>2864</v>
      </c>
      <c r="D1554" t="str">
        <f>A1554 &amp; " - [" &amp;VLOOKUP(A1554,Sheet2!$A:$B,2,0) &amp; "]"</f>
        <v>H000003786 - [US - Internal Meetings]</v>
      </c>
      <c r="E1554" t="e">
        <f>B1554 &amp; " - [" &amp;VLOOKUP(B1554,Sheet2!$A:$B,2,0) &amp; "]"</f>
        <v>#N/A</v>
      </c>
    </row>
    <row r="1555" spans="1:5" x14ac:dyDescent="0.25">
      <c r="A1555" t="s">
        <v>2866</v>
      </c>
      <c r="D1555" t="str">
        <f>A1555 &amp; " - [" &amp;VLOOKUP(A1555,Sheet2!$A:$B,2,0) &amp; "]"</f>
        <v>H000003787 - [US - Ad Boards]</v>
      </c>
      <c r="E1555" t="e">
        <f>B1555 &amp; " - [" &amp;VLOOKUP(B1555,Sheet2!$A:$B,2,0) &amp; "]"</f>
        <v>#N/A</v>
      </c>
    </row>
    <row r="1556" spans="1:5" x14ac:dyDescent="0.25">
      <c r="A1556" t="s">
        <v>2867</v>
      </c>
      <c r="D1556" t="str">
        <f>A1556 &amp; " - [" &amp;VLOOKUP(A1556,Sheet2!$A:$B,2,0) &amp; "]"</f>
        <v>H000003788 - [US - Speaker Programs]</v>
      </c>
      <c r="E1556" t="e">
        <f>B1556 &amp; " - [" &amp;VLOOKUP(B1556,Sheet2!$A:$B,2,0) &amp; "]"</f>
        <v>#N/A</v>
      </c>
    </row>
    <row r="1557" spans="1:5" x14ac:dyDescent="0.25">
      <c r="A1557" t="s">
        <v>2868</v>
      </c>
      <c r="D1557" t="str">
        <f>A1557 &amp; " - [" &amp;VLOOKUP(A1557,Sheet2!$A:$B,2,0) &amp; "]"</f>
        <v>H000003789 - [US - IST / ISS]</v>
      </c>
      <c r="E1557" t="e">
        <f>B1557 &amp; " - [" &amp;VLOOKUP(B1557,Sheet2!$A:$B,2,0) &amp; "]"</f>
        <v>#N/A</v>
      </c>
    </row>
    <row r="1558" spans="1:5" x14ac:dyDescent="0.25">
      <c r="A1558" t="s">
        <v>2869</v>
      </c>
      <c r="D1558" t="str">
        <f>A1558 &amp; " - [" &amp;VLOOKUP(A1558,Sheet2!$A:$B,2,0) &amp; "]"</f>
        <v>H000003777 - [US - Program]</v>
      </c>
      <c r="E1558" t="e">
        <f>B1558 &amp; " - [" &amp;VLOOKUP(B1558,Sheet2!$A:$B,2,0) &amp; "]"</f>
        <v>#N/A</v>
      </c>
    </row>
    <row r="1559" spans="1:5" x14ac:dyDescent="0.25">
      <c r="A1559" t="s">
        <v>2870</v>
      </c>
      <c r="D1559" t="str">
        <f>A1559 &amp; " - [" &amp;VLOOKUP(A1559,Sheet2!$A:$B,2,0) &amp; "]"</f>
        <v>H000003791 - [US - Studies]</v>
      </c>
      <c r="E1559" t="e">
        <f>B1559 &amp; " - [" &amp;VLOOKUP(B1559,Sheet2!$A:$B,2,0) &amp; "]"</f>
        <v>#N/A</v>
      </c>
    </row>
    <row r="1560" spans="1:5" x14ac:dyDescent="0.25">
      <c r="A1560" t="s">
        <v>2871</v>
      </c>
      <c r="D1560" t="str">
        <f>A1560 &amp; " - [" &amp;VLOOKUP(A1560,Sheet2!$A:$B,2,0) &amp; "]"</f>
        <v>H000003792 - [US - Samples]</v>
      </c>
      <c r="E1560" t="e">
        <f>B1560 &amp; " - [" &amp;VLOOKUP(B1560,Sheet2!$A:$B,2,0) &amp; "]"</f>
        <v>#N/A</v>
      </c>
    </row>
    <row r="1561" spans="1:5" x14ac:dyDescent="0.25">
      <c r="A1561" t="s">
        <v>2872</v>
      </c>
      <c r="D1561" t="str">
        <f>A1561 &amp; " - [" &amp;VLOOKUP(A1561,Sheet2!$A:$B,2,0) &amp; "]"</f>
        <v>H000003793 - [US - NEVD]</v>
      </c>
      <c r="E1561" t="e">
        <f>B1561 &amp; " - [" &amp;VLOOKUP(B1561,Sheet2!$A:$B,2,0) &amp; "]"</f>
        <v>#N/A</v>
      </c>
    </row>
    <row r="1562" spans="1:5" x14ac:dyDescent="0.25">
      <c r="A1562" t="s">
        <v>2869</v>
      </c>
      <c r="D1562" t="str">
        <f>A1562 &amp; " - [" &amp;VLOOKUP(A1562,Sheet2!$A:$B,2,0) &amp; "]"</f>
        <v>H000003777 - [US - Program]</v>
      </c>
      <c r="E1562" t="e">
        <f>B1562 &amp; " - [" &amp;VLOOKUP(B1562,Sheet2!$A:$B,2,0) &amp; "]"</f>
        <v>#N/A</v>
      </c>
    </row>
    <row r="1563" spans="1:5" x14ac:dyDescent="0.25">
      <c r="A1563" t="s">
        <v>2865</v>
      </c>
      <c r="D1563" t="str">
        <f>A1563 &amp; " - [" &amp;VLOOKUP(A1563,Sheet2!$A:$B,2,0) &amp; "]"</f>
        <v>H000003774 - [US - Fertility]</v>
      </c>
      <c r="E1563" t="e">
        <f>B1563 &amp; " - [" &amp;VLOOKUP(B1563,Sheet2!$A:$B,2,0) &amp; "]"</f>
        <v>#N/A</v>
      </c>
    </row>
    <row r="1564" spans="1:5" x14ac:dyDescent="0.25">
      <c r="A1564" t="s">
        <v>2873</v>
      </c>
      <c r="D1564" t="str">
        <f>A1564 &amp; " - [" &amp;VLOOKUP(A1564,Sheet2!$A:$B,2,0) &amp; "]"</f>
        <v>H000003796 - [US - LR&amp;D Endocrinology]</v>
      </c>
      <c r="E1564" t="e">
        <f>B1564 &amp; " - [" &amp;VLOOKUP(B1564,Sheet2!$A:$B,2,0) &amp; "]"</f>
        <v>#N/A</v>
      </c>
    </row>
    <row r="1565" spans="1:5" x14ac:dyDescent="0.25">
      <c r="A1565" t="s">
        <v>2873</v>
      </c>
      <c r="D1565" t="str">
        <f>A1565 &amp; " - [" &amp;VLOOKUP(A1565,Sheet2!$A:$B,2,0) &amp; "]"</f>
        <v>H000003796 - [US - LR&amp;D Endocrinology]</v>
      </c>
      <c r="E1565" t="e">
        <f>B1565 &amp; " - [" &amp;VLOOKUP(B1565,Sheet2!$A:$B,2,0) &amp; "]"</f>
        <v>#N/A</v>
      </c>
    </row>
    <row r="1566" spans="1:5" x14ac:dyDescent="0.25">
      <c r="A1566" t="s">
        <v>2873</v>
      </c>
      <c r="D1566" t="str">
        <f>A1566 &amp; " - [" &amp;VLOOKUP(A1566,Sheet2!$A:$B,2,0) &amp; "]"</f>
        <v>H000003796 - [US - LR&amp;D Endocrinology]</v>
      </c>
      <c r="E1566" t="e">
        <f>B1566 &amp; " - [" &amp;VLOOKUP(B1566,Sheet2!$A:$B,2,0) &amp; "]"</f>
        <v>#N/A</v>
      </c>
    </row>
    <row r="1567" spans="1:5" x14ac:dyDescent="0.25">
      <c r="A1567" t="s">
        <v>2874</v>
      </c>
      <c r="D1567" t="str">
        <f>A1567 &amp; " - [" &amp;VLOOKUP(A1567,Sheet2!$A:$B,2,0) &amp; "]"</f>
        <v>H000003795 - [US - People/OH]</v>
      </c>
      <c r="E1567" t="e">
        <f>B1567 &amp; " - [" &amp;VLOOKUP(B1567,Sheet2!$A:$B,2,0) &amp; "]"</f>
        <v>#N/A</v>
      </c>
    </row>
    <row r="1568" spans="1:5" x14ac:dyDescent="0.25">
      <c r="A1568" t="s">
        <v>2875</v>
      </c>
      <c r="D1568" t="str">
        <f>A1568 &amp; " - [" &amp;VLOOKUP(A1568,Sheet2!$A:$B,2,0) &amp; "]"</f>
        <v>H000003798 - [US - Medical Education]</v>
      </c>
      <c r="E1568" t="e">
        <f>B1568 &amp; " - [" &amp;VLOOKUP(B1568,Sheet2!$A:$B,2,0) &amp; "]"</f>
        <v>#N/A</v>
      </c>
    </row>
    <row r="1569" spans="1:5" x14ac:dyDescent="0.25">
      <c r="A1569" t="s">
        <v>2876</v>
      </c>
      <c r="D1569" t="str">
        <f>A1569 &amp; " - [" &amp;VLOOKUP(A1569,Sheet2!$A:$B,2,0) &amp; "]"</f>
        <v>H000003799 - [US - Charitable Contributions]</v>
      </c>
      <c r="E1569" t="e">
        <f>B1569 &amp; " - [" &amp;VLOOKUP(B1569,Sheet2!$A:$B,2,0) &amp; "]"</f>
        <v>#N/A</v>
      </c>
    </row>
    <row r="1570" spans="1:5" x14ac:dyDescent="0.25">
      <c r="A1570" t="s">
        <v>2877</v>
      </c>
      <c r="D1570" t="str">
        <f>A1570 &amp; " - [" &amp;VLOOKUP(A1570,Sheet2!$A:$B,2,0) &amp; "]"</f>
        <v>H000003797 - [US - Program]</v>
      </c>
      <c r="E1570" t="e">
        <f>B1570 &amp; " - [" &amp;VLOOKUP(B1570,Sheet2!$A:$B,2,0) &amp; "]"</f>
        <v>#N/A</v>
      </c>
    </row>
    <row r="1571" spans="1:5" x14ac:dyDescent="0.25">
      <c r="A1571" t="s">
        <v>2878</v>
      </c>
      <c r="D1571" t="str">
        <f>A1571 &amp; " - [" &amp;VLOOKUP(A1571,Sheet2!$A:$B,2,0) &amp; "]"</f>
        <v>H000003801 - [US - MSL Training]</v>
      </c>
      <c r="E1571" t="e">
        <f>B1571 &amp; " - [" &amp;VLOOKUP(B1571,Sheet2!$A:$B,2,0) &amp; "]"</f>
        <v>#N/A</v>
      </c>
    </row>
    <row r="1572" spans="1:5" x14ac:dyDescent="0.25">
      <c r="A1572" t="s">
        <v>2879</v>
      </c>
      <c r="D1572" t="str">
        <f>A1572 &amp; " - [" &amp;VLOOKUP(A1572,Sheet2!$A:$B,2,0) &amp; "]"</f>
        <v>H000003802 - [US - Congresses]</v>
      </c>
      <c r="E1572" t="e">
        <f>B1572 &amp; " - [" &amp;VLOOKUP(B1572,Sheet2!$A:$B,2,0) &amp; "]"</f>
        <v>#N/A</v>
      </c>
    </row>
    <row r="1573" spans="1:5" x14ac:dyDescent="0.25">
      <c r="A1573" t="s">
        <v>2880</v>
      </c>
      <c r="D1573" t="str">
        <f>A1573 &amp; " - [" &amp;VLOOKUP(A1573,Sheet2!$A:$B,2,0) &amp; "]"</f>
        <v>H000003803 - [US - Consulting]</v>
      </c>
      <c r="E1573" t="e">
        <f>B1573 &amp; " - [" &amp;VLOOKUP(B1573,Sheet2!$A:$B,2,0) &amp; "]"</f>
        <v>#N/A</v>
      </c>
    </row>
    <row r="1574" spans="1:5" x14ac:dyDescent="0.25">
      <c r="A1574" t="s">
        <v>2882</v>
      </c>
      <c r="D1574" t="str">
        <f>A1574 &amp; " - [" &amp;VLOOKUP(A1574,Sheet2!$A:$B,2,0) &amp; "]"</f>
        <v>H000003804 - [US - Med Comm, Pubs, Agency]</v>
      </c>
      <c r="E1574" t="e">
        <f>B1574 &amp; " - [" &amp;VLOOKUP(B1574,Sheet2!$A:$B,2,0) &amp; "]"</f>
        <v>#N/A</v>
      </c>
    </row>
    <row r="1575" spans="1:5" x14ac:dyDescent="0.25">
      <c r="A1575" t="s">
        <v>2883</v>
      </c>
      <c r="D1575" t="str">
        <f>A1575 &amp; " - [" &amp;VLOOKUP(A1575,Sheet2!$A:$B,2,0) &amp; "]"</f>
        <v>H000003805 - [US - Medical Info]</v>
      </c>
      <c r="E1575" t="e">
        <f>B1575 &amp; " - [" &amp;VLOOKUP(B1575,Sheet2!$A:$B,2,0) &amp; "]"</f>
        <v>#N/A</v>
      </c>
    </row>
    <row r="1576" spans="1:5" x14ac:dyDescent="0.25">
      <c r="A1576" t="s">
        <v>2884</v>
      </c>
      <c r="D1576" t="str">
        <f>A1576 &amp; " - [" &amp;VLOOKUP(A1576,Sheet2!$A:$B,2,0) &amp; "]"</f>
        <v>H000003806 - [US - Internal Meetings]</v>
      </c>
      <c r="E1576" t="e">
        <f>B1576 &amp; " - [" &amp;VLOOKUP(B1576,Sheet2!$A:$B,2,0) &amp; "]"</f>
        <v>#N/A</v>
      </c>
    </row>
    <row r="1577" spans="1:5" x14ac:dyDescent="0.25">
      <c r="A1577" t="s">
        <v>2885</v>
      </c>
      <c r="D1577" t="str">
        <f>A1577 &amp; " - [" &amp;VLOOKUP(A1577,Sheet2!$A:$B,2,0) &amp; "]"</f>
        <v>H000003807 - [US - Ad Boards]</v>
      </c>
      <c r="E1577" t="e">
        <f>B1577 &amp; " - [" &amp;VLOOKUP(B1577,Sheet2!$A:$B,2,0) &amp; "]"</f>
        <v>#N/A</v>
      </c>
    </row>
    <row r="1578" spans="1:5" x14ac:dyDescent="0.25">
      <c r="A1578" t="s">
        <v>2887</v>
      </c>
      <c r="D1578" t="str">
        <f>A1578 &amp; " - [" &amp;VLOOKUP(A1578,Sheet2!$A:$B,2,0) &amp; "]"</f>
        <v>H000003808 - [US - Speaker Programs]</v>
      </c>
      <c r="E1578" t="e">
        <f>B1578 &amp; " - [" &amp;VLOOKUP(B1578,Sheet2!$A:$B,2,0) &amp; "]"</f>
        <v>#N/A</v>
      </c>
    </row>
    <row r="1579" spans="1:5" x14ac:dyDescent="0.25">
      <c r="A1579" t="s">
        <v>2888</v>
      </c>
      <c r="D1579" t="str">
        <f>A1579 &amp; " - [" &amp;VLOOKUP(A1579,Sheet2!$A:$B,2,0) &amp; "]"</f>
        <v>H000003809 - [US - IST / ISS]</v>
      </c>
      <c r="E1579" t="e">
        <f>B1579 &amp; " - [" &amp;VLOOKUP(B1579,Sheet2!$A:$B,2,0) &amp; "]"</f>
        <v>#N/A</v>
      </c>
    </row>
    <row r="1580" spans="1:5" x14ac:dyDescent="0.25">
      <c r="A1580" t="s">
        <v>2877</v>
      </c>
      <c r="D1580" t="str">
        <f>A1580 &amp; " - [" &amp;VLOOKUP(A1580,Sheet2!$A:$B,2,0) &amp; "]"</f>
        <v>H000003797 - [US - Program]</v>
      </c>
      <c r="E1580" t="e">
        <f>B1580 &amp; " - [" &amp;VLOOKUP(B1580,Sheet2!$A:$B,2,0) &amp; "]"</f>
        <v>#N/A</v>
      </c>
    </row>
    <row r="1581" spans="1:5" x14ac:dyDescent="0.25">
      <c r="A1581" t="s">
        <v>2889</v>
      </c>
      <c r="D1581" t="str">
        <f>A1581 &amp; " - [" &amp;VLOOKUP(A1581,Sheet2!$A:$B,2,0) &amp; "]"</f>
        <v>H000003811 - [US - Studies]</v>
      </c>
      <c r="E1581" t="e">
        <f>B1581 &amp; " - [" &amp;VLOOKUP(B1581,Sheet2!$A:$B,2,0) &amp; "]"</f>
        <v>#N/A</v>
      </c>
    </row>
    <row r="1582" spans="1:5" x14ac:dyDescent="0.25">
      <c r="A1582" t="s">
        <v>2890</v>
      </c>
      <c r="D1582" t="str">
        <f>A1582 &amp; " - [" &amp;VLOOKUP(A1582,Sheet2!$A:$B,2,0) &amp; "]"</f>
        <v>H000003812 - [US - Samples]</v>
      </c>
      <c r="E1582" t="e">
        <f>B1582 &amp; " - [" &amp;VLOOKUP(B1582,Sheet2!$A:$B,2,0) &amp; "]"</f>
        <v>#N/A</v>
      </c>
    </row>
    <row r="1583" spans="1:5" x14ac:dyDescent="0.25">
      <c r="A1583" t="s">
        <v>2891</v>
      </c>
      <c r="D1583" t="str">
        <f>A1583 &amp; " - [" &amp;VLOOKUP(A1583,Sheet2!$A:$B,2,0) &amp; "]"</f>
        <v>H000003813 - [US - NEVD]</v>
      </c>
      <c r="E1583" t="e">
        <f>B1583 &amp; " - [" &amp;VLOOKUP(B1583,Sheet2!$A:$B,2,0) &amp; "]"</f>
        <v>#N/A</v>
      </c>
    </row>
    <row r="1584" spans="1:5" x14ac:dyDescent="0.25">
      <c r="A1584" t="s">
        <v>2877</v>
      </c>
      <c r="D1584" t="str">
        <f>A1584 &amp; " - [" &amp;VLOOKUP(A1584,Sheet2!$A:$B,2,0) &amp; "]"</f>
        <v>H000003797 - [US - Program]</v>
      </c>
      <c r="E1584" t="e">
        <f>B1584 &amp; " - [" &amp;VLOOKUP(B1584,Sheet2!$A:$B,2,0) &amp; "]"</f>
        <v>#N/A</v>
      </c>
    </row>
    <row r="1585" spans="1:5" x14ac:dyDescent="0.25">
      <c r="A1585" t="s">
        <v>2886</v>
      </c>
      <c r="D1585" t="str">
        <f>A1585 &amp; " - [" &amp;VLOOKUP(A1585,Sheet2!$A:$B,2,0) &amp; "]"</f>
        <v>H000003794 - [US - Endocrinology]</v>
      </c>
      <c r="E1585" t="e">
        <f>B1585 &amp; " - [" &amp;VLOOKUP(B1585,Sheet2!$A:$B,2,0) &amp; "]"</f>
        <v>#N/A</v>
      </c>
    </row>
    <row r="1586" spans="1:5" x14ac:dyDescent="0.25">
      <c r="A1586" t="s">
        <v>2893</v>
      </c>
      <c r="D1586" t="str">
        <f>A1586 &amp; " - [" &amp;VLOOKUP(A1586,Sheet2!$A:$B,2,0) &amp; "]"</f>
        <v>H000003816 - [US - LR&amp;D Medical Support]</v>
      </c>
      <c r="E1586" t="e">
        <f>B1586 &amp; " - [" &amp;VLOOKUP(B1586,Sheet2!$A:$B,2,0) &amp; "]"</f>
        <v>#N/A</v>
      </c>
    </row>
    <row r="1587" spans="1:5" x14ac:dyDescent="0.25">
      <c r="A1587" t="s">
        <v>2893</v>
      </c>
      <c r="D1587" t="str">
        <f>A1587 &amp; " - [" &amp;VLOOKUP(A1587,Sheet2!$A:$B,2,0) &amp; "]"</f>
        <v>H000003816 - [US - LR&amp;D Medical Support]</v>
      </c>
      <c r="E1587" t="e">
        <f>B1587 &amp; " - [" &amp;VLOOKUP(B1587,Sheet2!$A:$B,2,0) &amp; "]"</f>
        <v>#N/A</v>
      </c>
    </row>
    <row r="1588" spans="1:5" x14ac:dyDescent="0.25">
      <c r="A1588" t="s">
        <v>2893</v>
      </c>
      <c r="D1588" t="str">
        <f>A1588 &amp; " - [" &amp;VLOOKUP(A1588,Sheet2!$A:$B,2,0) &amp; "]"</f>
        <v>H000003816 - [US - LR&amp;D Medical Support]</v>
      </c>
      <c r="E1588" t="e">
        <f>B1588 &amp; " - [" &amp;VLOOKUP(B1588,Sheet2!$A:$B,2,0) &amp; "]"</f>
        <v>#N/A</v>
      </c>
    </row>
    <row r="1589" spans="1:5" x14ac:dyDescent="0.25">
      <c r="A1589" t="s">
        <v>2893</v>
      </c>
      <c r="D1589" t="str">
        <f>A1589 &amp; " - [" &amp;VLOOKUP(A1589,Sheet2!$A:$B,2,0) &amp; "]"</f>
        <v>H000003816 - [US - LR&amp;D Medical Support]</v>
      </c>
      <c r="E1589" t="e">
        <f>B1589 &amp; " - [" &amp;VLOOKUP(B1589,Sheet2!$A:$B,2,0) &amp; "]"</f>
        <v>#N/A</v>
      </c>
    </row>
    <row r="1590" spans="1:5" x14ac:dyDescent="0.25">
      <c r="A1590" t="s">
        <v>2893</v>
      </c>
      <c r="D1590" t="str">
        <f>A1590 &amp; " - [" &amp;VLOOKUP(A1590,Sheet2!$A:$B,2,0) &amp; "]"</f>
        <v>H000003816 - [US - LR&amp;D Medical Support]</v>
      </c>
      <c r="E1590" t="e">
        <f>B1590 &amp; " - [" &amp;VLOOKUP(B1590,Sheet2!$A:$B,2,0) &amp; "]"</f>
        <v>#N/A</v>
      </c>
    </row>
    <row r="1591" spans="1:5" x14ac:dyDescent="0.25">
      <c r="A1591" t="s">
        <v>2893</v>
      </c>
      <c r="D1591" t="str">
        <f>A1591 &amp; " - [" &amp;VLOOKUP(A1591,Sheet2!$A:$B,2,0) &amp; "]"</f>
        <v>H000003816 - [US - LR&amp;D Medical Support]</v>
      </c>
      <c r="E1591" t="e">
        <f>B1591 &amp; " - [" &amp;VLOOKUP(B1591,Sheet2!$A:$B,2,0) &amp; "]"</f>
        <v>#N/A</v>
      </c>
    </row>
    <row r="1592" spans="1:5" x14ac:dyDescent="0.25">
      <c r="A1592" t="s">
        <v>2893</v>
      </c>
      <c r="D1592" t="str">
        <f>A1592 &amp; " - [" &amp;VLOOKUP(A1592,Sheet2!$A:$B,2,0) &amp; "]"</f>
        <v>H000003816 - [US - LR&amp;D Medical Support]</v>
      </c>
      <c r="E1592" t="e">
        <f>B1592 &amp; " - [" &amp;VLOOKUP(B1592,Sheet2!$A:$B,2,0) &amp; "]"</f>
        <v>#N/A</v>
      </c>
    </row>
    <row r="1593" spans="1:5" x14ac:dyDescent="0.25">
      <c r="A1593" t="s">
        <v>2893</v>
      </c>
      <c r="D1593" t="str">
        <f>A1593 &amp; " - [" &amp;VLOOKUP(A1593,Sheet2!$A:$B,2,0) &amp; "]"</f>
        <v>H000003816 - [US - LR&amp;D Medical Support]</v>
      </c>
      <c r="E1593" t="e">
        <f>B1593 &amp; " - [" &amp;VLOOKUP(B1593,Sheet2!$A:$B,2,0) &amp; "]"</f>
        <v>#N/A</v>
      </c>
    </row>
    <row r="1594" spans="1:5" x14ac:dyDescent="0.25">
      <c r="A1594" t="s">
        <v>2893</v>
      </c>
      <c r="D1594" t="str">
        <f>A1594 &amp; " - [" &amp;VLOOKUP(A1594,Sheet2!$A:$B,2,0) &amp; "]"</f>
        <v>H000003816 - [US - LR&amp;D Medical Support]</v>
      </c>
      <c r="E1594" t="e">
        <f>B1594 &amp; " - [" &amp;VLOOKUP(B1594,Sheet2!$A:$B,2,0) &amp; "]"</f>
        <v>#N/A</v>
      </c>
    </row>
    <row r="1595" spans="1:5" x14ac:dyDescent="0.25">
      <c r="A1595" t="s">
        <v>2893</v>
      </c>
      <c r="D1595" t="str">
        <f>A1595 &amp; " - [" &amp;VLOOKUP(A1595,Sheet2!$A:$B,2,0) &amp; "]"</f>
        <v>H000003816 - [US - LR&amp;D Medical Support]</v>
      </c>
      <c r="E1595" t="e">
        <f>B1595 &amp; " - [" &amp;VLOOKUP(B1595,Sheet2!$A:$B,2,0) &amp; "]"</f>
        <v>#N/A</v>
      </c>
    </row>
    <row r="1596" spans="1:5" x14ac:dyDescent="0.25">
      <c r="A1596" t="s">
        <v>2893</v>
      </c>
      <c r="D1596" t="str">
        <f>A1596 &amp; " - [" &amp;VLOOKUP(A1596,Sheet2!$A:$B,2,0) &amp; "]"</f>
        <v>H000003816 - [US - LR&amp;D Medical Support]</v>
      </c>
      <c r="E1596" t="e">
        <f>B1596 &amp; " - [" &amp;VLOOKUP(B1596,Sheet2!$A:$B,2,0) &amp; "]"</f>
        <v>#N/A</v>
      </c>
    </row>
    <row r="1597" spans="1:5" x14ac:dyDescent="0.25">
      <c r="A1597" t="s">
        <v>2893</v>
      </c>
      <c r="D1597" t="str">
        <f>A1597 &amp; " - [" &amp;VLOOKUP(A1597,Sheet2!$A:$B,2,0) &amp; "]"</f>
        <v>H000003816 - [US - LR&amp;D Medical Support]</v>
      </c>
      <c r="E1597" t="e">
        <f>B1597 &amp; " - [" &amp;VLOOKUP(B1597,Sheet2!$A:$B,2,0) &amp; "]"</f>
        <v>#N/A</v>
      </c>
    </row>
    <row r="1598" spans="1:5" x14ac:dyDescent="0.25">
      <c r="A1598" t="s">
        <v>2894</v>
      </c>
      <c r="D1598" t="str">
        <f>A1598 &amp; " - [" &amp;VLOOKUP(A1598,Sheet2!$A:$B,2,0) &amp; "]"</f>
        <v>H000003815 - [US - People/OH]</v>
      </c>
      <c r="E1598" t="e">
        <f>B1598 &amp; " - [" &amp;VLOOKUP(B1598,Sheet2!$A:$B,2,0) &amp; "]"</f>
        <v>#N/A</v>
      </c>
    </row>
    <row r="1599" spans="1:5" x14ac:dyDescent="0.25">
      <c r="A1599" t="s">
        <v>2895</v>
      </c>
      <c r="D1599" t="str">
        <f>A1599 &amp; " - [" &amp;VLOOKUP(A1599,Sheet2!$A:$B,2,0) &amp; "]"</f>
        <v>H000003817 - [US - Program]</v>
      </c>
      <c r="E1599" t="e">
        <f>B1599 &amp; " - [" &amp;VLOOKUP(B1599,Sheet2!$A:$B,2,0) &amp; "]"</f>
        <v>#N/A</v>
      </c>
    </row>
    <row r="1600" spans="1:5" x14ac:dyDescent="0.25">
      <c r="A1600" t="s">
        <v>2895</v>
      </c>
      <c r="D1600" t="str">
        <f>A1600 &amp; " - [" &amp;VLOOKUP(A1600,Sheet2!$A:$B,2,0) &amp; "]"</f>
        <v>H000003817 - [US - Program]</v>
      </c>
      <c r="E1600" t="e">
        <f>B1600 &amp; " - [" &amp;VLOOKUP(B1600,Sheet2!$A:$B,2,0) &amp; "]"</f>
        <v>#N/A</v>
      </c>
    </row>
    <row r="1601" spans="1:5" x14ac:dyDescent="0.25">
      <c r="A1601" t="s">
        <v>2895</v>
      </c>
      <c r="D1601" t="str">
        <f>A1601 &amp; " - [" &amp;VLOOKUP(A1601,Sheet2!$A:$B,2,0) &amp; "]"</f>
        <v>H000003817 - [US - Program]</v>
      </c>
      <c r="E1601" t="e">
        <f>B1601 &amp; " - [" &amp;VLOOKUP(B1601,Sheet2!$A:$B,2,0) &amp; "]"</f>
        <v>#N/A</v>
      </c>
    </row>
    <row r="1602" spans="1:5" x14ac:dyDescent="0.25">
      <c r="A1602" t="s">
        <v>2895</v>
      </c>
      <c r="D1602" t="str">
        <f>A1602 &amp; " - [" &amp;VLOOKUP(A1602,Sheet2!$A:$B,2,0) &amp; "]"</f>
        <v>H000003817 - [US - Program]</v>
      </c>
      <c r="E1602" t="e">
        <f>B1602 &amp; " - [" &amp;VLOOKUP(B1602,Sheet2!$A:$B,2,0) &amp; "]"</f>
        <v>#N/A</v>
      </c>
    </row>
    <row r="1603" spans="1:5" x14ac:dyDescent="0.25">
      <c r="A1603" t="s">
        <v>2895</v>
      </c>
      <c r="D1603" t="str">
        <f>A1603 &amp; " - [" &amp;VLOOKUP(A1603,Sheet2!$A:$B,2,0) &amp; "]"</f>
        <v>H000003817 - [US - Program]</v>
      </c>
      <c r="E1603" t="e">
        <f>B1603 &amp; " - [" &amp;VLOOKUP(B1603,Sheet2!$A:$B,2,0) &amp; "]"</f>
        <v>#N/A</v>
      </c>
    </row>
    <row r="1604" spans="1:5" x14ac:dyDescent="0.25">
      <c r="A1604" t="s">
        <v>2896</v>
      </c>
      <c r="D1604" t="str">
        <f>A1604 &amp; " - [" &amp;VLOOKUP(A1604,Sheet2!$A:$B,2,0) &amp; "]"</f>
        <v>H000003823 - [US - Consulting]</v>
      </c>
      <c r="E1604" t="e">
        <f>B1604 &amp; " - [" &amp;VLOOKUP(B1604,Sheet2!$A:$B,2,0) &amp; "]"</f>
        <v>#N/A</v>
      </c>
    </row>
    <row r="1605" spans="1:5" x14ac:dyDescent="0.25">
      <c r="A1605" t="s">
        <v>2896</v>
      </c>
      <c r="D1605" t="str">
        <f>A1605 &amp; " - [" &amp;VLOOKUP(A1605,Sheet2!$A:$B,2,0) &amp; "]"</f>
        <v>H000003823 - [US - Consulting]</v>
      </c>
      <c r="E1605" t="e">
        <f>B1605 &amp; " - [" &amp;VLOOKUP(B1605,Sheet2!$A:$B,2,0) &amp; "]"</f>
        <v>#N/A</v>
      </c>
    </row>
    <row r="1606" spans="1:5" x14ac:dyDescent="0.25">
      <c r="A1606" t="s">
        <v>2896</v>
      </c>
      <c r="D1606" t="str">
        <f>A1606 &amp; " - [" &amp;VLOOKUP(A1606,Sheet2!$A:$B,2,0) &amp; "]"</f>
        <v>H000003823 - [US - Consulting]</v>
      </c>
      <c r="E1606" t="e">
        <f>B1606 &amp; " - [" &amp;VLOOKUP(B1606,Sheet2!$A:$B,2,0) &amp; "]"</f>
        <v>#N/A</v>
      </c>
    </row>
    <row r="1607" spans="1:5" x14ac:dyDescent="0.25">
      <c r="A1607" t="s">
        <v>2896</v>
      </c>
      <c r="D1607" t="str">
        <f>A1607 &amp; " - [" &amp;VLOOKUP(A1607,Sheet2!$A:$B,2,0) &amp; "]"</f>
        <v>H000003823 - [US - Consulting]</v>
      </c>
      <c r="E1607" t="e">
        <f>B1607 &amp; " - [" &amp;VLOOKUP(B1607,Sheet2!$A:$B,2,0) &amp; "]"</f>
        <v>#N/A</v>
      </c>
    </row>
    <row r="1608" spans="1:5" x14ac:dyDescent="0.25">
      <c r="A1608" t="s">
        <v>2896</v>
      </c>
      <c r="D1608" t="str">
        <f>A1608 &amp; " - [" &amp;VLOOKUP(A1608,Sheet2!$A:$B,2,0) &amp; "]"</f>
        <v>H000003823 - [US - Consulting]</v>
      </c>
      <c r="E1608" t="e">
        <f>B1608 &amp; " - [" &amp;VLOOKUP(B1608,Sheet2!$A:$B,2,0) &amp; "]"</f>
        <v>#N/A</v>
      </c>
    </row>
    <row r="1609" spans="1:5" x14ac:dyDescent="0.25">
      <c r="A1609" t="s">
        <v>2895</v>
      </c>
      <c r="D1609" t="str">
        <f>A1609 &amp; " - [" &amp;VLOOKUP(A1609,Sheet2!$A:$B,2,0) &amp; "]"</f>
        <v>H000003817 - [US - Program]</v>
      </c>
      <c r="E1609" t="e">
        <f>B1609 &amp; " - [" &amp;VLOOKUP(B1609,Sheet2!$A:$B,2,0) &amp; "]"</f>
        <v>#N/A</v>
      </c>
    </row>
    <row r="1610" spans="1:5" x14ac:dyDescent="0.25">
      <c r="A1610" t="s">
        <v>2895</v>
      </c>
      <c r="D1610" t="str">
        <f>A1610 &amp; " - [" &amp;VLOOKUP(A1610,Sheet2!$A:$B,2,0) &amp; "]"</f>
        <v>H000003817 - [US - Program]</v>
      </c>
      <c r="E1610" t="e">
        <f>B1610 &amp; " - [" &amp;VLOOKUP(B1610,Sheet2!$A:$B,2,0) &amp; "]"</f>
        <v>#N/A</v>
      </c>
    </row>
    <row r="1611" spans="1:5" x14ac:dyDescent="0.25">
      <c r="A1611" t="s">
        <v>2897</v>
      </c>
      <c r="D1611" t="str">
        <f>A1611 &amp; " - [" &amp;VLOOKUP(A1611,Sheet2!$A:$B,2,0) &amp; "]"</f>
        <v>H000003826 - [US - Internal Meetings]</v>
      </c>
      <c r="E1611" t="e">
        <f>B1611 &amp; " - [" &amp;VLOOKUP(B1611,Sheet2!$A:$B,2,0) &amp; "]"</f>
        <v>#N/A</v>
      </c>
    </row>
    <row r="1612" spans="1:5" x14ac:dyDescent="0.25">
      <c r="A1612" t="s">
        <v>2895</v>
      </c>
      <c r="D1612" t="str">
        <f>A1612 &amp; " - [" &amp;VLOOKUP(A1612,Sheet2!$A:$B,2,0) &amp; "]"</f>
        <v>H000003817 - [US - Program]</v>
      </c>
      <c r="E1612" t="e">
        <f>B1612 &amp; " - [" &amp;VLOOKUP(B1612,Sheet2!$A:$B,2,0) &amp; "]"</f>
        <v>#N/A</v>
      </c>
    </row>
    <row r="1613" spans="1:5" x14ac:dyDescent="0.25">
      <c r="A1613" t="s">
        <v>2895</v>
      </c>
      <c r="D1613" t="str">
        <f>A1613 &amp; " - [" &amp;VLOOKUP(A1613,Sheet2!$A:$B,2,0) &amp; "]"</f>
        <v>H000003817 - [US - Program]</v>
      </c>
      <c r="E1613" t="e">
        <f>B1613 &amp; " - [" &amp;VLOOKUP(B1613,Sheet2!$A:$B,2,0) &amp; "]"</f>
        <v>#N/A</v>
      </c>
    </row>
    <row r="1614" spans="1:5" x14ac:dyDescent="0.25">
      <c r="A1614" t="s">
        <v>2895</v>
      </c>
      <c r="D1614" t="str">
        <f>A1614 &amp; " - [" &amp;VLOOKUP(A1614,Sheet2!$A:$B,2,0) &amp; "]"</f>
        <v>H000003817 - [US - Program]</v>
      </c>
      <c r="E1614" t="e">
        <f>B1614 &amp; " - [" &amp;VLOOKUP(B1614,Sheet2!$A:$B,2,0) &amp; "]"</f>
        <v>#N/A</v>
      </c>
    </row>
    <row r="1615" spans="1:5" x14ac:dyDescent="0.25">
      <c r="A1615" t="s">
        <v>2895</v>
      </c>
      <c r="D1615" t="str">
        <f>A1615 &amp; " - [" &amp;VLOOKUP(A1615,Sheet2!$A:$B,2,0) &amp; "]"</f>
        <v>H000003817 - [US - Program]</v>
      </c>
      <c r="E1615" t="e">
        <f>B1615 &amp; " - [" &amp;VLOOKUP(B1615,Sheet2!$A:$B,2,0) &amp; "]"</f>
        <v>#N/A</v>
      </c>
    </row>
    <row r="1616" spans="1:5" x14ac:dyDescent="0.25">
      <c r="A1616" t="s">
        <v>2895</v>
      </c>
      <c r="D1616" t="str">
        <f>A1616 &amp; " - [" &amp;VLOOKUP(A1616,Sheet2!$A:$B,2,0) &amp; "]"</f>
        <v>H000003817 - [US - Program]</v>
      </c>
      <c r="E1616" t="e">
        <f>B1616 &amp; " - [" &amp;VLOOKUP(B1616,Sheet2!$A:$B,2,0) &amp; "]"</f>
        <v>#N/A</v>
      </c>
    </row>
    <row r="1617" spans="1:5" x14ac:dyDescent="0.25">
      <c r="A1617" t="s">
        <v>2895</v>
      </c>
      <c r="D1617" t="str">
        <f>A1617 &amp; " - [" &amp;VLOOKUP(A1617,Sheet2!$A:$B,2,0) &amp; "]"</f>
        <v>H000003817 - [US - Program]</v>
      </c>
      <c r="E1617" t="e">
        <f>B1617 &amp; " - [" &amp;VLOOKUP(B1617,Sheet2!$A:$B,2,0) &amp; "]"</f>
        <v>#N/A</v>
      </c>
    </row>
    <row r="1618" spans="1:5" x14ac:dyDescent="0.25">
      <c r="A1618" t="s">
        <v>2895</v>
      </c>
      <c r="D1618" t="str">
        <f>A1618 &amp; " - [" &amp;VLOOKUP(A1618,Sheet2!$A:$B,2,0) &amp; "]"</f>
        <v>H000003817 - [US - Program]</v>
      </c>
      <c r="E1618" t="e">
        <f>B1618 &amp; " - [" &amp;VLOOKUP(B1618,Sheet2!$A:$B,2,0) &amp; "]"</f>
        <v>#N/A</v>
      </c>
    </row>
    <row r="1619" spans="1:5" x14ac:dyDescent="0.25">
      <c r="A1619" t="s">
        <v>2895</v>
      </c>
      <c r="D1619" t="str">
        <f>A1619 &amp; " - [" &amp;VLOOKUP(A1619,Sheet2!$A:$B,2,0) &amp; "]"</f>
        <v>H000003817 - [US - Program]</v>
      </c>
      <c r="E1619" t="e">
        <f>B1619 &amp; " - [" &amp;VLOOKUP(B1619,Sheet2!$A:$B,2,0) &amp; "]"</f>
        <v>#N/A</v>
      </c>
    </row>
    <row r="1620" spans="1:5" x14ac:dyDescent="0.25">
      <c r="A1620" t="s">
        <v>2898</v>
      </c>
      <c r="D1620" t="str">
        <f>A1620 &amp; " - [" &amp;VLOOKUP(A1620,Sheet2!$A:$B,2,0) &amp; "]"</f>
        <v>H000003814 - [US - Medical Support]</v>
      </c>
      <c r="E1620" t="e">
        <f>B1620 &amp; " - [" &amp;VLOOKUP(B1620,Sheet2!$A:$B,2,0) &amp; "]"</f>
        <v>#N/A</v>
      </c>
    </row>
    <row r="1621" spans="1:5" x14ac:dyDescent="0.25">
      <c r="A1621" t="s">
        <v>2819</v>
      </c>
      <c r="D1621" t="str">
        <f>A1621 &amp; " - [" &amp;VLOOKUP(A1621,Sheet2!$A:$B,2,0) &amp; "]"</f>
        <v>H000003732 - [US - Medical - Local R&amp;D]</v>
      </c>
      <c r="E1621" t="e">
        <f>B1621 &amp; " - [" &amp;VLOOKUP(B1621,Sheet2!$A:$B,2,0) &amp; "]"</f>
        <v>#N/A</v>
      </c>
    </row>
    <row r="1622" spans="1:5" x14ac:dyDescent="0.25">
      <c r="A1622" t="s">
        <v>2899</v>
      </c>
      <c r="D1622" t="str">
        <f>A1622 &amp; " - [" &amp;VLOOKUP(A1622,Sheet2!$A:$B,2,0) &amp; "]"</f>
        <v>H000003837 - [US - MAPS - Value &amp; Access, Contract Ops]</v>
      </c>
      <c r="E1622" t="e">
        <f>B1622 &amp; " - [" &amp;VLOOKUP(B1622,Sheet2!$A:$B,2,0) &amp; "]"</f>
        <v>#N/A</v>
      </c>
    </row>
    <row r="1623" spans="1:5" x14ac:dyDescent="0.25">
      <c r="A1623" t="s">
        <v>2899</v>
      </c>
      <c r="D1623" t="str">
        <f>A1623 &amp; " - [" &amp;VLOOKUP(A1623,Sheet2!$A:$B,2,0) &amp; "]"</f>
        <v>H000003837 - [US - MAPS - Value &amp; Access, Contract Ops]</v>
      </c>
      <c r="E1623" t="e">
        <f>B1623 &amp; " - [" &amp;VLOOKUP(B1623,Sheet2!$A:$B,2,0) &amp; "]"</f>
        <v>#N/A</v>
      </c>
    </row>
    <row r="1624" spans="1:5" x14ac:dyDescent="0.25">
      <c r="A1624" t="s">
        <v>2899</v>
      </c>
      <c r="D1624" t="str">
        <f>A1624 &amp; " - [" &amp;VLOOKUP(A1624,Sheet2!$A:$B,2,0) &amp; "]"</f>
        <v>H000003837 - [US - MAPS - Value &amp; Access, Contract Ops]</v>
      </c>
      <c r="E1624" t="e">
        <f>B1624 &amp; " - [" &amp;VLOOKUP(B1624,Sheet2!$A:$B,2,0) &amp; "]"</f>
        <v>#N/A</v>
      </c>
    </row>
    <row r="1625" spans="1:5" x14ac:dyDescent="0.25">
      <c r="A1625" t="s">
        <v>2900</v>
      </c>
      <c r="D1625" t="str">
        <f>A1625 &amp; " - [" &amp;VLOOKUP(A1625,Sheet2!$A:$B,2,0) &amp; "]"</f>
        <v>H000003838 - [US - MAPS - Access Marketing &amp; IPA]</v>
      </c>
      <c r="E1625" t="e">
        <f>B1625 &amp; " - [" &amp;VLOOKUP(B1625,Sheet2!$A:$B,2,0) &amp; "]"</f>
        <v>#N/A</v>
      </c>
    </row>
    <row r="1626" spans="1:5" x14ac:dyDescent="0.25">
      <c r="A1626" t="s">
        <v>2900</v>
      </c>
      <c r="D1626" t="str">
        <f>A1626 &amp; " - [" &amp;VLOOKUP(A1626,Sheet2!$A:$B,2,0) &amp; "]"</f>
        <v>H000003838 - [US - MAPS - Access Marketing &amp; IPA]</v>
      </c>
      <c r="E1626" t="e">
        <f>B1626 &amp; " - [" &amp;VLOOKUP(B1626,Sheet2!$A:$B,2,0) &amp; "]"</f>
        <v>#N/A</v>
      </c>
    </row>
    <row r="1627" spans="1:5" x14ac:dyDescent="0.25">
      <c r="A1627" t="s">
        <v>2900</v>
      </c>
      <c r="D1627" t="str">
        <f>A1627 &amp; " - [" &amp;VLOOKUP(A1627,Sheet2!$A:$B,2,0) &amp; "]"</f>
        <v>H000003838 - [US - MAPS - Access Marketing &amp; IPA]</v>
      </c>
      <c r="E1627" t="e">
        <f>B1627 &amp; " - [" &amp;VLOOKUP(B1627,Sheet2!$A:$B,2,0) &amp; "]"</f>
        <v>#N/A</v>
      </c>
    </row>
    <row r="1628" spans="1:5" x14ac:dyDescent="0.25">
      <c r="A1628" t="s">
        <v>2901</v>
      </c>
      <c r="D1628" t="str">
        <f>A1628 &amp; " - [" &amp;VLOOKUP(A1628,Sheet2!$A:$B,2,0) &amp; "]"</f>
        <v>H000003839 - [US - MAPS - Channel Acct Mgmt &amp; Ops]</v>
      </c>
      <c r="E1628" t="e">
        <f>B1628 &amp; " - [" &amp;VLOOKUP(B1628,Sheet2!$A:$B,2,0) &amp; "]"</f>
        <v>#N/A</v>
      </c>
    </row>
    <row r="1629" spans="1:5" x14ac:dyDescent="0.25">
      <c r="A1629" t="s">
        <v>2901</v>
      </c>
      <c r="D1629" t="str">
        <f>A1629 &amp; " - [" &amp;VLOOKUP(A1629,Sheet2!$A:$B,2,0) &amp; "]"</f>
        <v>H000003839 - [US - MAPS - Channel Acct Mgmt &amp; Ops]</v>
      </c>
      <c r="E1629" t="e">
        <f>B1629 &amp; " - [" &amp;VLOOKUP(B1629,Sheet2!$A:$B,2,0) &amp; "]"</f>
        <v>#N/A</v>
      </c>
    </row>
    <row r="1630" spans="1:5" x14ac:dyDescent="0.25">
      <c r="A1630" t="s">
        <v>2903</v>
      </c>
      <c r="D1630" t="str">
        <f>A1630 &amp; " - [" &amp;VLOOKUP(A1630,Sheet2!$A:$B,2,0) &amp; "]"</f>
        <v>H000003840 - [US - MAPS - Field Patient Services]</v>
      </c>
      <c r="E1630" t="e">
        <f>B1630 &amp; " - [" &amp;VLOOKUP(B1630,Sheet2!$A:$B,2,0) &amp; "]"</f>
        <v>#N/A</v>
      </c>
    </row>
    <row r="1631" spans="1:5" x14ac:dyDescent="0.25">
      <c r="A1631" t="s">
        <v>2903</v>
      </c>
      <c r="D1631" t="str">
        <f>A1631 &amp; " - [" &amp;VLOOKUP(A1631,Sheet2!$A:$B,2,0) &amp; "]"</f>
        <v>H000003840 - [US - MAPS - Field Patient Services]</v>
      </c>
      <c r="E1631" t="e">
        <f>B1631 &amp; " - [" &amp;VLOOKUP(B1631,Sheet2!$A:$B,2,0) &amp; "]"</f>
        <v>#N/A</v>
      </c>
    </row>
    <row r="1632" spans="1:5" x14ac:dyDescent="0.25">
      <c r="A1632" t="s">
        <v>2903</v>
      </c>
      <c r="D1632" t="str">
        <f>A1632 &amp; " - [" &amp;VLOOKUP(A1632,Sheet2!$A:$B,2,0) &amp; "]"</f>
        <v>H000003840 - [US - MAPS - Field Patient Services]</v>
      </c>
      <c r="E1632" t="e">
        <f>B1632 &amp; " - [" &amp;VLOOKUP(B1632,Sheet2!$A:$B,2,0) &amp; "]"</f>
        <v>#N/A</v>
      </c>
    </row>
    <row r="1633" spans="1:5" x14ac:dyDescent="0.25">
      <c r="A1633" t="s">
        <v>2904</v>
      </c>
      <c r="D1633" t="str">
        <f>A1633 &amp; " - [" &amp;VLOOKUP(A1633,Sheet2!$A:$B,2,0) &amp; "]"</f>
        <v>H000003841 - [US - MAPS - Patient Access Solutions]</v>
      </c>
      <c r="E1633" t="e">
        <f>B1633 &amp; " - [" &amp;VLOOKUP(B1633,Sheet2!$A:$B,2,0) &amp; "]"</f>
        <v>#N/A</v>
      </c>
    </row>
    <row r="1634" spans="1:5" x14ac:dyDescent="0.25">
      <c r="A1634" t="s">
        <v>2904</v>
      </c>
      <c r="D1634" t="str">
        <f>A1634 &amp; " - [" &amp;VLOOKUP(A1634,Sheet2!$A:$B,2,0) &amp; "]"</f>
        <v>H000003841 - [US - MAPS - Patient Access Solutions]</v>
      </c>
      <c r="E1634" t="e">
        <f>B1634 &amp; " - [" &amp;VLOOKUP(B1634,Sheet2!$A:$B,2,0) &amp; "]"</f>
        <v>#N/A</v>
      </c>
    </row>
    <row r="1635" spans="1:5" x14ac:dyDescent="0.25">
      <c r="A1635" t="s">
        <v>2904</v>
      </c>
      <c r="D1635" t="str">
        <f>A1635 &amp; " - [" &amp;VLOOKUP(A1635,Sheet2!$A:$B,2,0) &amp; "]"</f>
        <v>H000003841 - [US - MAPS - Patient Access Solutions]</v>
      </c>
      <c r="E1635" t="e">
        <f>B1635 &amp; " - [" &amp;VLOOKUP(B1635,Sheet2!$A:$B,2,0) &amp; "]"</f>
        <v>#N/A</v>
      </c>
    </row>
    <row r="1636" spans="1:5" x14ac:dyDescent="0.25">
      <c r="A1636" t="s">
        <v>2905</v>
      </c>
      <c r="D1636" t="str">
        <f>A1636 &amp; " - [" &amp;VLOOKUP(A1636,Sheet2!$A:$B,2,0) &amp; "]"</f>
        <v>H000003836 - [US - People/OH]</v>
      </c>
      <c r="E1636" t="e">
        <f>B1636 &amp; " - [" &amp;VLOOKUP(B1636,Sheet2!$A:$B,2,0) &amp; "]"</f>
        <v>#N/A</v>
      </c>
    </row>
    <row r="1637" spans="1:5" x14ac:dyDescent="0.25">
      <c r="A1637" t="s">
        <v>2906</v>
      </c>
      <c r="D1637" t="str">
        <f>A1637 &amp; " - [" &amp;VLOOKUP(A1637,Sheet2!$A:$B,2,0) &amp; "]"</f>
        <v>H000003843 - [US - MAPS - Value &amp; Access]</v>
      </c>
      <c r="E1637" t="e">
        <f>B1637 &amp; " - [" &amp;VLOOKUP(B1637,Sheet2!$A:$B,2,0) &amp; "]"</f>
        <v>#N/A</v>
      </c>
    </row>
    <row r="1638" spans="1:5" x14ac:dyDescent="0.25">
      <c r="A1638" t="s">
        <v>2906</v>
      </c>
      <c r="D1638" t="str">
        <f>A1638 &amp; " - [" &amp;VLOOKUP(A1638,Sheet2!$A:$B,2,0) &amp; "]"</f>
        <v>H000003843 - [US - MAPS - Value &amp; Access]</v>
      </c>
      <c r="E1638" t="e">
        <f>B1638 &amp; " - [" &amp;VLOOKUP(B1638,Sheet2!$A:$B,2,0) &amp; "]"</f>
        <v>#N/A</v>
      </c>
    </row>
    <row r="1639" spans="1:5" x14ac:dyDescent="0.25">
      <c r="A1639" t="s">
        <v>2906</v>
      </c>
      <c r="D1639" t="str">
        <f>A1639 &amp; " - [" &amp;VLOOKUP(A1639,Sheet2!$A:$B,2,0) &amp; "]"</f>
        <v>H000003843 - [US - MAPS - Value &amp; Access]</v>
      </c>
      <c r="E1639" t="e">
        <f>B1639 &amp; " - [" &amp;VLOOKUP(B1639,Sheet2!$A:$B,2,0) &amp; "]"</f>
        <v>#N/A</v>
      </c>
    </row>
    <row r="1640" spans="1:5" x14ac:dyDescent="0.25">
      <c r="A1640" t="s">
        <v>2906</v>
      </c>
      <c r="D1640" t="str">
        <f>A1640 &amp; " - [" &amp;VLOOKUP(A1640,Sheet2!$A:$B,2,0) &amp; "]"</f>
        <v>H000003843 - [US - MAPS - Value &amp; Access]</v>
      </c>
      <c r="E1640" t="e">
        <f>B1640 &amp; " - [" &amp;VLOOKUP(B1640,Sheet2!$A:$B,2,0) &amp; "]"</f>
        <v>#N/A</v>
      </c>
    </row>
    <row r="1641" spans="1:5" x14ac:dyDescent="0.25">
      <c r="A1641" t="s">
        <v>2906</v>
      </c>
      <c r="D1641" t="str">
        <f>A1641 &amp; " - [" &amp;VLOOKUP(A1641,Sheet2!$A:$B,2,0) &amp; "]"</f>
        <v>H000003843 - [US - MAPS - Value &amp; Access]</v>
      </c>
      <c r="E1641" t="e">
        <f>B1641 &amp; " - [" &amp;VLOOKUP(B1641,Sheet2!$A:$B,2,0) &amp; "]"</f>
        <v>#N/A</v>
      </c>
    </row>
    <row r="1642" spans="1:5" x14ac:dyDescent="0.25">
      <c r="A1642" t="s">
        <v>2907</v>
      </c>
      <c r="D1642" t="str">
        <f>A1642 &amp; " - [" &amp;VLOOKUP(A1642,Sheet2!$A:$B,2,0) &amp; "]"</f>
        <v>H000003844 - [US - MAPS - Contract, Pricing &amp; Insights]</v>
      </c>
      <c r="E1642" t="e">
        <f>B1642 &amp; " - [" &amp;VLOOKUP(B1642,Sheet2!$A:$B,2,0) &amp; "]"</f>
        <v>#N/A</v>
      </c>
    </row>
    <row r="1643" spans="1:5" x14ac:dyDescent="0.25">
      <c r="A1643" t="s">
        <v>2907</v>
      </c>
      <c r="D1643" t="str">
        <f>A1643 &amp; " - [" &amp;VLOOKUP(A1643,Sheet2!$A:$B,2,0) &amp; "]"</f>
        <v>H000003844 - [US - MAPS - Contract, Pricing &amp; Insights]</v>
      </c>
      <c r="E1643" t="e">
        <f>B1643 &amp; " - [" &amp;VLOOKUP(B1643,Sheet2!$A:$B,2,0) &amp; "]"</f>
        <v>#N/A</v>
      </c>
    </row>
    <row r="1644" spans="1:5" x14ac:dyDescent="0.25">
      <c r="A1644" t="s">
        <v>2908</v>
      </c>
      <c r="D1644" t="str">
        <f>A1644 &amp; " - [" &amp;VLOOKUP(A1644,Sheet2!$A:$B,2,0) &amp; "]"</f>
        <v>H000003845 - [US - MAPS - Access Marketing]</v>
      </c>
      <c r="E1644" t="e">
        <f>B1644 &amp; " - [" &amp;VLOOKUP(B1644,Sheet2!$A:$B,2,0) &amp; "]"</f>
        <v>#N/A</v>
      </c>
    </row>
    <row r="1645" spans="1:5" x14ac:dyDescent="0.25">
      <c r="A1645" t="s">
        <v>2908</v>
      </c>
      <c r="D1645" t="str">
        <f>A1645 &amp; " - [" &amp;VLOOKUP(A1645,Sheet2!$A:$B,2,0) &amp; "]"</f>
        <v>H000003845 - [US - MAPS - Access Marketing]</v>
      </c>
      <c r="E1645" t="e">
        <f>B1645 &amp; " - [" &amp;VLOOKUP(B1645,Sheet2!$A:$B,2,0) &amp; "]"</f>
        <v>#N/A</v>
      </c>
    </row>
    <row r="1646" spans="1:5" x14ac:dyDescent="0.25">
      <c r="A1646" t="s">
        <v>2908</v>
      </c>
      <c r="D1646" t="str">
        <f>A1646 &amp; " - [" &amp;VLOOKUP(A1646,Sheet2!$A:$B,2,0) &amp; "]"</f>
        <v>H000003845 - [US - MAPS - Access Marketing]</v>
      </c>
      <c r="E1646" t="e">
        <f>B1646 &amp; " - [" &amp;VLOOKUP(B1646,Sheet2!$A:$B,2,0) &amp; "]"</f>
        <v>#N/A</v>
      </c>
    </row>
    <row r="1647" spans="1:5" x14ac:dyDescent="0.25">
      <c r="A1647" t="s">
        <v>2908</v>
      </c>
      <c r="D1647" t="str">
        <f>A1647 &amp; " - [" &amp;VLOOKUP(A1647,Sheet2!$A:$B,2,0) &amp; "]"</f>
        <v>H000003845 - [US - MAPS - Access Marketing]</v>
      </c>
      <c r="E1647" t="e">
        <f>B1647 &amp; " - [" &amp;VLOOKUP(B1647,Sheet2!$A:$B,2,0) &amp; "]"</f>
        <v>#N/A</v>
      </c>
    </row>
    <row r="1648" spans="1:5" x14ac:dyDescent="0.25">
      <c r="A1648" t="s">
        <v>2908</v>
      </c>
      <c r="D1648" t="str">
        <f>A1648 &amp; " - [" &amp;VLOOKUP(A1648,Sheet2!$A:$B,2,0) &amp; "]"</f>
        <v>H000003845 - [US - MAPS - Access Marketing]</v>
      </c>
      <c r="E1648" t="e">
        <f>B1648 &amp; " - [" &amp;VLOOKUP(B1648,Sheet2!$A:$B,2,0) &amp; "]"</f>
        <v>#N/A</v>
      </c>
    </row>
    <row r="1649" spans="1:5" x14ac:dyDescent="0.25">
      <c r="A1649" t="s">
        <v>2908</v>
      </c>
      <c r="D1649" t="str">
        <f>A1649 &amp; " - [" &amp;VLOOKUP(A1649,Sheet2!$A:$B,2,0) &amp; "]"</f>
        <v>H000003845 - [US - MAPS - Access Marketing]</v>
      </c>
      <c r="E1649" t="e">
        <f>B1649 &amp; " - [" &amp;VLOOKUP(B1649,Sheet2!$A:$B,2,0) &amp; "]"</f>
        <v>#N/A</v>
      </c>
    </row>
    <row r="1650" spans="1:5" x14ac:dyDescent="0.25">
      <c r="A1650" t="s">
        <v>2908</v>
      </c>
      <c r="D1650" t="str">
        <f>A1650 &amp; " - [" &amp;VLOOKUP(A1650,Sheet2!$A:$B,2,0) &amp; "]"</f>
        <v>H000003845 - [US - MAPS - Access Marketing]</v>
      </c>
      <c r="E1650" t="e">
        <f>B1650 &amp; " - [" &amp;VLOOKUP(B1650,Sheet2!$A:$B,2,0) &amp; "]"</f>
        <v>#N/A</v>
      </c>
    </row>
    <row r="1651" spans="1:5" x14ac:dyDescent="0.25">
      <c r="A1651" t="s">
        <v>2908</v>
      </c>
      <c r="D1651" t="str">
        <f>A1651 &amp; " - [" &amp;VLOOKUP(A1651,Sheet2!$A:$B,2,0) &amp; "]"</f>
        <v>H000003845 - [US - MAPS - Access Marketing]</v>
      </c>
      <c r="E1651" t="e">
        <f>B1651 &amp; " - [" &amp;VLOOKUP(B1651,Sheet2!$A:$B,2,0) &amp; "]"</f>
        <v>#N/A</v>
      </c>
    </row>
    <row r="1652" spans="1:5" x14ac:dyDescent="0.25">
      <c r="A1652" t="s">
        <v>2908</v>
      </c>
      <c r="D1652" t="str">
        <f>A1652 &amp; " - [" &amp;VLOOKUP(A1652,Sheet2!$A:$B,2,0) &amp; "]"</f>
        <v>H000003845 - [US - MAPS - Access Marketing]</v>
      </c>
      <c r="E1652" t="e">
        <f>B1652 &amp; " - [" &amp;VLOOKUP(B1652,Sheet2!$A:$B,2,0) &amp; "]"</f>
        <v>#N/A</v>
      </c>
    </row>
    <row r="1653" spans="1:5" x14ac:dyDescent="0.25">
      <c r="A1653" t="s">
        <v>2908</v>
      </c>
      <c r="D1653" t="str">
        <f>A1653 &amp; " - [" &amp;VLOOKUP(A1653,Sheet2!$A:$B,2,0) &amp; "]"</f>
        <v>H000003845 - [US - MAPS - Access Marketing]</v>
      </c>
      <c r="E1653" t="e">
        <f>B1653 &amp; " - [" &amp;VLOOKUP(B1653,Sheet2!$A:$B,2,0) &amp; "]"</f>
        <v>#N/A</v>
      </c>
    </row>
    <row r="1654" spans="1:5" x14ac:dyDescent="0.25">
      <c r="A1654" t="s">
        <v>2908</v>
      </c>
      <c r="D1654" t="str">
        <f>A1654 &amp; " - [" &amp;VLOOKUP(A1654,Sheet2!$A:$B,2,0) &amp; "]"</f>
        <v>H000003845 - [US - MAPS - Access Marketing]</v>
      </c>
      <c r="E1654" t="e">
        <f>B1654 &amp; " - [" &amp;VLOOKUP(B1654,Sheet2!$A:$B,2,0) &amp; "]"</f>
        <v>#N/A</v>
      </c>
    </row>
    <row r="1655" spans="1:5" x14ac:dyDescent="0.25">
      <c r="A1655" t="s">
        <v>2908</v>
      </c>
      <c r="D1655" t="str">
        <f>A1655 &amp; " - [" &amp;VLOOKUP(A1655,Sheet2!$A:$B,2,0) &amp; "]"</f>
        <v>H000003845 - [US - MAPS - Access Marketing]</v>
      </c>
      <c r="E1655" t="e">
        <f>B1655 &amp; " - [" &amp;VLOOKUP(B1655,Sheet2!$A:$B,2,0) &amp; "]"</f>
        <v>#N/A</v>
      </c>
    </row>
    <row r="1656" spans="1:5" x14ac:dyDescent="0.25">
      <c r="A1656" t="s">
        <v>2908</v>
      </c>
      <c r="D1656" t="str">
        <f>A1656 &amp; " - [" &amp;VLOOKUP(A1656,Sheet2!$A:$B,2,0) &amp; "]"</f>
        <v>H000003845 - [US - MAPS - Access Marketing]</v>
      </c>
      <c r="E1656" t="e">
        <f>B1656 &amp; " - [" &amp;VLOOKUP(B1656,Sheet2!$A:$B,2,0) &amp; "]"</f>
        <v>#N/A</v>
      </c>
    </row>
    <row r="1657" spans="1:5" x14ac:dyDescent="0.25">
      <c r="A1657" t="s">
        <v>2908</v>
      </c>
      <c r="D1657" t="str">
        <f>A1657 &amp; " - [" &amp;VLOOKUP(A1657,Sheet2!$A:$B,2,0) &amp; "]"</f>
        <v>H000003845 - [US - MAPS - Access Marketing]</v>
      </c>
      <c r="E1657" t="e">
        <f>B1657 &amp; " - [" &amp;VLOOKUP(B1657,Sheet2!$A:$B,2,0) &amp; "]"</f>
        <v>#N/A</v>
      </c>
    </row>
    <row r="1658" spans="1:5" x14ac:dyDescent="0.25">
      <c r="A1658" t="s">
        <v>2908</v>
      </c>
      <c r="D1658" t="str">
        <f>A1658 &amp; " - [" &amp;VLOOKUP(A1658,Sheet2!$A:$B,2,0) &amp; "]"</f>
        <v>H000003845 - [US - MAPS - Access Marketing]</v>
      </c>
      <c r="E1658" t="e">
        <f>B1658 &amp; " - [" &amp;VLOOKUP(B1658,Sheet2!$A:$B,2,0) &amp; "]"</f>
        <v>#N/A</v>
      </c>
    </row>
    <row r="1659" spans="1:5" x14ac:dyDescent="0.25">
      <c r="A1659" t="s">
        <v>2908</v>
      </c>
      <c r="D1659" t="str">
        <f>A1659 &amp; " - [" &amp;VLOOKUP(A1659,Sheet2!$A:$B,2,0) &amp; "]"</f>
        <v>H000003845 - [US - MAPS - Access Marketing]</v>
      </c>
      <c r="E1659" t="e">
        <f>B1659 &amp; " - [" &amp;VLOOKUP(B1659,Sheet2!$A:$B,2,0) &amp; "]"</f>
        <v>#N/A</v>
      </c>
    </row>
    <row r="1660" spans="1:5" x14ac:dyDescent="0.25">
      <c r="A1660" t="s">
        <v>2908</v>
      </c>
      <c r="D1660" t="str">
        <f>A1660 &amp; " - [" &amp;VLOOKUP(A1660,Sheet2!$A:$B,2,0) &amp; "]"</f>
        <v>H000003845 - [US - MAPS - Access Marketing]</v>
      </c>
      <c r="E1660" t="e">
        <f>B1660 &amp; " - [" &amp;VLOOKUP(B1660,Sheet2!$A:$B,2,0) &amp; "]"</f>
        <v>#N/A</v>
      </c>
    </row>
    <row r="1661" spans="1:5" x14ac:dyDescent="0.25">
      <c r="A1661" t="s">
        <v>2909</v>
      </c>
      <c r="D1661" t="str">
        <f>A1661 &amp; " - [" &amp;VLOOKUP(A1661,Sheet2!$A:$B,2,0) &amp; "]"</f>
        <v>H000003846 - [US - MAPS - Channel Acct Mgmt &amp; Ops]</v>
      </c>
      <c r="E1661" t="e">
        <f>B1661 &amp; " - [" &amp;VLOOKUP(B1661,Sheet2!$A:$B,2,0) &amp; "]"</f>
        <v>#N/A</v>
      </c>
    </row>
    <row r="1662" spans="1:5" x14ac:dyDescent="0.25">
      <c r="A1662" t="s">
        <v>2909</v>
      </c>
      <c r="D1662" t="str">
        <f>A1662 &amp; " - [" &amp;VLOOKUP(A1662,Sheet2!$A:$B,2,0) &amp; "]"</f>
        <v>H000003846 - [US - MAPS - Channel Acct Mgmt &amp; Ops]</v>
      </c>
      <c r="E1662" t="e">
        <f>B1662 &amp; " - [" &amp;VLOOKUP(B1662,Sheet2!$A:$B,2,0) &amp; "]"</f>
        <v>#N/A</v>
      </c>
    </row>
    <row r="1663" spans="1:5" x14ac:dyDescent="0.25">
      <c r="A1663" t="s">
        <v>2909</v>
      </c>
      <c r="D1663" t="str">
        <f>A1663 &amp; " - [" &amp;VLOOKUP(A1663,Sheet2!$A:$B,2,0) &amp; "]"</f>
        <v>H000003846 - [US - MAPS - Channel Acct Mgmt &amp; Ops]</v>
      </c>
      <c r="E1663" t="e">
        <f>B1663 &amp; " - [" &amp;VLOOKUP(B1663,Sheet2!$A:$B,2,0) &amp; "]"</f>
        <v>#N/A</v>
      </c>
    </row>
    <row r="1664" spans="1:5" x14ac:dyDescent="0.25">
      <c r="A1664" t="s">
        <v>2910</v>
      </c>
      <c r="D1664" t="str">
        <f>A1664 &amp; " - [" &amp;VLOOKUP(A1664,Sheet2!$A:$B,2,0) &amp; "]"</f>
        <v>H000003847 - [US - MAPS - Field Patient Services]</v>
      </c>
      <c r="E1664" t="e">
        <f>B1664 &amp; " - [" &amp;VLOOKUP(B1664,Sheet2!$A:$B,2,0) &amp; "]"</f>
        <v>#N/A</v>
      </c>
    </row>
    <row r="1665" spans="1:5" x14ac:dyDescent="0.25">
      <c r="A1665" t="s">
        <v>2910</v>
      </c>
      <c r="D1665" t="str">
        <f>A1665 &amp; " - [" &amp;VLOOKUP(A1665,Sheet2!$A:$B,2,0) &amp; "]"</f>
        <v>H000003847 - [US - MAPS - Field Patient Services]</v>
      </c>
      <c r="E1665" t="e">
        <f>B1665 &amp; " - [" &amp;VLOOKUP(B1665,Sheet2!$A:$B,2,0) &amp; "]"</f>
        <v>#N/A</v>
      </c>
    </row>
    <row r="1666" spans="1:5" x14ac:dyDescent="0.25">
      <c r="A1666" t="s">
        <v>2910</v>
      </c>
      <c r="D1666" t="str">
        <f>A1666 &amp; " - [" &amp;VLOOKUP(A1666,Sheet2!$A:$B,2,0) &amp; "]"</f>
        <v>H000003847 - [US - MAPS - Field Patient Services]</v>
      </c>
      <c r="E1666" t="e">
        <f>B1666 &amp; " - [" &amp;VLOOKUP(B1666,Sheet2!$A:$B,2,0) &amp; "]"</f>
        <v>#N/A</v>
      </c>
    </row>
    <row r="1667" spans="1:5" x14ac:dyDescent="0.25">
      <c r="A1667" t="s">
        <v>2910</v>
      </c>
      <c r="D1667" t="str">
        <f>A1667 &amp; " - [" &amp;VLOOKUP(A1667,Sheet2!$A:$B,2,0) &amp; "]"</f>
        <v>H000003847 - [US - MAPS - Field Patient Services]</v>
      </c>
      <c r="E1667" t="e">
        <f>B1667 &amp; " - [" &amp;VLOOKUP(B1667,Sheet2!$A:$B,2,0) &amp; "]"</f>
        <v>#N/A</v>
      </c>
    </row>
    <row r="1668" spans="1:5" x14ac:dyDescent="0.25">
      <c r="A1668" t="s">
        <v>2910</v>
      </c>
      <c r="D1668" t="str">
        <f>A1668 &amp; " - [" &amp;VLOOKUP(A1668,Sheet2!$A:$B,2,0) &amp; "]"</f>
        <v>H000003847 - [US - MAPS - Field Patient Services]</v>
      </c>
      <c r="E1668" t="e">
        <f>B1668 &amp; " - [" &amp;VLOOKUP(B1668,Sheet2!$A:$B,2,0) &amp; "]"</f>
        <v>#N/A</v>
      </c>
    </row>
    <row r="1669" spans="1:5" x14ac:dyDescent="0.25">
      <c r="A1669" t="s">
        <v>2912</v>
      </c>
      <c r="D1669" t="str">
        <f>A1669 &amp; " - [" &amp;VLOOKUP(A1669,Sheet2!$A:$B,2,0) &amp; "]"</f>
        <v>H000003848 - [US - MAPS - Patient Access Solutions]</v>
      </c>
      <c r="E1669" t="e">
        <f>B1669 &amp; " - [" &amp;VLOOKUP(B1669,Sheet2!$A:$B,2,0) &amp; "]"</f>
        <v>#N/A</v>
      </c>
    </row>
    <row r="1670" spans="1:5" x14ac:dyDescent="0.25">
      <c r="A1670" t="s">
        <v>2912</v>
      </c>
      <c r="D1670" t="str">
        <f>A1670 &amp; " - [" &amp;VLOOKUP(A1670,Sheet2!$A:$B,2,0) &amp; "]"</f>
        <v>H000003848 - [US - MAPS - Patient Access Solutions]</v>
      </c>
      <c r="E1670" t="e">
        <f>B1670 &amp; " - [" &amp;VLOOKUP(B1670,Sheet2!$A:$B,2,0) &amp; "]"</f>
        <v>#N/A</v>
      </c>
    </row>
    <row r="1671" spans="1:5" x14ac:dyDescent="0.25">
      <c r="A1671" t="s">
        <v>2912</v>
      </c>
      <c r="D1671" t="str">
        <f>A1671 &amp; " - [" &amp;VLOOKUP(A1671,Sheet2!$A:$B,2,0) &amp; "]"</f>
        <v>H000003848 - [US - MAPS - Patient Access Solutions]</v>
      </c>
      <c r="E1671" t="e">
        <f>B1671 &amp; " - [" &amp;VLOOKUP(B1671,Sheet2!$A:$B,2,0) &amp; "]"</f>
        <v>#N/A</v>
      </c>
    </row>
    <row r="1672" spans="1:5" x14ac:dyDescent="0.25">
      <c r="A1672" t="s">
        <v>2912</v>
      </c>
      <c r="D1672" t="str">
        <f>A1672 &amp; " - [" &amp;VLOOKUP(A1672,Sheet2!$A:$B,2,0) &amp; "]"</f>
        <v>H000003848 - [US - MAPS - Patient Access Solutions]</v>
      </c>
      <c r="E1672" t="e">
        <f>B1672 &amp; " - [" &amp;VLOOKUP(B1672,Sheet2!$A:$B,2,0) &amp; "]"</f>
        <v>#N/A</v>
      </c>
    </row>
    <row r="1673" spans="1:5" x14ac:dyDescent="0.25">
      <c r="A1673" t="s">
        <v>2912</v>
      </c>
      <c r="D1673" t="str">
        <f>A1673 &amp; " - [" &amp;VLOOKUP(A1673,Sheet2!$A:$B,2,0) &amp; "]"</f>
        <v>H000003848 - [US - MAPS - Patient Access Solutions]</v>
      </c>
      <c r="E1673" t="e">
        <f>B1673 &amp; " - [" &amp;VLOOKUP(B1673,Sheet2!$A:$B,2,0) &amp; "]"</f>
        <v>#N/A</v>
      </c>
    </row>
    <row r="1674" spans="1:5" x14ac:dyDescent="0.25">
      <c r="A1674" t="s">
        <v>2912</v>
      </c>
      <c r="D1674" t="str">
        <f>A1674 &amp; " - [" &amp;VLOOKUP(A1674,Sheet2!$A:$B,2,0) &amp; "]"</f>
        <v>H000003848 - [US - MAPS - Patient Access Solutions]</v>
      </c>
      <c r="E1674" t="e">
        <f>B1674 &amp; " - [" &amp;VLOOKUP(B1674,Sheet2!$A:$B,2,0) &amp; "]"</f>
        <v>#N/A</v>
      </c>
    </row>
    <row r="1675" spans="1:5" x14ac:dyDescent="0.25">
      <c r="A1675" t="s">
        <v>2912</v>
      </c>
      <c r="D1675" t="str">
        <f>A1675 &amp; " - [" &amp;VLOOKUP(A1675,Sheet2!$A:$B,2,0) &amp; "]"</f>
        <v>H000003848 - [US - MAPS - Patient Access Solutions]</v>
      </c>
      <c r="E1675" t="e">
        <f>B1675 &amp; " - [" &amp;VLOOKUP(B1675,Sheet2!$A:$B,2,0) &amp; "]"</f>
        <v>#N/A</v>
      </c>
    </row>
    <row r="1676" spans="1:5" x14ac:dyDescent="0.25">
      <c r="A1676" t="s">
        <v>2914</v>
      </c>
      <c r="D1676" t="str">
        <f>A1676 &amp; " - [" &amp;VLOOKUP(A1676,Sheet2!$A:$B,2,0) &amp; "]"</f>
        <v>H000003842 - [US - Program]</v>
      </c>
      <c r="E1676" t="e">
        <f>B1676 &amp; " - [" &amp;VLOOKUP(B1676,Sheet2!$A:$B,2,0) &amp; "]"</f>
        <v>#N/A</v>
      </c>
    </row>
    <row r="1677" spans="1:5" x14ac:dyDescent="0.25">
      <c r="A1677" t="s">
        <v>2916</v>
      </c>
      <c r="D1677" t="str">
        <f>A1677 &amp; " - [" &amp;VLOOKUP(A1677,Sheet2!$A:$B,2,0) &amp; "]"</f>
        <v>H000003835 - [US - MAPS]</v>
      </c>
      <c r="E1677" t="e">
        <f>B1677 &amp; " - [" &amp;VLOOKUP(B1677,Sheet2!$A:$B,2,0) &amp; "]"</f>
        <v>#N/A</v>
      </c>
    </row>
    <row r="1678" spans="1:5" x14ac:dyDescent="0.25">
      <c r="A1678" t="s">
        <v>2918</v>
      </c>
      <c r="D1678" t="str">
        <f>A1678 &amp; " - [" &amp;VLOOKUP(A1678,Sheet2!$A:$B,2,0) &amp; "]"</f>
        <v>H000003851 - [US - OE&amp;I - Cap. Building Eng. &amp; Events]</v>
      </c>
      <c r="E1678" t="e">
        <f>B1678 &amp; " - [" &amp;VLOOKUP(B1678,Sheet2!$A:$B,2,0) &amp; "]"</f>
        <v>#N/A</v>
      </c>
    </row>
    <row r="1679" spans="1:5" x14ac:dyDescent="0.25">
      <c r="A1679" t="s">
        <v>2918</v>
      </c>
      <c r="D1679" t="str">
        <f>A1679 &amp; " - [" &amp;VLOOKUP(A1679,Sheet2!$A:$B,2,0) &amp; "]"</f>
        <v>H000003851 - [US - OE&amp;I - Cap. Building Eng. &amp; Events]</v>
      </c>
      <c r="E1679" t="e">
        <f>B1679 &amp; " - [" &amp;VLOOKUP(B1679,Sheet2!$A:$B,2,0) &amp; "]"</f>
        <v>#N/A</v>
      </c>
    </row>
    <row r="1680" spans="1:5" x14ac:dyDescent="0.25">
      <c r="A1680" t="s">
        <v>2918</v>
      </c>
      <c r="D1680" t="str">
        <f>A1680 &amp; " - [" &amp;VLOOKUP(A1680,Sheet2!$A:$B,2,0) &amp; "]"</f>
        <v>H000003851 - [US - OE&amp;I - Cap. Building Eng. &amp; Events]</v>
      </c>
      <c r="E1680" t="e">
        <f>B1680 &amp; " - [" &amp;VLOOKUP(B1680,Sheet2!$A:$B,2,0) &amp; "]"</f>
        <v>#N/A</v>
      </c>
    </row>
    <row r="1681" spans="1:5" x14ac:dyDescent="0.25">
      <c r="A1681" t="s">
        <v>2920</v>
      </c>
      <c r="D1681" t="str">
        <f>A1681 &amp; " - [" &amp;VLOOKUP(A1681,Sheet2!$A:$B,2,0) &amp; "]"</f>
        <v>H000003852 - [US - OE&amp;I - Op. Effect. &amp; Innov. FF]</v>
      </c>
      <c r="E1681" t="e">
        <f>B1681 &amp; " - [" &amp;VLOOKUP(B1681,Sheet2!$A:$B,2,0) &amp; "]"</f>
        <v>#N/A</v>
      </c>
    </row>
    <row r="1682" spans="1:5" x14ac:dyDescent="0.25">
      <c r="A1682" t="s">
        <v>2920</v>
      </c>
      <c r="D1682" t="str">
        <f>A1682 &amp; " - [" &amp;VLOOKUP(A1682,Sheet2!$A:$B,2,0) &amp; "]"</f>
        <v>H000003852 - [US - OE&amp;I - Op. Effect. &amp; Innov. FF]</v>
      </c>
      <c r="E1682" t="e">
        <f>B1682 &amp; " - [" &amp;VLOOKUP(B1682,Sheet2!$A:$B,2,0) &amp; "]"</f>
        <v>#N/A</v>
      </c>
    </row>
    <row r="1683" spans="1:5" x14ac:dyDescent="0.25">
      <c r="A1683" t="s">
        <v>2920</v>
      </c>
      <c r="D1683" t="str">
        <f>A1683 &amp; " - [" &amp;VLOOKUP(A1683,Sheet2!$A:$B,2,0) &amp; "]"</f>
        <v>H000003852 - [US - OE&amp;I - Op. Effect. &amp; Innov. FF]</v>
      </c>
      <c r="E1683" t="e">
        <f>B1683 &amp; " - [" &amp;VLOOKUP(B1683,Sheet2!$A:$B,2,0) &amp; "]"</f>
        <v>#N/A</v>
      </c>
    </row>
    <row r="1684" spans="1:5" x14ac:dyDescent="0.25">
      <c r="A1684" t="s">
        <v>2921</v>
      </c>
      <c r="D1684" t="str">
        <f>A1684 &amp; " - [" &amp;VLOOKUP(A1684,Sheet2!$A:$B,2,0) &amp; "]"</f>
        <v>H000003853 - [US - OE&amp;I - Data Strategy &amp; Systems]</v>
      </c>
      <c r="E1684" t="e">
        <f>B1684 &amp; " - [" &amp;VLOOKUP(B1684,Sheet2!$A:$B,2,0) &amp; "]"</f>
        <v>#N/A</v>
      </c>
    </row>
    <row r="1685" spans="1:5" x14ac:dyDescent="0.25">
      <c r="A1685" t="s">
        <v>2921</v>
      </c>
      <c r="D1685" t="str">
        <f>A1685 &amp; " - [" &amp;VLOOKUP(A1685,Sheet2!$A:$B,2,0) &amp; "]"</f>
        <v>H000003853 - [US - OE&amp;I - Data Strategy &amp; Systems]</v>
      </c>
      <c r="E1685" t="e">
        <f>B1685 &amp; " - [" &amp;VLOOKUP(B1685,Sheet2!$A:$B,2,0) &amp; "]"</f>
        <v>#N/A</v>
      </c>
    </row>
    <row r="1686" spans="1:5" x14ac:dyDescent="0.25">
      <c r="A1686" t="s">
        <v>2921</v>
      </c>
      <c r="D1686" t="str">
        <f>A1686 &amp; " - [" &amp;VLOOKUP(A1686,Sheet2!$A:$B,2,0) &amp; "]"</f>
        <v>H000003853 - [US - OE&amp;I - Data Strategy &amp; Systems]</v>
      </c>
      <c r="E1686" t="e">
        <f>B1686 &amp; " - [" &amp;VLOOKUP(B1686,Sheet2!$A:$B,2,0) &amp; "]"</f>
        <v>#N/A</v>
      </c>
    </row>
    <row r="1687" spans="1:5" x14ac:dyDescent="0.25">
      <c r="A1687" t="s">
        <v>2923</v>
      </c>
      <c r="D1687" t="str">
        <f>A1687 &amp; " - [" &amp;VLOOKUP(A1687,Sheet2!$A:$B,2,0) &amp; "]"</f>
        <v>H000003854 - [US - OE&amp;I - Data Driven Innov. &amp; Analyti]</v>
      </c>
      <c r="E1687" t="e">
        <f>B1687 &amp; " - [" &amp;VLOOKUP(B1687,Sheet2!$A:$B,2,0) &amp; "]"</f>
        <v>#N/A</v>
      </c>
    </row>
    <row r="1688" spans="1:5" x14ac:dyDescent="0.25">
      <c r="A1688" t="s">
        <v>2923</v>
      </c>
      <c r="D1688" t="str">
        <f>A1688 &amp; " - [" &amp;VLOOKUP(A1688,Sheet2!$A:$B,2,0) &amp; "]"</f>
        <v>H000003854 - [US - OE&amp;I - Data Driven Innov. &amp; Analyti]</v>
      </c>
      <c r="E1688" t="e">
        <f>B1688 &amp; " - [" &amp;VLOOKUP(B1688,Sheet2!$A:$B,2,0) &amp; "]"</f>
        <v>#N/A</v>
      </c>
    </row>
    <row r="1689" spans="1:5" x14ac:dyDescent="0.25">
      <c r="A1689" t="s">
        <v>2923</v>
      </c>
      <c r="D1689" t="str">
        <f>A1689 &amp; " - [" &amp;VLOOKUP(A1689,Sheet2!$A:$B,2,0) &amp; "]"</f>
        <v>H000003854 - [US - OE&amp;I - Data Driven Innov. &amp; Analyti]</v>
      </c>
      <c r="E1689" t="e">
        <f>B1689 &amp; " - [" &amp;VLOOKUP(B1689,Sheet2!$A:$B,2,0) &amp; "]"</f>
        <v>#N/A</v>
      </c>
    </row>
    <row r="1690" spans="1:5" x14ac:dyDescent="0.25">
      <c r="A1690" t="s">
        <v>2925</v>
      </c>
      <c r="D1690" t="str">
        <f>A1690 &amp; " - [" &amp;VLOOKUP(A1690,Sheet2!$A:$B,2,0) &amp; "]"</f>
        <v>H000003855 - [US - OE&amp;I - Op. Effect. &amp; Innov. ISS]</v>
      </c>
      <c r="E1690" t="e">
        <f>B1690 &amp; " - [" &amp;VLOOKUP(B1690,Sheet2!$A:$B,2,0) &amp; "]"</f>
        <v>#N/A</v>
      </c>
    </row>
    <row r="1691" spans="1:5" x14ac:dyDescent="0.25">
      <c r="A1691" t="s">
        <v>2925</v>
      </c>
      <c r="D1691" t="str">
        <f>A1691 &amp; " - [" &amp;VLOOKUP(A1691,Sheet2!$A:$B,2,0) &amp; "]"</f>
        <v>H000003855 - [US - OE&amp;I - Op. Effect. &amp; Innov. ISS]</v>
      </c>
      <c r="E1691" t="e">
        <f>B1691 &amp; " - [" &amp;VLOOKUP(B1691,Sheet2!$A:$B,2,0) &amp; "]"</f>
        <v>#N/A</v>
      </c>
    </row>
    <row r="1692" spans="1:5" x14ac:dyDescent="0.25">
      <c r="A1692" t="s">
        <v>2925</v>
      </c>
      <c r="D1692" t="str">
        <f>A1692 &amp; " - [" &amp;VLOOKUP(A1692,Sheet2!$A:$B,2,0) &amp; "]"</f>
        <v>H000003855 - [US - OE&amp;I - Op. Effect. &amp; Innov. ISS]</v>
      </c>
      <c r="E1692" t="e">
        <f>B1692 &amp; " - [" &amp;VLOOKUP(B1692,Sheet2!$A:$B,2,0) &amp; "]"</f>
        <v>#N/A</v>
      </c>
    </row>
    <row r="1693" spans="1:5" x14ac:dyDescent="0.25">
      <c r="A1693" t="s">
        <v>2926</v>
      </c>
      <c r="D1693" t="str">
        <f>A1693 &amp; " - [" &amp;VLOOKUP(A1693,Sheet2!$A:$B,2,0) &amp; "]"</f>
        <v>H000003850 - [US - People/OH]</v>
      </c>
      <c r="E1693" t="e">
        <f>B1693 &amp; " - [" &amp;VLOOKUP(B1693,Sheet2!$A:$B,2,0) &amp; "]"</f>
        <v>#N/A</v>
      </c>
    </row>
    <row r="1694" spans="1:5" x14ac:dyDescent="0.25">
      <c r="A1694" t="s">
        <v>2928</v>
      </c>
      <c r="D1694" t="str">
        <f>A1694 &amp; " - [" &amp;VLOOKUP(A1694,Sheet2!$A:$B,2,0) &amp; "]"</f>
        <v>H000003857 - [US - OE&amp;I - Cap. Building Eng. &amp; Events]</v>
      </c>
      <c r="E1694" t="e">
        <f>B1694 &amp; " - [" &amp;VLOOKUP(B1694,Sheet2!$A:$B,2,0) &amp; "]"</f>
        <v>#N/A</v>
      </c>
    </row>
    <row r="1695" spans="1:5" x14ac:dyDescent="0.25">
      <c r="A1695" t="s">
        <v>2928</v>
      </c>
      <c r="D1695" t="str">
        <f>A1695 &amp; " - [" &amp;VLOOKUP(A1695,Sheet2!$A:$B,2,0) &amp; "]"</f>
        <v>H000003857 - [US - OE&amp;I - Cap. Building Eng. &amp; Events]</v>
      </c>
      <c r="E1695" t="e">
        <f>B1695 &amp; " - [" &amp;VLOOKUP(B1695,Sheet2!$A:$B,2,0) &amp; "]"</f>
        <v>#N/A</v>
      </c>
    </row>
    <row r="1696" spans="1:5" x14ac:dyDescent="0.25">
      <c r="A1696" t="s">
        <v>2928</v>
      </c>
      <c r="D1696" t="str">
        <f>A1696 &amp; " - [" &amp;VLOOKUP(A1696,Sheet2!$A:$B,2,0) &amp; "]"</f>
        <v>H000003857 - [US - OE&amp;I - Cap. Building Eng. &amp; Events]</v>
      </c>
      <c r="E1696" t="e">
        <f>B1696 &amp; " - [" &amp;VLOOKUP(B1696,Sheet2!$A:$B,2,0) &amp; "]"</f>
        <v>#N/A</v>
      </c>
    </row>
    <row r="1697" spans="1:5" x14ac:dyDescent="0.25">
      <c r="A1697" t="s">
        <v>2930</v>
      </c>
      <c r="D1697" t="str">
        <f>A1697 &amp; " - [" &amp;VLOOKUP(A1697,Sheet2!$A:$B,2,0) &amp; "]"</f>
        <v>H000003858 - [US - OE&amp;I - Field Strategy &amp; Planning]</v>
      </c>
      <c r="E1697" t="e">
        <f>B1697 &amp; " - [" &amp;VLOOKUP(B1697,Sheet2!$A:$B,2,0) &amp; "]"</f>
        <v>#N/A</v>
      </c>
    </row>
    <row r="1698" spans="1:5" x14ac:dyDescent="0.25">
      <c r="A1698" t="s">
        <v>2930</v>
      </c>
      <c r="D1698" t="str">
        <f>A1698 &amp; " - [" &amp;VLOOKUP(A1698,Sheet2!$A:$B,2,0) &amp; "]"</f>
        <v>H000003858 - [US - OE&amp;I - Field Strategy &amp; Planning]</v>
      </c>
      <c r="E1698" t="e">
        <f>B1698 &amp; " - [" &amp;VLOOKUP(B1698,Sheet2!$A:$B,2,0) &amp; "]"</f>
        <v>#N/A</v>
      </c>
    </row>
    <row r="1699" spans="1:5" x14ac:dyDescent="0.25">
      <c r="A1699" t="s">
        <v>2932</v>
      </c>
      <c r="D1699" t="str">
        <f>A1699 &amp; " - [" &amp;VLOOKUP(A1699,Sheet2!$A:$B,2,0) &amp; "]"</f>
        <v>H000003859 - [US - OE&amp;I - Data Strategy &amp; Systems]</v>
      </c>
      <c r="E1699" t="e">
        <f>B1699 &amp; " - [" &amp;VLOOKUP(B1699,Sheet2!$A:$B,2,0) &amp; "]"</f>
        <v>#N/A</v>
      </c>
    </row>
    <row r="1700" spans="1:5" x14ac:dyDescent="0.25">
      <c r="A1700" t="s">
        <v>2932</v>
      </c>
      <c r="D1700" t="str">
        <f>A1700 &amp; " - [" &amp;VLOOKUP(A1700,Sheet2!$A:$B,2,0) &amp; "]"</f>
        <v>H000003859 - [US - OE&amp;I - Data Strategy &amp; Systems]</v>
      </c>
      <c r="E1700" t="e">
        <f>B1700 &amp; " - [" &amp;VLOOKUP(B1700,Sheet2!$A:$B,2,0) &amp; "]"</f>
        <v>#N/A</v>
      </c>
    </row>
    <row r="1701" spans="1:5" x14ac:dyDescent="0.25">
      <c r="A1701" t="s">
        <v>2934</v>
      </c>
      <c r="D1701" t="str">
        <f>A1701 &amp; " - [" &amp;VLOOKUP(A1701,Sheet2!$A:$B,2,0) &amp; "]"</f>
        <v>H000003860 - [US - OE&amp;I - Data Driven Innov. &amp; Analyti]</v>
      </c>
      <c r="E1701" t="e">
        <f>B1701 &amp; " - [" &amp;VLOOKUP(B1701,Sheet2!$A:$B,2,0) &amp; "]"</f>
        <v>#N/A</v>
      </c>
    </row>
    <row r="1702" spans="1:5" x14ac:dyDescent="0.25">
      <c r="A1702" t="s">
        <v>2934</v>
      </c>
      <c r="D1702" t="str">
        <f>A1702 &amp; " - [" &amp;VLOOKUP(A1702,Sheet2!$A:$B,2,0) &amp; "]"</f>
        <v>H000003860 - [US - OE&amp;I - Data Driven Innov. &amp; Analyti]</v>
      </c>
      <c r="E1702" t="e">
        <f>B1702 &amp; " - [" &amp;VLOOKUP(B1702,Sheet2!$A:$B,2,0) &amp; "]"</f>
        <v>#N/A</v>
      </c>
    </row>
    <row r="1703" spans="1:5" x14ac:dyDescent="0.25">
      <c r="A1703" t="s">
        <v>2936</v>
      </c>
      <c r="D1703" t="str">
        <f>A1703 &amp; " - [" &amp;VLOOKUP(A1703,Sheet2!$A:$B,2,0) &amp; "]"</f>
        <v>H000003861 - [US - OE&amp;I - Op. Effectiveness &amp; Innov.]</v>
      </c>
      <c r="E1703" t="e">
        <f>B1703 &amp; " - [" &amp;VLOOKUP(B1703,Sheet2!$A:$B,2,0) &amp; "]"</f>
        <v>#N/A</v>
      </c>
    </row>
    <row r="1704" spans="1:5" x14ac:dyDescent="0.25">
      <c r="A1704" t="s">
        <v>2936</v>
      </c>
      <c r="D1704" t="str">
        <f>A1704 &amp; " - [" &amp;VLOOKUP(A1704,Sheet2!$A:$B,2,0) &amp; "]"</f>
        <v>H000003861 - [US - OE&amp;I - Op. Effectiveness &amp; Innov.]</v>
      </c>
      <c r="E1704" t="e">
        <f>B1704 &amp; " - [" &amp;VLOOKUP(B1704,Sheet2!$A:$B,2,0) &amp; "]"</f>
        <v>#N/A</v>
      </c>
    </row>
    <row r="1705" spans="1:5" x14ac:dyDescent="0.25">
      <c r="A1705" t="s">
        <v>2936</v>
      </c>
      <c r="D1705" t="str">
        <f>A1705 &amp; " - [" &amp;VLOOKUP(A1705,Sheet2!$A:$B,2,0) &amp; "]"</f>
        <v>H000003861 - [US - OE&amp;I - Op. Effectiveness &amp; Innov.]</v>
      </c>
      <c r="E1705" t="e">
        <f>B1705 &amp; " - [" &amp;VLOOKUP(B1705,Sheet2!$A:$B,2,0) &amp; "]"</f>
        <v>#N/A</v>
      </c>
    </row>
    <row r="1706" spans="1:5" x14ac:dyDescent="0.25">
      <c r="A1706" t="s">
        <v>2936</v>
      </c>
      <c r="D1706" t="str">
        <f>A1706 &amp; " - [" &amp;VLOOKUP(A1706,Sheet2!$A:$B,2,0) &amp; "]"</f>
        <v>H000003861 - [US - OE&amp;I - Op. Effectiveness &amp; Innov.]</v>
      </c>
      <c r="E1706" t="e">
        <f>B1706 &amp; " - [" &amp;VLOOKUP(B1706,Sheet2!$A:$B,2,0) &amp; "]"</f>
        <v>#N/A</v>
      </c>
    </row>
    <row r="1707" spans="1:5" x14ac:dyDescent="0.25">
      <c r="A1707" t="s">
        <v>2938</v>
      </c>
      <c r="D1707" t="str">
        <f>A1707 &amp; " - [" &amp;VLOOKUP(A1707,Sheet2!$A:$B,2,0) &amp; "]"</f>
        <v>H000004363 - [US - OE&amp;I - Commercial Operations]</v>
      </c>
      <c r="E1707" t="e">
        <f>B1707 &amp; " - [" &amp;VLOOKUP(B1707,Sheet2!$A:$B,2,0) &amp; "]"</f>
        <v>#N/A</v>
      </c>
    </row>
    <row r="1708" spans="1:5" x14ac:dyDescent="0.25">
      <c r="A1708" t="s">
        <v>2940</v>
      </c>
      <c r="D1708" t="str">
        <f>A1708 &amp; " - [" &amp;VLOOKUP(A1708,Sheet2!$A:$B,2,0) &amp; "]"</f>
        <v>H000003856 - [US - Program]</v>
      </c>
      <c r="E1708" t="e">
        <f>B1708 &amp; " - [" &amp;VLOOKUP(B1708,Sheet2!$A:$B,2,0) &amp; "]"</f>
        <v>#N/A</v>
      </c>
    </row>
    <row r="1709" spans="1:5" x14ac:dyDescent="0.25">
      <c r="A1709" t="s">
        <v>2942</v>
      </c>
      <c r="D1709" t="str">
        <f>A1709 &amp; " - [" &amp;VLOOKUP(A1709,Sheet2!$A:$B,2,0) &amp; "]"</f>
        <v>H000003849 - [US - Operational Effectiveness &amp; Innovat]</v>
      </c>
      <c r="E1709" t="e">
        <f>B1709 &amp; " - [" &amp;VLOOKUP(B1709,Sheet2!$A:$B,2,0) &amp; "]"</f>
        <v>#N/A</v>
      </c>
    </row>
    <row r="1710" spans="1:5" x14ac:dyDescent="0.25">
      <c r="A1710" t="s">
        <v>2943</v>
      </c>
      <c r="D1710" t="str">
        <f>A1710 &amp; " - [" &amp;VLOOKUP(A1710,Sheet2!$A:$B,2,0) &amp; "]"</f>
        <v>H000003864 - [US - COO - Chief Operating Office]</v>
      </c>
      <c r="E1710" t="e">
        <f>B1710 &amp; " - [" &amp;VLOOKUP(B1710,Sheet2!$A:$B,2,0) &amp; "]"</f>
        <v>#N/A</v>
      </c>
    </row>
    <row r="1711" spans="1:5" x14ac:dyDescent="0.25">
      <c r="A1711" t="s">
        <v>2943</v>
      </c>
      <c r="D1711" t="str">
        <f>A1711 &amp; " - [" &amp;VLOOKUP(A1711,Sheet2!$A:$B,2,0) &amp; "]"</f>
        <v>H000003864 - [US - COO - Chief Operating Office]</v>
      </c>
      <c r="E1711" t="e">
        <f>B1711 &amp; " - [" &amp;VLOOKUP(B1711,Sheet2!$A:$B,2,0) &amp; "]"</f>
        <v>#N/A</v>
      </c>
    </row>
    <row r="1712" spans="1:5" x14ac:dyDescent="0.25">
      <c r="A1712" t="s">
        <v>2943</v>
      </c>
      <c r="D1712" t="str">
        <f>A1712 &amp; " - [" &amp;VLOOKUP(A1712,Sheet2!$A:$B,2,0) &amp; "]"</f>
        <v>H000003864 - [US - COO - Chief Operating Office]</v>
      </c>
      <c r="E1712" t="e">
        <f>B1712 &amp; " - [" &amp;VLOOKUP(B1712,Sheet2!$A:$B,2,0) &amp; "]"</f>
        <v>#N/A</v>
      </c>
    </row>
    <row r="1713" spans="1:5" x14ac:dyDescent="0.25">
      <c r="A1713" t="s">
        <v>2943</v>
      </c>
      <c r="D1713" t="str">
        <f>A1713 &amp; " - [" &amp;VLOOKUP(A1713,Sheet2!$A:$B,2,0) &amp; "]"</f>
        <v>H000003864 - [US - COO - Chief Operating Office]</v>
      </c>
      <c r="E1713" t="e">
        <f>B1713 &amp; " - [" &amp;VLOOKUP(B1713,Sheet2!$A:$B,2,0) &amp; "]"</f>
        <v>#N/A</v>
      </c>
    </row>
    <row r="1714" spans="1:5" x14ac:dyDescent="0.25">
      <c r="A1714" t="s">
        <v>2943</v>
      </c>
      <c r="D1714" t="str">
        <f>A1714 &amp; " - [" &amp;VLOOKUP(A1714,Sheet2!$A:$B,2,0) &amp; "]"</f>
        <v>H000003864 - [US - COO - Chief Operating Office]</v>
      </c>
      <c r="E1714" t="e">
        <f>B1714 &amp; " - [" &amp;VLOOKUP(B1714,Sheet2!$A:$B,2,0) &amp; "]"</f>
        <v>#N/A</v>
      </c>
    </row>
    <row r="1715" spans="1:5" x14ac:dyDescent="0.25">
      <c r="A1715" t="s">
        <v>2944</v>
      </c>
      <c r="D1715" t="str">
        <f>A1715 &amp; " - [" &amp;VLOOKUP(A1715,Sheet2!$A:$B,2,0) &amp; "]"</f>
        <v>H000003863 - [US - People/OH]</v>
      </c>
      <c r="E1715" t="e">
        <f>B1715 &amp; " - [" &amp;VLOOKUP(B1715,Sheet2!$A:$B,2,0) &amp; "]"</f>
        <v>#N/A</v>
      </c>
    </row>
    <row r="1716" spans="1:5" x14ac:dyDescent="0.25">
      <c r="A1716" t="s">
        <v>2945</v>
      </c>
      <c r="D1716" t="str">
        <f>A1716 &amp; " - [" &amp;VLOOKUP(A1716,Sheet2!$A:$B,2,0) &amp; "]"</f>
        <v>H000003866 - [US - COO - Chief Operating Office]</v>
      </c>
      <c r="E1716" t="e">
        <f>B1716 &amp; " - [" &amp;VLOOKUP(B1716,Sheet2!$A:$B,2,0) &amp; "]"</f>
        <v>#N/A</v>
      </c>
    </row>
    <row r="1717" spans="1:5" x14ac:dyDescent="0.25">
      <c r="A1717" t="s">
        <v>2945</v>
      </c>
      <c r="D1717" t="str">
        <f>A1717 &amp; " - [" &amp;VLOOKUP(A1717,Sheet2!$A:$B,2,0) &amp; "]"</f>
        <v>H000003866 - [US - COO - Chief Operating Office]</v>
      </c>
      <c r="E1717" t="e">
        <f>B1717 &amp; " - [" &amp;VLOOKUP(B1717,Sheet2!$A:$B,2,0) &amp; "]"</f>
        <v>#N/A</v>
      </c>
    </row>
    <row r="1718" spans="1:5" x14ac:dyDescent="0.25">
      <c r="A1718" t="s">
        <v>2945</v>
      </c>
      <c r="D1718" t="str">
        <f>A1718 &amp; " - [" &amp;VLOOKUP(A1718,Sheet2!$A:$B,2,0) &amp; "]"</f>
        <v>H000003866 - [US - COO - Chief Operating Office]</v>
      </c>
      <c r="E1718" t="e">
        <f>B1718 &amp; " - [" &amp;VLOOKUP(B1718,Sheet2!$A:$B,2,0) &amp; "]"</f>
        <v>#N/A</v>
      </c>
    </row>
    <row r="1719" spans="1:5" x14ac:dyDescent="0.25">
      <c r="A1719" t="s">
        <v>2945</v>
      </c>
      <c r="D1719" t="str">
        <f>A1719 &amp; " - [" &amp;VLOOKUP(A1719,Sheet2!$A:$B,2,0) &amp; "]"</f>
        <v>H000003866 - [US - COO - Chief Operating Office]</v>
      </c>
      <c r="E1719" t="e">
        <f>B1719 &amp; " - [" &amp;VLOOKUP(B1719,Sheet2!$A:$B,2,0) &amp; "]"</f>
        <v>#N/A</v>
      </c>
    </row>
    <row r="1720" spans="1:5" x14ac:dyDescent="0.25">
      <c r="A1720" t="s">
        <v>2946</v>
      </c>
      <c r="D1720" t="str">
        <f>A1720 &amp; " - [" &amp;VLOOKUP(A1720,Sheet2!$A:$B,2,0) &amp; "]"</f>
        <v>H000003865 - [US - Program]</v>
      </c>
      <c r="E1720" t="e">
        <f>B1720 &amp; " - [" &amp;VLOOKUP(B1720,Sheet2!$A:$B,2,0) &amp; "]"</f>
        <v>#N/A</v>
      </c>
    </row>
    <row r="1721" spans="1:5" x14ac:dyDescent="0.25">
      <c r="A1721" t="s">
        <v>2947</v>
      </c>
      <c r="D1721" t="str">
        <f>A1721 &amp; " - [" &amp;VLOOKUP(A1721,Sheet2!$A:$B,2,0) &amp; "]"</f>
        <v>H000003862 - [US - COO - Chief Operating Office]</v>
      </c>
      <c r="E1721" t="e">
        <f>B1721 &amp; " - [" &amp;VLOOKUP(B1721,Sheet2!$A:$B,2,0) &amp; "]"</f>
        <v>#N/A</v>
      </c>
    </row>
    <row r="1722" spans="1:5" x14ac:dyDescent="0.25">
      <c r="A1722" t="s">
        <v>2948</v>
      </c>
      <c r="D1722" t="str">
        <f>A1722 &amp; " - [" &amp;VLOOKUP(A1722,Sheet2!$A:$B,2,0) &amp; "]"</f>
        <v>H000003869 - [US - Government Affairs]</v>
      </c>
      <c r="E1722" t="e">
        <f>B1722 &amp; " - [" &amp;VLOOKUP(B1722,Sheet2!$A:$B,2,0) &amp; "]"</f>
        <v>#N/A</v>
      </c>
    </row>
    <row r="1723" spans="1:5" x14ac:dyDescent="0.25">
      <c r="A1723" t="s">
        <v>2948</v>
      </c>
      <c r="D1723" t="str">
        <f>A1723 &amp; " - [" &amp;VLOOKUP(A1723,Sheet2!$A:$B,2,0) &amp; "]"</f>
        <v>H000003869 - [US - Government Affairs]</v>
      </c>
      <c r="E1723" t="e">
        <f>B1723 &amp; " - [" &amp;VLOOKUP(B1723,Sheet2!$A:$B,2,0) &amp; "]"</f>
        <v>#N/A</v>
      </c>
    </row>
    <row r="1724" spans="1:5" x14ac:dyDescent="0.25">
      <c r="A1724" t="s">
        <v>2948</v>
      </c>
      <c r="D1724" t="str">
        <f>A1724 &amp; " - [" &amp;VLOOKUP(A1724,Sheet2!$A:$B,2,0) &amp; "]"</f>
        <v>H000003869 - [US - Government Affairs]</v>
      </c>
      <c r="E1724" t="e">
        <f>B1724 &amp; " - [" &amp;VLOOKUP(B1724,Sheet2!$A:$B,2,0) &amp; "]"</f>
        <v>#N/A</v>
      </c>
    </row>
    <row r="1725" spans="1:5" x14ac:dyDescent="0.25">
      <c r="A1725" t="s">
        <v>2949</v>
      </c>
      <c r="D1725" t="str">
        <f>A1725 &amp; " - [" &amp;VLOOKUP(A1725,Sheet2!$A:$B,2,0) &amp; "]"</f>
        <v>H000003868 - [US - People/OH]</v>
      </c>
      <c r="E1725" t="e">
        <f>B1725 &amp; " - [" &amp;VLOOKUP(B1725,Sheet2!$A:$B,2,0) &amp; "]"</f>
        <v>#N/A</v>
      </c>
    </row>
    <row r="1726" spans="1:5" x14ac:dyDescent="0.25">
      <c r="A1726" t="s">
        <v>2950</v>
      </c>
      <c r="D1726" t="str">
        <f>A1726 &amp; " - [" &amp;VLOOKUP(A1726,Sheet2!$A:$B,2,0) &amp; "]"</f>
        <v>H000003871 - [US - Government Affairs Federal]</v>
      </c>
      <c r="E1726" t="e">
        <f>B1726 &amp; " - [" &amp;VLOOKUP(B1726,Sheet2!$A:$B,2,0) &amp; "]"</f>
        <v>#N/A</v>
      </c>
    </row>
    <row r="1727" spans="1:5" x14ac:dyDescent="0.25">
      <c r="A1727" t="s">
        <v>2951</v>
      </c>
      <c r="D1727" t="str">
        <f>A1727 &amp; " - [" &amp;VLOOKUP(A1727,Sheet2!$A:$B,2,0) &amp; "]"</f>
        <v>H000003872 - [US - Government Affairs State]</v>
      </c>
      <c r="E1727" t="e">
        <f>B1727 &amp; " - [" &amp;VLOOKUP(B1727,Sheet2!$A:$B,2,0) &amp; "]"</f>
        <v>#N/A</v>
      </c>
    </row>
    <row r="1728" spans="1:5" x14ac:dyDescent="0.25">
      <c r="A1728" t="s">
        <v>2952</v>
      </c>
      <c r="D1728" t="str">
        <f>A1728 &amp; " - [" &amp;VLOOKUP(A1728,Sheet2!$A:$B,2,0) &amp; "]"</f>
        <v>H000003873 - [US - Government Affairs Other]</v>
      </c>
      <c r="E1728" t="e">
        <f>B1728 &amp; " - [" &amp;VLOOKUP(B1728,Sheet2!$A:$B,2,0) &amp; "]"</f>
        <v>#N/A</v>
      </c>
    </row>
    <row r="1729" spans="1:5" x14ac:dyDescent="0.25">
      <c r="A1729" t="s">
        <v>2952</v>
      </c>
      <c r="D1729" t="str">
        <f>A1729 &amp; " - [" &amp;VLOOKUP(A1729,Sheet2!$A:$B,2,0) &amp; "]"</f>
        <v>H000003873 - [US - Government Affairs Other]</v>
      </c>
      <c r="E1729" t="e">
        <f>B1729 &amp; " - [" &amp;VLOOKUP(B1729,Sheet2!$A:$B,2,0) &amp; "]"</f>
        <v>#N/A</v>
      </c>
    </row>
    <row r="1730" spans="1:5" x14ac:dyDescent="0.25">
      <c r="A1730" t="s">
        <v>2952</v>
      </c>
      <c r="D1730" t="str">
        <f>A1730 &amp; " - [" &amp;VLOOKUP(A1730,Sheet2!$A:$B,2,0) &amp; "]"</f>
        <v>H000003873 - [US - Government Affairs Other]</v>
      </c>
      <c r="E1730" t="e">
        <f>B1730 &amp; " - [" &amp;VLOOKUP(B1730,Sheet2!$A:$B,2,0) &amp; "]"</f>
        <v>#N/A</v>
      </c>
    </row>
    <row r="1731" spans="1:5" x14ac:dyDescent="0.25">
      <c r="A1731" t="s">
        <v>2953</v>
      </c>
      <c r="D1731" t="str">
        <f>A1731 &amp; " - [" &amp;VLOOKUP(A1731,Sheet2!$A:$B,2,0) &amp; "]"</f>
        <v>H000003870 - [US - Program]</v>
      </c>
      <c r="E1731" t="e">
        <f>B1731 &amp; " - [" &amp;VLOOKUP(B1731,Sheet2!$A:$B,2,0) &amp; "]"</f>
        <v>#N/A</v>
      </c>
    </row>
    <row r="1732" spans="1:5" x14ac:dyDescent="0.25">
      <c r="A1732" t="s">
        <v>2954</v>
      </c>
      <c r="D1732" t="str">
        <f>A1732 &amp; " - [" &amp;VLOOKUP(A1732,Sheet2!$A:$B,2,0) &amp; "]"</f>
        <v>H000003867 - [US - Government Affairs]</v>
      </c>
      <c r="E1732" t="e">
        <f>B1732 &amp; " - [" &amp;VLOOKUP(B1732,Sheet2!$A:$B,2,0) &amp; "]"</f>
        <v>#N/A</v>
      </c>
    </row>
    <row r="1733" spans="1:5" x14ac:dyDescent="0.25">
      <c r="A1733" t="s">
        <v>2955</v>
      </c>
      <c r="D1733" t="str">
        <f>A1733 &amp; " - [" &amp;VLOOKUP(A1733,Sheet2!$A:$B,2,0) &amp; "]"</f>
        <v>H000003876 - [US - Meeting &amp; Events]</v>
      </c>
      <c r="E1733" t="e">
        <f>B1733 &amp; " - [" &amp;VLOOKUP(B1733,Sheet2!$A:$B,2,0) &amp; "]"</f>
        <v>#N/A</v>
      </c>
    </row>
    <row r="1734" spans="1:5" x14ac:dyDescent="0.25">
      <c r="A1734" t="s">
        <v>2955</v>
      </c>
      <c r="D1734" t="str">
        <f>A1734 &amp; " - [" &amp;VLOOKUP(A1734,Sheet2!$A:$B,2,0) &amp; "]"</f>
        <v>H000003876 - [US - Meeting &amp; Events]</v>
      </c>
      <c r="E1734" t="e">
        <f>B1734 &amp; " - [" &amp;VLOOKUP(B1734,Sheet2!$A:$B,2,0) &amp; "]"</f>
        <v>#N/A</v>
      </c>
    </row>
    <row r="1735" spans="1:5" x14ac:dyDescent="0.25">
      <c r="A1735" t="s">
        <v>2955</v>
      </c>
      <c r="D1735" t="str">
        <f>A1735 &amp; " - [" &amp;VLOOKUP(A1735,Sheet2!$A:$B,2,0) &amp; "]"</f>
        <v>H000003876 - [US - Meeting &amp; Events]</v>
      </c>
      <c r="E1735" t="e">
        <f>B1735 &amp; " - [" &amp;VLOOKUP(B1735,Sheet2!$A:$B,2,0) &amp; "]"</f>
        <v>#N/A</v>
      </c>
    </row>
    <row r="1736" spans="1:5" x14ac:dyDescent="0.25">
      <c r="A1736" t="s">
        <v>2956</v>
      </c>
      <c r="D1736" t="str">
        <f>A1736 &amp; " - [" &amp;VLOOKUP(A1736,Sheet2!$A:$B,2,0) &amp; "]"</f>
        <v>H000003875 - [US - People/OH]</v>
      </c>
      <c r="E1736" t="e">
        <f>B1736 &amp; " - [" &amp;VLOOKUP(B1736,Sheet2!$A:$B,2,0) &amp; "]"</f>
        <v>#N/A</v>
      </c>
    </row>
    <row r="1737" spans="1:5" x14ac:dyDescent="0.25">
      <c r="A1737" t="s">
        <v>2957</v>
      </c>
      <c r="D1737" t="str">
        <f>A1737 &amp; " - [" &amp;VLOOKUP(A1737,Sheet2!$A:$B,2,0) &amp; "]"</f>
        <v>H000003878 - [US - Meeting &amp; Events]</v>
      </c>
      <c r="E1737" t="e">
        <f>B1737 &amp; " - [" &amp;VLOOKUP(B1737,Sheet2!$A:$B,2,0) &amp; "]"</f>
        <v>#N/A</v>
      </c>
    </row>
    <row r="1738" spans="1:5" x14ac:dyDescent="0.25">
      <c r="A1738" t="s">
        <v>2957</v>
      </c>
      <c r="D1738" t="str">
        <f>A1738 &amp; " - [" &amp;VLOOKUP(A1738,Sheet2!$A:$B,2,0) &amp; "]"</f>
        <v>H000003878 - [US - Meeting &amp; Events]</v>
      </c>
      <c r="E1738" t="e">
        <f>B1738 &amp; " - [" &amp;VLOOKUP(B1738,Sheet2!$A:$B,2,0) &amp; "]"</f>
        <v>#N/A</v>
      </c>
    </row>
    <row r="1739" spans="1:5" x14ac:dyDescent="0.25">
      <c r="A1739" t="s">
        <v>2957</v>
      </c>
      <c r="D1739" t="str">
        <f>A1739 &amp; " - [" &amp;VLOOKUP(A1739,Sheet2!$A:$B,2,0) &amp; "]"</f>
        <v>H000003878 - [US - Meeting &amp; Events]</v>
      </c>
      <c r="E1739" t="e">
        <f>B1739 &amp; " - [" &amp;VLOOKUP(B1739,Sheet2!$A:$B,2,0) &amp; "]"</f>
        <v>#N/A</v>
      </c>
    </row>
    <row r="1740" spans="1:5" x14ac:dyDescent="0.25">
      <c r="A1740" t="s">
        <v>2958</v>
      </c>
      <c r="D1740" t="str">
        <f>A1740 &amp; " - [" &amp;VLOOKUP(A1740,Sheet2!$A:$B,2,0) &amp; "]"</f>
        <v>H000003877 - [US - Program]</v>
      </c>
      <c r="E1740" t="e">
        <f>B1740 &amp; " - [" &amp;VLOOKUP(B1740,Sheet2!$A:$B,2,0) &amp; "]"</f>
        <v>#N/A</v>
      </c>
    </row>
    <row r="1741" spans="1:5" x14ac:dyDescent="0.25">
      <c r="A1741" t="s">
        <v>2959</v>
      </c>
      <c r="D1741" t="str">
        <f>A1741 &amp; " - [" &amp;VLOOKUP(A1741,Sheet2!$A:$B,2,0) &amp; "]"</f>
        <v>H000003874 - [US - Meeting &amp; Events]</v>
      </c>
      <c r="E1741" t="e">
        <f>B1741 &amp; " - [" &amp;VLOOKUP(B1741,Sheet2!$A:$B,2,0) &amp; "]"</f>
        <v>#N/A</v>
      </c>
    </row>
    <row r="1742" spans="1:5" x14ac:dyDescent="0.25">
      <c r="A1742" t="s">
        <v>2960</v>
      </c>
      <c r="D1742" t="str">
        <f>A1742 &amp; " - [" &amp;VLOOKUP(A1742,Sheet2!$A:$B,2,0) &amp; "]"</f>
        <v>H000003881 - [US - Communications]</v>
      </c>
      <c r="E1742" t="e">
        <f>B1742 &amp; " - [" &amp;VLOOKUP(B1742,Sheet2!$A:$B,2,0) &amp; "]"</f>
        <v>#N/A</v>
      </c>
    </row>
    <row r="1743" spans="1:5" x14ac:dyDescent="0.25">
      <c r="A1743" t="s">
        <v>2960</v>
      </c>
      <c r="D1743" t="str">
        <f>A1743 &amp; " - [" &amp;VLOOKUP(A1743,Sheet2!$A:$B,2,0) &amp; "]"</f>
        <v>H000003881 - [US - Communications]</v>
      </c>
      <c r="E1743" t="e">
        <f>B1743 &amp; " - [" &amp;VLOOKUP(B1743,Sheet2!$A:$B,2,0) &amp; "]"</f>
        <v>#N/A</v>
      </c>
    </row>
    <row r="1744" spans="1:5" x14ac:dyDescent="0.25">
      <c r="A1744" t="s">
        <v>2961</v>
      </c>
      <c r="D1744" t="str">
        <f>A1744 &amp; " - [" &amp;VLOOKUP(A1744,Sheet2!$A:$B,2,0) &amp; "]"</f>
        <v>H000003880 - [US - People/OH]</v>
      </c>
      <c r="E1744" t="e">
        <f>B1744 &amp; " - [" &amp;VLOOKUP(B1744,Sheet2!$A:$B,2,0) &amp; "]"</f>
        <v>#N/A</v>
      </c>
    </row>
    <row r="1745" spans="1:5" x14ac:dyDescent="0.25">
      <c r="A1745" t="s">
        <v>2962</v>
      </c>
      <c r="D1745" t="str">
        <f>A1745 &amp; " - [" &amp;VLOOKUP(A1745,Sheet2!$A:$B,2,0) &amp; "]"</f>
        <v>H000003883 - [US - Communications]</v>
      </c>
      <c r="E1745" t="e">
        <f>B1745 &amp; " - [" &amp;VLOOKUP(B1745,Sheet2!$A:$B,2,0) &amp; "]"</f>
        <v>#N/A</v>
      </c>
    </row>
    <row r="1746" spans="1:5" x14ac:dyDescent="0.25">
      <c r="A1746" t="s">
        <v>2962</v>
      </c>
      <c r="D1746" t="str">
        <f>A1746 &amp; " - [" &amp;VLOOKUP(A1746,Sheet2!$A:$B,2,0) &amp; "]"</f>
        <v>H000003883 - [US - Communications]</v>
      </c>
      <c r="E1746" t="e">
        <f>B1746 &amp; " - [" &amp;VLOOKUP(B1746,Sheet2!$A:$B,2,0) &amp; "]"</f>
        <v>#N/A</v>
      </c>
    </row>
    <row r="1747" spans="1:5" x14ac:dyDescent="0.25">
      <c r="A1747" t="s">
        <v>2962</v>
      </c>
      <c r="D1747" t="str">
        <f>A1747 &amp; " - [" &amp;VLOOKUP(A1747,Sheet2!$A:$B,2,0) &amp; "]"</f>
        <v>H000003883 - [US - Communications]</v>
      </c>
      <c r="E1747" t="e">
        <f>B1747 &amp; " - [" &amp;VLOOKUP(B1747,Sheet2!$A:$B,2,0) &amp; "]"</f>
        <v>#N/A</v>
      </c>
    </row>
    <row r="1748" spans="1:5" x14ac:dyDescent="0.25">
      <c r="A1748" t="s">
        <v>2962</v>
      </c>
      <c r="D1748" t="str">
        <f>A1748 &amp; " - [" &amp;VLOOKUP(A1748,Sheet2!$A:$B,2,0) &amp; "]"</f>
        <v>H000003883 - [US - Communications]</v>
      </c>
      <c r="E1748" t="e">
        <f>B1748 &amp; " - [" &amp;VLOOKUP(B1748,Sheet2!$A:$B,2,0) &amp; "]"</f>
        <v>#N/A</v>
      </c>
    </row>
    <row r="1749" spans="1:5" x14ac:dyDescent="0.25">
      <c r="A1749" t="s">
        <v>2963</v>
      </c>
      <c r="D1749" t="str">
        <f>A1749 &amp; " - [" &amp;VLOOKUP(A1749,Sheet2!$A:$B,2,0) &amp; "]"</f>
        <v>H000003882 - [US - Program]</v>
      </c>
      <c r="E1749" t="e">
        <f>B1749 &amp; " - [" &amp;VLOOKUP(B1749,Sheet2!$A:$B,2,0) &amp; "]"</f>
        <v>#N/A</v>
      </c>
    </row>
    <row r="1750" spans="1:5" x14ac:dyDescent="0.25">
      <c r="A1750" t="s">
        <v>2964</v>
      </c>
      <c r="D1750" t="str">
        <f>A1750 &amp; " - [" &amp;VLOOKUP(A1750,Sheet2!$A:$B,2,0) &amp; "]"</f>
        <v>H000003879 - [US - Communications]</v>
      </c>
      <c r="E1750" t="e">
        <f>B1750 &amp; " - [" &amp;VLOOKUP(B1750,Sheet2!$A:$B,2,0) &amp; "]"</f>
        <v>#N/A</v>
      </c>
    </row>
    <row r="1751" spans="1:5" x14ac:dyDescent="0.25">
      <c r="A1751" t="s">
        <v>2965</v>
      </c>
      <c r="D1751" t="str">
        <f>A1751 &amp; " - [" &amp;VLOOKUP(A1751,Sheet2!$A:$B,2,0) &amp; "]"</f>
        <v>H000003886 - [US - Office of the President]</v>
      </c>
      <c r="E1751" t="e">
        <f>B1751 &amp; " - [" &amp;VLOOKUP(B1751,Sheet2!$A:$B,2,0) &amp; "]"</f>
        <v>#N/A</v>
      </c>
    </row>
    <row r="1752" spans="1:5" x14ac:dyDescent="0.25">
      <c r="A1752" t="s">
        <v>2965</v>
      </c>
      <c r="D1752" t="str">
        <f>A1752 &amp; " - [" &amp;VLOOKUP(A1752,Sheet2!$A:$B,2,0) &amp; "]"</f>
        <v>H000003886 - [US - Office of the President]</v>
      </c>
      <c r="E1752" t="e">
        <f>B1752 &amp; " - [" &amp;VLOOKUP(B1752,Sheet2!$A:$B,2,0) &amp; "]"</f>
        <v>#N/A</v>
      </c>
    </row>
    <row r="1753" spans="1:5" x14ac:dyDescent="0.25">
      <c r="A1753" t="s">
        <v>2965</v>
      </c>
      <c r="D1753" t="str">
        <f>A1753 &amp; " - [" &amp;VLOOKUP(A1753,Sheet2!$A:$B,2,0) &amp; "]"</f>
        <v>H000003886 - [US - Office of the President]</v>
      </c>
      <c r="E1753" t="e">
        <f>B1753 &amp; " - [" &amp;VLOOKUP(B1753,Sheet2!$A:$B,2,0) &amp; "]"</f>
        <v>#N/A</v>
      </c>
    </row>
    <row r="1754" spans="1:5" x14ac:dyDescent="0.25">
      <c r="A1754" t="s">
        <v>2965</v>
      </c>
      <c r="D1754" t="str">
        <f>A1754 &amp; " - [" &amp;VLOOKUP(A1754,Sheet2!$A:$B,2,0) &amp; "]"</f>
        <v>H000003886 - [US - Office of the President]</v>
      </c>
      <c r="E1754" t="e">
        <f>B1754 &amp; " - [" &amp;VLOOKUP(B1754,Sheet2!$A:$B,2,0) &amp; "]"</f>
        <v>#N/A</v>
      </c>
    </row>
    <row r="1755" spans="1:5" x14ac:dyDescent="0.25">
      <c r="A1755" t="s">
        <v>2966</v>
      </c>
      <c r="D1755" t="str">
        <f>A1755 &amp; " - [" &amp;VLOOKUP(A1755,Sheet2!$A:$B,2,0) &amp; "]"</f>
        <v>H000003885 - [US - People/OH]</v>
      </c>
      <c r="E1755" t="e">
        <f>B1755 &amp; " - [" &amp;VLOOKUP(B1755,Sheet2!$A:$B,2,0) &amp; "]"</f>
        <v>#N/A</v>
      </c>
    </row>
    <row r="1756" spans="1:5" x14ac:dyDescent="0.25">
      <c r="A1756" t="s">
        <v>2967</v>
      </c>
      <c r="D1756" t="str">
        <f>A1756 &amp; " - [" &amp;VLOOKUP(A1756,Sheet2!$A:$B,2,0) &amp; "]"</f>
        <v>H000003888 - [US - Office of the President]</v>
      </c>
      <c r="E1756" t="e">
        <f>B1756 &amp; " - [" &amp;VLOOKUP(B1756,Sheet2!$A:$B,2,0) &amp; "]"</f>
        <v>#N/A</v>
      </c>
    </row>
    <row r="1757" spans="1:5" x14ac:dyDescent="0.25">
      <c r="A1757" t="s">
        <v>2967</v>
      </c>
      <c r="D1757" t="str">
        <f>A1757 &amp; " - [" &amp;VLOOKUP(A1757,Sheet2!$A:$B,2,0) &amp; "]"</f>
        <v>H000003888 - [US - Office of the President]</v>
      </c>
      <c r="E1757" t="e">
        <f>B1757 &amp; " - [" &amp;VLOOKUP(B1757,Sheet2!$A:$B,2,0) &amp; "]"</f>
        <v>#N/A</v>
      </c>
    </row>
    <row r="1758" spans="1:5" x14ac:dyDescent="0.25">
      <c r="A1758" t="s">
        <v>2967</v>
      </c>
      <c r="D1758" t="str">
        <f>A1758 &amp; " - [" &amp;VLOOKUP(A1758,Sheet2!$A:$B,2,0) &amp; "]"</f>
        <v>H000003888 - [US - Office of the President]</v>
      </c>
      <c r="E1758" t="e">
        <f>B1758 &amp; " - [" &amp;VLOOKUP(B1758,Sheet2!$A:$B,2,0) &amp; "]"</f>
        <v>#N/A</v>
      </c>
    </row>
    <row r="1759" spans="1:5" x14ac:dyDescent="0.25">
      <c r="A1759" t="s">
        <v>2967</v>
      </c>
      <c r="D1759" t="str">
        <f>A1759 &amp; " - [" &amp;VLOOKUP(A1759,Sheet2!$A:$B,2,0) &amp; "]"</f>
        <v>H000003888 - [US - Office of the President]</v>
      </c>
      <c r="E1759" t="e">
        <f>B1759 &amp; " - [" &amp;VLOOKUP(B1759,Sheet2!$A:$B,2,0) &amp; "]"</f>
        <v>#N/A</v>
      </c>
    </row>
    <row r="1760" spans="1:5" x14ac:dyDescent="0.25">
      <c r="A1760" t="s">
        <v>2967</v>
      </c>
      <c r="D1760" t="str">
        <f>A1760 &amp; " - [" &amp;VLOOKUP(A1760,Sheet2!$A:$B,2,0) &amp; "]"</f>
        <v>H000003888 - [US - Office of the President]</v>
      </c>
      <c r="E1760" t="e">
        <f>B1760 &amp; " - [" &amp;VLOOKUP(B1760,Sheet2!$A:$B,2,0) &amp; "]"</f>
        <v>#N/A</v>
      </c>
    </row>
    <row r="1761" spans="1:5" x14ac:dyDescent="0.25">
      <c r="A1761" t="s">
        <v>2968</v>
      </c>
      <c r="D1761" t="str">
        <f>A1761 &amp; " - [" &amp;VLOOKUP(A1761,Sheet2!$A:$B,2,0) &amp; "]"</f>
        <v>H000003887 - [US - Program]</v>
      </c>
      <c r="E1761" t="e">
        <f>B1761 &amp; " - [" &amp;VLOOKUP(B1761,Sheet2!$A:$B,2,0) &amp; "]"</f>
        <v>#N/A</v>
      </c>
    </row>
    <row r="1762" spans="1:5" x14ac:dyDescent="0.25">
      <c r="A1762" t="s">
        <v>2969</v>
      </c>
      <c r="D1762" t="str">
        <f>A1762 &amp; " - [" &amp;VLOOKUP(A1762,Sheet2!$A:$B,2,0) &amp; "]"</f>
        <v>H000003884 - [US - Office of President]</v>
      </c>
      <c r="E1762" t="e">
        <f>B1762 &amp; " - [" &amp;VLOOKUP(B1762,Sheet2!$A:$B,2,0) &amp; "]"</f>
        <v>#N/A</v>
      </c>
    </row>
    <row r="1763" spans="1:5" x14ac:dyDescent="0.25">
      <c r="A1763" t="s">
        <v>2970</v>
      </c>
      <c r="D1763" t="str">
        <f>A1763 &amp; " - [" &amp;VLOOKUP(A1763,Sheet2!$A:$B,2,0) &amp; "]"</f>
        <v>H000003891 - [US - Selling]</v>
      </c>
      <c r="E1763" t="e">
        <f>B1763 &amp; " - [" &amp;VLOOKUP(B1763,Sheet2!$A:$B,2,0) &amp; "]"</f>
        <v>#N/A</v>
      </c>
    </row>
    <row r="1764" spans="1:5" x14ac:dyDescent="0.25">
      <c r="A1764" t="s">
        <v>2971</v>
      </c>
      <c r="D1764" t="str">
        <f>A1764 &amp; " - [" &amp;VLOOKUP(A1764,Sheet2!$A:$B,2,0) &amp; "]"</f>
        <v>H000003892 - [US - Marketing]</v>
      </c>
      <c r="E1764" t="e">
        <f>B1764 &amp; " - [" &amp;VLOOKUP(B1764,Sheet2!$A:$B,2,0) &amp; "]"</f>
        <v>#N/A</v>
      </c>
    </row>
    <row r="1765" spans="1:5" x14ac:dyDescent="0.25">
      <c r="A1765" t="s">
        <v>2972</v>
      </c>
      <c r="D1765" t="str">
        <f>A1765 &amp; " - [" &amp;VLOOKUP(A1765,Sheet2!$A:$B,2,0) &amp; "]"</f>
        <v>H000003893 - [US - Local R&amp;D]</v>
      </c>
      <c r="E1765" t="e">
        <f>B1765 &amp; " - [" &amp;VLOOKUP(B1765,Sheet2!$A:$B,2,0) &amp; "]"</f>
        <v>#N/A</v>
      </c>
    </row>
    <row r="1766" spans="1:5" x14ac:dyDescent="0.25">
      <c r="A1766" t="s">
        <v>2973</v>
      </c>
      <c r="D1766" t="str">
        <f>A1766 &amp; " - [" &amp;VLOOKUP(A1766,Sheet2!$A:$B,2,0) &amp; "]"</f>
        <v>H000003890 - [US - People/OH]</v>
      </c>
      <c r="E1766" t="e">
        <f>B1766 &amp; " - [" &amp;VLOOKUP(B1766,Sheet2!$A:$B,2,0) &amp; "]"</f>
        <v>#N/A</v>
      </c>
    </row>
    <row r="1767" spans="1:5" x14ac:dyDescent="0.25">
      <c r="A1767" t="s">
        <v>2974</v>
      </c>
      <c r="D1767" t="str">
        <f>A1767 &amp; " - [" &amp;VLOOKUP(A1767,Sheet2!$A:$B,2,0) &amp; "]"</f>
        <v>H000003889 - [US - Facilities]</v>
      </c>
      <c r="E1767" t="e">
        <f>B1767 &amp; " - [" &amp;VLOOKUP(B1767,Sheet2!$A:$B,2,0) &amp; "]"</f>
        <v>#N/A</v>
      </c>
    </row>
    <row r="1768" spans="1:5" x14ac:dyDescent="0.25">
      <c r="A1768" t="s">
        <v>2975</v>
      </c>
      <c r="D1768" t="str">
        <f>A1768 &amp; " - [" &amp;VLOOKUP(A1768,Sheet2!$A:$B,2,0) &amp; "]"</f>
        <v>H000004333 - [US - IT/BT]</v>
      </c>
      <c r="E1768" t="e">
        <f>B1768 &amp; " - [" &amp;VLOOKUP(B1768,Sheet2!$A:$B,2,0) &amp; "]"</f>
        <v>#N/A</v>
      </c>
    </row>
    <row r="1769" spans="1:5" x14ac:dyDescent="0.25">
      <c r="A1769" t="s">
        <v>2975</v>
      </c>
      <c r="D1769" t="str">
        <f>A1769 &amp; " - [" &amp;VLOOKUP(A1769,Sheet2!$A:$B,2,0) &amp; "]"</f>
        <v>H000004333 - [US - IT/BT]</v>
      </c>
      <c r="E1769" t="e">
        <f>B1769 &amp; " - [" &amp;VLOOKUP(B1769,Sheet2!$A:$B,2,0) &amp; "]"</f>
        <v>#N/A</v>
      </c>
    </row>
    <row r="1770" spans="1:5" x14ac:dyDescent="0.25">
      <c r="A1770" t="s">
        <v>2976</v>
      </c>
      <c r="D1770" t="str">
        <f>A1770 &amp; " - [" &amp;VLOOKUP(A1770,Sheet2!$A:$B,2,0) &amp; "]"</f>
        <v>H000003895 - [US - Program]</v>
      </c>
      <c r="E1770" t="e">
        <f>B1770 &amp; " - [" &amp;VLOOKUP(B1770,Sheet2!$A:$B,2,0) &amp; "]"</f>
        <v>#N/A</v>
      </c>
    </row>
    <row r="1771" spans="1:5" x14ac:dyDescent="0.25">
      <c r="A1771" t="s">
        <v>2977</v>
      </c>
      <c r="D1771" t="str">
        <f>A1771 &amp; " - [" &amp;VLOOKUP(A1771,Sheet2!$A:$B,2,0) &amp; "]"</f>
        <v>H000003894 - [US - IT/BT]</v>
      </c>
      <c r="E1771" t="e">
        <f>B1771 &amp; " - [" &amp;VLOOKUP(B1771,Sheet2!$A:$B,2,0) &amp; "]"</f>
        <v>#N/A</v>
      </c>
    </row>
    <row r="1772" spans="1:5" x14ac:dyDescent="0.25">
      <c r="A1772" t="s">
        <v>2978</v>
      </c>
      <c r="D1772" t="str">
        <f>A1772 &amp; " - [" &amp;VLOOKUP(A1772,Sheet2!$A:$B,2,0) &amp; "]"</f>
        <v>H000004334 - [US - OEI]</v>
      </c>
      <c r="E1772" t="e">
        <f>B1772 &amp; " - [" &amp;VLOOKUP(B1772,Sheet2!$A:$B,2,0) &amp; "]"</f>
        <v>#N/A</v>
      </c>
    </row>
    <row r="1773" spans="1:5" x14ac:dyDescent="0.25">
      <c r="A1773" t="s">
        <v>2978</v>
      </c>
      <c r="D1773" t="str">
        <f>A1773 &amp; " - [" &amp;VLOOKUP(A1773,Sheet2!$A:$B,2,0) &amp; "]"</f>
        <v>H000004334 - [US - OEI]</v>
      </c>
      <c r="E1773" t="e">
        <f>B1773 &amp; " - [" &amp;VLOOKUP(B1773,Sheet2!$A:$B,2,0) &amp; "]"</f>
        <v>#N/A</v>
      </c>
    </row>
    <row r="1774" spans="1:5" x14ac:dyDescent="0.25">
      <c r="A1774" t="s">
        <v>2978</v>
      </c>
      <c r="D1774" t="str">
        <f>A1774 &amp; " - [" &amp;VLOOKUP(A1774,Sheet2!$A:$B,2,0) &amp; "]"</f>
        <v>H000004334 - [US - OEI]</v>
      </c>
      <c r="E1774" t="e">
        <f>B1774 &amp; " - [" &amp;VLOOKUP(B1774,Sheet2!$A:$B,2,0) &amp; "]"</f>
        <v>#N/A</v>
      </c>
    </row>
    <row r="1775" spans="1:5" x14ac:dyDescent="0.25">
      <c r="A1775" t="s">
        <v>2978</v>
      </c>
      <c r="D1775" t="str">
        <f>A1775 &amp; " - [" &amp;VLOOKUP(A1775,Sheet2!$A:$B,2,0) &amp; "]"</f>
        <v>H000004334 - [US - OEI]</v>
      </c>
      <c r="E1775" t="e">
        <f>B1775 &amp; " - [" &amp;VLOOKUP(B1775,Sheet2!$A:$B,2,0) &amp; "]"</f>
        <v>#N/A</v>
      </c>
    </row>
    <row r="1776" spans="1:5" x14ac:dyDescent="0.25">
      <c r="A1776" t="s">
        <v>2978</v>
      </c>
      <c r="D1776" t="str">
        <f>A1776 &amp; " - [" &amp;VLOOKUP(A1776,Sheet2!$A:$B,2,0) &amp; "]"</f>
        <v>H000004334 - [US - OEI]</v>
      </c>
      <c r="E1776" t="e">
        <f>B1776 &amp; " - [" &amp;VLOOKUP(B1776,Sheet2!$A:$B,2,0) &amp; "]"</f>
        <v>#N/A</v>
      </c>
    </row>
    <row r="1777" spans="1:5" x14ac:dyDescent="0.25">
      <c r="A1777" t="s">
        <v>2979</v>
      </c>
      <c r="D1777" t="str">
        <f>A1777 &amp; " - [" &amp;VLOOKUP(A1777,Sheet2!$A:$B,2,0) &amp; "]"</f>
        <v>H000003899 - [US - Program]</v>
      </c>
      <c r="E1777" t="e">
        <f>B1777 &amp; " - [" &amp;VLOOKUP(B1777,Sheet2!$A:$B,2,0) &amp; "]"</f>
        <v>#N/A</v>
      </c>
    </row>
    <row r="1778" spans="1:5" x14ac:dyDescent="0.25">
      <c r="A1778" t="s">
        <v>2980</v>
      </c>
      <c r="D1778" t="str">
        <f>A1778 &amp; " - [" &amp;VLOOKUP(A1778,Sheet2!$A:$B,2,0) &amp; "]"</f>
        <v>H000003898 - [US - OEI]</v>
      </c>
      <c r="E1778" t="e">
        <f>B1778 &amp; " - [" &amp;VLOOKUP(B1778,Sheet2!$A:$B,2,0) &amp; "]"</f>
        <v>#N/A</v>
      </c>
    </row>
    <row r="1779" spans="1:5" x14ac:dyDescent="0.25">
      <c r="A1779" t="s">
        <v>2981</v>
      </c>
      <c r="D1779" t="str">
        <f>A1779 &amp; " - [" &amp;VLOOKUP(A1779,Sheet2!$A:$B,2,0) &amp; "]"</f>
        <v>H000004335 - [US - US - Government Pricing]</v>
      </c>
      <c r="E1779" t="e">
        <f>B1779 &amp; " - [" &amp;VLOOKUP(B1779,Sheet2!$A:$B,2,0) &amp; "]"</f>
        <v>#N/A</v>
      </c>
    </row>
    <row r="1780" spans="1:5" x14ac:dyDescent="0.25">
      <c r="A1780" t="s">
        <v>2981</v>
      </c>
      <c r="D1780" t="str">
        <f>A1780 &amp; " - [" &amp;VLOOKUP(A1780,Sheet2!$A:$B,2,0) &amp; "]"</f>
        <v>H000004335 - [US - US - Government Pricing]</v>
      </c>
      <c r="E1780" t="e">
        <f>B1780 &amp; " - [" &amp;VLOOKUP(B1780,Sheet2!$A:$B,2,0) &amp; "]"</f>
        <v>#N/A</v>
      </c>
    </row>
    <row r="1781" spans="1:5" x14ac:dyDescent="0.25">
      <c r="A1781" t="s">
        <v>2981</v>
      </c>
      <c r="D1781" t="str">
        <f>A1781 &amp; " - [" &amp;VLOOKUP(A1781,Sheet2!$A:$B,2,0) &amp; "]"</f>
        <v>H000004335 - [US - US - Government Pricing]</v>
      </c>
      <c r="E1781" t="e">
        <f>B1781 &amp; " - [" &amp;VLOOKUP(B1781,Sheet2!$A:$B,2,0) &amp; "]"</f>
        <v>#N/A</v>
      </c>
    </row>
    <row r="1782" spans="1:5" x14ac:dyDescent="0.25">
      <c r="A1782" t="s">
        <v>2982</v>
      </c>
      <c r="D1782" t="str">
        <f>A1782 &amp; " - [" &amp;VLOOKUP(A1782,Sheet2!$A:$B,2,0) &amp; "]"</f>
        <v>H000004305 - [US - People/OH]</v>
      </c>
      <c r="E1782" t="e">
        <f>B1782 &amp; " - [" &amp;VLOOKUP(B1782,Sheet2!$A:$B,2,0) &amp; "]"</f>
        <v>#N/A</v>
      </c>
    </row>
    <row r="1783" spans="1:5" x14ac:dyDescent="0.25">
      <c r="A1783" t="s">
        <v>2983</v>
      </c>
      <c r="D1783" t="str">
        <f>A1783 &amp; " - [" &amp;VLOOKUP(A1783,Sheet2!$A:$B,2,0) &amp; "]"</f>
        <v>H000004336 - [US - US - Government Pricing]</v>
      </c>
      <c r="E1783" t="e">
        <f>B1783 &amp; " - [" &amp;VLOOKUP(B1783,Sheet2!$A:$B,2,0) &amp; "]"</f>
        <v>#N/A</v>
      </c>
    </row>
    <row r="1784" spans="1:5" x14ac:dyDescent="0.25">
      <c r="A1784" t="s">
        <v>2983</v>
      </c>
      <c r="D1784" t="str">
        <f>A1784 &amp; " - [" &amp;VLOOKUP(A1784,Sheet2!$A:$B,2,0) &amp; "]"</f>
        <v>H000004336 - [US - US - Government Pricing]</v>
      </c>
      <c r="E1784" t="e">
        <f>B1784 &amp; " - [" &amp;VLOOKUP(B1784,Sheet2!$A:$B,2,0) &amp; "]"</f>
        <v>#N/A</v>
      </c>
    </row>
    <row r="1785" spans="1:5" x14ac:dyDescent="0.25">
      <c r="A1785" t="s">
        <v>2984</v>
      </c>
      <c r="D1785" t="str">
        <f>A1785 &amp; " - [" &amp;VLOOKUP(A1785,Sheet2!$A:$B,2,0) &amp; "]"</f>
        <v>H000004306 - [US - Program]</v>
      </c>
      <c r="E1785" t="e">
        <f>B1785 &amp; " - [" &amp;VLOOKUP(B1785,Sheet2!$A:$B,2,0) &amp; "]"</f>
        <v>#N/A</v>
      </c>
    </row>
    <row r="1786" spans="1:5" x14ac:dyDescent="0.25">
      <c r="A1786" t="s">
        <v>2985</v>
      </c>
      <c r="D1786" t="str">
        <f>A1786 &amp; " - [" &amp;VLOOKUP(A1786,Sheet2!$A:$B,2,0) &amp; "]"</f>
        <v>H000004304 - [US - Government Pricing]</v>
      </c>
      <c r="E1786" t="e">
        <f>B1786 &amp; " - [" &amp;VLOOKUP(B1786,Sheet2!$A:$B,2,0) &amp; "]"</f>
        <v>#N/A</v>
      </c>
    </row>
    <row r="1787" spans="1:5" x14ac:dyDescent="0.25">
      <c r="A1787" t="s">
        <v>2986</v>
      </c>
      <c r="D1787" t="str">
        <f>A1787 &amp; " - [" &amp;VLOOKUP(A1787,Sheet2!$A:$B,2,0) &amp; "]"</f>
        <v>H000004326 - [US - GSI - Market Insights &amp; Forecasting]</v>
      </c>
      <c r="E1787" t="e">
        <f>B1787 &amp; " - [" &amp;VLOOKUP(B1787,Sheet2!$A:$B,2,0) &amp; "]"</f>
        <v>#N/A</v>
      </c>
    </row>
    <row r="1788" spans="1:5" x14ac:dyDescent="0.25">
      <c r="A1788" t="s">
        <v>2986</v>
      </c>
      <c r="D1788" t="str">
        <f>A1788 &amp; " - [" &amp;VLOOKUP(A1788,Sheet2!$A:$B,2,0) &amp; "]"</f>
        <v>H000004326 - [US - GSI - Market Insights &amp; Forecasting]</v>
      </c>
      <c r="E1788" t="e">
        <f>B1788 &amp; " - [" &amp;VLOOKUP(B1788,Sheet2!$A:$B,2,0) &amp; "]"</f>
        <v>#N/A</v>
      </c>
    </row>
    <row r="1789" spans="1:5" x14ac:dyDescent="0.25">
      <c r="A1789" t="s">
        <v>2986</v>
      </c>
      <c r="D1789" t="str">
        <f>A1789 &amp; " - [" &amp;VLOOKUP(A1789,Sheet2!$A:$B,2,0) &amp; "]"</f>
        <v>H000004326 - [US - GSI - Market Insights &amp; Forecasting]</v>
      </c>
      <c r="E1789" t="e">
        <f>B1789 &amp; " - [" &amp;VLOOKUP(B1789,Sheet2!$A:$B,2,0) &amp; "]"</f>
        <v>#N/A</v>
      </c>
    </row>
    <row r="1790" spans="1:5" x14ac:dyDescent="0.25">
      <c r="A1790" t="s">
        <v>2987</v>
      </c>
      <c r="D1790" t="str">
        <f>A1790 &amp; " - [" &amp;VLOOKUP(A1790,Sheet2!$A:$B,2,0) &amp; "]"</f>
        <v>H000004324 - [US - People/OH]</v>
      </c>
      <c r="E1790" t="e">
        <f>B1790 &amp; " - [" &amp;VLOOKUP(B1790,Sheet2!$A:$B,2,0) &amp; "]"</f>
        <v>#N/A</v>
      </c>
    </row>
    <row r="1791" spans="1:5" x14ac:dyDescent="0.25">
      <c r="A1791" t="s">
        <v>2988</v>
      </c>
      <c r="D1791" t="str">
        <f>A1791 &amp; " - [" &amp;VLOOKUP(A1791,Sheet2!$A:$B,2,0) &amp; "]"</f>
        <v>H000004327 - [US - GSI - Market Insights &amp; Forecasting]</v>
      </c>
      <c r="E1791" t="e">
        <f>B1791 &amp; " - [" &amp;VLOOKUP(B1791,Sheet2!$A:$B,2,0) &amp; "]"</f>
        <v>#N/A</v>
      </c>
    </row>
    <row r="1792" spans="1:5" x14ac:dyDescent="0.25">
      <c r="A1792" t="s">
        <v>2988</v>
      </c>
      <c r="D1792" t="str">
        <f>A1792 &amp; " - [" &amp;VLOOKUP(A1792,Sheet2!$A:$B,2,0) &amp; "]"</f>
        <v>H000004327 - [US - GSI - Market Insights &amp; Forecasting]</v>
      </c>
      <c r="E1792" t="e">
        <f>B1792 &amp; " - [" &amp;VLOOKUP(B1792,Sheet2!$A:$B,2,0) &amp; "]"</f>
        <v>#N/A</v>
      </c>
    </row>
    <row r="1793" spans="1:5" x14ac:dyDescent="0.25">
      <c r="A1793" t="s">
        <v>2989</v>
      </c>
      <c r="D1793" t="str">
        <f>A1793 &amp; " - [" &amp;VLOOKUP(A1793,Sheet2!$A:$B,2,0) &amp; "]"</f>
        <v>H000004325 - [US - Program]</v>
      </c>
      <c r="E1793" t="e">
        <f>B1793 &amp; " - [" &amp;VLOOKUP(B1793,Sheet2!$A:$B,2,0) &amp; "]"</f>
        <v>#N/A</v>
      </c>
    </row>
    <row r="1794" spans="1:5" x14ac:dyDescent="0.25">
      <c r="A1794" t="s">
        <v>2990</v>
      </c>
      <c r="D1794" t="str">
        <f>A1794 &amp; " - [" &amp;VLOOKUP(A1794,Sheet2!$A:$B,2,0) &amp; "]"</f>
        <v>H000004323 - [US - Market Insights &amp; Forecasting]</v>
      </c>
      <c r="E1794" t="e">
        <f>B1794 &amp; " - [" &amp;VLOOKUP(B1794,Sheet2!$A:$B,2,0) &amp; "]"</f>
        <v>#N/A</v>
      </c>
    </row>
    <row r="1795" spans="1:5" x14ac:dyDescent="0.25">
      <c r="A1795" t="s">
        <v>2991</v>
      </c>
      <c r="D1795" t="str">
        <f>A1795 &amp; " - [" &amp;VLOOKUP(A1795,Sheet2!$A:$B,2,0) &amp; "]"</f>
        <v>H000004329 - [US - People/OH]</v>
      </c>
      <c r="E1795" t="e">
        <f>B1795 &amp; " - [" &amp;VLOOKUP(B1795,Sheet2!$A:$B,2,0) &amp; "]"</f>
        <v>#N/A</v>
      </c>
    </row>
    <row r="1796" spans="1:5" x14ac:dyDescent="0.25">
      <c r="A1796" t="s">
        <v>2991</v>
      </c>
      <c r="D1796" t="str">
        <f>A1796 &amp; " - [" &amp;VLOOKUP(A1796,Sheet2!$A:$B,2,0) &amp; "]"</f>
        <v>H000004329 - [US - People/OH]</v>
      </c>
      <c r="E1796" t="e">
        <f>B1796 &amp; " - [" &amp;VLOOKUP(B1796,Sheet2!$A:$B,2,0) &amp; "]"</f>
        <v>#N/A</v>
      </c>
    </row>
    <row r="1797" spans="1:5" x14ac:dyDescent="0.25">
      <c r="A1797" t="s">
        <v>2992</v>
      </c>
      <c r="D1797" t="str">
        <f>A1797 &amp; " - [" &amp;VLOOKUP(A1797,Sheet2!$A:$B,2,0) &amp; "]"</f>
        <v>H000004332 - [US - General Other]</v>
      </c>
      <c r="E1797" t="e">
        <f>B1797 &amp; " - [" &amp;VLOOKUP(B1797,Sheet2!$A:$B,2,0) &amp; "]"</f>
        <v>#N/A</v>
      </c>
    </row>
    <row r="1798" spans="1:5" x14ac:dyDescent="0.25">
      <c r="A1798" t="s">
        <v>2993</v>
      </c>
      <c r="D1798" t="str">
        <f>A1798 &amp; " - [" &amp;VLOOKUP(A1798,Sheet2!$A:$B,2,0) &amp; "]"</f>
        <v>H000004330 - [US - Program]</v>
      </c>
      <c r="E1798" t="e">
        <f>B1798 &amp; " - [" &amp;VLOOKUP(B1798,Sheet2!$A:$B,2,0) &amp; "]"</f>
        <v>#N/A</v>
      </c>
    </row>
    <row r="1799" spans="1:5" x14ac:dyDescent="0.25">
      <c r="A1799" t="s">
        <v>2994</v>
      </c>
      <c r="D1799" t="str">
        <f>A1799 &amp; " - [" &amp;VLOOKUP(A1799,Sheet2!$A:$B,2,0) &amp; "]"</f>
        <v>H000004328 - [US - General Other]</v>
      </c>
      <c r="E1799" t="e">
        <f>B1799 &amp; " - [" &amp;VLOOKUP(B1799,Sheet2!$A:$B,2,0) &amp; "]"</f>
        <v>#N/A</v>
      </c>
    </row>
    <row r="1800" spans="1:5" x14ac:dyDescent="0.25">
      <c r="A1800" t="s">
        <v>2995</v>
      </c>
      <c r="D1800" t="str">
        <f>A1800 &amp; " - [" &amp;VLOOKUP(A1800,Sheet2!$A:$B,2,0) &amp; "]"</f>
        <v>H000004373 - [US - Selling]</v>
      </c>
      <c r="E1800" t="e">
        <f>B1800 &amp; " - [" &amp;VLOOKUP(B1800,Sheet2!$A:$B,2,0) &amp; "]"</f>
        <v>#N/A</v>
      </c>
    </row>
    <row r="1801" spans="1:5" x14ac:dyDescent="0.25">
      <c r="A1801" t="s">
        <v>2996</v>
      </c>
      <c r="D1801" t="str">
        <f>A1801 &amp; " - [" &amp;VLOOKUP(A1801,Sheet2!$A:$B,2,0) &amp; "]"</f>
        <v>H000004374 - [US - Marketing]</v>
      </c>
      <c r="E1801" t="e">
        <f>B1801 &amp; " - [" &amp;VLOOKUP(B1801,Sheet2!$A:$B,2,0) &amp; "]"</f>
        <v>#N/A</v>
      </c>
    </row>
    <row r="1802" spans="1:5" x14ac:dyDescent="0.25">
      <c r="A1802" t="s">
        <v>2997</v>
      </c>
      <c r="D1802" t="str">
        <f>A1802 &amp; " - [" &amp;VLOOKUP(A1802,Sheet2!$A:$B,2,0) &amp; "]"</f>
        <v>H000004375 - [US - Local R&amp;D]</v>
      </c>
      <c r="E1802" t="e">
        <f>B1802 &amp; " - [" &amp;VLOOKUP(B1802,Sheet2!$A:$B,2,0) &amp; "]"</f>
        <v>#N/A</v>
      </c>
    </row>
    <row r="1803" spans="1:5" x14ac:dyDescent="0.25">
      <c r="A1803" t="s">
        <v>2998</v>
      </c>
      <c r="D1803" t="str">
        <f>A1803 &amp; " - [" &amp;VLOOKUP(A1803,Sheet2!$A:$B,2,0) &amp; "]"</f>
        <v>H000004372 - [US - People/OH]</v>
      </c>
      <c r="E1803" t="e">
        <f>B1803 &amp; " - [" &amp;VLOOKUP(B1803,Sheet2!$A:$B,2,0) &amp; "]"</f>
        <v>#N/A</v>
      </c>
    </row>
    <row r="1804" spans="1:5" x14ac:dyDescent="0.25">
      <c r="A1804" t="s">
        <v>2999</v>
      </c>
      <c r="D1804" t="str">
        <f>A1804 &amp; " - [" &amp;VLOOKUP(A1804,Sheet2!$A:$B,2,0) &amp; "]"</f>
        <v>H000004371 - [US - LTIP]</v>
      </c>
      <c r="E1804" t="e">
        <f>B1804 &amp; " - [" &amp;VLOOKUP(B1804,Sheet2!$A:$B,2,0) &amp; "]"</f>
        <v>#N/A</v>
      </c>
    </row>
    <row r="1805" spans="1:5" x14ac:dyDescent="0.25">
      <c r="A1805" t="s">
        <v>2941</v>
      </c>
      <c r="D1805" t="str">
        <f>A1805 &amp; " - [" &amp;VLOOKUP(A1805,Sheet2!$A:$B,2,0) &amp; "]"</f>
        <v>H000003834 - [US - General]</v>
      </c>
      <c r="E1805" t="e">
        <f>B1805 &amp; " - [" &amp;VLOOKUP(B1805,Sheet2!$A:$B,2,0) &amp; "]"</f>
        <v>#N/A</v>
      </c>
    </row>
    <row r="1806" spans="1:5" x14ac:dyDescent="0.25">
      <c r="A1806" t="s">
        <v>3000</v>
      </c>
      <c r="D1806" t="str">
        <f>A1806 &amp; " - [" &amp;VLOOKUP(A1806,Sheet2!$A:$B,2,0) &amp; "]"</f>
        <v>H000003900 - [US - No Longer Valid]</v>
      </c>
      <c r="E1806" t="e">
        <f>B1806 &amp; " - [" &amp;VLOOKUP(B1806,Sheet2!$A:$B,2,0) &amp; "]"</f>
        <v>#N/A</v>
      </c>
    </row>
    <row r="1807" spans="1:5" x14ac:dyDescent="0.25">
      <c r="A1807" t="s">
        <v>3000</v>
      </c>
      <c r="D1807" t="str">
        <f>A1807 &amp; " - [" &amp;VLOOKUP(A1807,Sheet2!$A:$B,2,0) &amp; "]"</f>
        <v>H000003900 - [US - No Longer Valid]</v>
      </c>
      <c r="E1807" t="e">
        <f>B1807 &amp; " - [" &amp;VLOOKUP(B1807,Sheet2!$A:$B,2,0) &amp; "]"</f>
        <v>#N/A</v>
      </c>
    </row>
    <row r="1808" spans="1:5" x14ac:dyDescent="0.25">
      <c r="A1808" t="s">
        <v>3000</v>
      </c>
      <c r="D1808" t="str">
        <f>A1808 &amp; " - [" &amp;VLOOKUP(A1808,Sheet2!$A:$B,2,0) &amp; "]"</f>
        <v>H000003900 - [US - No Longer Valid]</v>
      </c>
      <c r="E1808" t="e">
        <f>B1808 &amp; " - [" &amp;VLOOKUP(B1808,Sheet2!$A:$B,2,0) &amp; "]"</f>
        <v>#N/A</v>
      </c>
    </row>
    <row r="1809" spans="1:5" x14ac:dyDescent="0.25">
      <c r="A1809" t="s">
        <v>3000</v>
      </c>
      <c r="D1809" t="str">
        <f>A1809 &amp; " - [" &amp;VLOOKUP(A1809,Sheet2!$A:$B,2,0) &amp; "]"</f>
        <v>H000003900 - [US - No Longer Valid]</v>
      </c>
      <c r="E1809" t="e">
        <f>B1809 &amp; " - [" &amp;VLOOKUP(B1809,Sheet2!$A:$B,2,0) &amp; "]"</f>
        <v>#N/A</v>
      </c>
    </row>
    <row r="1810" spans="1:5" x14ac:dyDescent="0.25">
      <c r="A1810" t="s">
        <v>3000</v>
      </c>
      <c r="D1810" t="str">
        <f>A1810 &amp; " - [" &amp;VLOOKUP(A1810,Sheet2!$A:$B,2,0) &amp; "]"</f>
        <v>H000003900 - [US - No Longer Valid]</v>
      </c>
      <c r="E1810" t="e">
        <f>B1810 &amp; " - [" &amp;VLOOKUP(B1810,Sheet2!$A:$B,2,0) &amp; "]"</f>
        <v>#N/A</v>
      </c>
    </row>
    <row r="1811" spans="1:5" x14ac:dyDescent="0.25">
      <c r="A1811" t="s">
        <v>3000</v>
      </c>
      <c r="D1811" t="str">
        <f>A1811 &amp; " - [" &amp;VLOOKUP(A1811,Sheet2!$A:$B,2,0) &amp; "]"</f>
        <v>H000003900 - [US - No Longer Valid]</v>
      </c>
      <c r="E1811" t="e">
        <f>B1811 &amp; " - [" &amp;VLOOKUP(B1811,Sheet2!$A:$B,2,0) &amp; "]"</f>
        <v>#N/A</v>
      </c>
    </row>
    <row r="1812" spans="1:5" x14ac:dyDescent="0.25">
      <c r="A1812" t="s">
        <v>3000</v>
      </c>
      <c r="D1812" t="str">
        <f>A1812 &amp; " - [" &amp;VLOOKUP(A1812,Sheet2!$A:$B,2,0) &amp; "]"</f>
        <v>H000003900 - [US - No Longer Valid]</v>
      </c>
      <c r="E1812" t="e">
        <f>B1812 &amp; " - [" &amp;VLOOKUP(B1812,Sheet2!$A:$B,2,0) &amp; "]"</f>
        <v>#N/A</v>
      </c>
    </row>
    <row r="1813" spans="1:5" x14ac:dyDescent="0.25">
      <c r="A1813" t="s">
        <v>3000</v>
      </c>
      <c r="D1813" t="str">
        <f>A1813 &amp; " - [" &amp;VLOOKUP(A1813,Sheet2!$A:$B,2,0) &amp; "]"</f>
        <v>H000003900 - [US - No Longer Valid]</v>
      </c>
      <c r="E1813" t="e">
        <f>B1813 &amp; " - [" &amp;VLOOKUP(B1813,Sheet2!$A:$B,2,0) &amp; "]"</f>
        <v>#N/A</v>
      </c>
    </row>
    <row r="1814" spans="1:5" x14ac:dyDescent="0.25">
      <c r="A1814" t="s">
        <v>3000</v>
      </c>
      <c r="D1814" t="str">
        <f>A1814 &amp; " - [" &amp;VLOOKUP(A1814,Sheet2!$A:$B,2,0) &amp; "]"</f>
        <v>H000003900 - [US - No Longer Valid]</v>
      </c>
      <c r="E1814" t="e">
        <f>B1814 &amp; " - [" &amp;VLOOKUP(B1814,Sheet2!$A:$B,2,0) &amp; "]"</f>
        <v>#N/A</v>
      </c>
    </row>
    <row r="1815" spans="1:5" x14ac:dyDescent="0.25">
      <c r="A1815" t="s">
        <v>3000</v>
      </c>
      <c r="D1815" t="str">
        <f>A1815 &amp; " - [" &amp;VLOOKUP(A1815,Sheet2!$A:$B,2,0) &amp; "]"</f>
        <v>H000003900 - [US - No Longer Valid]</v>
      </c>
      <c r="E1815" t="e">
        <f>B1815 &amp; " - [" &amp;VLOOKUP(B1815,Sheet2!$A:$B,2,0) &amp; "]"</f>
        <v>#N/A</v>
      </c>
    </row>
    <row r="1816" spans="1:5" x14ac:dyDescent="0.25">
      <c r="A1816" t="s">
        <v>3000</v>
      </c>
      <c r="D1816" t="str">
        <f>A1816 &amp; " - [" &amp;VLOOKUP(A1816,Sheet2!$A:$B,2,0) &amp; "]"</f>
        <v>H000003900 - [US - No Longer Valid]</v>
      </c>
      <c r="E1816" t="e">
        <f>B1816 &amp; " - [" &amp;VLOOKUP(B1816,Sheet2!$A:$B,2,0) &amp; "]"</f>
        <v>#N/A</v>
      </c>
    </row>
    <row r="1817" spans="1:5" x14ac:dyDescent="0.25">
      <c r="A1817" t="s">
        <v>3000</v>
      </c>
      <c r="D1817" t="str">
        <f>A1817 &amp; " - [" &amp;VLOOKUP(A1817,Sheet2!$A:$B,2,0) &amp; "]"</f>
        <v>H000003900 - [US - No Longer Valid]</v>
      </c>
      <c r="E1817" t="e">
        <f>B1817 &amp; " - [" &amp;VLOOKUP(B1817,Sheet2!$A:$B,2,0) &amp; "]"</f>
        <v>#N/A</v>
      </c>
    </row>
    <row r="1818" spans="1:5" x14ac:dyDescent="0.25">
      <c r="A1818" t="s">
        <v>3000</v>
      </c>
      <c r="D1818" t="str">
        <f>A1818 &amp; " - [" &amp;VLOOKUP(A1818,Sheet2!$A:$B,2,0) &amp; "]"</f>
        <v>H000003900 - [US - No Longer Valid]</v>
      </c>
      <c r="E1818" t="e">
        <f>B1818 &amp; " - [" &amp;VLOOKUP(B1818,Sheet2!$A:$B,2,0) &amp; "]"</f>
        <v>#N/A</v>
      </c>
    </row>
    <row r="1819" spans="1:5" x14ac:dyDescent="0.25">
      <c r="A1819" t="s">
        <v>3000</v>
      </c>
      <c r="D1819" t="str">
        <f>A1819 &amp; " - [" &amp;VLOOKUP(A1819,Sheet2!$A:$B,2,0) &amp; "]"</f>
        <v>H000003900 - [US - No Longer Valid]</v>
      </c>
      <c r="E1819" t="e">
        <f>B1819 &amp; " - [" &amp;VLOOKUP(B1819,Sheet2!$A:$B,2,0) &amp; "]"</f>
        <v>#N/A</v>
      </c>
    </row>
    <row r="1820" spans="1:5" x14ac:dyDescent="0.25">
      <c r="A1820" t="s">
        <v>3000</v>
      </c>
      <c r="D1820" t="str">
        <f>A1820 &amp; " - [" &amp;VLOOKUP(A1820,Sheet2!$A:$B,2,0) &amp; "]"</f>
        <v>H000003900 - [US - No Longer Valid]</v>
      </c>
      <c r="E1820" t="e">
        <f>B1820 &amp; " - [" &amp;VLOOKUP(B1820,Sheet2!$A:$B,2,0) &amp; "]"</f>
        <v>#N/A</v>
      </c>
    </row>
    <row r="1821" spans="1:5" x14ac:dyDescent="0.25">
      <c r="A1821" t="s">
        <v>3000</v>
      </c>
      <c r="D1821" t="str">
        <f>A1821 &amp; " - [" &amp;VLOOKUP(A1821,Sheet2!$A:$B,2,0) &amp; "]"</f>
        <v>H000003900 - [US - No Longer Valid]</v>
      </c>
      <c r="E1821" t="e">
        <f>B1821 &amp; " - [" &amp;VLOOKUP(B1821,Sheet2!$A:$B,2,0) &amp; "]"</f>
        <v>#N/A</v>
      </c>
    </row>
    <row r="1822" spans="1:5" x14ac:dyDescent="0.25">
      <c r="A1822" t="s">
        <v>3000</v>
      </c>
      <c r="D1822" t="str">
        <f>A1822 &amp; " - [" &amp;VLOOKUP(A1822,Sheet2!$A:$B,2,0) &amp; "]"</f>
        <v>H000003900 - [US - No Longer Valid]</v>
      </c>
      <c r="E1822" t="e">
        <f>B1822 &amp; " - [" &amp;VLOOKUP(B1822,Sheet2!$A:$B,2,0) &amp; "]"</f>
        <v>#N/A</v>
      </c>
    </row>
    <row r="1823" spans="1:5" x14ac:dyDescent="0.25">
      <c r="A1823" t="s">
        <v>3000</v>
      </c>
      <c r="D1823" t="str">
        <f>A1823 &amp; " - [" &amp;VLOOKUP(A1823,Sheet2!$A:$B,2,0) &amp; "]"</f>
        <v>H000003900 - [US - No Longer Valid]</v>
      </c>
      <c r="E1823" t="e">
        <f>B1823 &amp; " - [" &amp;VLOOKUP(B1823,Sheet2!$A:$B,2,0) &amp; "]"</f>
        <v>#N/A</v>
      </c>
    </row>
    <row r="1824" spans="1:5" x14ac:dyDescent="0.25">
      <c r="A1824" t="s">
        <v>3000</v>
      </c>
      <c r="D1824" t="str">
        <f>A1824 &amp; " - [" &amp;VLOOKUP(A1824,Sheet2!$A:$B,2,0) &amp; "]"</f>
        <v>H000003900 - [US - No Longer Valid]</v>
      </c>
      <c r="E1824" t="e">
        <f>B1824 &amp; " - [" &amp;VLOOKUP(B1824,Sheet2!$A:$B,2,0) &amp; "]"</f>
        <v>#N/A</v>
      </c>
    </row>
    <row r="1825" spans="1:5" x14ac:dyDescent="0.25">
      <c r="A1825" t="s">
        <v>3000</v>
      </c>
      <c r="D1825" t="str">
        <f>A1825 &amp; " - [" &amp;VLOOKUP(A1825,Sheet2!$A:$B,2,0) &amp; "]"</f>
        <v>H000003900 - [US - No Longer Valid]</v>
      </c>
      <c r="E1825" t="e">
        <f>B1825 &amp; " - [" &amp;VLOOKUP(B1825,Sheet2!$A:$B,2,0) &amp; "]"</f>
        <v>#N/A</v>
      </c>
    </row>
    <row r="1826" spans="1:5" x14ac:dyDescent="0.25">
      <c r="A1826" t="s">
        <v>3000</v>
      </c>
      <c r="D1826" t="str">
        <f>A1826 &amp; " - [" &amp;VLOOKUP(A1826,Sheet2!$A:$B,2,0) &amp; "]"</f>
        <v>H000003900 - [US - No Longer Valid]</v>
      </c>
      <c r="E1826" t="e">
        <f>B1826 &amp; " - [" &amp;VLOOKUP(B1826,Sheet2!$A:$B,2,0) &amp; "]"</f>
        <v>#N/A</v>
      </c>
    </row>
    <row r="1827" spans="1:5" x14ac:dyDescent="0.25">
      <c r="A1827" t="s">
        <v>3000</v>
      </c>
      <c r="D1827" t="str">
        <f>A1827 &amp; " - [" &amp;VLOOKUP(A1827,Sheet2!$A:$B,2,0) &amp; "]"</f>
        <v>H000003900 - [US - No Longer Valid]</v>
      </c>
      <c r="E1827" t="e">
        <f>B1827 &amp; " - [" &amp;VLOOKUP(B1827,Sheet2!$A:$B,2,0) &amp; "]"</f>
        <v>#N/A</v>
      </c>
    </row>
    <row r="1828" spans="1:5" x14ac:dyDescent="0.25">
      <c r="A1828" t="s">
        <v>3000</v>
      </c>
      <c r="D1828" t="str">
        <f>A1828 &amp; " - [" &amp;VLOOKUP(A1828,Sheet2!$A:$B,2,0) &amp; "]"</f>
        <v>H000003900 - [US - No Longer Valid]</v>
      </c>
      <c r="E1828" t="e">
        <f>B1828 &amp; " - [" &amp;VLOOKUP(B1828,Sheet2!$A:$B,2,0) &amp; "]"</f>
        <v>#N/A</v>
      </c>
    </row>
    <row r="1829" spans="1:5" x14ac:dyDescent="0.25">
      <c r="A1829" t="s">
        <v>3000</v>
      </c>
      <c r="D1829" t="str">
        <f>A1829 &amp; " - [" &amp;VLOOKUP(A1829,Sheet2!$A:$B,2,0) &amp; "]"</f>
        <v>H000003900 - [US - No Longer Valid]</v>
      </c>
      <c r="E1829" t="e">
        <f>B1829 &amp; " - [" &amp;VLOOKUP(B1829,Sheet2!$A:$B,2,0) &amp; "]"</f>
        <v>#N/A</v>
      </c>
    </row>
    <row r="1830" spans="1:5" x14ac:dyDescent="0.25">
      <c r="A1830" t="s">
        <v>3000</v>
      </c>
      <c r="D1830" t="str">
        <f>A1830 &amp; " - [" &amp;VLOOKUP(A1830,Sheet2!$A:$B,2,0) &amp; "]"</f>
        <v>H000003900 - [US - No Longer Valid]</v>
      </c>
      <c r="E1830" t="e">
        <f>B1830 &amp; " - [" &amp;VLOOKUP(B1830,Sheet2!$A:$B,2,0) &amp; "]"</f>
        <v>#N/A</v>
      </c>
    </row>
    <row r="1831" spans="1:5" x14ac:dyDescent="0.25">
      <c r="A1831" t="s">
        <v>3000</v>
      </c>
      <c r="D1831" t="str">
        <f>A1831 &amp; " - [" &amp;VLOOKUP(A1831,Sheet2!$A:$B,2,0) &amp; "]"</f>
        <v>H000003900 - [US - No Longer Valid]</v>
      </c>
      <c r="E1831" t="e">
        <f>B1831 &amp; " - [" &amp;VLOOKUP(B1831,Sheet2!$A:$B,2,0) &amp; "]"</f>
        <v>#N/A</v>
      </c>
    </row>
    <row r="1832" spans="1:5" x14ac:dyDescent="0.25">
      <c r="A1832" t="s">
        <v>3000</v>
      </c>
      <c r="D1832" t="str">
        <f>A1832 &amp; " - [" &amp;VLOOKUP(A1832,Sheet2!$A:$B,2,0) &amp; "]"</f>
        <v>H000003900 - [US - No Longer Valid]</v>
      </c>
      <c r="E1832" t="e">
        <f>B1832 &amp; " - [" &amp;VLOOKUP(B1832,Sheet2!$A:$B,2,0) &amp; "]"</f>
        <v>#N/A</v>
      </c>
    </row>
    <row r="1833" spans="1:5" x14ac:dyDescent="0.25">
      <c r="A1833" t="s">
        <v>3000</v>
      </c>
      <c r="D1833" t="str">
        <f>A1833 &amp; " - [" &amp;VLOOKUP(A1833,Sheet2!$A:$B,2,0) &amp; "]"</f>
        <v>H000003900 - [US - No Longer Valid]</v>
      </c>
      <c r="E1833" t="e">
        <f>B1833 &amp; " - [" &amp;VLOOKUP(B1833,Sheet2!$A:$B,2,0) &amp; "]"</f>
        <v>#N/A</v>
      </c>
    </row>
    <row r="1834" spans="1:5" x14ac:dyDescent="0.25">
      <c r="A1834" t="s">
        <v>3000</v>
      </c>
      <c r="D1834" t="str">
        <f>A1834 &amp; " - [" &amp;VLOOKUP(A1834,Sheet2!$A:$B,2,0) &amp; "]"</f>
        <v>H000003900 - [US - No Longer Valid]</v>
      </c>
      <c r="E1834" t="e">
        <f>B1834 &amp; " - [" &amp;VLOOKUP(B1834,Sheet2!$A:$B,2,0) &amp; "]"</f>
        <v>#N/A</v>
      </c>
    </row>
    <row r="1835" spans="1:5" x14ac:dyDescent="0.25">
      <c r="A1835" t="s">
        <v>3000</v>
      </c>
      <c r="D1835" t="str">
        <f>A1835 &amp; " - [" &amp;VLOOKUP(A1835,Sheet2!$A:$B,2,0) &amp; "]"</f>
        <v>H000003900 - [US - No Longer Valid]</v>
      </c>
      <c r="E1835" t="e">
        <f>B1835 &amp; " - [" &amp;VLOOKUP(B1835,Sheet2!$A:$B,2,0) &amp; "]"</f>
        <v>#N/A</v>
      </c>
    </row>
    <row r="1836" spans="1:5" x14ac:dyDescent="0.25">
      <c r="A1836" t="s">
        <v>3000</v>
      </c>
      <c r="D1836" t="str">
        <f>A1836 &amp; " - [" &amp;VLOOKUP(A1836,Sheet2!$A:$B,2,0) &amp; "]"</f>
        <v>H000003900 - [US - No Longer Valid]</v>
      </c>
      <c r="E1836" t="e">
        <f>B1836 &amp; " - [" &amp;VLOOKUP(B1836,Sheet2!$A:$B,2,0) &amp; "]"</f>
        <v>#N/A</v>
      </c>
    </row>
    <row r="1837" spans="1:5" x14ac:dyDescent="0.25">
      <c r="A1837" t="s">
        <v>3000</v>
      </c>
      <c r="D1837" t="str">
        <f>A1837 &amp; " - [" &amp;VLOOKUP(A1837,Sheet2!$A:$B,2,0) &amp; "]"</f>
        <v>H000003900 - [US - No Longer Valid]</v>
      </c>
      <c r="E1837" t="e">
        <f>B1837 &amp; " - [" &amp;VLOOKUP(B1837,Sheet2!$A:$B,2,0) &amp; "]"</f>
        <v>#N/A</v>
      </c>
    </row>
    <row r="1838" spans="1:5" x14ac:dyDescent="0.25">
      <c r="A1838" t="s">
        <v>3000</v>
      </c>
      <c r="D1838" t="str">
        <f>A1838 &amp; " - [" &amp;VLOOKUP(A1838,Sheet2!$A:$B,2,0) &amp; "]"</f>
        <v>H000003900 - [US - No Longer Valid]</v>
      </c>
      <c r="E1838" t="e">
        <f>B1838 &amp; " - [" &amp;VLOOKUP(B1838,Sheet2!$A:$B,2,0) &amp; "]"</f>
        <v>#N/A</v>
      </c>
    </row>
    <row r="1839" spans="1:5" x14ac:dyDescent="0.25">
      <c r="A1839" t="s">
        <v>3000</v>
      </c>
      <c r="D1839" t="str">
        <f>A1839 &amp; " - [" &amp;VLOOKUP(A1839,Sheet2!$A:$B,2,0) &amp; "]"</f>
        <v>H000003900 - [US - No Longer Valid]</v>
      </c>
      <c r="E1839" t="e">
        <f>B1839 &amp; " - [" &amp;VLOOKUP(B1839,Sheet2!$A:$B,2,0) &amp; "]"</f>
        <v>#N/A</v>
      </c>
    </row>
    <row r="1840" spans="1:5" x14ac:dyDescent="0.25">
      <c r="A1840" t="s">
        <v>3000</v>
      </c>
      <c r="D1840" t="str">
        <f>A1840 &amp; " - [" &amp;VLOOKUP(A1840,Sheet2!$A:$B,2,0) &amp; "]"</f>
        <v>H000003900 - [US - No Longer Valid]</v>
      </c>
      <c r="E1840" t="e">
        <f>B1840 &amp; " - [" &amp;VLOOKUP(B1840,Sheet2!$A:$B,2,0) &amp; "]"</f>
        <v>#N/A</v>
      </c>
    </row>
    <row r="1841" spans="1:5" x14ac:dyDescent="0.25">
      <c r="A1841" t="s">
        <v>3000</v>
      </c>
      <c r="D1841" t="str">
        <f>A1841 &amp; " - [" &amp;VLOOKUP(A1841,Sheet2!$A:$B,2,0) &amp; "]"</f>
        <v>H000003900 - [US - No Longer Valid]</v>
      </c>
      <c r="E1841" t="e">
        <f>B1841 &amp; " - [" &amp;VLOOKUP(B1841,Sheet2!$A:$B,2,0) &amp; "]"</f>
        <v>#N/A</v>
      </c>
    </row>
    <row r="1842" spans="1:5" x14ac:dyDescent="0.25">
      <c r="A1842" t="s">
        <v>3000</v>
      </c>
      <c r="D1842" t="str">
        <f>A1842 &amp; " - [" &amp;VLOOKUP(A1842,Sheet2!$A:$B,2,0) &amp; "]"</f>
        <v>H000003900 - [US - No Longer Valid]</v>
      </c>
      <c r="E1842" t="e">
        <f>B1842 &amp; " - [" &amp;VLOOKUP(B1842,Sheet2!$A:$B,2,0) &amp; "]"</f>
        <v>#N/A</v>
      </c>
    </row>
    <row r="1843" spans="1:5" x14ac:dyDescent="0.25">
      <c r="A1843" t="s">
        <v>3000</v>
      </c>
      <c r="D1843" t="str">
        <f>A1843 &amp; " - [" &amp;VLOOKUP(A1843,Sheet2!$A:$B,2,0) &amp; "]"</f>
        <v>H000003900 - [US - No Longer Valid]</v>
      </c>
      <c r="E1843" t="e">
        <f>B1843 &amp; " - [" &amp;VLOOKUP(B1843,Sheet2!$A:$B,2,0) &amp; "]"</f>
        <v>#N/A</v>
      </c>
    </row>
    <row r="1844" spans="1:5" x14ac:dyDescent="0.25">
      <c r="A1844" t="s">
        <v>3000</v>
      </c>
      <c r="D1844" t="str">
        <f>A1844 &amp; " - [" &amp;VLOOKUP(A1844,Sheet2!$A:$B,2,0) &amp; "]"</f>
        <v>H000003900 - [US - No Longer Valid]</v>
      </c>
      <c r="E1844" t="e">
        <f>B1844 &amp; " - [" &amp;VLOOKUP(B1844,Sheet2!$A:$B,2,0) &amp; "]"</f>
        <v>#N/A</v>
      </c>
    </row>
    <row r="1845" spans="1:5" x14ac:dyDescent="0.25">
      <c r="A1845" t="s">
        <v>3000</v>
      </c>
      <c r="D1845" t="str">
        <f>A1845 &amp; " - [" &amp;VLOOKUP(A1845,Sheet2!$A:$B,2,0) &amp; "]"</f>
        <v>H000003900 - [US - No Longer Valid]</v>
      </c>
      <c r="E1845" t="e">
        <f>B1845 &amp; " - [" &amp;VLOOKUP(B1845,Sheet2!$A:$B,2,0) &amp; "]"</f>
        <v>#N/A</v>
      </c>
    </row>
    <row r="1846" spans="1:5" x14ac:dyDescent="0.25">
      <c r="A1846" t="s">
        <v>3000</v>
      </c>
      <c r="D1846" t="str">
        <f>A1846 &amp; " - [" &amp;VLOOKUP(A1846,Sheet2!$A:$B,2,0) &amp; "]"</f>
        <v>H000003900 - [US - No Longer Valid]</v>
      </c>
      <c r="E1846" t="e">
        <f>B1846 &amp; " - [" &amp;VLOOKUP(B1846,Sheet2!$A:$B,2,0) &amp; "]"</f>
        <v>#N/A</v>
      </c>
    </row>
    <row r="1847" spans="1:5" x14ac:dyDescent="0.25">
      <c r="A1847" t="s">
        <v>3000</v>
      </c>
      <c r="D1847" t="str">
        <f>A1847 &amp; " - [" &amp;VLOOKUP(A1847,Sheet2!$A:$B,2,0) &amp; "]"</f>
        <v>H000003900 - [US - No Longer Valid]</v>
      </c>
      <c r="E1847" t="e">
        <f>B1847 &amp; " - [" &amp;VLOOKUP(B1847,Sheet2!$A:$B,2,0) &amp; "]"</f>
        <v>#N/A</v>
      </c>
    </row>
    <row r="1848" spans="1:5" x14ac:dyDescent="0.25">
      <c r="A1848" t="s">
        <v>3000</v>
      </c>
      <c r="D1848" t="str">
        <f>A1848 &amp; " - [" &amp;VLOOKUP(A1848,Sheet2!$A:$B,2,0) &amp; "]"</f>
        <v>H000003900 - [US - No Longer Valid]</v>
      </c>
      <c r="E1848" t="e">
        <f>B1848 &amp; " - [" &amp;VLOOKUP(B1848,Sheet2!$A:$B,2,0) &amp; "]"</f>
        <v>#N/A</v>
      </c>
    </row>
    <row r="1849" spans="1:5" x14ac:dyDescent="0.25">
      <c r="A1849" t="s">
        <v>3000</v>
      </c>
      <c r="D1849" t="str">
        <f>A1849 &amp; " - [" &amp;VLOOKUP(A1849,Sheet2!$A:$B,2,0) &amp; "]"</f>
        <v>H000003900 - [US - No Longer Valid]</v>
      </c>
      <c r="E1849" t="e">
        <f>B1849 &amp; " - [" &amp;VLOOKUP(B1849,Sheet2!$A:$B,2,0) &amp; "]"</f>
        <v>#N/A</v>
      </c>
    </row>
    <row r="1850" spans="1:5" x14ac:dyDescent="0.25">
      <c r="A1850" t="s">
        <v>3000</v>
      </c>
      <c r="D1850" t="str">
        <f>A1850 &amp; " - [" &amp;VLOOKUP(A1850,Sheet2!$A:$B,2,0) &amp; "]"</f>
        <v>H000003900 - [US - No Longer Valid]</v>
      </c>
      <c r="E1850" t="e">
        <f>B1850 &amp; " - [" &amp;VLOOKUP(B1850,Sheet2!$A:$B,2,0) &amp; "]"</f>
        <v>#N/A</v>
      </c>
    </row>
    <row r="1851" spans="1:5" x14ac:dyDescent="0.25">
      <c r="A1851" t="s">
        <v>3000</v>
      </c>
      <c r="D1851" t="str">
        <f>A1851 &amp; " - [" &amp;VLOOKUP(A1851,Sheet2!$A:$B,2,0) &amp; "]"</f>
        <v>H000003900 - [US - No Longer Valid]</v>
      </c>
      <c r="E1851" t="e">
        <f>B1851 &amp; " - [" &amp;VLOOKUP(B1851,Sheet2!$A:$B,2,0) &amp; "]"</f>
        <v>#N/A</v>
      </c>
    </row>
    <row r="1852" spans="1:5" x14ac:dyDescent="0.25">
      <c r="A1852" t="s">
        <v>3000</v>
      </c>
      <c r="D1852" t="str">
        <f>A1852 &amp; " - [" &amp;VLOOKUP(A1852,Sheet2!$A:$B,2,0) &amp; "]"</f>
        <v>H000003900 - [US - No Longer Valid]</v>
      </c>
      <c r="E1852" t="e">
        <f>B1852 &amp; " - [" &amp;VLOOKUP(B1852,Sheet2!$A:$B,2,0) &amp; "]"</f>
        <v>#N/A</v>
      </c>
    </row>
    <row r="1853" spans="1:5" x14ac:dyDescent="0.25">
      <c r="A1853" t="s">
        <v>3000</v>
      </c>
      <c r="D1853" t="str">
        <f>A1853 &amp; " - [" &amp;VLOOKUP(A1853,Sheet2!$A:$B,2,0) &amp; "]"</f>
        <v>H000003900 - [US - No Longer Valid]</v>
      </c>
      <c r="E1853" t="e">
        <f>B1853 &amp; " - [" &amp;VLOOKUP(B1853,Sheet2!$A:$B,2,0) &amp; "]"</f>
        <v>#N/A</v>
      </c>
    </row>
    <row r="1854" spans="1:5" x14ac:dyDescent="0.25">
      <c r="A1854" t="s">
        <v>3000</v>
      </c>
      <c r="D1854" t="str">
        <f>A1854 &amp; " - [" &amp;VLOOKUP(A1854,Sheet2!$A:$B,2,0) &amp; "]"</f>
        <v>H000003900 - [US - No Longer Valid]</v>
      </c>
      <c r="E1854" t="e">
        <f>B1854 &amp; " - [" &amp;VLOOKUP(B1854,Sheet2!$A:$B,2,0) &amp; "]"</f>
        <v>#N/A</v>
      </c>
    </row>
    <row r="1855" spans="1:5" x14ac:dyDescent="0.25">
      <c r="A1855" t="s">
        <v>3000</v>
      </c>
      <c r="D1855" t="str">
        <f>A1855 &amp; " - [" &amp;VLOOKUP(A1855,Sheet2!$A:$B,2,0) &amp; "]"</f>
        <v>H000003900 - [US - No Longer Valid]</v>
      </c>
      <c r="E1855" t="e">
        <f>B1855 &amp; " - [" &amp;VLOOKUP(B1855,Sheet2!$A:$B,2,0) &amp; "]"</f>
        <v>#N/A</v>
      </c>
    </row>
    <row r="1856" spans="1:5" x14ac:dyDescent="0.25">
      <c r="A1856" t="s">
        <v>3000</v>
      </c>
      <c r="D1856" t="str">
        <f>A1856 &amp; " - [" &amp;VLOOKUP(A1856,Sheet2!$A:$B,2,0) &amp; "]"</f>
        <v>H000003900 - [US - No Longer Valid]</v>
      </c>
      <c r="E1856" t="e">
        <f>B1856 &amp; " - [" &amp;VLOOKUP(B1856,Sheet2!$A:$B,2,0) &amp; "]"</f>
        <v>#N/A</v>
      </c>
    </row>
    <row r="1857" spans="1:5" x14ac:dyDescent="0.25">
      <c r="A1857" t="s">
        <v>3000</v>
      </c>
      <c r="D1857" t="str">
        <f>A1857 &amp; " - [" &amp;VLOOKUP(A1857,Sheet2!$A:$B,2,0) &amp; "]"</f>
        <v>H000003900 - [US - No Longer Valid]</v>
      </c>
      <c r="E1857" t="e">
        <f>B1857 &amp; " - [" &amp;VLOOKUP(B1857,Sheet2!$A:$B,2,0) &amp; "]"</f>
        <v>#N/A</v>
      </c>
    </row>
    <row r="1858" spans="1:5" x14ac:dyDescent="0.25">
      <c r="A1858" t="s">
        <v>3000</v>
      </c>
      <c r="D1858" t="str">
        <f>A1858 &amp; " - [" &amp;VLOOKUP(A1858,Sheet2!$A:$B,2,0) &amp; "]"</f>
        <v>H000003900 - [US - No Longer Valid]</v>
      </c>
      <c r="E1858" t="e">
        <f>B1858 &amp; " - [" &amp;VLOOKUP(B1858,Sheet2!$A:$B,2,0) &amp; "]"</f>
        <v>#N/A</v>
      </c>
    </row>
    <row r="1859" spans="1:5" x14ac:dyDescent="0.25">
      <c r="A1859" t="s">
        <v>3000</v>
      </c>
      <c r="D1859" t="str">
        <f>A1859 &amp; " - [" &amp;VLOOKUP(A1859,Sheet2!$A:$B,2,0) &amp; "]"</f>
        <v>H000003900 - [US - No Longer Valid]</v>
      </c>
      <c r="E1859" t="e">
        <f>B1859 &amp; " - [" &amp;VLOOKUP(B1859,Sheet2!$A:$B,2,0) &amp; "]"</f>
        <v>#N/A</v>
      </c>
    </row>
    <row r="1860" spans="1:5" x14ac:dyDescent="0.25">
      <c r="A1860" t="s">
        <v>3000</v>
      </c>
      <c r="D1860" t="str">
        <f>A1860 &amp; " - [" &amp;VLOOKUP(A1860,Sheet2!$A:$B,2,0) &amp; "]"</f>
        <v>H000003900 - [US - No Longer Valid]</v>
      </c>
      <c r="E1860" t="e">
        <f>B1860 &amp; " - [" &amp;VLOOKUP(B1860,Sheet2!$A:$B,2,0) &amp; "]"</f>
        <v>#N/A</v>
      </c>
    </row>
    <row r="1861" spans="1:5" x14ac:dyDescent="0.25">
      <c r="A1861" t="s">
        <v>3000</v>
      </c>
      <c r="D1861" t="str">
        <f>A1861 &amp; " - [" &amp;VLOOKUP(A1861,Sheet2!$A:$B,2,0) &amp; "]"</f>
        <v>H000003900 - [US - No Longer Valid]</v>
      </c>
      <c r="E1861" t="e">
        <f>B1861 &amp; " - [" &amp;VLOOKUP(B1861,Sheet2!$A:$B,2,0) &amp; "]"</f>
        <v>#N/A</v>
      </c>
    </row>
    <row r="1862" spans="1:5" x14ac:dyDescent="0.25">
      <c r="A1862" t="s">
        <v>3000</v>
      </c>
      <c r="D1862" t="str">
        <f>A1862 &amp; " - [" &amp;VLOOKUP(A1862,Sheet2!$A:$B,2,0) &amp; "]"</f>
        <v>H000003900 - [US - No Longer Valid]</v>
      </c>
      <c r="E1862" t="e">
        <f>B1862 &amp; " - [" &amp;VLOOKUP(B1862,Sheet2!$A:$B,2,0) &amp; "]"</f>
        <v>#N/A</v>
      </c>
    </row>
    <row r="1863" spans="1:5" x14ac:dyDescent="0.25">
      <c r="A1863" t="s">
        <v>3000</v>
      </c>
      <c r="D1863" t="str">
        <f>A1863 &amp; " - [" &amp;VLOOKUP(A1863,Sheet2!$A:$B,2,0) &amp; "]"</f>
        <v>H000003900 - [US - No Longer Valid]</v>
      </c>
      <c r="E1863" t="e">
        <f>B1863 &amp; " - [" &amp;VLOOKUP(B1863,Sheet2!$A:$B,2,0) &amp; "]"</f>
        <v>#N/A</v>
      </c>
    </row>
    <row r="1864" spans="1:5" x14ac:dyDescent="0.25">
      <c r="A1864" t="s">
        <v>3000</v>
      </c>
      <c r="D1864" t="str">
        <f>A1864 &amp; " - [" &amp;VLOOKUP(A1864,Sheet2!$A:$B,2,0) &amp; "]"</f>
        <v>H000003900 - [US - No Longer Valid]</v>
      </c>
      <c r="E1864" t="e">
        <f>B1864 &amp; " - [" &amp;VLOOKUP(B1864,Sheet2!$A:$B,2,0) &amp; "]"</f>
        <v>#N/A</v>
      </c>
    </row>
    <row r="1865" spans="1:5" x14ac:dyDescent="0.25">
      <c r="A1865" t="s">
        <v>3000</v>
      </c>
      <c r="D1865" t="str">
        <f>A1865 &amp; " - [" &amp;VLOOKUP(A1865,Sheet2!$A:$B,2,0) &amp; "]"</f>
        <v>H000003900 - [US - No Longer Valid]</v>
      </c>
      <c r="E1865" t="e">
        <f>B1865 &amp; " - [" &amp;VLOOKUP(B1865,Sheet2!$A:$B,2,0) &amp; "]"</f>
        <v>#N/A</v>
      </c>
    </row>
    <row r="1866" spans="1:5" x14ac:dyDescent="0.25">
      <c r="A1866" t="s">
        <v>3000</v>
      </c>
      <c r="D1866" t="str">
        <f>A1866 &amp; " - [" &amp;VLOOKUP(A1866,Sheet2!$A:$B,2,0) &amp; "]"</f>
        <v>H000003900 - [US - No Longer Valid]</v>
      </c>
      <c r="E1866" t="e">
        <f>B1866 &amp; " - [" &amp;VLOOKUP(B1866,Sheet2!$A:$B,2,0) &amp; "]"</f>
        <v>#N/A</v>
      </c>
    </row>
    <row r="1867" spans="1:5" x14ac:dyDescent="0.25">
      <c r="A1867" t="s">
        <v>3000</v>
      </c>
      <c r="D1867" t="str">
        <f>A1867 &amp; " - [" &amp;VLOOKUP(A1867,Sheet2!$A:$B,2,0) &amp; "]"</f>
        <v>H000003900 - [US - No Longer Valid]</v>
      </c>
      <c r="E1867" t="e">
        <f>B1867 &amp; " - [" &amp;VLOOKUP(B1867,Sheet2!$A:$B,2,0) &amp; "]"</f>
        <v>#N/A</v>
      </c>
    </row>
    <row r="1868" spans="1:5" x14ac:dyDescent="0.25">
      <c r="A1868" t="s">
        <v>3000</v>
      </c>
      <c r="D1868" t="str">
        <f>A1868 &amp; " - [" &amp;VLOOKUP(A1868,Sheet2!$A:$B,2,0) &amp; "]"</f>
        <v>H000003900 - [US - No Longer Valid]</v>
      </c>
      <c r="E1868" t="e">
        <f>B1868 &amp; " - [" &amp;VLOOKUP(B1868,Sheet2!$A:$B,2,0) &amp; "]"</f>
        <v>#N/A</v>
      </c>
    </row>
    <row r="1869" spans="1:5" x14ac:dyDescent="0.25">
      <c r="A1869" t="s">
        <v>3000</v>
      </c>
      <c r="D1869" t="str">
        <f>A1869 &amp; " - [" &amp;VLOOKUP(A1869,Sheet2!$A:$B,2,0) &amp; "]"</f>
        <v>H000003900 - [US - No Longer Valid]</v>
      </c>
      <c r="E1869" t="e">
        <f>B1869 &amp; " - [" &amp;VLOOKUP(B1869,Sheet2!$A:$B,2,0) &amp; "]"</f>
        <v>#N/A</v>
      </c>
    </row>
    <row r="1870" spans="1:5" x14ac:dyDescent="0.25">
      <c r="A1870" t="s">
        <v>3000</v>
      </c>
      <c r="D1870" t="str">
        <f>A1870 &amp; " - [" &amp;VLOOKUP(A1870,Sheet2!$A:$B,2,0) &amp; "]"</f>
        <v>H000003900 - [US - No Longer Valid]</v>
      </c>
      <c r="E1870" t="e">
        <f>B1870 &amp; " - [" &amp;VLOOKUP(B1870,Sheet2!$A:$B,2,0) &amp; "]"</f>
        <v>#N/A</v>
      </c>
    </row>
    <row r="1871" spans="1:5" x14ac:dyDescent="0.25">
      <c r="A1871" t="s">
        <v>3000</v>
      </c>
      <c r="D1871" t="str">
        <f>A1871 &amp; " - [" &amp;VLOOKUP(A1871,Sheet2!$A:$B,2,0) &amp; "]"</f>
        <v>H000003900 - [US - No Longer Valid]</v>
      </c>
      <c r="E1871" t="e">
        <f>B1871 &amp; " - [" &amp;VLOOKUP(B1871,Sheet2!$A:$B,2,0) &amp; "]"</f>
        <v>#N/A</v>
      </c>
    </row>
    <row r="1872" spans="1:5" x14ac:dyDescent="0.25">
      <c r="A1872" t="s">
        <v>3000</v>
      </c>
      <c r="D1872" t="str">
        <f>A1872 &amp; " - [" &amp;VLOOKUP(A1872,Sheet2!$A:$B,2,0) &amp; "]"</f>
        <v>H000003900 - [US - No Longer Valid]</v>
      </c>
      <c r="E1872" t="e">
        <f>B1872 &amp; " - [" &amp;VLOOKUP(B1872,Sheet2!$A:$B,2,0) &amp; "]"</f>
        <v>#N/A</v>
      </c>
    </row>
    <row r="1873" spans="1:5" x14ac:dyDescent="0.25">
      <c r="A1873" t="s">
        <v>3000</v>
      </c>
      <c r="D1873" t="str">
        <f>A1873 &amp; " - [" &amp;VLOOKUP(A1873,Sheet2!$A:$B,2,0) &amp; "]"</f>
        <v>H000003900 - [US - No Longer Valid]</v>
      </c>
      <c r="E1873" t="e">
        <f>B1873 &amp; " - [" &amp;VLOOKUP(B1873,Sheet2!$A:$B,2,0) &amp; "]"</f>
        <v>#N/A</v>
      </c>
    </row>
    <row r="1874" spans="1:5" x14ac:dyDescent="0.25">
      <c r="A1874" t="s">
        <v>3000</v>
      </c>
      <c r="D1874" t="str">
        <f>A1874 &amp; " - [" &amp;VLOOKUP(A1874,Sheet2!$A:$B,2,0) &amp; "]"</f>
        <v>H000003900 - [US - No Longer Valid]</v>
      </c>
      <c r="E1874" t="e">
        <f>B1874 &amp; " - [" &amp;VLOOKUP(B1874,Sheet2!$A:$B,2,0) &amp; "]"</f>
        <v>#N/A</v>
      </c>
    </row>
    <row r="1875" spans="1:5" x14ac:dyDescent="0.25">
      <c r="A1875" t="s">
        <v>3000</v>
      </c>
      <c r="D1875" t="str">
        <f>A1875 &amp; " - [" &amp;VLOOKUP(A1875,Sheet2!$A:$B,2,0) &amp; "]"</f>
        <v>H000003900 - [US - No Longer Valid]</v>
      </c>
      <c r="E1875" t="e">
        <f>B1875 &amp; " - [" &amp;VLOOKUP(B1875,Sheet2!$A:$B,2,0) &amp; "]"</f>
        <v>#N/A</v>
      </c>
    </row>
    <row r="1876" spans="1:5" x14ac:dyDescent="0.25">
      <c r="A1876" t="s">
        <v>3000</v>
      </c>
      <c r="D1876" t="str">
        <f>A1876 &amp; " - [" &amp;VLOOKUP(A1876,Sheet2!$A:$B,2,0) &amp; "]"</f>
        <v>H000003900 - [US - No Longer Valid]</v>
      </c>
      <c r="E1876" t="e">
        <f>B1876 &amp; " - [" &amp;VLOOKUP(B1876,Sheet2!$A:$B,2,0) &amp; "]"</f>
        <v>#N/A</v>
      </c>
    </row>
    <row r="1877" spans="1:5" x14ac:dyDescent="0.25">
      <c r="A1877" t="s">
        <v>3000</v>
      </c>
      <c r="D1877" t="str">
        <f>A1877 &amp; " - [" &amp;VLOOKUP(A1877,Sheet2!$A:$B,2,0) &amp; "]"</f>
        <v>H000003900 - [US - No Longer Valid]</v>
      </c>
      <c r="E1877" t="e">
        <f>B1877 &amp; " - [" &amp;VLOOKUP(B1877,Sheet2!$A:$B,2,0) &amp; "]"</f>
        <v>#N/A</v>
      </c>
    </row>
    <row r="1878" spans="1:5" x14ac:dyDescent="0.25">
      <c r="A1878" t="s">
        <v>3000</v>
      </c>
      <c r="D1878" t="str">
        <f>A1878 &amp; " - [" &amp;VLOOKUP(A1878,Sheet2!$A:$B,2,0) &amp; "]"</f>
        <v>H000003900 - [US - No Longer Valid]</v>
      </c>
      <c r="E1878" t="e">
        <f>B1878 &amp; " - [" &amp;VLOOKUP(B1878,Sheet2!$A:$B,2,0) &amp; "]"</f>
        <v>#N/A</v>
      </c>
    </row>
    <row r="1879" spans="1:5" x14ac:dyDescent="0.25">
      <c r="A1879" t="s">
        <v>3000</v>
      </c>
      <c r="D1879" t="str">
        <f>A1879 &amp; " - [" &amp;VLOOKUP(A1879,Sheet2!$A:$B,2,0) &amp; "]"</f>
        <v>H000003900 - [US - No Longer Valid]</v>
      </c>
      <c r="E1879" t="e">
        <f>B1879 &amp; " - [" &amp;VLOOKUP(B1879,Sheet2!$A:$B,2,0) &amp; "]"</f>
        <v>#N/A</v>
      </c>
    </row>
    <row r="1880" spans="1:5" x14ac:dyDescent="0.25">
      <c r="A1880" t="s">
        <v>3000</v>
      </c>
      <c r="D1880" t="str">
        <f>A1880 &amp; " - [" &amp;VLOOKUP(A1880,Sheet2!$A:$B,2,0) &amp; "]"</f>
        <v>H000003900 - [US - No Longer Valid]</v>
      </c>
      <c r="E1880" t="e">
        <f>B1880 &amp; " - [" &amp;VLOOKUP(B1880,Sheet2!$A:$B,2,0) &amp; "]"</f>
        <v>#N/A</v>
      </c>
    </row>
    <row r="1881" spans="1:5" x14ac:dyDescent="0.25">
      <c r="A1881" t="s">
        <v>3000</v>
      </c>
      <c r="D1881" t="str">
        <f>A1881 &amp; " - [" &amp;VLOOKUP(A1881,Sheet2!$A:$B,2,0) &amp; "]"</f>
        <v>H000003900 - [US - No Longer Valid]</v>
      </c>
      <c r="E1881" t="e">
        <f>B1881 &amp; " - [" &amp;VLOOKUP(B1881,Sheet2!$A:$B,2,0) &amp; "]"</f>
        <v>#N/A</v>
      </c>
    </row>
    <row r="1882" spans="1:5" x14ac:dyDescent="0.25">
      <c r="A1882" t="s">
        <v>3000</v>
      </c>
      <c r="D1882" t="str">
        <f>A1882 &amp; " - [" &amp;VLOOKUP(A1882,Sheet2!$A:$B,2,0) &amp; "]"</f>
        <v>H000003900 - [US - No Longer Valid]</v>
      </c>
      <c r="E1882" t="e">
        <f>B1882 &amp; " - [" &amp;VLOOKUP(B1882,Sheet2!$A:$B,2,0) &amp; "]"</f>
        <v>#N/A</v>
      </c>
    </row>
    <row r="1883" spans="1:5" x14ac:dyDescent="0.25">
      <c r="A1883" t="s">
        <v>3000</v>
      </c>
      <c r="D1883" t="str">
        <f>A1883 &amp; " - [" &amp;VLOOKUP(A1883,Sheet2!$A:$B,2,0) &amp; "]"</f>
        <v>H000003900 - [US - No Longer Valid]</v>
      </c>
      <c r="E1883" t="e">
        <f>B1883 &amp; " - [" &amp;VLOOKUP(B1883,Sheet2!$A:$B,2,0) &amp; "]"</f>
        <v>#N/A</v>
      </c>
    </row>
    <row r="1884" spans="1:5" x14ac:dyDescent="0.25">
      <c r="A1884" t="s">
        <v>3000</v>
      </c>
      <c r="D1884" t="str">
        <f>A1884 &amp; " - [" &amp;VLOOKUP(A1884,Sheet2!$A:$B,2,0) &amp; "]"</f>
        <v>H000003900 - [US - No Longer Valid]</v>
      </c>
      <c r="E1884" t="e">
        <f>B1884 &amp; " - [" &amp;VLOOKUP(B1884,Sheet2!$A:$B,2,0) &amp; "]"</f>
        <v>#N/A</v>
      </c>
    </row>
    <row r="1885" spans="1:5" x14ac:dyDescent="0.25">
      <c r="A1885" t="s">
        <v>3000</v>
      </c>
      <c r="D1885" t="str">
        <f>A1885 &amp; " - [" &amp;VLOOKUP(A1885,Sheet2!$A:$B,2,0) &amp; "]"</f>
        <v>H000003900 - [US - No Longer Valid]</v>
      </c>
      <c r="E1885" t="e">
        <f>B1885 &amp; " - [" &amp;VLOOKUP(B1885,Sheet2!$A:$B,2,0) &amp; "]"</f>
        <v>#N/A</v>
      </c>
    </row>
    <row r="1886" spans="1:5" x14ac:dyDescent="0.25">
      <c r="A1886" t="s">
        <v>3000</v>
      </c>
      <c r="D1886" t="str">
        <f>A1886 &amp; " - [" &amp;VLOOKUP(A1886,Sheet2!$A:$B,2,0) &amp; "]"</f>
        <v>H000003900 - [US - No Longer Valid]</v>
      </c>
      <c r="E1886" t="e">
        <f>B1886 &amp; " - [" &amp;VLOOKUP(B1886,Sheet2!$A:$B,2,0) &amp; "]"</f>
        <v>#N/A</v>
      </c>
    </row>
    <row r="1887" spans="1:5" x14ac:dyDescent="0.25">
      <c r="A1887" t="s">
        <v>3000</v>
      </c>
      <c r="D1887" t="str">
        <f>A1887 &amp; " - [" &amp;VLOOKUP(A1887,Sheet2!$A:$B,2,0) &amp; "]"</f>
        <v>H000003900 - [US - No Longer Valid]</v>
      </c>
      <c r="E1887" t="e">
        <f>B1887 &amp; " - [" &amp;VLOOKUP(B1887,Sheet2!$A:$B,2,0) &amp; "]"</f>
        <v>#N/A</v>
      </c>
    </row>
    <row r="1888" spans="1:5" x14ac:dyDescent="0.25">
      <c r="A1888" t="s">
        <v>3000</v>
      </c>
      <c r="D1888" t="str">
        <f>A1888 &amp; " - [" &amp;VLOOKUP(A1888,Sheet2!$A:$B,2,0) &amp; "]"</f>
        <v>H000003900 - [US - No Longer Valid]</v>
      </c>
      <c r="E1888" t="e">
        <f>B1888 &amp; " - [" &amp;VLOOKUP(B1888,Sheet2!$A:$B,2,0) &amp; "]"</f>
        <v>#N/A</v>
      </c>
    </row>
    <row r="1889" spans="1:5" x14ac:dyDescent="0.25">
      <c r="A1889" t="s">
        <v>3000</v>
      </c>
      <c r="D1889" t="str">
        <f>A1889 &amp; " - [" &amp;VLOOKUP(A1889,Sheet2!$A:$B,2,0) &amp; "]"</f>
        <v>H000003900 - [US - No Longer Valid]</v>
      </c>
      <c r="E1889" t="e">
        <f>B1889 &amp; " - [" &amp;VLOOKUP(B1889,Sheet2!$A:$B,2,0) &amp; "]"</f>
        <v>#N/A</v>
      </c>
    </row>
    <row r="1890" spans="1:5" x14ac:dyDescent="0.25">
      <c r="A1890" t="s">
        <v>3000</v>
      </c>
      <c r="D1890" t="str">
        <f>A1890 &amp; " - [" &amp;VLOOKUP(A1890,Sheet2!$A:$B,2,0) &amp; "]"</f>
        <v>H000003900 - [US - No Longer Valid]</v>
      </c>
      <c r="E1890" t="e">
        <f>B1890 &amp; " - [" &amp;VLOOKUP(B1890,Sheet2!$A:$B,2,0) &amp; "]"</f>
        <v>#N/A</v>
      </c>
    </row>
    <row r="1891" spans="1:5" x14ac:dyDescent="0.25">
      <c r="A1891" t="s">
        <v>3000</v>
      </c>
      <c r="D1891" t="str">
        <f>A1891 &amp; " - [" &amp;VLOOKUP(A1891,Sheet2!$A:$B,2,0) &amp; "]"</f>
        <v>H000003900 - [US - No Longer Valid]</v>
      </c>
      <c r="E1891" t="e">
        <f>B1891 &amp; " - [" &amp;VLOOKUP(B1891,Sheet2!$A:$B,2,0) &amp; "]"</f>
        <v>#N/A</v>
      </c>
    </row>
    <row r="1892" spans="1:5" x14ac:dyDescent="0.25">
      <c r="A1892" t="s">
        <v>3000</v>
      </c>
      <c r="D1892" t="str">
        <f>A1892 &amp; " - [" &amp;VLOOKUP(A1892,Sheet2!$A:$B,2,0) &amp; "]"</f>
        <v>H000003900 - [US - No Longer Valid]</v>
      </c>
      <c r="E1892" t="e">
        <f>B1892 &amp; " - [" &amp;VLOOKUP(B1892,Sheet2!$A:$B,2,0) &amp; "]"</f>
        <v>#N/A</v>
      </c>
    </row>
    <row r="1893" spans="1:5" x14ac:dyDescent="0.25">
      <c r="A1893" t="s">
        <v>3000</v>
      </c>
      <c r="D1893" t="str">
        <f>A1893 &amp; " - [" &amp;VLOOKUP(A1893,Sheet2!$A:$B,2,0) &amp; "]"</f>
        <v>H000003900 - [US - No Longer Valid]</v>
      </c>
      <c r="E1893" t="e">
        <f>B1893 &amp; " - [" &amp;VLOOKUP(B1893,Sheet2!$A:$B,2,0) &amp; "]"</f>
        <v>#N/A</v>
      </c>
    </row>
    <row r="1894" spans="1:5" x14ac:dyDescent="0.25">
      <c r="A1894" t="s">
        <v>3000</v>
      </c>
      <c r="D1894" t="str">
        <f>A1894 &amp; " - [" &amp;VLOOKUP(A1894,Sheet2!$A:$B,2,0) &amp; "]"</f>
        <v>H000003900 - [US - No Longer Valid]</v>
      </c>
      <c r="E1894" t="e">
        <f>B1894 &amp; " - [" &amp;VLOOKUP(B1894,Sheet2!$A:$B,2,0) &amp; "]"</f>
        <v>#N/A</v>
      </c>
    </row>
    <row r="1895" spans="1:5" x14ac:dyDescent="0.25">
      <c r="A1895" t="s">
        <v>3000</v>
      </c>
      <c r="D1895" t="str">
        <f>A1895 &amp; " - [" &amp;VLOOKUP(A1895,Sheet2!$A:$B,2,0) &amp; "]"</f>
        <v>H000003900 - [US - No Longer Valid]</v>
      </c>
      <c r="E1895" t="e">
        <f>B1895 &amp; " - [" &amp;VLOOKUP(B1895,Sheet2!$A:$B,2,0) &amp; "]"</f>
        <v>#N/A</v>
      </c>
    </row>
    <row r="1896" spans="1:5" x14ac:dyDescent="0.25">
      <c r="A1896" t="s">
        <v>3000</v>
      </c>
      <c r="D1896" t="str">
        <f>A1896 &amp; " - [" &amp;VLOOKUP(A1896,Sheet2!$A:$B,2,0) &amp; "]"</f>
        <v>H000003900 - [US - No Longer Valid]</v>
      </c>
      <c r="E1896" t="e">
        <f>B1896 &amp; " - [" &amp;VLOOKUP(B1896,Sheet2!$A:$B,2,0) &amp; "]"</f>
        <v>#N/A</v>
      </c>
    </row>
    <row r="1897" spans="1:5" x14ac:dyDescent="0.25">
      <c r="A1897" t="s">
        <v>3000</v>
      </c>
      <c r="D1897" t="str">
        <f>A1897 &amp; " - [" &amp;VLOOKUP(A1897,Sheet2!$A:$B,2,0) &amp; "]"</f>
        <v>H000003900 - [US - No Longer Valid]</v>
      </c>
      <c r="E1897" t="e">
        <f>B1897 &amp; " - [" &amp;VLOOKUP(B1897,Sheet2!$A:$B,2,0) &amp; "]"</f>
        <v>#N/A</v>
      </c>
    </row>
    <row r="1898" spans="1:5" x14ac:dyDescent="0.25">
      <c r="A1898" t="s">
        <v>3000</v>
      </c>
      <c r="D1898" t="str">
        <f>A1898 &amp; " - [" &amp;VLOOKUP(A1898,Sheet2!$A:$B,2,0) &amp; "]"</f>
        <v>H000003900 - [US - No Longer Valid]</v>
      </c>
      <c r="E1898" t="e">
        <f>B1898 &amp; " - [" &amp;VLOOKUP(B1898,Sheet2!$A:$B,2,0) &amp; "]"</f>
        <v>#N/A</v>
      </c>
    </row>
    <row r="1899" spans="1:5" x14ac:dyDescent="0.25">
      <c r="A1899" t="s">
        <v>3000</v>
      </c>
      <c r="D1899" t="str">
        <f>A1899 &amp; " - [" &amp;VLOOKUP(A1899,Sheet2!$A:$B,2,0) &amp; "]"</f>
        <v>H000003900 - [US - No Longer Valid]</v>
      </c>
      <c r="E1899" t="e">
        <f>B1899 &amp; " - [" &amp;VLOOKUP(B1899,Sheet2!$A:$B,2,0) &amp; "]"</f>
        <v>#N/A</v>
      </c>
    </row>
    <row r="1900" spans="1:5" x14ac:dyDescent="0.25">
      <c r="A1900" t="s">
        <v>3000</v>
      </c>
      <c r="D1900" t="str">
        <f>A1900 &amp; " - [" &amp;VLOOKUP(A1900,Sheet2!$A:$B,2,0) &amp; "]"</f>
        <v>H000003900 - [US - No Longer Valid]</v>
      </c>
      <c r="E1900" t="e">
        <f>B1900 &amp; " - [" &amp;VLOOKUP(B1900,Sheet2!$A:$B,2,0) &amp; "]"</f>
        <v>#N/A</v>
      </c>
    </row>
    <row r="1901" spans="1:5" x14ac:dyDescent="0.25">
      <c r="A1901" t="s">
        <v>3000</v>
      </c>
      <c r="D1901" t="str">
        <f>A1901 &amp; " - [" &amp;VLOOKUP(A1901,Sheet2!$A:$B,2,0) &amp; "]"</f>
        <v>H000003900 - [US - No Longer Valid]</v>
      </c>
      <c r="E1901" t="e">
        <f>B1901 &amp; " - [" &amp;VLOOKUP(B1901,Sheet2!$A:$B,2,0) &amp; "]"</f>
        <v>#N/A</v>
      </c>
    </row>
    <row r="1902" spans="1:5" x14ac:dyDescent="0.25">
      <c r="A1902" t="s">
        <v>3000</v>
      </c>
      <c r="D1902" t="str">
        <f>A1902 &amp; " - [" &amp;VLOOKUP(A1902,Sheet2!$A:$B,2,0) &amp; "]"</f>
        <v>H000003900 - [US - No Longer Valid]</v>
      </c>
      <c r="E1902" t="e">
        <f>B1902 &amp; " - [" &amp;VLOOKUP(B1902,Sheet2!$A:$B,2,0) &amp; "]"</f>
        <v>#N/A</v>
      </c>
    </row>
    <row r="1903" spans="1:5" x14ac:dyDescent="0.25">
      <c r="A1903" t="s">
        <v>3000</v>
      </c>
      <c r="D1903" t="str">
        <f>A1903 &amp; " - [" &amp;VLOOKUP(A1903,Sheet2!$A:$B,2,0) &amp; "]"</f>
        <v>H000003900 - [US - No Longer Valid]</v>
      </c>
      <c r="E1903" t="e">
        <f>B1903 &amp; " - [" &amp;VLOOKUP(B1903,Sheet2!$A:$B,2,0) &amp; "]"</f>
        <v>#N/A</v>
      </c>
    </row>
    <row r="1904" spans="1:5" x14ac:dyDescent="0.25">
      <c r="A1904" t="s">
        <v>3000</v>
      </c>
      <c r="D1904" t="str">
        <f>A1904 &amp; " - [" &amp;VLOOKUP(A1904,Sheet2!$A:$B,2,0) &amp; "]"</f>
        <v>H000003900 - [US - No Longer Valid]</v>
      </c>
      <c r="E1904" t="e">
        <f>B1904 &amp; " - [" &amp;VLOOKUP(B1904,Sheet2!$A:$B,2,0) &amp; "]"</f>
        <v>#N/A</v>
      </c>
    </row>
    <row r="1905" spans="1:5" x14ac:dyDescent="0.25">
      <c r="A1905" t="s">
        <v>3000</v>
      </c>
      <c r="D1905" t="str">
        <f>A1905 &amp; " - [" &amp;VLOOKUP(A1905,Sheet2!$A:$B,2,0) &amp; "]"</f>
        <v>H000003900 - [US - No Longer Valid]</v>
      </c>
      <c r="E1905" t="e">
        <f>B1905 &amp; " - [" &amp;VLOOKUP(B1905,Sheet2!$A:$B,2,0) &amp; "]"</f>
        <v>#N/A</v>
      </c>
    </row>
    <row r="1906" spans="1:5" x14ac:dyDescent="0.25">
      <c r="A1906" t="s">
        <v>3000</v>
      </c>
      <c r="D1906" t="str">
        <f>A1906 &amp; " - [" &amp;VLOOKUP(A1906,Sheet2!$A:$B,2,0) &amp; "]"</f>
        <v>H000003900 - [US - No Longer Valid]</v>
      </c>
      <c r="E1906" t="e">
        <f>B1906 &amp; " - [" &amp;VLOOKUP(B1906,Sheet2!$A:$B,2,0) &amp; "]"</f>
        <v>#N/A</v>
      </c>
    </row>
    <row r="1907" spans="1:5" x14ac:dyDescent="0.25">
      <c r="A1907" t="s">
        <v>3000</v>
      </c>
      <c r="D1907" t="str">
        <f>A1907 &amp; " - [" &amp;VLOOKUP(A1907,Sheet2!$A:$B,2,0) &amp; "]"</f>
        <v>H000003900 - [US - No Longer Valid]</v>
      </c>
      <c r="E1907" t="e">
        <f>B1907 &amp; " - [" &amp;VLOOKUP(B1907,Sheet2!$A:$B,2,0) &amp; "]"</f>
        <v>#N/A</v>
      </c>
    </row>
    <row r="1908" spans="1:5" x14ac:dyDescent="0.25">
      <c r="A1908" t="s">
        <v>3000</v>
      </c>
      <c r="D1908" t="str">
        <f>A1908 &amp; " - [" &amp;VLOOKUP(A1908,Sheet2!$A:$B,2,0) &amp; "]"</f>
        <v>H000003900 - [US - No Longer Valid]</v>
      </c>
      <c r="E1908" t="e">
        <f>B1908 &amp; " - [" &amp;VLOOKUP(B1908,Sheet2!$A:$B,2,0) &amp; "]"</f>
        <v>#N/A</v>
      </c>
    </row>
    <row r="1909" spans="1:5" x14ac:dyDescent="0.25">
      <c r="A1909" t="s">
        <v>3000</v>
      </c>
      <c r="D1909" t="str">
        <f>A1909 &amp; " - [" &amp;VLOOKUP(A1909,Sheet2!$A:$B,2,0) &amp; "]"</f>
        <v>H000003900 - [US - No Longer Valid]</v>
      </c>
      <c r="E1909" t="e">
        <f>B1909 &amp; " - [" &amp;VLOOKUP(B1909,Sheet2!$A:$B,2,0) &amp; "]"</f>
        <v>#N/A</v>
      </c>
    </row>
    <row r="1910" spans="1:5" x14ac:dyDescent="0.25">
      <c r="A1910" t="s">
        <v>3000</v>
      </c>
      <c r="D1910" t="str">
        <f>A1910 &amp; " - [" &amp;VLOOKUP(A1910,Sheet2!$A:$B,2,0) &amp; "]"</f>
        <v>H000003900 - [US - No Longer Valid]</v>
      </c>
      <c r="E1910" t="e">
        <f>B1910 &amp; " - [" &amp;VLOOKUP(B1910,Sheet2!$A:$B,2,0) &amp; "]"</f>
        <v>#N/A</v>
      </c>
    </row>
    <row r="1911" spans="1:5" x14ac:dyDescent="0.25">
      <c r="A1911" t="s">
        <v>3000</v>
      </c>
      <c r="D1911" t="str">
        <f>A1911 &amp; " - [" &amp;VLOOKUP(A1911,Sheet2!$A:$B,2,0) &amp; "]"</f>
        <v>H000003900 - [US - No Longer Valid]</v>
      </c>
      <c r="E1911" t="e">
        <f>B1911 &amp; " - [" &amp;VLOOKUP(B1911,Sheet2!$A:$B,2,0) &amp; "]"</f>
        <v>#N/A</v>
      </c>
    </row>
    <row r="1912" spans="1:5" x14ac:dyDescent="0.25">
      <c r="A1912" t="s">
        <v>3000</v>
      </c>
      <c r="D1912" t="str">
        <f>A1912 &amp; " - [" &amp;VLOOKUP(A1912,Sheet2!$A:$B,2,0) &amp; "]"</f>
        <v>H000003900 - [US - No Longer Valid]</v>
      </c>
      <c r="E1912" t="e">
        <f>B1912 &amp; " - [" &amp;VLOOKUP(B1912,Sheet2!$A:$B,2,0) &amp; "]"</f>
        <v>#N/A</v>
      </c>
    </row>
    <row r="1913" spans="1:5" x14ac:dyDescent="0.25">
      <c r="A1913" t="s">
        <v>3000</v>
      </c>
      <c r="D1913" t="str">
        <f>A1913 &amp; " - [" &amp;VLOOKUP(A1913,Sheet2!$A:$B,2,0) &amp; "]"</f>
        <v>H000003900 - [US - No Longer Valid]</v>
      </c>
      <c r="E1913" t="e">
        <f>B1913 &amp; " - [" &amp;VLOOKUP(B1913,Sheet2!$A:$B,2,0) &amp; "]"</f>
        <v>#N/A</v>
      </c>
    </row>
    <row r="1914" spans="1:5" x14ac:dyDescent="0.25">
      <c r="A1914" t="s">
        <v>3000</v>
      </c>
      <c r="D1914" t="str">
        <f>A1914 &amp; " - [" &amp;VLOOKUP(A1914,Sheet2!$A:$B,2,0) &amp; "]"</f>
        <v>H000003900 - [US - No Longer Valid]</v>
      </c>
      <c r="E1914" t="e">
        <f>B1914 &amp; " - [" &amp;VLOOKUP(B1914,Sheet2!$A:$B,2,0) &amp; "]"</f>
        <v>#N/A</v>
      </c>
    </row>
    <row r="1915" spans="1:5" x14ac:dyDescent="0.25">
      <c r="A1915" t="s">
        <v>3000</v>
      </c>
      <c r="D1915" t="str">
        <f>A1915 &amp; " - [" &amp;VLOOKUP(A1915,Sheet2!$A:$B,2,0) &amp; "]"</f>
        <v>H000003900 - [US - No Longer Valid]</v>
      </c>
      <c r="E1915" t="e">
        <f>B1915 &amp; " - [" &amp;VLOOKUP(B1915,Sheet2!$A:$B,2,0) &amp; "]"</f>
        <v>#N/A</v>
      </c>
    </row>
    <row r="1916" spans="1:5" x14ac:dyDescent="0.25">
      <c r="A1916" t="s">
        <v>3000</v>
      </c>
      <c r="D1916" t="str">
        <f>A1916 &amp; " - [" &amp;VLOOKUP(A1916,Sheet2!$A:$B,2,0) &amp; "]"</f>
        <v>H000003900 - [US - No Longer Valid]</v>
      </c>
      <c r="E1916" t="e">
        <f>B1916 &amp; " - [" &amp;VLOOKUP(B1916,Sheet2!$A:$B,2,0) &amp; "]"</f>
        <v>#N/A</v>
      </c>
    </row>
    <row r="1917" spans="1:5" x14ac:dyDescent="0.25">
      <c r="A1917" t="s">
        <v>3000</v>
      </c>
      <c r="D1917" t="str">
        <f>A1917 &amp; " - [" &amp;VLOOKUP(A1917,Sheet2!$A:$B,2,0) &amp; "]"</f>
        <v>H000003900 - [US - No Longer Valid]</v>
      </c>
      <c r="E1917" t="e">
        <f>B1917 &amp; " - [" &amp;VLOOKUP(B1917,Sheet2!$A:$B,2,0) &amp; "]"</f>
        <v>#N/A</v>
      </c>
    </row>
    <row r="1918" spans="1:5" x14ac:dyDescent="0.25">
      <c r="A1918" t="s">
        <v>3000</v>
      </c>
      <c r="D1918" t="str">
        <f>A1918 &amp; " - [" &amp;VLOOKUP(A1918,Sheet2!$A:$B,2,0) &amp; "]"</f>
        <v>H000003900 - [US - No Longer Valid]</v>
      </c>
      <c r="E1918" t="e">
        <f>B1918 &amp; " - [" &amp;VLOOKUP(B1918,Sheet2!$A:$B,2,0) &amp; "]"</f>
        <v>#N/A</v>
      </c>
    </row>
    <row r="1919" spans="1:5" x14ac:dyDescent="0.25">
      <c r="A1919" t="s">
        <v>3000</v>
      </c>
      <c r="D1919" t="str">
        <f>A1919 &amp; " - [" &amp;VLOOKUP(A1919,Sheet2!$A:$B,2,0) &amp; "]"</f>
        <v>H000003900 - [US - No Longer Valid]</v>
      </c>
      <c r="E1919" t="e">
        <f>B1919 &amp; " - [" &amp;VLOOKUP(B1919,Sheet2!$A:$B,2,0) &amp; "]"</f>
        <v>#N/A</v>
      </c>
    </row>
    <row r="1920" spans="1:5" x14ac:dyDescent="0.25">
      <c r="A1920" t="s">
        <v>3000</v>
      </c>
      <c r="D1920" t="str">
        <f>A1920 &amp; " - [" &amp;VLOOKUP(A1920,Sheet2!$A:$B,2,0) &amp; "]"</f>
        <v>H000003900 - [US - No Longer Valid]</v>
      </c>
      <c r="E1920" t="e">
        <f>B1920 &amp; " - [" &amp;VLOOKUP(B1920,Sheet2!$A:$B,2,0) &amp; "]"</f>
        <v>#N/A</v>
      </c>
    </row>
    <row r="1921" spans="1:5" x14ac:dyDescent="0.25">
      <c r="A1921" t="s">
        <v>3000</v>
      </c>
      <c r="D1921" t="str">
        <f>A1921 &amp; " - [" &amp;VLOOKUP(A1921,Sheet2!$A:$B,2,0) &amp; "]"</f>
        <v>H000003900 - [US - No Longer Valid]</v>
      </c>
      <c r="E1921" t="e">
        <f>B1921 &amp; " - [" &amp;VLOOKUP(B1921,Sheet2!$A:$B,2,0) &amp; "]"</f>
        <v>#N/A</v>
      </c>
    </row>
    <row r="1922" spans="1:5" x14ac:dyDescent="0.25">
      <c r="A1922" t="s">
        <v>3000</v>
      </c>
      <c r="D1922" t="str">
        <f>A1922 &amp; " - [" &amp;VLOOKUP(A1922,Sheet2!$A:$B,2,0) &amp; "]"</f>
        <v>H000003900 - [US - No Longer Valid]</v>
      </c>
      <c r="E1922" t="e">
        <f>B1922 &amp; " - [" &amp;VLOOKUP(B1922,Sheet2!$A:$B,2,0) &amp; "]"</f>
        <v>#N/A</v>
      </c>
    </row>
    <row r="1923" spans="1:5" x14ac:dyDescent="0.25">
      <c r="A1923" t="s">
        <v>3000</v>
      </c>
      <c r="D1923" t="str">
        <f>A1923 &amp; " - [" &amp;VLOOKUP(A1923,Sheet2!$A:$B,2,0) &amp; "]"</f>
        <v>H000003900 - [US - No Longer Valid]</v>
      </c>
      <c r="E1923" t="e">
        <f>B1923 &amp; " - [" &amp;VLOOKUP(B1923,Sheet2!$A:$B,2,0) &amp; "]"</f>
        <v>#N/A</v>
      </c>
    </row>
    <row r="1924" spans="1:5" x14ac:dyDescent="0.25">
      <c r="A1924" t="s">
        <v>3000</v>
      </c>
      <c r="D1924" t="str">
        <f>A1924 &amp; " - [" &amp;VLOOKUP(A1924,Sheet2!$A:$B,2,0) &amp; "]"</f>
        <v>H000003900 - [US - No Longer Valid]</v>
      </c>
      <c r="E1924" t="e">
        <f>B1924 &amp; " - [" &amp;VLOOKUP(B1924,Sheet2!$A:$B,2,0) &amp; "]"</f>
        <v>#N/A</v>
      </c>
    </row>
    <row r="1925" spans="1:5" x14ac:dyDescent="0.25">
      <c r="A1925" t="s">
        <v>3000</v>
      </c>
      <c r="D1925" t="str">
        <f>A1925 &amp; " - [" &amp;VLOOKUP(A1925,Sheet2!$A:$B,2,0) &amp; "]"</f>
        <v>H000003900 - [US - No Longer Valid]</v>
      </c>
      <c r="E1925" t="e">
        <f>B1925 &amp; " - [" &amp;VLOOKUP(B1925,Sheet2!$A:$B,2,0) &amp; "]"</f>
        <v>#N/A</v>
      </c>
    </row>
    <row r="1926" spans="1:5" x14ac:dyDescent="0.25">
      <c r="A1926" t="s">
        <v>3000</v>
      </c>
      <c r="D1926" t="str">
        <f>A1926 &amp; " - [" &amp;VLOOKUP(A1926,Sheet2!$A:$B,2,0) &amp; "]"</f>
        <v>H000003900 - [US - No Longer Valid]</v>
      </c>
      <c r="E1926" t="e">
        <f>B1926 &amp; " - [" &amp;VLOOKUP(B1926,Sheet2!$A:$B,2,0) &amp; "]"</f>
        <v>#N/A</v>
      </c>
    </row>
    <row r="1927" spans="1:5" x14ac:dyDescent="0.25">
      <c r="A1927" t="s">
        <v>3000</v>
      </c>
      <c r="D1927" t="str">
        <f>A1927 &amp; " - [" &amp;VLOOKUP(A1927,Sheet2!$A:$B,2,0) &amp; "]"</f>
        <v>H000003900 - [US - No Longer Valid]</v>
      </c>
      <c r="E1927" t="e">
        <f>B1927 &amp; " - [" &amp;VLOOKUP(B1927,Sheet2!$A:$B,2,0) &amp; "]"</f>
        <v>#N/A</v>
      </c>
    </row>
    <row r="1928" spans="1:5" x14ac:dyDescent="0.25">
      <c r="A1928" t="s">
        <v>3000</v>
      </c>
      <c r="D1928" t="str">
        <f>A1928 &amp; " - [" &amp;VLOOKUP(A1928,Sheet2!$A:$B,2,0) &amp; "]"</f>
        <v>H000003900 - [US - No Longer Valid]</v>
      </c>
      <c r="E1928" t="e">
        <f>B1928 &amp; " - [" &amp;VLOOKUP(B1928,Sheet2!$A:$B,2,0) &amp; "]"</f>
        <v>#N/A</v>
      </c>
    </row>
    <row r="1929" spans="1:5" x14ac:dyDescent="0.25">
      <c r="A1929" t="s">
        <v>3000</v>
      </c>
      <c r="D1929" t="str">
        <f>A1929 &amp; " - [" &amp;VLOOKUP(A1929,Sheet2!$A:$B,2,0) &amp; "]"</f>
        <v>H000003900 - [US - No Longer Valid]</v>
      </c>
      <c r="E1929" t="e">
        <f>B1929 &amp; " - [" &amp;VLOOKUP(B1929,Sheet2!$A:$B,2,0) &amp; "]"</f>
        <v>#N/A</v>
      </c>
    </row>
    <row r="1930" spans="1:5" x14ac:dyDescent="0.25">
      <c r="A1930" t="s">
        <v>3000</v>
      </c>
      <c r="D1930" t="str">
        <f>A1930 &amp; " - [" &amp;VLOOKUP(A1930,Sheet2!$A:$B,2,0) &amp; "]"</f>
        <v>H000003900 - [US - No Longer Valid]</v>
      </c>
      <c r="E1930" t="e">
        <f>B1930 &amp; " - [" &amp;VLOOKUP(B1930,Sheet2!$A:$B,2,0) &amp; "]"</f>
        <v>#N/A</v>
      </c>
    </row>
    <row r="1931" spans="1:5" x14ac:dyDescent="0.25">
      <c r="A1931" t="s">
        <v>3000</v>
      </c>
      <c r="D1931" t="str">
        <f>A1931 &amp; " - [" &amp;VLOOKUP(A1931,Sheet2!$A:$B,2,0) &amp; "]"</f>
        <v>H000003900 - [US - No Longer Valid]</v>
      </c>
      <c r="E1931" t="e">
        <f>B1931 &amp; " - [" &amp;VLOOKUP(B1931,Sheet2!$A:$B,2,0) &amp; "]"</f>
        <v>#N/A</v>
      </c>
    </row>
    <row r="1932" spans="1:5" x14ac:dyDescent="0.25">
      <c r="A1932" t="s">
        <v>3000</v>
      </c>
      <c r="D1932" t="str">
        <f>A1932 &amp; " - [" &amp;VLOOKUP(A1932,Sheet2!$A:$B,2,0) &amp; "]"</f>
        <v>H000003900 - [US - No Longer Valid]</v>
      </c>
      <c r="E1932" t="e">
        <f>B1932 &amp; " - [" &amp;VLOOKUP(B1932,Sheet2!$A:$B,2,0) &amp; "]"</f>
        <v>#N/A</v>
      </c>
    </row>
    <row r="1933" spans="1:5" x14ac:dyDescent="0.25">
      <c r="A1933" t="s">
        <v>3000</v>
      </c>
      <c r="D1933" t="str">
        <f>A1933 &amp; " - [" &amp;VLOOKUP(A1933,Sheet2!$A:$B,2,0) &amp; "]"</f>
        <v>H000003900 - [US - No Longer Valid]</v>
      </c>
      <c r="E1933" t="e">
        <f>B1933 &amp; " - [" &amp;VLOOKUP(B1933,Sheet2!$A:$B,2,0) &amp; "]"</f>
        <v>#N/A</v>
      </c>
    </row>
    <row r="1934" spans="1:5" x14ac:dyDescent="0.25">
      <c r="A1934" t="s">
        <v>3000</v>
      </c>
      <c r="D1934" t="str">
        <f>A1934 &amp; " - [" &amp;VLOOKUP(A1934,Sheet2!$A:$B,2,0) &amp; "]"</f>
        <v>H000003900 - [US - No Longer Valid]</v>
      </c>
      <c r="E1934" t="e">
        <f>B1934 &amp; " - [" &amp;VLOOKUP(B1934,Sheet2!$A:$B,2,0) &amp; "]"</f>
        <v>#N/A</v>
      </c>
    </row>
    <row r="1935" spans="1:5" x14ac:dyDescent="0.25">
      <c r="A1935" t="s">
        <v>3000</v>
      </c>
      <c r="D1935" t="str">
        <f>A1935 &amp; " - [" &amp;VLOOKUP(A1935,Sheet2!$A:$B,2,0) &amp; "]"</f>
        <v>H000003900 - [US - No Longer Valid]</v>
      </c>
      <c r="E1935" t="e">
        <f>B1935 &amp; " - [" &amp;VLOOKUP(B1935,Sheet2!$A:$B,2,0) &amp; "]"</f>
        <v>#N/A</v>
      </c>
    </row>
    <row r="1936" spans="1:5" x14ac:dyDescent="0.25">
      <c r="A1936" t="s">
        <v>3000</v>
      </c>
      <c r="D1936" t="str">
        <f>A1936 &amp; " - [" &amp;VLOOKUP(A1936,Sheet2!$A:$B,2,0) &amp; "]"</f>
        <v>H000003900 - [US - No Longer Valid]</v>
      </c>
      <c r="E1936" t="e">
        <f>B1936 &amp; " - [" &amp;VLOOKUP(B1936,Sheet2!$A:$B,2,0) &amp; "]"</f>
        <v>#N/A</v>
      </c>
    </row>
    <row r="1937" spans="1:5" x14ac:dyDescent="0.25">
      <c r="A1937" t="s">
        <v>3000</v>
      </c>
      <c r="D1937" t="str">
        <f>A1937 &amp; " - [" &amp;VLOOKUP(A1937,Sheet2!$A:$B,2,0) &amp; "]"</f>
        <v>H000003900 - [US - No Longer Valid]</v>
      </c>
      <c r="E1937" t="e">
        <f>B1937 &amp; " - [" &amp;VLOOKUP(B1937,Sheet2!$A:$B,2,0) &amp; "]"</f>
        <v>#N/A</v>
      </c>
    </row>
    <row r="1938" spans="1:5" x14ac:dyDescent="0.25">
      <c r="A1938" t="s">
        <v>3000</v>
      </c>
      <c r="D1938" t="str">
        <f>A1938 &amp; " - [" &amp;VLOOKUP(A1938,Sheet2!$A:$B,2,0) &amp; "]"</f>
        <v>H000003900 - [US - No Longer Valid]</v>
      </c>
      <c r="E1938" t="e">
        <f>B1938 &amp; " - [" &amp;VLOOKUP(B1938,Sheet2!$A:$B,2,0) &amp; "]"</f>
        <v>#N/A</v>
      </c>
    </row>
    <row r="1939" spans="1:5" x14ac:dyDescent="0.25">
      <c r="A1939" t="s">
        <v>3000</v>
      </c>
      <c r="D1939" t="str">
        <f>A1939 &amp; " - [" &amp;VLOOKUP(A1939,Sheet2!$A:$B,2,0) &amp; "]"</f>
        <v>H000003900 - [US - No Longer Valid]</v>
      </c>
      <c r="E1939" t="e">
        <f>B1939 &amp; " - [" &amp;VLOOKUP(B1939,Sheet2!$A:$B,2,0) &amp; "]"</f>
        <v>#N/A</v>
      </c>
    </row>
    <row r="1940" spans="1:5" x14ac:dyDescent="0.25">
      <c r="A1940" t="s">
        <v>3000</v>
      </c>
      <c r="D1940" t="str">
        <f>A1940 &amp; " - [" &amp;VLOOKUP(A1940,Sheet2!$A:$B,2,0) &amp; "]"</f>
        <v>H000003900 - [US - No Longer Valid]</v>
      </c>
      <c r="E1940" t="e">
        <f>B1940 &amp; " - [" &amp;VLOOKUP(B1940,Sheet2!$A:$B,2,0) &amp; "]"</f>
        <v>#N/A</v>
      </c>
    </row>
    <row r="1941" spans="1:5" x14ac:dyDescent="0.25">
      <c r="A1941" t="s">
        <v>3000</v>
      </c>
      <c r="D1941" t="str">
        <f>A1941 &amp; " - [" &amp;VLOOKUP(A1941,Sheet2!$A:$B,2,0) &amp; "]"</f>
        <v>H000003900 - [US - No Longer Valid]</v>
      </c>
      <c r="E1941" t="e">
        <f>B1941 &amp; " - [" &amp;VLOOKUP(B1941,Sheet2!$A:$B,2,0) &amp; "]"</f>
        <v>#N/A</v>
      </c>
    </row>
    <row r="1942" spans="1:5" x14ac:dyDescent="0.25">
      <c r="A1942" t="s">
        <v>3000</v>
      </c>
      <c r="D1942" t="str">
        <f>A1942 &amp; " - [" &amp;VLOOKUP(A1942,Sheet2!$A:$B,2,0) &amp; "]"</f>
        <v>H000003900 - [US - No Longer Valid]</v>
      </c>
      <c r="E1942" t="e">
        <f>B1942 &amp; " - [" &amp;VLOOKUP(B1942,Sheet2!$A:$B,2,0) &amp; "]"</f>
        <v>#N/A</v>
      </c>
    </row>
    <row r="1943" spans="1:5" x14ac:dyDescent="0.25">
      <c r="A1943" t="s">
        <v>3000</v>
      </c>
      <c r="D1943" t="str">
        <f>A1943 &amp; " - [" &amp;VLOOKUP(A1943,Sheet2!$A:$B,2,0) &amp; "]"</f>
        <v>H000003900 - [US - No Longer Valid]</v>
      </c>
      <c r="E1943" t="e">
        <f>B1943 &amp; " - [" &amp;VLOOKUP(B1943,Sheet2!$A:$B,2,0) &amp; "]"</f>
        <v>#N/A</v>
      </c>
    </row>
    <row r="1944" spans="1:5" x14ac:dyDescent="0.25">
      <c r="A1944" t="s">
        <v>3000</v>
      </c>
      <c r="D1944" t="str">
        <f>A1944 &amp; " - [" &amp;VLOOKUP(A1944,Sheet2!$A:$B,2,0) &amp; "]"</f>
        <v>H000003900 - [US - No Longer Valid]</v>
      </c>
      <c r="E1944" t="e">
        <f>B1944 &amp; " - [" &amp;VLOOKUP(B1944,Sheet2!$A:$B,2,0) &amp; "]"</f>
        <v>#N/A</v>
      </c>
    </row>
    <row r="1945" spans="1:5" x14ac:dyDescent="0.25">
      <c r="A1945" t="s">
        <v>3000</v>
      </c>
      <c r="D1945" t="str">
        <f>A1945 &amp; " - [" &amp;VLOOKUP(A1945,Sheet2!$A:$B,2,0) &amp; "]"</f>
        <v>H000003900 - [US - No Longer Valid]</v>
      </c>
      <c r="E1945" t="e">
        <f>B1945 &amp; " - [" &amp;VLOOKUP(B1945,Sheet2!$A:$B,2,0) &amp; "]"</f>
        <v>#N/A</v>
      </c>
    </row>
    <row r="1946" spans="1:5" x14ac:dyDescent="0.25">
      <c r="A1946" t="s">
        <v>3000</v>
      </c>
      <c r="D1946" t="str">
        <f>A1946 &amp; " - [" &amp;VLOOKUP(A1946,Sheet2!$A:$B,2,0) &amp; "]"</f>
        <v>H000003900 - [US - No Longer Valid]</v>
      </c>
      <c r="E1946" t="e">
        <f>B1946 &amp; " - [" &amp;VLOOKUP(B1946,Sheet2!$A:$B,2,0) &amp; "]"</f>
        <v>#N/A</v>
      </c>
    </row>
    <row r="1947" spans="1:5" x14ac:dyDescent="0.25">
      <c r="A1947" t="s">
        <v>3000</v>
      </c>
      <c r="D1947" t="str">
        <f>A1947 &amp; " - [" &amp;VLOOKUP(A1947,Sheet2!$A:$B,2,0) &amp; "]"</f>
        <v>H000003900 - [US - No Longer Valid]</v>
      </c>
      <c r="E1947" t="e">
        <f>B1947 &amp; " - [" &amp;VLOOKUP(B1947,Sheet2!$A:$B,2,0) &amp; "]"</f>
        <v>#N/A</v>
      </c>
    </row>
    <row r="1948" spans="1:5" x14ac:dyDescent="0.25">
      <c r="A1948" t="s">
        <v>3000</v>
      </c>
      <c r="D1948" t="str">
        <f>A1948 &amp; " - [" &amp;VLOOKUP(A1948,Sheet2!$A:$B,2,0) &amp; "]"</f>
        <v>H000003900 - [US - No Longer Valid]</v>
      </c>
      <c r="E1948" t="e">
        <f>B1948 &amp; " - [" &amp;VLOOKUP(B1948,Sheet2!$A:$B,2,0) &amp; "]"</f>
        <v>#N/A</v>
      </c>
    </row>
    <row r="1949" spans="1:5" x14ac:dyDescent="0.25">
      <c r="A1949" t="s">
        <v>3000</v>
      </c>
      <c r="D1949" t="str">
        <f>A1949 &amp; " - [" &amp;VLOOKUP(A1949,Sheet2!$A:$B,2,0) &amp; "]"</f>
        <v>H000003900 - [US - No Longer Valid]</v>
      </c>
      <c r="E1949" t="e">
        <f>B1949 &amp; " - [" &amp;VLOOKUP(B1949,Sheet2!$A:$B,2,0) &amp; "]"</f>
        <v>#N/A</v>
      </c>
    </row>
    <row r="1950" spans="1:5" x14ac:dyDescent="0.25">
      <c r="A1950" t="s">
        <v>3000</v>
      </c>
      <c r="D1950" t="str">
        <f>A1950 &amp; " - [" &amp;VLOOKUP(A1950,Sheet2!$A:$B,2,0) &amp; "]"</f>
        <v>H000003900 - [US - No Longer Valid]</v>
      </c>
      <c r="E1950" t="e">
        <f>B1950 &amp; " - [" &amp;VLOOKUP(B1950,Sheet2!$A:$B,2,0) &amp; "]"</f>
        <v>#N/A</v>
      </c>
    </row>
    <row r="1951" spans="1:5" x14ac:dyDescent="0.25">
      <c r="A1951" t="s">
        <v>3000</v>
      </c>
      <c r="D1951" t="str">
        <f>A1951 &amp; " - [" &amp;VLOOKUP(A1951,Sheet2!$A:$B,2,0) &amp; "]"</f>
        <v>H000003900 - [US - No Longer Valid]</v>
      </c>
      <c r="E1951" t="e">
        <f>B1951 &amp; " - [" &amp;VLOOKUP(B1951,Sheet2!$A:$B,2,0) &amp; "]"</f>
        <v>#N/A</v>
      </c>
    </row>
    <row r="1952" spans="1:5" x14ac:dyDescent="0.25">
      <c r="A1952" t="s">
        <v>3000</v>
      </c>
      <c r="D1952" t="str">
        <f>A1952 &amp; " - [" &amp;VLOOKUP(A1952,Sheet2!$A:$B,2,0) &amp; "]"</f>
        <v>H000003900 - [US - No Longer Valid]</v>
      </c>
      <c r="E1952" t="e">
        <f>B1952 &amp; " - [" &amp;VLOOKUP(B1952,Sheet2!$A:$B,2,0) &amp; "]"</f>
        <v>#N/A</v>
      </c>
    </row>
    <row r="1953" spans="1:5" x14ac:dyDescent="0.25">
      <c r="A1953" t="s">
        <v>3000</v>
      </c>
      <c r="D1953" t="str">
        <f>A1953 &amp; " - [" &amp;VLOOKUP(A1953,Sheet2!$A:$B,2,0) &amp; "]"</f>
        <v>H000003900 - [US - No Longer Valid]</v>
      </c>
      <c r="E1953" t="e">
        <f>B1953 &amp; " - [" &amp;VLOOKUP(B1953,Sheet2!$A:$B,2,0) &amp; "]"</f>
        <v>#N/A</v>
      </c>
    </row>
    <row r="1954" spans="1:5" x14ac:dyDescent="0.25">
      <c r="A1954" t="s">
        <v>3000</v>
      </c>
      <c r="D1954" t="str">
        <f>A1954 &amp; " - [" &amp;VLOOKUP(A1954,Sheet2!$A:$B,2,0) &amp; "]"</f>
        <v>H000003900 - [US - No Longer Valid]</v>
      </c>
      <c r="E1954" t="e">
        <f>B1954 &amp; " - [" &amp;VLOOKUP(B1954,Sheet2!$A:$B,2,0) &amp; "]"</f>
        <v>#N/A</v>
      </c>
    </row>
    <row r="1955" spans="1:5" x14ac:dyDescent="0.25">
      <c r="A1955" t="s">
        <v>3000</v>
      </c>
      <c r="D1955" t="str">
        <f>A1955 &amp; " - [" &amp;VLOOKUP(A1955,Sheet2!$A:$B,2,0) &amp; "]"</f>
        <v>H000003900 - [US - No Longer Valid]</v>
      </c>
      <c r="E1955" t="e">
        <f>B1955 &amp; " - [" &amp;VLOOKUP(B1955,Sheet2!$A:$B,2,0) &amp; "]"</f>
        <v>#N/A</v>
      </c>
    </row>
    <row r="1956" spans="1:5" x14ac:dyDescent="0.25">
      <c r="A1956" t="s">
        <v>3000</v>
      </c>
      <c r="D1956" t="str">
        <f>A1956 &amp; " - [" &amp;VLOOKUP(A1956,Sheet2!$A:$B,2,0) &amp; "]"</f>
        <v>H000003900 - [US - No Longer Valid]</v>
      </c>
      <c r="E1956" t="e">
        <f>B1956 &amp; " - [" &amp;VLOOKUP(B1956,Sheet2!$A:$B,2,0) &amp; "]"</f>
        <v>#N/A</v>
      </c>
    </row>
    <row r="1957" spans="1:5" x14ac:dyDescent="0.25">
      <c r="A1957" t="s">
        <v>3000</v>
      </c>
      <c r="D1957" t="str">
        <f>A1957 &amp; " - [" &amp;VLOOKUP(A1957,Sheet2!$A:$B,2,0) &amp; "]"</f>
        <v>H000003900 - [US - No Longer Valid]</v>
      </c>
      <c r="E1957" t="e">
        <f>B1957 &amp; " - [" &amp;VLOOKUP(B1957,Sheet2!$A:$B,2,0) &amp; "]"</f>
        <v>#N/A</v>
      </c>
    </row>
    <row r="1958" spans="1:5" x14ac:dyDescent="0.25">
      <c r="A1958" t="s">
        <v>3000</v>
      </c>
      <c r="D1958" t="str">
        <f>A1958 &amp; " - [" &amp;VLOOKUP(A1958,Sheet2!$A:$B,2,0) &amp; "]"</f>
        <v>H000003900 - [US - No Longer Valid]</v>
      </c>
      <c r="E1958" t="e">
        <f>B1958 &amp; " - [" &amp;VLOOKUP(B1958,Sheet2!$A:$B,2,0) &amp; "]"</f>
        <v>#N/A</v>
      </c>
    </row>
    <row r="1959" spans="1:5" x14ac:dyDescent="0.25">
      <c r="A1959" t="s">
        <v>3000</v>
      </c>
      <c r="D1959" t="str">
        <f>A1959 &amp; " - [" &amp;VLOOKUP(A1959,Sheet2!$A:$B,2,0) &amp; "]"</f>
        <v>H000003900 - [US - No Longer Valid]</v>
      </c>
      <c r="E1959" t="e">
        <f>B1959 &amp; " - [" &amp;VLOOKUP(B1959,Sheet2!$A:$B,2,0) &amp; "]"</f>
        <v>#N/A</v>
      </c>
    </row>
    <row r="1960" spans="1:5" x14ac:dyDescent="0.25">
      <c r="A1960" t="s">
        <v>3000</v>
      </c>
      <c r="D1960" t="str">
        <f>A1960 &amp; " - [" &amp;VLOOKUP(A1960,Sheet2!$A:$B,2,0) &amp; "]"</f>
        <v>H000003900 - [US - No Longer Valid]</v>
      </c>
      <c r="E1960" t="e">
        <f>B1960 &amp; " - [" &amp;VLOOKUP(B1960,Sheet2!$A:$B,2,0) &amp; "]"</f>
        <v>#N/A</v>
      </c>
    </row>
    <row r="1961" spans="1:5" x14ac:dyDescent="0.25">
      <c r="A1961" t="s">
        <v>3000</v>
      </c>
      <c r="D1961" t="str">
        <f>A1961 &amp; " - [" &amp;VLOOKUP(A1961,Sheet2!$A:$B,2,0) &amp; "]"</f>
        <v>H000003900 - [US - No Longer Valid]</v>
      </c>
      <c r="E1961" t="e">
        <f>B1961 &amp; " - [" &amp;VLOOKUP(B1961,Sheet2!$A:$B,2,0) &amp; "]"</f>
        <v>#N/A</v>
      </c>
    </row>
    <row r="1962" spans="1:5" x14ac:dyDescent="0.25">
      <c r="A1962" t="s">
        <v>3000</v>
      </c>
      <c r="D1962" t="str">
        <f>A1962 &amp; " - [" &amp;VLOOKUP(A1962,Sheet2!$A:$B,2,0) &amp; "]"</f>
        <v>H000003900 - [US - No Longer Valid]</v>
      </c>
      <c r="E1962" t="e">
        <f>B1962 &amp; " - [" &amp;VLOOKUP(B1962,Sheet2!$A:$B,2,0) &amp; "]"</f>
        <v>#N/A</v>
      </c>
    </row>
    <row r="1963" spans="1:5" x14ac:dyDescent="0.25">
      <c r="A1963" t="s">
        <v>3000</v>
      </c>
      <c r="D1963" t="str">
        <f>A1963 &amp; " - [" &amp;VLOOKUP(A1963,Sheet2!$A:$B,2,0) &amp; "]"</f>
        <v>H000003900 - [US - No Longer Valid]</v>
      </c>
      <c r="E1963" t="e">
        <f>B1963 &amp; " - [" &amp;VLOOKUP(B1963,Sheet2!$A:$B,2,0) &amp; "]"</f>
        <v>#N/A</v>
      </c>
    </row>
    <row r="1964" spans="1:5" x14ac:dyDescent="0.25">
      <c r="A1964" t="s">
        <v>3000</v>
      </c>
      <c r="D1964" t="str">
        <f>A1964 &amp; " - [" &amp;VLOOKUP(A1964,Sheet2!$A:$B,2,0) &amp; "]"</f>
        <v>H000003900 - [US - No Longer Valid]</v>
      </c>
      <c r="E1964" t="e">
        <f>B1964 &amp; " - [" &amp;VLOOKUP(B1964,Sheet2!$A:$B,2,0) &amp; "]"</f>
        <v>#N/A</v>
      </c>
    </row>
    <row r="1965" spans="1:5" x14ac:dyDescent="0.25">
      <c r="A1965" t="s">
        <v>3000</v>
      </c>
      <c r="D1965" t="str">
        <f>A1965 &amp; " - [" &amp;VLOOKUP(A1965,Sheet2!$A:$B,2,0) &amp; "]"</f>
        <v>H000003900 - [US - No Longer Valid]</v>
      </c>
      <c r="E1965" t="e">
        <f>B1965 &amp; " - [" &amp;VLOOKUP(B1965,Sheet2!$A:$B,2,0) &amp; "]"</f>
        <v>#N/A</v>
      </c>
    </row>
    <row r="1966" spans="1:5" x14ac:dyDescent="0.25">
      <c r="A1966" t="s">
        <v>3000</v>
      </c>
      <c r="D1966" t="str">
        <f>A1966 &amp; " - [" &amp;VLOOKUP(A1966,Sheet2!$A:$B,2,0) &amp; "]"</f>
        <v>H000003900 - [US - No Longer Valid]</v>
      </c>
      <c r="E1966" t="e">
        <f>B1966 &amp; " - [" &amp;VLOOKUP(B1966,Sheet2!$A:$B,2,0) &amp; "]"</f>
        <v>#N/A</v>
      </c>
    </row>
    <row r="1967" spans="1:5" x14ac:dyDescent="0.25">
      <c r="A1967" t="s">
        <v>3000</v>
      </c>
      <c r="D1967" t="str">
        <f>A1967 &amp; " - [" &amp;VLOOKUP(A1967,Sheet2!$A:$B,2,0) &amp; "]"</f>
        <v>H000003900 - [US - No Longer Valid]</v>
      </c>
      <c r="E1967" t="e">
        <f>B1967 &amp; " - [" &amp;VLOOKUP(B1967,Sheet2!$A:$B,2,0) &amp; "]"</f>
        <v>#N/A</v>
      </c>
    </row>
    <row r="1968" spans="1:5" x14ac:dyDescent="0.25">
      <c r="A1968" t="s">
        <v>3000</v>
      </c>
      <c r="D1968" t="str">
        <f>A1968 &amp; " - [" &amp;VLOOKUP(A1968,Sheet2!$A:$B,2,0) &amp; "]"</f>
        <v>H000003900 - [US - No Longer Valid]</v>
      </c>
      <c r="E1968" t="e">
        <f>B1968 &amp; " - [" &amp;VLOOKUP(B1968,Sheet2!$A:$B,2,0) &amp; "]"</f>
        <v>#N/A</v>
      </c>
    </row>
    <row r="1969" spans="1:5" x14ac:dyDescent="0.25">
      <c r="A1969" t="s">
        <v>3000</v>
      </c>
      <c r="D1969" t="str">
        <f>A1969 &amp; " - [" &amp;VLOOKUP(A1969,Sheet2!$A:$B,2,0) &amp; "]"</f>
        <v>H000003900 - [US - No Longer Valid]</v>
      </c>
      <c r="E1969" t="e">
        <f>B1969 &amp; " - [" &amp;VLOOKUP(B1969,Sheet2!$A:$B,2,0) &amp; "]"</f>
        <v>#N/A</v>
      </c>
    </row>
    <row r="1970" spans="1:5" x14ac:dyDescent="0.25">
      <c r="A1970" t="s">
        <v>3000</v>
      </c>
      <c r="D1970" t="str">
        <f>A1970 &amp; " - [" &amp;VLOOKUP(A1970,Sheet2!$A:$B,2,0) &amp; "]"</f>
        <v>H000003900 - [US - No Longer Valid]</v>
      </c>
      <c r="E1970" t="e">
        <f>B1970 &amp; " - [" &amp;VLOOKUP(B1970,Sheet2!$A:$B,2,0) &amp; "]"</f>
        <v>#N/A</v>
      </c>
    </row>
    <row r="1971" spans="1:5" x14ac:dyDescent="0.25">
      <c r="A1971" t="s">
        <v>3000</v>
      </c>
      <c r="D1971" t="str">
        <f>A1971 &amp; " - [" &amp;VLOOKUP(A1971,Sheet2!$A:$B,2,0) &amp; "]"</f>
        <v>H000003900 - [US - No Longer Valid]</v>
      </c>
      <c r="E1971" t="e">
        <f>B1971 &amp; " - [" &amp;VLOOKUP(B1971,Sheet2!$A:$B,2,0) &amp; "]"</f>
        <v>#N/A</v>
      </c>
    </row>
    <row r="1972" spans="1:5" x14ac:dyDescent="0.25">
      <c r="A1972" t="s">
        <v>3000</v>
      </c>
      <c r="D1972" t="str">
        <f>A1972 &amp; " - [" &amp;VLOOKUP(A1972,Sheet2!$A:$B,2,0) &amp; "]"</f>
        <v>H000003900 - [US - No Longer Valid]</v>
      </c>
      <c r="E1972" t="e">
        <f>B1972 &amp; " - [" &amp;VLOOKUP(B1972,Sheet2!$A:$B,2,0) &amp; "]"</f>
        <v>#N/A</v>
      </c>
    </row>
    <row r="1973" spans="1:5" x14ac:dyDescent="0.25">
      <c r="A1973" t="s">
        <v>3000</v>
      </c>
      <c r="D1973" t="str">
        <f>A1973 &amp; " - [" &amp;VLOOKUP(A1973,Sheet2!$A:$B,2,0) &amp; "]"</f>
        <v>H000003900 - [US - No Longer Valid]</v>
      </c>
      <c r="E1973" t="e">
        <f>B1973 &amp; " - [" &amp;VLOOKUP(B1973,Sheet2!$A:$B,2,0) &amp; "]"</f>
        <v>#N/A</v>
      </c>
    </row>
    <row r="1974" spans="1:5" x14ac:dyDescent="0.25">
      <c r="A1974" t="s">
        <v>3000</v>
      </c>
      <c r="D1974" t="str">
        <f>A1974 &amp; " - [" &amp;VLOOKUP(A1974,Sheet2!$A:$B,2,0) &amp; "]"</f>
        <v>H000003900 - [US - No Longer Valid]</v>
      </c>
      <c r="E1974" t="e">
        <f>B1974 &amp; " - [" &amp;VLOOKUP(B1974,Sheet2!$A:$B,2,0) &amp; "]"</f>
        <v>#N/A</v>
      </c>
    </row>
    <row r="1975" spans="1:5" x14ac:dyDescent="0.25">
      <c r="A1975" t="s">
        <v>3000</v>
      </c>
      <c r="D1975" t="str">
        <f>A1975 &amp; " - [" &amp;VLOOKUP(A1975,Sheet2!$A:$B,2,0) &amp; "]"</f>
        <v>H000003900 - [US - No Longer Valid]</v>
      </c>
      <c r="E1975" t="e">
        <f>B1975 &amp; " - [" &amp;VLOOKUP(B1975,Sheet2!$A:$B,2,0) &amp; "]"</f>
        <v>#N/A</v>
      </c>
    </row>
    <row r="1976" spans="1:5" x14ac:dyDescent="0.25">
      <c r="A1976" t="s">
        <v>3000</v>
      </c>
      <c r="D1976" t="str">
        <f>A1976 &amp; " - [" &amp;VLOOKUP(A1976,Sheet2!$A:$B,2,0) &amp; "]"</f>
        <v>H000003900 - [US - No Longer Valid]</v>
      </c>
      <c r="E1976" t="e">
        <f>B1976 &amp; " - [" &amp;VLOOKUP(B1976,Sheet2!$A:$B,2,0) &amp; "]"</f>
        <v>#N/A</v>
      </c>
    </row>
    <row r="1977" spans="1:5" x14ac:dyDescent="0.25">
      <c r="A1977" t="s">
        <v>3000</v>
      </c>
      <c r="D1977" t="str">
        <f>A1977 &amp; " - [" &amp;VLOOKUP(A1977,Sheet2!$A:$B,2,0) &amp; "]"</f>
        <v>H000003900 - [US - No Longer Valid]</v>
      </c>
      <c r="E1977" t="e">
        <f>B1977 &amp; " - [" &amp;VLOOKUP(B1977,Sheet2!$A:$B,2,0) &amp; "]"</f>
        <v>#N/A</v>
      </c>
    </row>
    <row r="1978" spans="1:5" x14ac:dyDescent="0.25">
      <c r="A1978" t="s">
        <v>3000</v>
      </c>
      <c r="D1978" t="str">
        <f>A1978 &amp; " - [" &amp;VLOOKUP(A1978,Sheet2!$A:$B,2,0) &amp; "]"</f>
        <v>H000003900 - [US - No Longer Valid]</v>
      </c>
      <c r="E1978" t="e">
        <f>B1978 &amp; " - [" &amp;VLOOKUP(B1978,Sheet2!$A:$B,2,0) &amp; "]"</f>
        <v>#N/A</v>
      </c>
    </row>
    <row r="1979" spans="1:5" x14ac:dyDescent="0.25">
      <c r="A1979" t="s">
        <v>3000</v>
      </c>
      <c r="D1979" t="str">
        <f>A1979 &amp; " - [" &amp;VLOOKUP(A1979,Sheet2!$A:$B,2,0) &amp; "]"</f>
        <v>H000003900 - [US - No Longer Valid]</v>
      </c>
      <c r="E1979" t="e">
        <f>B1979 &amp; " - [" &amp;VLOOKUP(B1979,Sheet2!$A:$B,2,0) &amp; "]"</f>
        <v>#N/A</v>
      </c>
    </row>
    <row r="1980" spans="1:5" x14ac:dyDescent="0.25">
      <c r="A1980" t="s">
        <v>3000</v>
      </c>
      <c r="D1980" t="str">
        <f>A1980 &amp; " - [" &amp;VLOOKUP(A1980,Sheet2!$A:$B,2,0) &amp; "]"</f>
        <v>H000003900 - [US - No Longer Valid]</v>
      </c>
      <c r="E1980" t="e">
        <f>B1980 &amp; " - [" &amp;VLOOKUP(B1980,Sheet2!$A:$B,2,0) &amp; "]"</f>
        <v>#N/A</v>
      </c>
    </row>
    <row r="1981" spans="1:5" x14ac:dyDescent="0.25">
      <c r="A1981" t="s">
        <v>3000</v>
      </c>
      <c r="D1981" t="str">
        <f>A1981 &amp; " - [" &amp;VLOOKUP(A1981,Sheet2!$A:$B,2,0) &amp; "]"</f>
        <v>H000003900 - [US - No Longer Valid]</v>
      </c>
      <c r="E1981" t="e">
        <f>B1981 &amp; " - [" &amp;VLOOKUP(B1981,Sheet2!$A:$B,2,0) &amp; "]"</f>
        <v>#N/A</v>
      </c>
    </row>
    <row r="1982" spans="1:5" x14ac:dyDescent="0.25">
      <c r="A1982" t="s">
        <v>3000</v>
      </c>
      <c r="D1982" t="str">
        <f>A1982 &amp; " - [" &amp;VLOOKUP(A1982,Sheet2!$A:$B,2,0) &amp; "]"</f>
        <v>H000003900 - [US - No Longer Valid]</v>
      </c>
      <c r="E1982" t="e">
        <f>B1982 &amp; " - [" &amp;VLOOKUP(B1982,Sheet2!$A:$B,2,0) &amp; "]"</f>
        <v>#N/A</v>
      </c>
    </row>
    <row r="1983" spans="1:5" x14ac:dyDescent="0.25">
      <c r="A1983" t="s">
        <v>3000</v>
      </c>
      <c r="D1983" t="str">
        <f>A1983 &amp; " - [" &amp;VLOOKUP(A1983,Sheet2!$A:$B,2,0) &amp; "]"</f>
        <v>H000003900 - [US - No Longer Valid]</v>
      </c>
      <c r="E1983" t="e">
        <f>B1983 &amp; " - [" &amp;VLOOKUP(B1983,Sheet2!$A:$B,2,0) &amp; "]"</f>
        <v>#N/A</v>
      </c>
    </row>
    <row r="1984" spans="1:5" x14ac:dyDescent="0.25">
      <c r="A1984" t="s">
        <v>3000</v>
      </c>
      <c r="D1984" t="str">
        <f>A1984 &amp; " - [" &amp;VLOOKUP(A1984,Sheet2!$A:$B,2,0) &amp; "]"</f>
        <v>H000003900 - [US - No Longer Valid]</v>
      </c>
      <c r="E1984" t="e">
        <f>B1984 &amp; " - [" &amp;VLOOKUP(B1984,Sheet2!$A:$B,2,0) &amp; "]"</f>
        <v>#N/A</v>
      </c>
    </row>
    <row r="1985" spans="1:5" x14ac:dyDescent="0.25">
      <c r="A1985" t="s">
        <v>3000</v>
      </c>
      <c r="D1985" t="str">
        <f>A1985 &amp; " - [" &amp;VLOOKUP(A1985,Sheet2!$A:$B,2,0) &amp; "]"</f>
        <v>H000003900 - [US - No Longer Valid]</v>
      </c>
      <c r="E1985" t="e">
        <f>B1985 &amp; " - [" &amp;VLOOKUP(B1985,Sheet2!$A:$B,2,0) &amp; "]"</f>
        <v>#N/A</v>
      </c>
    </row>
    <row r="1986" spans="1:5" x14ac:dyDescent="0.25">
      <c r="A1986" t="s">
        <v>3000</v>
      </c>
      <c r="D1986" t="str">
        <f>A1986 &amp; " - [" &amp;VLOOKUP(A1986,Sheet2!$A:$B,2,0) &amp; "]"</f>
        <v>H000003900 - [US - No Longer Valid]</v>
      </c>
      <c r="E1986" t="e">
        <f>B1986 &amp; " - [" &amp;VLOOKUP(B1986,Sheet2!$A:$B,2,0) &amp; "]"</f>
        <v>#N/A</v>
      </c>
    </row>
    <row r="1987" spans="1:5" x14ac:dyDescent="0.25">
      <c r="A1987" t="s">
        <v>3000</v>
      </c>
      <c r="D1987" t="str">
        <f>A1987 &amp; " - [" &amp;VLOOKUP(A1987,Sheet2!$A:$B,2,0) &amp; "]"</f>
        <v>H000003900 - [US - No Longer Valid]</v>
      </c>
      <c r="E1987" t="e">
        <f>B1987 &amp; " - [" &amp;VLOOKUP(B1987,Sheet2!$A:$B,2,0) &amp; "]"</f>
        <v>#N/A</v>
      </c>
    </row>
    <row r="1988" spans="1:5" x14ac:dyDescent="0.25">
      <c r="A1988" t="s">
        <v>3000</v>
      </c>
      <c r="D1988" t="str">
        <f>A1988 &amp; " - [" &amp;VLOOKUP(A1988,Sheet2!$A:$B,2,0) &amp; "]"</f>
        <v>H000003900 - [US - No Longer Valid]</v>
      </c>
      <c r="E1988" t="e">
        <f>B1988 &amp; " - [" &amp;VLOOKUP(B1988,Sheet2!$A:$B,2,0) &amp; "]"</f>
        <v>#N/A</v>
      </c>
    </row>
    <row r="1989" spans="1:5" x14ac:dyDescent="0.25">
      <c r="A1989" t="s">
        <v>3000</v>
      </c>
      <c r="D1989" t="str">
        <f>A1989 &amp; " - [" &amp;VLOOKUP(A1989,Sheet2!$A:$B,2,0) &amp; "]"</f>
        <v>H000003900 - [US - No Longer Valid]</v>
      </c>
      <c r="E1989" t="e">
        <f>B1989 &amp; " - [" &amp;VLOOKUP(B1989,Sheet2!$A:$B,2,0) &amp; "]"</f>
        <v>#N/A</v>
      </c>
    </row>
    <row r="1990" spans="1:5" x14ac:dyDescent="0.25">
      <c r="A1990" t="s">
        <v>3000</v>
      </c>
      <c r="D1990" t="str">
        <f>A1990 &amp; " - [" &amp;VLOOKUP(A1990,Sheet2!$A:$B,2,0) &amp; "]"</f>
        <v>H000003900 - [US - No Longer Valid]</v>
      </c>
      <c r="E1990" t="e">
        <f>B1990 &amp; " - [" &amp;VLOOKUP(B1990,Sheet2!$A:$B,2,0) &amp; "]"</f>
        <v>#N/A</v>
      </c>
    </row>
    <row r="1991" spans="1:5" x14ac:dyDescent="0.25">
      <c r="A1991" t="s">
        <v>3000</v>
      </c>
      <c r="D1991" t="str">
        <f>A1991 &amp; " - [" &amp;VLOOKUP(A1991,Sheet2!$A:$B,2,0) &amp; "]"</f>
        <v>H000003900 - [US - No Longer Valid]</v>
      </c>
      <c r="E1991" t="e">
        <f>B1991 &amp; " - [" &amp;VLOOKUP(B1991,Sheet2!$A:$B,2,0) &amp; "]"</f>
        <v>#N/A</v>
      </c>
    </row>
    <row r="1992" spans="1:5" x14ac:dyDescent="0.25">
      <c r="A1992" t="s">
        <v>3000</v>
      </c>
      <c r="D1992" t="str">
        <f>A1992 &amp; " - [" &amp;VLOOKUP(A1992,Sheet2!$A:$B,2,0) &amp; "]"</f>
        <v>H000003900 - [US - No Longer Valid]</v>
      </c>
      <c r="E1992" t="e">
        <f>B1992 &amp; " - [" &amp;VLOOKUP(B1992,Sheet2!$A:$B,2,0) &amp; "]"</f>
        <v>#N/A</v>
      </c>
    </row>
    <row r="1993" spans="1:5" x14ac:dyDescent="0.25">
      <c r="A1993" t="s">
        <v>3000</v>
      </c>
      <c r="D1993" t="str">
        <f>A1993 &amp; " - [" &amp;VLOOKUP(A1993,Sheet2!$A:$B,2,0) &amp; "]"</f>
        <v>H000003900 - [US - No Longer Valid]</v>
      </c>
      <c r="E1993" t="e">
        <f>B1993 &amp; " - [" &amp;VLOOKUP(B1993,Sheet2!$A:$B,2,0) &amp; "]"</f>
        <v>#N/A</v>
      </c>
    </row>
    <row r="1994" spans="1:5" x14ac:dyDescent="0.25">
      <c r="A1994" t="s">
        <v>3000</v>
      </c>
      <c r="D1994" t="str">
        <f>A1994 &amp; " - [" &amp;VLOOKUP(A1994,Sheet2!$A:$B,2,0) &amp; "]"</f>
        <v>H000003900 - [US - No Longer Valid]</v>
      </c>
      <c r="E1994" t="e">
        <f>B1994 &amp; " - [" &amp;VLOOKUP(B1994,Sheet2!$A:$B,2,0) &amp; "]"</f>
        <v>#N/A</v>
      </c>
    </row>
    <row r="1995" spans="1:5" x14ac:dyDescent="0.25">
      <c r="A1995" t="s">
        <v>3000</v>
      </c>
      <c r="D1995" t="str">
        <f>A1995 &amp; " - [" &amp;VLOOKUP(A1995,Sheet2!$A:$B,2,0) &amp; "]"</f>
        <v>H000003900 - [US - No Longer Valid]</v>
      </c>
      <c r="E1995" t="e">
        <f>B1995 &amp; " - [" &amp;VLOOKUP(B1995,Sheet2!$A:$B,2,0) &amp; "]"</f>
        <v>#N/A</v>
      </c>
    </row>
    <row r="1996" spans="1:5" x14ac:dyDescent="0.25">
      <c r="A1996" t="s">
        <v>3000</v>
      </c>
      <c r="D1996" t="str">
        <f>A1996 &amp; " - [" &amp;VLOOKUP(A1996,Sheet2!$A:$B,2,0) &amp; "]"</f>
        <v>H000003900 - [US - No Longer Valid]</v>
      </c>
      <c r="E1996" t="e">
        <f>B1996 &amp; " - [" &amp;VLOOKUP(B1996,Sheet2!$A:$B,2,0) &amp; "]"</f>
        <v>#N/A</v>
      </c>
    </row>
    <row r="1997" spans="1:5" x14ac:dyDescent="0.25">
      <c r="A1997" t="s">
        <v>3000</v>
      </c>
      <c r="D1997" t="str">
        <f>A1997 &amp; " - [" &amp;VLOOKUP(A1997,Sheet2!$A:$B,2,0) &amp; "]"</f>
        <v>H000003900 - [US - No Longer Valid]</v>
      </c>
      <c r="E1997" t="e">
        <f>B1997 &amp; " - [" &amp;VLOOKUP(B1997,Sheet2!$A:$B,2,0) &amp; "]"</f>
        <v>#N/A</v>
      </c>
    </row>
    <row r="1998" spans="1:5" x14ac:dyDescent="0.25">
      <c r="A1998" t="s">
        <v>3000</v>
      </c>
      <c r="D1998" t="str">
        <f>A1998 &amp; " - [" &amp;VLOOKUP(A1998,Sheet2!$A:$B,2,0) &amp; "]"</f>
        <v>H000003900 - [US - No Longer Valid]</v>
      </c>
      <c r="E1998" t="e">
        <f>B1998 &amp; " - [" &amp;VLOOKUP(B1998,Sheet2!$A:$B,2,0) &amp; "]"</f>
        <v>#N/A</v>
      </c>
    </row>
    <row r="1999" spans="1:5" x14ac:dyDescent="0.25">
      <c r="A1999" t="s">
        <v>3000</v>
      </c>
      <c r="D1999" t="str">
        <f>A1999 &amp; " - [" &amp;VLOOKUP(A1999,Sheet2!$A:$B,2,0) &amp; "]"</f>
        <v>H000003900 - [US - No Longer Valid]</v>
      </c>
      <c r="E1999" t="e">
        <f>B1999 &amp; " - [" &amp;VLOOKUP(B1999,Sheet2!$A:$B,2,0) &amp; "]"</f>
        <v>#N/A</v>
      </c>
    </row>
    <row r="2000" spans="1:5" x14ac:dyDescent="0.25">
      <c r="A2000" t="s">
        <v>3000</v>
      </c>
      <c r="D2000" t="str">
        <f>A2000 &amp; " - [" &amp;VLOOKUP(A2000,Sheet2!$A:$B,2,0) &amp; "]"</f>
        <v>H000003900 - [US - No Longer Valid]</v>
      </c>
      <c r="E2000" t="e">
        <f>B2000 &amp; " - [" &amp;VLOOKUP(B2000,Sheet2!$A:$B,2,0) &amp; "]"</f>
        <v>#N/A</v>
      </c>
    </row>
    <row r="2001" spans="1:5" x14ac:dyDescent="0.25">
      <c r="A2001" t="s">
        <v>3000</v>
      </c>
      <c r="D2001" t="str">
        <f>A2001 &amp; " - [" &amp;VLOOKUP(A2001,Sheet2!$A:$B,2,0) &amp; "]"</f>
        <v>H000003900 - [US - No Longer Valid]</v>
      </c>
      <c r="E2001" t="e">
        <f>B2001 &amp; " - [" &amp;VLOOKUP(B2001,Sheet2!$A:$B,2,0) &amp; "]"</f>
        <v>#N/A</v>
      </c>
    </row>
    <row r="2002" spans="1:5" x14ac:dyDescent="0.25">
      <c r="A2002" t="s">
        <v>3000</v>
      </c>
      <c r="D2002" t="str">
        <f>A2002 &amp; " - [" &amp;VLOOKUP(A2002,Sheet2!$A:$B,2,0) &amp; "]"</f>
        <v>H000003900 - [US - No Longer Valid]</v>
      </c>
      <c r="E2002" t="e">
        <f>B2002 &amp; " - [" &amp;VLOOKUP(B2002,Sheet2!$A:$B,2,0) &amp; "]"</f>
        <v>#N/A</v>
      </c>
    </row>
    <row r="2003" spans="1:5" x14ac:dyDescent="0.25">
      <c r="A2003" t="s">
        <v>3000</v>
      </c>
      <c r="D2003" t="str">
        <f>A2003 &amp; " - [" &amp;VLOOKUP(A2003,Sheet2!$A:$B,2,0) &amp; "]"</f>
        <v>H000003900 - [US - No Longer Valid]</v>
      </c>
      <c r="E2003" t="e">
        <f>B2003 &amp; " - [" &amp;VLOOKUP(B2003,Sheet2!$A:$B,2,0) &amp; "]"</f>
        <v>#N/A</v>
      </c>
    </row>
    <row r="2004" spans="1:5" x14ac:dyDescent="0.25">
      <c r="A2004" t="s">
        <v>3000</v>
      </c>
      <c r="D2004" t="str">
        <f>A2004 &amp; " - [" &amp;VLOOKUP(A2004,Sheet2!$A:$B,2,0) &amp; "]"</f>
        <v>H000003900 - [US - No Longer Valid]</v>
      </c>
      <c r="E2004" t="e">
        <f>B2004 &amp; " - [" &amp;VLOOKUP(B2004,Sheet2!$A:$B,2,0) &amp; "]"</f>
        <v>#N/A</v>
      </c>
    </row>
    <row r="2005" spans="1:5" x14ac:dyDescent="0.25">
      <c r="A2005" t="s">
        <v>3000</v>
      </c>
      <c r="D2005" t="str">
        <f>A2005 &amp; " - [" &amp;VLOOKUP(A2005,Sheet2!$A:$B,2,0) &amp; "]"</f>
        <v>H000003900 - [US - No Longer Valid]</v>
      </c>
      <c r="E2005" t="e">
        <f>B2005 &amp; " - [" &amp;VLOOKUP(B2005,Sheet2!$A:$B,2,0) &amp; "]"</f>
        <v>#N/A</v>
      </c>
    </row>
    <row r="2006" spans="1:5" x14ac:dyDescent="0.25">
      <c r="A2006" t="s">
        <v>3000</v>
      </c>
      <c r="D2006" t="str">
        <f>A2006 &amp; " - [" &amp;VLOOKUP(A2006,Sheet2!$A:$B,2,0) &amp; "]"</f>
        <v>H000003900 - [US - No Longer Valid]</v>
      </c>
      <c r="E2006" t="e">
        <f>B2006 &amp; " - [" &amp;VLOOKUP(B2006,Sheet2!$A:$B,2,0) &amp; "]"</f>
        <v>#N/A</v>
      </c>
    </row>
    <row r="2007" spans="1:5" x14ac:dyDescent="0.25">
      <c r="A2007" t="s">
        <v>3000</v>
      </c>
      <c r="D2007" t="str">
        <f>A2007 &amp; " - [" &amp;VLOOKUP(A2007,Sheet2!$A:$B,2,0) &amp; "]"</f>
        <v>H000003900 - [US - No Longer Valid]</v>
      </c>
      <c r="E2007" t="e">
        <f>B2007 &amp; " - [" &amp;VLOOKUP(B2007,Sheet2!$A:$B,2,0) &amp; "]"</f>
        <v>#N/A</v>
      </c>
    </row>
    <row r="2008" spans="1:5" x14ac:dyDescent="0.25">
      <c r="A2008" t="s">
        <v>3000</v>
      </c>
      <c r="D2008" t="str">
        <f>A2008 &amp; " - [" &amp;VLOOKUP(A2008,Sheet2!$A:$B,2,0) &amp; "]"</f>
        <v>H000003900 - [US - No Longer Valid]</v>
      </c>
      <c r="E2008" t="e">
        <f>B2008 &amp; " - [" &amp;VLOOKUP(B2008,Sheet2!$A:$B,2,0) &amp; "]"</f>
        <v>#N/A</v>
      </c>
    </row>
    <row r="2009" spans="1:5" x14ac:dyDescent="0.25">
      <c r="A2009" t="s">
        <v>3000</v>
      </c>
      <c r="D2009" t="str">
        <f>A2009 &amp; " - [" &amp;VLOOKUP(A2009,Sheet2!$A:$B,2,0) &amp; "]"</f>
        <v>H000003900 - [US - No Longer Valid]</v>
      </c>
      <c r="E2009" t="e">
        <f>B2009 &amp; " - [" &amp;VLOOKUP(B2009,Sheet2!$A:$B,2,0) &amp; "]"</f>
        <v>#N/A</v>
      </c>
    </row>
    <row r="2010" spans="1:5" x14ac:dyDescent="0.25">
      <c r="A2010" t="s">
        <v>3000</v>
      </c>
      <c r="D2010" t="str">
        <f>A2010 &amp; " - [" &amp;VLOOKUP(A2010,Sheet2!$A:$B,2,0) &amp; "]"</f>
        <v>H000003900 - [US - No Longer Valid]</v>
      </c>
      <c r="E2010" t="e">
        <f>B2010 &amp; " - [" &amp;VLOOKUP(B2010,Sheet2!$A:$B,2,0) &amp; "]"</f>
        <v>#N/A</v>
      </c>
    </row>
    <row r="2011" spans="1:5" x14ac:dyDescent="0.25">
      <c r="A2011" t="s">
        <v>3000</v>
      </c>
      <c r="D2011" t="str">
        <f>A2011 &amp; " - [" &amp;VLOOKUP(A2011,Sheet2!$A:$B,2,0) &amp; "]"</f>
        <v>H000003900 - [US - No Longer Valid]</v>
      </c>
      <c r="E2011" t="e">
        <f>B2011 &amp; " - [" &amp;VLOOKUP(B2011,Sheet2!$A:$B,2,0) &amp; "]"</f>
        <v>#N/A</v>
      </c>
    </row>
    <row r="2012" spans="1:5" x14ac:dyDescent="0.25">
      <c r="A2012" t="s">
        <v>3000</v>
      </c>
      <c r="D2012" t="str">
        <f>A2012 &amp; " - [" &amp;VLOOKUP(A2012,Sheet2!$A:$B,2,0) &amp; "]"</f>
        <v>H000003900 - [US - No Longer Valid]</v>
      </c>
      <c r="E2012" t="e">
        <f>B2012 &amp; " - [" &amp;VLOOKUP(B2012,Sheet2!$A:$B,2,0) &amp; "]"</f>
        <v>#N/A</v>
      </c>
    </row>
    <row r="2013" spans="1:5" x14ac:dyDescent="0.25">
      <c r="A2013" t="s">
        <v>3000</v>
      </c>
      <c r="D2013" t="str">
        <f>A2013 &amp; " - [" &amp;VLOOKUP(A2013,Sheet2!$A:$B,2,0) &amp; "]"</f>
        <v>H000003900 - [US - No Longer Valid]</v>
      </c>
      <c r="E2013" t="e">
        <f>B2013 &amp; " - [" &amp;VLOOKUP(B2013,Sheet2!$A:$B,2,0) &amp; "]"</f>
        <v>#N/A</v>
      </c>
    </row>
    <row r="2014" spans="1:5" x14ac:dyDescent="0.25">
      <c r="A2014" t="s">
        <v>3000</v>
      </c>
      <c r="D2014" t="str">
        <f>A2014 &amp; " - [" &amp;VLOOKUP(A2014,Sheet2!$A:$B,2,0) &amp; "]"</f>
        <v>H000003900 - [US - No Longer Valid]</v>
      </c>
      <c r="E2014" t="e">
        <f>B2014 &amp; " - [" &amp;VLOOKUP(B2014,Sheet2!$A:$B,2,0) &amp; "]"</f>
        <v>#N/A</v>
      </c>
    </row>
    <row r="2015" spans="1:5" x14ac:dyDescent="0.25">
      <c r="A2015" t="s">
        <v>3000</v>
      </c>
      <c r="D2015" t="str">
        <f>A2015 &amp; " - [" &amp;VLOOKUP(A2015,Sheet2!$A:$B,2,0) &amp; "]"</f>
        <v>H000003900 - [US - No Longer Valid]</v>
      </c>
      <c r="E2015" t="e">
        <f>B2015 &amp; " - [" &amp;VLOOKUP(B2015,Sheet2!$A:$B,2,0) &amp; "]"</f>
        <v>#N/A</v>
      </c>
    </row>
    <row r="2016" spans="1:5" x14ac:dyDescent="0.25">
      <c r="A2016" t="s">
        <v>3000</v>
      </c>
      <c r="D2016" t="str">
        <f>A2016 &amp; " - [" &amp;VLOOKUP(A2016,Sheet2!$A:$B,2,0) &amp; "]"</f>
        <v>H000003900 - [US - No Longer Valid]</v>
      </c>
      <c r="E2016" t="e">
        <f>B2016 &amp; " - [" &amp;VLOOKUP(B2016,Sheet2!$A:$B,2,0) &amp; "]"</f>
        <v>#N/A</v>
      </c>
    </row>
    <row r="2017" spans="1:5" x14ac:dyDescent="0.25">
      <c r="A2017" t="s">
        <v>3000</v>
      </c>
      <c r="D2017" t="str">
        <f>A2017 &amp; " - [" &amp;VLOOKUP(A2017,Sheet2!$A:$B,2,0) &amp; "]"</f>
        <v>H000003900 - [US - No Longer Valid]</v>
      </c>
      <c r="E2017" t="e">
        <f>B2017 &amp; " - [" &amp;VLOOKUP(B2017,Sheet2!$A:$B,2,0) &amp; "]"</f>
        <v>#N/A</v>
      </c>
    </row>
    <row r="2018" spans="1:5" x14ac:dyDescent="0.25">
      <c r="A2018" t="s">
        <v>3000</v>
      </c>
      <c r="D2018" t="str">
        <f>A2018 &amp; " - [" &amp;VLOOKUP(A2018,Sheet2!$A:$B,2,0) &amp; "]"</f>
        <v>H000003900 - [US - No Longer Valid]</v>
      </c>
      <c r="E2018" t="e">
        <f>B2018 &amp; " - [" &amp;VLOOKUP(B2018,Sheet2!$A:$B,2,0) &amp; "]"</f>
        <v>#N/A</v>
      </c>
    </row>
    <row r="2019" spans="1:5" x14ac:dyDescent="0.25">
      <c r="A2019" t="s">
        <v>3000</v>
      </c>
      <c r="D2019" t="str">
        <f>A2019 &amp; " - [" &amp;VLOOKUP(A2019,Sheet2!$A:$B,2,0) &amp; "]"</f>
        <v>H000003900 - [US - No Longer Valid]</v>
      </c>
      <c r="E2019" t="e">
        <f>B2019 &amp; " - [" &amp;VLOOKUP(B2019,Sheet2!$A:$B,2,0) &amp; "]"</f>
        <v>#N/A</v>
      </c>
    </row>
    <row r="2020" spans="1:5" x14ac:dyDescent="0.25">
      <c r="A2020" t="s">
        <v>3000</v>
      </c>
      <c r="D2020" t="str">
        <f>A2020 &amp; " - [" &amp;VLOOKUP(A2020,Sheet2!$A:$B,2,0) &amp; "]"</f>
        <v>H000003900 - [US - No Longer Valid]</v>
      </c>
      <c r="E2020" t="e">
        <f>B2020 &amp; " - [" &amp;VLOOKUP(B2020,Sheet2!$A:$B,2,0) &amp; "]"</f>
        <v>#N/A</v>
      </c>
    </row>
    <row r="2021" spans="1:5" x14ac:dyDescent="0.25">
      <c r="A2021" t="s">
        <v>3000</v>
      </c>
      <c r="D2021" t="str">
        <f>A2021 &amp; " - [" &amp;VLOOKUP(A2021,Sheet2!$A:$B,2,0) &amp; "]"</f>
        <v>H000003900 - [US - No Longer Valid]</v>
      </c>
      <c r="E2021" t="e">
        <f>B2021 &amp; " - [" &amp;VLOOKUP(B2021,Sheet2!$A:$B,2,0) &amp; "]"</f>
        <v>#N/A</v>
      </c>
    </row>
    <row r="2022" spans="1:5" x14ac:dyDescent="0.25">
      <c r="A2022" t="s">
        <v>3000</v>
      </c>
      <c r="D2022" t="str">
        <f>A2022 &amp; " - [" &amp;VLOOKUP(A2022,Sheet2!$A:$B,2,0) &amp; "]"</f>
        <v>H000003900 - [US - No Longer Valid]</v>
      </c>
      <c r="E2022" t="e">
        <f>B2022 &amp; " - [" &amp;VLOOKUP(B2022,Sheet2!$A:$B,2,0) &amp; "]"</f>
        <v>#N/A</v>
      </c>
    </row>
    <row r="2023" spans="1:5" x14ac:dyDescent="0.25">
      <c r="A2023" t="s">
        <v>3000</v>
      </c>
      <c r="D2023" t="str">
        <f>A2023 &amp; " - [" &amp;VLOOKUP(A2023,Sheet2!$A:$B,2,0) &amp; "]"</f>
        <v>H000003900 - [US - No Longer Valid]</v>
      </c>
      <c r="E2023" t="e">
        <f>B2023 &amp; " - [" &amp;VLOOKUP(B2023,Sheet2!$A:$B,2,0) &amp; "]"</f>
        <v>#N/A</v>
      </c>
    </row>
    <row r="2024" spans="1:5" x14ac:dyDescent="0.25">
      <c r="A2024" t="s">
        <v>3000</v>
      </c>
      <c r="D2024" t="str">
        <f>A2024 &amp; " - [" &amp;VLOOKUP(A2024,Sheet2!$A:$B,2,0) &amp; "]"</f>
        <v>H000003900 - [US - No Longer Valid]</v>
      </c>
      <c r="E2024" t="e">
        <f>B2024 &amp; " - [" &amp;VLOOKUP(B2024,Sheet2!$A:$B,2,0) &amp; "]"</f>
        <v>#N/A</v>
      </c>
    </row>
    <row r="2025" spans="1:5" x14ac:dyDescent="0.25">
      <c r="A2025" t="s">
        <v>3000</v>
      </c>
      <c r="D2025" t="str">
        <f>A2025 &amp; " - [" &amp;VLOOKUP(A2025,Sheet2!$A:$B,2,0) &amp; "]"</f>
        <v>H000003900 - [US - No Longer Valid]</v>
      </c>
      <c r="E2025" t="e">
        <f>B2025 &amp; " - [" &amp;VLOOKUP(B2025,Sheet2!$A:$B,2,0) &amp; "]"</f>
        <v>#N/A</v>
      </c>
    </row>
    <row r="2026" spans="1:5" x14ac:dyDescent="0.25">
      <c r="A2026" t="s">
        <v>3000</v>
      </c>
      <c r="D2026" t="str">
        <f>A2026 &amp; " - [" &amp;VLOOKUP(A2026,Sheet2!$A:$B,2,0) &amp; "]"</f>
        <v>H000003900 - [US - No Longer Valid]</v>
      </c>
      <c r="E2026" t="e">
        <f>B2026 &amp; " - [" &amp;VLOOKUP(B2026,Sheet2!$A:$B,2,0) &amp; "]"</f>
        <v>#N/A</v>
      </c>
    </row>
    <row r="2027" spans="1:5" x14ac:dyDescent="0.25">
      <c r="A2027" t="s">
        <v>3000</v>
      </c>
      <c r="D2027" t="str">
        <f>A2027 &amp; " - [" &amp;VLOOKUP(A2027,Sheet2!$A:$B,2,0) &amp; "]"</f>
        <v>H000003900 - [US - No Longer Valid]</v>
      </c>
      <c r="E2027" t="e">
        <f>B2027 &amp; " - [" &amp;VLOOKUP(B2027,Sheet2!$A:$B,2,0) &amp; "]"</f>
        <v>#N/A</v>
      </c>
    </row>
    <row r="2028" spans="1:5" x14ac:dyDescent="0.25">
      <c r="A2028" t="s">
        <v>3000</v>
      </c>
      <c r="D2028" t="str">
        <f>A2028 &amp; " - [" &amp;VLOOKUP(A2028,Sheet2!$A:$B,2,0) &amp; "]"</f>
        <v>H000003900 - [US - No Longer Valid]</v>
      </c>
      <c r="E2028" t="e">
        <f>B2028 &amp; " - [" &amp;VLOOKUP(B2028,Sheet2!$A:$B,2,0) &amp; "]"</f>
        <v>#N/A</v>
      </c>
    </row>
    <row r="2029" spans="1:5" x14ac:dyDescent="0.25">
      <c r="A2029" t="s">
        <v>3000</v>
      </c>
      <c r="D2029" t="str">
        <f>A2029 &amp; " - [" &amp;VLOOKUP(A2029,Sheet2!$A:$B,2,0) &amp; "]"</f>
        <v>H000003900 - [US - No Longer Valid]</v>
      </c>
      <c r="E2029" t="e">
        <f>B2029 &amp; " - [" &amp;VLOOKUP(B2029,Sheet2!$A:$B,2,0) &amp; "]"</f>
        <v>#N/A</v>
      </c>
    </row>
    <row r="2030" spans="1:5" x14ac:dyDescent="0.25">
      <c r="A2030" t="s">
        <v>3000</v>
      </c>
      <c r="D2030" t="str">
        <f>A2030 &amp; " - [" &amp;VLOOKUP(A2030,Sheet2!$A:$B,2,0) &amp; "]"</f>
        <v>H000003900 - [US - No Longer Valid]</v>
      </c>
      <c r="E2030" t="e">
        <f>B2030 &amp; " - [" &amp;VLOOKUP(B2030,Sheet2!$A:$B,2,0) &amp; "]"</f>
        <v>#N/A</v>
      </c>
    </row>
    <row r="2031" spans="1:5" x14ac:dyDescent="0.25">
      <c r="A2031" t="s">
        <v>3000</v>
      </c>
      <c r="D2031" t="str">
        <f>A2031 &amp; " - [" &amp;VLOOKUP(A2031,Sheet2!$A:$B,2,0) &amp; "]"</f>
        <v>H000003900 - [US - No Longer Valid]</v>
      </c>
      <c r="E2031" t="e">
        <f>B2031 &amp; " - [" &amp;VLOOKUP(B2031,Sheet2!$A:$B,2,0) &amp; "]"</f>
        <v>#N/A</v>
      </c>
    </row>
    <row r="2032" spans="1:5" x14ac:dyDescent="0.25">
      <c r="A2032" t="s">
        <v>3000</v>
      </c>
      <c r="D2032" t="str">
        <f>A2032 &amp; " - [" &amp;VLOOKUP(A2032,Sheet2!$A:$B,2,0) &amp; "]"</f>
        <v>H000003900 - [US - No Longer Valid]</v>
      </c>
      <c r="E2032" t="e">
        <f>B2032 &amp; " - [" &amp;VLOOKUP(B2032,Sheet2!$A:$B,2,0) &amp; "]"</f>
        <v>#N/A</v>
      </c>
    </row>
    <row r="2033" spans="1:5" x14ac:dyDescent="0.25">
      <c r="A2033" t="s">
        <v>3000</v>
      </c>
      <c r="D2033" t="str">
        <f>A2033 &amp; " - [" &amp;VLOOKUP(A2033,Sheet2!$A:$B,2,0) &amp; "]"</f>
        <v>H000003900 - [US - No Longer Valid]</v>
      </c>
      <c r="E2033" t="e">
        <f>B2033 &amp; " - [" &amp;VLOOKUP(B2033,Sheet2!$A:$B,2,0) &amp; "]"</f>
        <v>#N/A</v>
      </c>
    </row>
    <row r="2034" spans="1:5" x14ac:dyDescent="0.25">
      <c r="A2034" t="s">
        <v>3000</v>
      </c>
      <c r="D2034" t="str">
        <f>A2034 &amp; " - [" &amp;VLOOKUP(A2034,Sheet2!$A:$B,2,0) &amp; "]"</f>
        <v>H000003900 - [US - No Longer Valid]</v>
      </c>
      <c r="E2034" t="e">
        <f>B2034 &amp; " - [" &amp;VLOOKUP(B2034,Sheet2!$A:$B,2,0) &amp; "]"</f>
        <v>#N/A</v>
      </c>
    </row>
    <row r="2035" spans="1:5" x14ac:dyDescent="0.25">
      <c r="A2035" t="s">
        <v>3000</v>
      </c>
      <c r="D2035" t="str">
        <f>A2035 &amp; " - [" &amp;VLOOKUP(A2035,Sheet2!$A:$B,2,0) &amp; "]"</f>
        <v>H000003900 - [US - No Longer Valid]</v>
      </c>
      <c r="E2035" t="e">
        <f>B2035 &amp; " - [" &amp;VLOOKUP(B2035,Sheet2!$A:$B,2,0) &amp; "]"</f>
        <v>#N/A</v>
      </c>
    </row>
    <row r="2036" spans="1:5" x14ac:dyDescent="0.25">
      <c r="A2036" t="s">
        <v>2716</v>
      </c>
      <c r="D2036" t="str">
        <f>A2036 &amp; " - [" &amp;VLOOKUP(A2036,Sheet2!$A:$B,2,0) &amp; "]"</f>
        <v>H000000169 - [US USA]</v>
      </c>
      <c r="E2036" t="e">
        <f>B2036 &amp; " - [" &amp;VLOOKUP(B2036,Sheet2!$A:$B,2,0) &amp; "]"</f>
        <v>#N/A</v>
      </c>
    </row>
    <row r="2037" spans="1:5" x14ac:dyDescent="0.25">
      <c r="A2037" t="s">
        <v>2716</v>
      </c>
      <c r="D2037" t="str">
        <f>A2037 &amp; " - [" &amp;VLOOKUP(A2037,Sheet2!$A:$B,2,0) &amp; "]"</f>
        <v>H000000169 - [US USA]</v>
      </c>
      <c r="E2037" t="e">
        <f>B2037 &amp; " - [" &amp;VLOOKUP(B2037,Sheet2!$A:$B,2,0) &amp; "]"</f>
        <v>#N/A</v>
      </c>
    </row>
    <row r="2038" spans="1:5" x14ac:dyDescent="0.25">
      <c r="A2038" t="s">
        <v>2716</v>
      </c>
      <c r="D2038" t="str">
        <f>A2038 &amp; " - [" &amp;VLOOKUP(A2038,Sheet2!$A:$B,2,0) &amp; "]"</f>
        <v>H000000169 - [US USA]</v>
      </c>
      <c r="E2038" t="e">
        <f>B2038 &amp; " - [" &amp;VLOOKUP(B2038,Sheet2!$A:$B,2,0) &amp; "]"</f>
        <v>#N/A</v>
      </c>
    </row>
    <row r="2039" spans="1:5" x14ac:dyDescent="0.25">
      <c r="A2039" t="s">
        <v>2716</v>
      </c>
      <c r="D2039" t="str">
        <f>A2039 &amp; " - [" &amp;VLOOKUP(A2039,Sheet2!$A:$B,2,0) &amp; "]"</f>
        <v>H000000169 - [US USA]</v>
      </c>
      <c r="E2039" t="e">
        <f>B2039 &amp; " - [" &amp;VLOOKUP(B2039,Sheet2!$A:$B,2,0) &amp; "]"</f>
        <v>#N/A</v>
      </c>
    </row>
    <row r="2040" spans="1:5" x14ac:dyDescent="0.25">
      <c r="A2040" t="s">
        <v>2716</v>
      </c>
      <c r="D2040" t="str">
        <f>A2040 &amp; " - [" &amp;VLOOKUP(A2040,Sheet2!$A:$B,2,0) &amp; "]"</f>
        <v>H000000169 - [US USA]</v>
      </c>
      <c r="E2040" t="e">
        <f>B2040 &amp; " - [" &amp;VLOOKUP(B2040,Sheet2!$A:$B,2,0) &amp; "]"</f>
        <v>#N/A</v>
      </c>
    </row>
    <row r="2041" spans="1:5" x14ac:dyDescent="0.25">
      <c r="A2041" t="s">
        <v>2716</v>
      </c>
      <c r="D2041" t="str">
        <f>A2041 &amp; " - [" &amp;VLOOKUP(A2041,Sheet2!$A:$B,2,0) &amp; "]"</f>
        <v>H000000169 - [US USA]</v>
      </c>
      <c r="E2041" t="e">
        <f>B2041 &amp; " - [" &amp;VLOOKUP(B2041,Sheet2!$A:$B,2,0) &amp; "]"</f>
        <v>#N/A</v>
      </c>
    </row>
    <row r="2042" spans="1:5" x14ac:dyDescent="0.25">
      <c r="A2042" t="s">
        <v>2716</v>
      </c>
      <c r="D2042" t="str">
        <f>A2042 &amp; " - [" &amp;VLOOKUP(A2042,Sheet2!$A:$B,2,0) &amp; "]"</f>
        <v>H000000169 - [US USA]</v>
      </c>
      <c r="E2042" t="e">
        <f>B2042 &amp; " - [" &amp;VLOOKUP(B2042,Sheet2!$A:$B,2,0) &amp; "]"</f>
        <v>#N/A</v>
      </c>
    </row>
    <row r="2043" spans="1:5" x14ac:dyDescent="0.25">
      <c r="A2043" t="s">
        <v>2716</v>
      </c>
      <c r="D2043" t="str">
        <f>A2043 &amp; " - [" &amp;VLOOKUP(A2043,Sheet2!$A:$B,2,0) &amp; "]"</f>
        <v>H000000169 - [US USA]</v>
      </c>
      <c r="E2043" t="e">
        <f>B2043 &amp; " - [" &amp;VLOOKUP(B2043,Sheet2!$A:$B,2,0) &amp; "]"</f>
        <v>#N/A</v>
      </c>
    </row>
    <row r="2044" spans="1:5" x14ac:dyDescent="0.25">
      <c r="A2044" t="s">
        <v>2716</v>
      </c>
      <c r="D2044" t="str">
        <f>A2044 &amp; " - [" &amp;VLOOKUP(A2044,Sheet2!$A:$B,2,0) &amp; "]"</f>
        <v>H000000169 - [US USA]</v>
      </c>
      <c r="E2044" t="e">
        <f>B2044 &amp; " - [" &amp;VLOOKUP(B2044,Sheet2!$A:$B,2,0) &amp; "]"</f>
        <v>#N/A</v>
      </c>
    </row>
    <row r="2045" spans="1:5" x14ac:dyDescent="0.25">
      <c r="A2045" t="s">
        <v>2716</v>
      </c>
      <c r="D2045" t="str">
        <f>A2045 &amp; " - [" &amp;VLOOKUP(A2045,Sheet2!$A:$B,2,0) &amp; "]"</f>
        <v>H000000169 - [US USA]</v>
      </c>
      <c r="E2045" t="e">
        <f>B2045 &amp; " - [" &amp;VLOOKUP(B2045,Sheet2!$A:$B,2,0) &amp; "]"</f>
        <v>#N/A</v>
      </c>
    </row>
    <row r="2046" spans="1:5" x14ac:dyDescent="0.25">
      <c r="A2046" t="s">
        <v>2716</v>
      </c>
      <c r="D2046" t="str">
        <f>A2046 &amp; " - [" &amp;VLOOKUP(A2046,Sheet2!$A:$B,2,0) &amp; "]"</f>
        <v>H000000169 - [US USA]</v>
      </c>
      <c r="E2046" t="e">
        <f>B2046 &amp; " - [" &amp;VLOOKUP(B2046,Sheet2!$A:$B,2,0) &amp; "]"</f>
        <v>#N/A</v>
      </c>
    </row>
    <row r="2047" spans="1:5" x14ac:dyDescent="0.25">
      <c r="A2047" t="s">
        <v>2716</v>
      </c>
      <c r="D2047" t="str">
        <f>A2047 &amp; " - [" &amp;VLOOKUP(A2047,Sheet2!$A:$B,2,0) &amp; "]"</f>
        <v>H000000169 - [US USA]</v>
      </c>
      <c r="E2047" t="e">
        <f>B2047 &amp; " - [" &amp;VLOOKUP(B2047,Sheet2!$A:$B,2,0) &amp; "]"</f>
        <v>#N/A</v>
      </c>
    </row>
    <row r="2048" spans="1:5" x14ac:dyDescent="0.25">
      <c r="A2048" t="s">
        <v>2716</v>
      </c>
      <c r="D2048" t="str">
        <f>A2048 &amp; " - [" &amp;VLOOKUP(A2048,Sheet2!$A:$B,2,0) &amp; "]"</f>
        <v>H000000169 - [US USA]</v>
      </c>
      <c r="E2048" t="e">
        <f>B2048 &amp; " - [" &amp;VLOOKUP(B2048,Sheet2!$A:$B,2,0) &amp; "]"</f>
        <v>#N/A</v>
      </c>
    </row>
    <row r="2049" spans="1:5" x14ac:dyDescent="0.25">
      <c r="A2049" t="s">
        <v>2716</v>
      </c>
      <c r="D2049" t="str">
        <f>A2049 &amp; " - [" &amp;VLOOKUP(A2049,Sheet2!$A:$B,2,0) &amp; "]"</f>
        <v>H000000169 - [US USA]</v>
      </c>
      <c r="E2049" t="e">
        <f>B2049 &amp; " - [" &amp;VLOOKUP(B2049,Sheet2!$A:$B,2,0) &amp; "]"</f>
        <v>#N/A</v>
      </c>
    </row>
    <row r="2050" spans="1:5" x14ac:dyDescent="0.25">
      <c r="A2050" t="s">
        <v>2716</v>
      </c>
      <c r="D2050" t="str">
        <f>A2050 &amp; " - [" &amp;VLOOKUP(A2050,Sheet2!$A:$B,2,0) &amp; "]"</f>
        <v>H000000169 - [US USA]</v>
      </c>
      <c r="E2050" t="e">
        <f>B2050 &amp; " - [" &amp;VLOOKUP(B2050,Sheet2!$A:$B,2,0) &amp; "]"</f>
        <v>#N/A</v>
      </c>
    </row>
    <row r="2051" spans="1:5" x14ac:dyDescent="0.25">
      <c r="A2051" t="s">
        <v>2716</v>
      </c>
      <c r="D2051" t="str">
        <f>A2051 &amp; " - [" &amp;VLOOKUP(A2051,Sheet2!$A:$B,2,0) &amp; "]"</f>
        <v>H000000169 - [US USA]</v>
      </c>
      <c r="E2051" t="e">
        <f>B2051 &amp; " - [" &amp;VLOOKUP(B2051,Sheet2!$A:$B,2,0) &amp; "]"</f>
        <v>#N/A</v>
      </c>
    </row>
    <row r="2052" spans="1:5" x14ac:dyDescent="0.25">
      <c r="A2052" t="s">
        <v>2716</v>
      </c>
      <c r="D2052" t="str">
        <f>A2052 &amp; " - [" &amp;VLOOKUP(A2052,Sheet2!$A:$B,2,0) &amp; "]"</f>
        <v>H000000169 - [US USA]</v>
      </c>
      <c r="E2052" t="e">
        <f>B2052 &amp; " - [" &amp;VLOOKUP(B2052,Sheet2!$A:$B,2,0) &amp; "]"</f>
        <v>#N/A</v>
      </c>
    </row>
    <row r="2053" spans="1:5" x14ac:dyDescent="0.25">
      <c r="A2053" t="s">
        <v>2716</v>
      </c>
      <c r="D2053" t="str">
        <f>A2053 &amp; " - [" &amp;VLOOKUP(A2053,Sheet2!$A:$B,2,0) &amp; "]"</f>
        <v>H000000169 - [US USA]</v>
      </c>
      <c r="E2053" t="e">
        <f>B2053 &amp; " - [" &amp;VLOOKUP(B2053,Sheet2!$A:$B,2,0) &amp; "]"</f>
        <v>#N/A</v>
      </c>
    </row>
    <row r="2054" spans="1:5" x14ac:dyDescent="0.25">
      <c r="A2054" t="s">
        <v>2716</v>
      </c>
      <c r="D2054" t="str">
        <f>A2054 &amp; " - [" &amp;VLOOKUP(A2054,Sheet2!$A:$B,2,0) &amp; "]"</f>
        <v>H000000169 - [US USA]</v>
      </c>
      <c r="E2054" t="e">
        <f>B2054 &amp; " - [" &amp;VLOOKUP(B2054,Sheet2!$A:$B,2,0) &amp; "]"</f>
        <v>#N/A</v>
      </c>
    </row>
    <row r="2055" spans="1:5" x14ac:dyDescent="0.25">
      <c r="A2055" t="s">
        <v>2716</v>
      </c>
      <c r="D2055" t="str">
        <f>A2055 &amp; " - [" &amp;VLOOKUP(A2055,Sheet2!$A:$B,2,0) &amp; "]"</f>
        <v>H000000169 - [US USA]</v>
      </c>
      <c r="E2055" t="e">
        <f>B2055 &amp; " - [" &amp;VLOOKUP(B2055,Sheet2!$A:$B,2,0) &amp; "]"</f>
        <v>#N/A</v>
      </c>
    </row>
    <row r="2056" spans="1:5" x14ac:dyDescent="0.25">
      <c r="A2056" t="s">
        <v>2716</v>
      </c>
      <c r="D2056" t="str">
        <f>A2056 &amp; " - [" &amp;VLOOKUP(A2056,Sheet2!$A:$B,2,0) &amp; "]"</f>
        <v>H000000169 - [US USA]</v>
      </c>
      <c r="E2056" t="e">
        <f>B2056 &amp; " - [" &amp;VLOOKUP(B2056,Sheet2!$A:$B,2,0) &amp; "]"</f>
        <v>#N/A</v>
      </c>
    </row>
    <row r="2057" spans="1:5" x14ac:dyDescent="0.25">
      <c r="A2057" t="s">
        <v>2716</v>
      </c>
      <c r="D2057" t="str">
        <f>A2057 &amp; " - [" &amp;VLOOKUP(A2057,Sheet2!$A:$B,2,0) &amp; "]"</f>
        <v>H000000169 - [US USA]</v>
      </c>
      <c r="E2057" t="e">
        <f>B2057 &amp; " - [" &amp;VLOOKUP(B2057,Sheet2!$A:$B,2,0) &amp; "]"</f>
        <v>#N/A</v>
      </c>
    </row>
    <row r="2058" spans="1:5" x14ac:dyDescent="0.25">
      <c r="A2058" t="s">
        <v>2716</v>
      </c>
      <c r="D2058" t="str">
        <f>A2058 &amp; " - [" &amp;VLOOKUP(A2058,Sheet2!$A:$B,2,0) &amp; "]"</f>
        <v>H000000169 - [US USA]</v>
      </c>
      <c r="E2058" t="e">
        <f>B2058 &amp; " - [" &amp;VLOOKUP(B2058,Sheet2!$A:$B,2,0) &amp; "]"</f>
        <v>#N/A</v>
      </c>
    </row>
    <row r="2059" spans="1:5" x14ac:dyDescent="0.25">
      <c r="A2059" t="s">
        <v>2716</v>
      </c>
      <c r="D2059" t="str">
        <f>A2059 &amp; " - [" &amp;VLOOKUP(A2059,Sheet2!$A:$B,2,0) &amp; "]"</f>
        <v>H000000169 - [US USA]</v>
      </c>
      <c r="E2059" t="e">
        <f>B2059 &amp; " - [" &amp;VLOOKUP(B2059,Sheet2!$A:$B,2,0) &amp; "]"</f>
        <v>#N/A</v>
      </c>
    </row>
    <row r="2060" spans="1:5" x14ac:dyDescent="0.25">
      <c r="A2060" t="s">
        <v>2716</v>
      </c>
      <c r="D2060" t="str">
        <f>A2060 &amp; " - [" &amp;VLOOKUP(A2060,Sheet2!$A:$B,2,0) &amp; "]"</f>
        <v>H000000169 - [US USA]</v>
      </c>
      <c r="E2060" t="e">
        <f>B2060 &amp; " - [" &amp;VLOOKUP(B2060,Sheet2!$A:$B,2,0) &amp; "]"</f>
        <v>#N/A</v>
      </c>
    </row>
    <row r="2061" spans="1:5" x14ac:dyDescent="0.25">
      <c r="A2061" t="s">
        <v>2716</v>
      </c>
      <c r="D2061" t="str">
        <f>A2061 &amp; " - [" &amp;VLOOKUP(A2061,Sheet2!$A:$B,2,0) &amp; "]"</f>
        <v>H000000169 - [US USA]</v>
      </c>
      <c r="E2061" t="e">
        <f>B2061 &amp; " - [" &amp;VLOOKUP(B2061,Sheet2!$A:$B,2,0) &amp; "]"</f>
        <v>#N/A</v>
      </c>
    </row>
    <row r="2062" spans="1:5" x14ac:dyDescent="0.25">
      <c r="A2062" t="s">
        <v>2716</v>
      </c>
      <c r="D2062" t="str">
        <f>A2062 &amp; " - [" &amp;VLOOKUP(A2062,Sheet2!$A:$B,2,0) &amp; "]"</f>
        <v>H000000169 - [US USA]</v>
      </c>
      <c r="E2062" t="e">
        <f>B2062 &amp; " - [" &amp;VLOOKUP(B2062,Sheet2!$A:$B,2,0) &amp; "]"</f>
        <v>#N/A</v>
      </c>
    </row>
    <row r="2063" spans="1:5" x14ac:dyDescent="0.25">
      <c r="A2063" t="s">
        <v>2716</v>
      </c>
      <c r="D2063" t="str">
        <f>A2063 &amp; " - [" &amp;VLOOKUP(A2063,Sheet2!$A:$B,2,0) &amp; "]"</f>
        <v>H000000169 - [US USA]</v>
      </c>
      <c r="E2063" t="e">
        <f>B2063 &amp; " - [" &amp;VLOOKUP(B2063,Sheet2!$A:$B,2,0) &amp; "]"</f>
        <v>#N/A</v>
      </c>
    </row>
    <row r="2064" spans="1:5" x14ac:dyDescent="0.25">
      <c r="A2064" t="s">
        <v>2716</v>
      </c>
      <c r="D2064" t="str">
        <f>A2064 &amp; " - [" &amp;VLOOKUP(A2064,Sheet2!$A:$B,2,0) &amp; "]"</f>
        <v>H000000169 - [US USA]</v>
      </c>
      <c r="E2064" t="e">
        <f>B2064 &amp; " - [" &amp;VLOOKUP(B2064,Sheet2!$A:$B,2,0) &amp; "]"</f>
        <v>#N/A</v>
      </c>
    </row>
    <row r="2065" spans="1:5" x14ac:dyDescent="0.25">
      <c r="A2065" t="s">
        <v>2716</v>
      </c>
      <c r="D2065" t="str">
        <f>A2065 &amp; " - [" &amp;VLOOKUP(A2065,Sheet2!$A:$B,2,0) &amp; "]"</f>
        <v>H000000169 - [US USA]</v>
      </c>
      <c r="E2065" t="e">
        <f>B2065 &amp; " - [" &amp;VLOOKUP(B2065,Sheet2!$A:$B,2,0) &amp; "]"</f>
        <v>#N/A</v>
      </c>
    </row>
    <row r="2066" spans="1:5" x14ac:dyDescent="0.25">
      <c r="A2066" t="s">
        <v>2716</v>
      </c>
      <c r="D2066" t="str">
        <f>A2066 &amp; " - [" &amp;VLOOKUP(A2066,Sheet2!$A:$B,2,0) &amp; "]"</f>
        <v>H000000169 - [US USA]</v>
      </c>
      <c r="E2066" t="e">
        <f>B2066 &amp; " - [" &amp;VLOOKUP(B2066,Sheet2!$A:$B,2,0) &amp; "]"</f>
        <v>#N/A</v>
      </c>
    </row>
    <row r="2067" spans="1:5" x14ac:dyDescent="0.25">
      <c r="A2067" t="s">
        <v>2716</v>
      </c>
      <c r="D2067" t="str">
        <f>A2067 &amp; " - [" &amp;VLOOKUP(A2067,Sheet2!$A:$B,2,0) &amp; "]"</f>
        <v>H000000169 - [US USA]</v>
      </c>
      <c r="E2067" t="e">
        <f>B2067 &amp; " - [" &amp;VLOOKUP(B2067,Sheet2!$A:$B,2,0) &amp; "]"</f>
        <v>#N/A</v>
      </c>
    </row>
    <row r="2068" spans="1:5" x14ac:dyDescent="0.25">
      <c r="A2068" t="s">
        <v>2716</v>
      </c>
      <c r="D2068" t="str">
        <f>A2068 &amp; " - [" &amp;VLOOKUP(A2068,Sheet2!$A:$B,2,0) &amp; "]"</f>
        <v>H000000169 - [US USA]</v>
      </c>
      <c r="E2068" t="e">
        <f>B2068 &amp; " - [" &amp;VLOOKUP(B2068,Sheet2!$A:$B,2,0) &amp; "]"</f>
        <v>#N/A</v>
      </c>
    </row>
    <row r="2069" spans="1:5" x14ac:dyDescent="0.25">
      <c r="A2069" t="s">
        <v>2716</v>
      </c>
      <c r="D2069" t="str">
        <f>A2069 &amp; " - [" &amp;VLOOKUP(A2069,Sheet2!$A:$B,2,0) &amp; "]"</f>
        <v>H000000169 - [US USA]</v>
      </c>
      <c r="E2069" t="e">
        <f>B2069 &amp; " - [" &amp;VLOOKUP(B2069,Sheet2!$A:$B,2,0) &amp; "]"</f>
        <v>#N/A</v>
      </c>
    </row>
    <row r="2070" spans="1:5" x14ac:dyDescent="0.25">
      <c r="A2070" t="s">
        <v>2716</v>
      </c>
      <c r="D2070" t="str">
        <f>A2070 &amp; " - [" &amp;VLOOKUP(A2070,Sheet2!$A:$B,2,0) &amp; "]"</f>
        <v>H000000169 - [US USA]</v>
      </c>
      <c r="E2070" t="e">
        <f>B2070 &amp; " - [" &amp;VLOOKUP(B2070,Sheet2!$A:$B,2,0) &amp; "]"</f>
        <v>#N/A</v>
      </c>
    </row>
    <row r="2071" spans="1:5" x14ac:dyDescent="0.25">
      <c r="A2071" t="s">
        <v>2716</v>
      </c>
      <c r="D2071" t="str">
        <f>A2071 &amp; " - [" &amp;VLOOKUP(A2071,Sheet2!$A:$B,2,0) &amp; "]"</f>
        <v>H000000169 - [US USA]</v>
      </c>
      <c r="E2071" t="e">
        <f>B2071 &amp; " - [" &amp;VLOOKUP(B2071,Sheet2!$A:$B,2,0) &amp; "]"</f>
        <v>#N/A</v>
      </c>
    </row>
    <row r="2072" spans="1:5" x14ac:dyDescent="0.25">
      <c r="A2072" t="s">
        <v>2716</v>
      </c>
      <c r="D2072" t="str">
        <f>A2072 &amp; " - [" &amp;VLOOKUP(A2072,Sheet2!$A:$B,2,0) &amp; "]"</f>
        <v>H000000169 - [US USA]</v>
      </c>
      <c r="E2072" t="e">
        <f>B2072 &amp; " - [" &amp;VLOOKUP(B2072,Sheet2!$A:$B,2,0) &amp; "]"</f>
        <v>#N/A</v>
      </c>
    </row>
    <row r="2073" spans="1:5" x14ac:dyDescent="0.25">
      <c r="A2073" t="s">
        <v>2716</v>
      </c>
      <c r="D2073" t="str">
        <f>A2073 &amp; " - [" &amp;VLOOKUP(A2073,Sheet2!$A:$B,2,0) &amp; "]"</f>
        <v>H000000169 - [US USA]</v>
      </c>
      <c r="E2073" t="e">
        <f>B2073 &amp; " - [" &amp;VLOOKUP(B2073,Sheet2!$A:$B,2,0) &amp; "]"</f>
        <v>#N/A</v>
      </c>
    </row>
    <row r="2074" spans="1:5" x14ac:dyDescent="0.25">
      <c r="A2074" t="s">
        <v>2716</v>
      </c>
      <c r="D2074" t="str">
        <f>A2074 &amp; " - [" &amp;VLOOKUP(A2074,Sheet2!$A:$B,2,0) &amp; "]"</f>
        <v>H000000169 - [US USA]</v>
      </c>
      <c r="E2074" t="e">
        <f>B2074 &amp; " - [" &amp;VLOOKUP(B2074,Sheet2!$A:$B,2,0) &amp; "]"</f>
        <v>#N/A</v>
      </c>
    </row>
    <row r="2075" spans="1:5" x14ac:dyDescent="0.25">
      <c r="A2075" t="s">
        <v>2716</v>
      </c>
      <c r="D2075" t="str">
        <f>A2075 &amp; " - [" &amp;VLOOKUP(A2075,Sheet2!$A:$B,2,0) &amp; "]"</f>
        <v>H000000169 - [US USA]</v>
      </c>
      <c r="E2075" t="e">
        <f>B2075 &amp; " - [" &amp;VLOOKUP(B2075,Sheet2!$A:$B,2,0) &amp; "]"</f>
        <v>#N/A</v>
      </c>
    </row>
    <row r="2076" spans="1:5" x14ac:dyDescent="0.25">
      <c r="A2076" t="s">
        <v>2716</v>
      </c>
      <c r="D2076" t="str">
        <f>A2076 &amp; " - [" &amp;VLOOKUP(A2076,Sheet2!$A:$B,2,0) &amp; "]"</f>
        <v>H000000169 - [US USA]</v>
      </c>
      <c r="E2076" t="e">
        <f>B2076 &amp; " - [" &amp;VLOOKUP(B2076,Sheet2!$A:$B,2,0) &amp; "]"</f>
        <v>#N/A</v>
      </c>
    </row>
    <row r="2077" spans="1:5" x14ac:dyDescent="0.25">
      <c r="A2077" t="s">
        <v>2716</v>
      </c>
      <c r="D2077" t="str">
        <f>A2077 &amp; " - [" &amp;VLOOKUP(A2077,Sheet2!$A:$B,2,0) &amp; "]"</f>
        <v>H000000169 - [US USA]</v>
      </c>
      <c r="E2077" t="e">
        <f>B2077 &amp; " - [" &amp;VLOOKUP(B2077,Sheet2!$A:$B,2,0) &amp; "]"</f>
        <v>#N/A</v>
      </c>
    </row>
    <row r="2078" spans="1:5" x14ac:dyDescent="0.25">
      <c r="A2078" t="s">
        <v>2716</v>
      </c>
      <c r="D2078" t="str">
        <f>A2078 &amp; " - [" &amp;VLOOKUP(A2078,Sheet2!$A:$B,2,0) &amp; "]"</f>
        <v>H000000169 - [US USA]</v>
      </c>
      <c r="E2078" t="e">
        <f>B2078 &amp; " - [" &amp;VLOOKUP(B2078,Sheet2!$A:$B,2,0) &amp; "]"</f>
        <v>#N/A</v>
      </c>
    </row>
    <row r="2079" spans="1:5" x14ac:dyDescent="0.25">
      <c r="A2079" t="s">
        <v>2716</v>
      </c>
      <c r="D2079" t="str">
        <f>A2079 &amp; " - [" &amp;VLOOKUP(A2079,Sheet2!$A:$B,2,0) &amp; "]"</f>
        <v>H000000169 - [US USA]</v>
      </c>
      <c r="E2079" t="e">
        <f>B2079 &amp; " - [" &amp;VLOOKUP(B2079,Sheet2!$A:$B,2,0) &amp; "]"</f>
        <v>#N/A</v>
      </c>
    </row>
    <row r="2080" spans="1:5" x14ac:dyDescent="0.25">
      <c r="A2080" t="s">
        <v>2716</v>
      </c>
      <c r="D2080" t="str">
        <f>A2080 &amp; " - [" &amp;VLOOKUP(A2080,Sheet2!$A:$B,2,0) &amp; "]"</f>
        <v>H000000169 - [US USA]</v>
      </c>
      <c r="E2080" t="e">
        <f>B2080 &amp; " - [" &amp;VLOOKUP(B2080,Sheet2!$A:$B,2,0) &amp; "]"</f>
        <v>#N/A</v>
      </c>
    </row>
    <row r="2081" spans="1:5" x14ac:dyDescent="0.25">
      <c r="A2081" t="s">
        <v>2716</v>
      </c>
      <c r="D2081" t="str">
        <f>A2081 &amp; " - [" &amp;VLOOKUP(A2081,Sheet2!$A:$B,2,0) &amp; "]"</f>
        <v>H000000169 - [US USA]</v>
      </c>
      <c r="E2081" t="e">
        <f>B2081 &amp; " - [" &amp;VLOOKUP(B2081,Sheet2!$A:$B,2,0) &amp; "]"</f>
        <v>#N/A</v>
      </c>
    </row>
    <row r="2082" spans="1:5" x14ac:dyDescent="0.25">
      <c r="A2082" t="s">
        <v>2716</v>
      </c>
      <c r="D2082" t="str">
        <f>A2082 &amp; " - [" &amp;VLOOKUP(A2082,Sheet2!$A:$B,2,0) &amp; "]"</f>
        <v>H000000169 - [US USA]</v>
      </c>
      <c r="E2082" t="e">
        <f>B2082 &amp; " - [" &amp;VLOOKUP(B2082,Sheet2!$A:$B,2,0) &amp; "]"</f>
        <v>#N/A</v>
      </c>
    </row>
    <row r="2083" spans="1:5" x14ac:dyDescent="0.25">
      <c r="A2083" t="s">
        <v>2716</v>
      </c>
      <c r="D2083" t="str">
        <f>A2083 &amp; " - [" &amp;VLOOKUP(A2083,Sheet2!$A:$B,2,0) &amp; "]"</f>
        <v>H000000169 - [US USA]</v>
      </c>
      <c r="E2083" t="e">
        <f>B2083 &amp; " - [" &amp;VLOOKUP(B2083,Sheet2!$A:$B,2,0) &amp; "]"</f>
        <v>#N/A</v>
      </c>
    </row>
    <row r="2084" spans="1:5" x14ac:dyDescent="0.25">
      <c r="A2084" t="s">
        <v>2716</v>
      </c>
      <c r="D2084" t="str">
        <f>A2084 &amp; " - [" &amp;VLOOKUP(A2084,Sheet2!$A:$B,2,0) &amp; "]"</f>
        <v>H000000169 - [US USA]</v>
      </c>
      <c r="E2084" t="e">
        <f>B2084 &amp; " - [" &amp;VLOOKUP(B2084,Sheet2!$A:$B,2,0) &amp; "]"</f>
        <v>#N/A</v>
      </c>
    </row>
    <row r="2085" spans="1:5" x14ac:dyDescent="0.25">
      <c r="A2085" t="s">
        <v>2716</v>
      </c>
      <c r="D2085" t="str">
        <f>A2085 &amp; " - [" &amp;VLOOKUP(A2085,Sheet2!$A:$B,2,0) &amp; "]"</f>
        <v>H000000169 - [US USA]</v>
      </c>
      <c r="E2085" t="e">
        <f>B2085 &amp; " - [" &amp;VLOOKUP(B2085,Sheet2!$A:$B,2,0) &amp; "]"</f>
        <v>#N/A</v>
      </c>
    </row>
    <row r="2086" spans="1:5" x14ac:dyDescent="0.25">
      <c r="A2086" t="s">
        <v>2716</v>
      </c>
      <c r="D2086" t="str">
        <f>A2086 &amp; " - [" &amp;VLOOKUP(A2086,Sheet2!$A:$B,2,0) &amp; "]"</f>
        <v>H000000169 - [US USA]</v>
      </c>
      <c r="E2086" t="e">
        <f>B2086 &amp; " - [" &amp;VLOOKUP(B2086,Sheet2!$A:$B,2,0) &amp; "]"</f>
        <v>#N/A</v>
      </c>
    </row>
    <row r="2087" spans="1:5" x14ac:dyDescent="0.25">
      <c r="A2087" t="s">
        <v>2716</v>
      </c>
      <c r="D2087" t="str">
        <f>A2087 &amp; " - [" &amp;VLOOKUP(A2087,Sheet2!$A:$B,2,0) &amp; "]"</f>
        <v>H000000169 - [US USA]</v>
      </c>
      <c r="E2087" t="e">
        <f>B2087 &amp; " - [" &amp;VLOOKUP(B2087,Sheet2!$A:$B,2,0) &amp; "]"</f>
        <v>#N/A</v>
      </c>
    </row>
    <row r="2088" spans="1:5" x14ac:dyDescent="0.25">
      <c r="A2088" t="s">
        <v>2716</v>
      </c>
      <c r="D2088" t="str">
        <f>A2088 &amp; " - [" &amp;VLOOKUP(A2088,Sheet2!$A:$B,2,0) &amp; "]"</f>
        <v>H000000169 - [US USA]</v>
      </c>
      <c r="E2088" t="e">
        <f>B2088 &amp; " - [" &amp;VLOOKUP(B2088,Sheet2!$A:$B,2,0) &amp; "]"</f>
        <v>#N/A</v>
      </c>
    </row>
    <row r="2089" spans="1:5" x14ac:dyDescent="0.25">
      <c r="A2089" t="s">
        <v>2716</v>
      </c>
      <c r="D2089" t="str">
        <f>A2089 &amp; " - [" &amp;VLOOKUP(A2089,Sheet2!$A:$B,2,0) &amp; "]"</f>
        <v>H000000169 - [US USA]</v>
      </c>
      <c r="E2089" t="e">
        <f>B2089 &amp; " - [" &amp;VLOOKUP(B2089,Sheet2!$A:$B,2,0) &amp; "]"</f>
        <v>#N/A</v>
      </c>
    </row>
    <row r="2090" spans="1:5" x14ac:dyDescent="0.25">
      <c r="A2090" t="s">
        <v>2716</v>
      </c>
      <c r="D2090" t="str">
        <f>A2090 &amp; " - [" &amp;VLOOKUP(A2090,Sheet2!$A:$B,2,0) &amp; "]"</f>
        <v>H000000169 - [US USA]</v>
      </c>
      <c r="E2090" t="e">
        <f>B2090 &amp; " - [" &amp;VLOOKUP(B2090,Sheet2!$A:$B,2,0) &amp; "]"</f>
        <v>#N/A</v>
      </c>
    </row>
    <row r="2091" spans="1:5" x14ac:dyDescent="0.25">
      <c r="A2091" t="s">
        <v>2716</v>
      </c>
      <c r="D2091" t="str">
        <f>A2091 &amp; " - [" &amp;VLOOKUP(A2091,Sheet2!$A:$B,2,0) &amp; "]"</f>
        <v>H000000169 - [US USA]</v>
      </c>
      <c r="E2091" t="e">
        <f>B2091 &amp; " - [" &amp;VLOOKUP(B2091,Sheet2!$A:$B,2,0) &amp; "]"</f>
        <v>#N/A</v>
      </c>
    </row>
    <row r="2092" spans="1:5" x14ac:dyDescent="0.25">
      <c r="A2092" t="s">
        <v>2716</v>
      </c>
      <c r="D2092" t="str">
        <f>A2092 &amp; " - [" &amp;VLOOKUP(A2092,Sheet2!$A:$B,2,0) &amp; "]"</f>
        <v>H000000169 - [US USA]</v>
      </c>
      <c r="E2092" t="e">
        <f>B2092 &amp; " - [" &amp;VLOOKUP(B2092,Sheet2!$A:$B,2,0) &amp; "]"</f>
        <v>#N/A</v>
      </c>
    </row>
    <row r="2093" spans="1:5" x14ac:dyDescent="0.25">
      <c r="A2093" t="s">
        <v>2716</v>
      </c>
      <c r="D2093" t="str">
        <f>A2093 &amp; " - [" &amp;VLOOKUP(A2093,Sheet2!$A:$B,2,0) &amp; "]"</f>
        <v>H000000169 - [US USA]</v>
      </c>
      <c r="E2093" t="e">
        <f>B2093 &amp; " - [" &amp;VLOOKUP(B2093,Sheet2!$A:$B,2,0) &amp; "]"</f>
        <v>#N/A</v>
      </c>
    </row>
    <row r="2094" spans="1:5" x14ac:dyDescent="0.25">
      <c r="A2094" t="s">
        <v>2716</v>
      </c>
      <c r="D2094" t="str">
        <f>A2094 &amp; " - [" &amp;VLOOKUP(A2094,Sheet2!$A:$B,2,0) &amp; "]"</f>
        <v>H000000169 - [US USA]</v>
      </c>
      <c r="E2094" t="e">
        <f>B2094 &amp; " - [" &amp;VLOOKUP(B2094,Sheet2!$A:$B,2,0) &amp; "]"</f>
        <v>#N/A</v>
      </c>
    </row>
    <row r="2095" spans="1:5" x14ac:dyDescent="0.25">
      <c r="A2095" t="s">
        <v>2716</v>
      </c>
      <c r="D2095" t="str">
        <f>A2095 &amp; " - [" &amp;VLOOKUP(A2095,Sheet2!$A:$B,2,0) &amp; "]"</f>
        <v>H000000169 - [US USA]</v>
      </c>
      <c r="E2095" t="e">
        <f>B2095 &amp; " - [" &amp;VLOOKUP(B2095,Sheet2!$A:$B,2,0) &amp; "]"</f>
        <v>#N/A</v>
      </c>
    </row>
    <row r="2096" spans="1:5" x14ac:dyDescent="0.25">
      <c r="A2096" t="s">
        <v>2716</v>
      </c>
      <c r="D2096" t="str">
        <f>A2096 &amp; " - [" &amp;VLOOKUP(A2096,Sheet2!$A:$B,2,0) &amp; "]"</f>
        <v>H000000169 - [US USA]</v>
      </c>
      <c r="E2096" t="e">
        <f>B2096 &amp; " - [" &amp;VLOOKUP(B2096,Sheet2!$A:$B,2,0) &amp; "]"</f>
        <v>#N/A</v>
      </c>
    </row>
    <row r="2097" spans="1:5" x14ac:dyDescent="0.25">
      <c r="A2097" t="s">
        <v>2716</v>
      </c>
      <c r="D2097" t="str">
        <f>A2097 &amp; " - [" &amp;VLOOKUP(A2097,Sheet2!$A:$B,2,0) &amp; "]"</f>
        <v>H000000169 - [US USA]</v>
      </c>
      <c r="E2097" t="e">
        <f>B2097 &amp; " - [" &amp;VLOOKUP(B2097,Sheet2!$A:$B,2,0) &amp; "]"</f>
        <v>#N/A</v>
      </c>
    </row>
    <row r="2098" spans="1:5" x14ac:dyDescent="0.25">
      <c r="A2098" t="s">
        <v>2716</v>
      </c>
      <c r="D2098" t="str">
        <f>A2098 &amp; " - [" &amp;VLOOKUP(A2098,Sheet2!$A:$B,2,0) &amp; "]"</f>
        <v>H000000169 - [US USA]</v>
      </c>
      <c r="E2098" t="e">
        <f>B2098 &amp; " - [" &amp;VLOOKUP(B2098,Sheet2!$A:$B,2,0) &amp; "]"</f>
        <v>#N/A</v>
      </c>
    </row>
    <row r="2099" spans="1:5" x14ac:dyDescent="0.25">
      <c r="A2099" t="s">
        <v>2716</v>
      </c>
      <c r="D2099" t="str">
        <f>A2099 &amp; " - [" &amp;VLOOKUP(A2099,Sheet2!$A:$B,2,0) &amp; "]"</f>
        <v>H000000169 - [US USA]</v>
      </c>
      <c r="E2099" t="e">
        <f>B2099 &amp; " - [" &amp;VLOOKUP(B2099,Sheet2!$A:$B,2,0) &amp; "]"</f>
        <v>#N/A</v>
      </c>
    </row>
    <row r="2100" spans="1:5" x14ac:dyDescent="0.25">
      <c r="A2100" t="s">
        <v>2716</v>
      </c>
      <c r="D2100" t="str">
        <f>A2100 &amp; " - [" &amp;VLOOKUP(A2100,Sheet2!$A:$B,2,0) &amp; "]"</f>
        <v>H000000169 - [US USA]</v>
      </c>
      <c r="E2100" t="e">
        <f>B2100 &amp; " - [" &amp;VLOOKUP(B2100,Sheet2!$A:$B,2,0) &amp; "]"</f>
        <v>#N/A</v>
      </c>
    </row>
    <row r="2101" spans="1:5" x14ac:dyDescent="0.25">
      <c r="A2101" t="s">
        <v>2716</v>
      </c>
      <c r="D2101" t="str">
        <f>A2101 &amp; " - [" &amp;VLOOKUP(A2101,Sheet2!$A:$B,2,0) &amp; "]"</f>
        <v>H000000169 - [US USA]</v>
      </c>
      <c r="E2101" t="e">
        <f>B2101 &amp; " - [" &amp;VLOOKUP(B2101,Sheet2!$A:$B,2,0) &amp; "]"</f>
        <v>#N/A</v>
      </c>
    </row>
    <row r="2102" spans="1:5" x14ac:dyDescent="0.25">
      <c r="A2102" t="s">
        <v>2716</v>
      </c>
      <c r="D2102" t="str">
        <f>A2102 &amp; " - [" &amp;VLOOKUP(A2102,Sheet2!$A:$B,2,0) &amp; "]"</f>
        <v>H000000169 - [US USA]</v>
      </c>
      <c r="E2102" t="e">
        <f>B2102 &amp; " - [" &amp;VLOOKUP(B2102,Sheet2!$A:$B,2,0) &amp; "]"</f>
        <v>#N/A</v>
      </c>
    </row>
    <row r="2103" spans="1:5" x14ac:dyDescent="0.25">
      <c r="A2103" t="s">
        <v>2716</v>
      </c>
      <c r="D2103" t="str">
        <f>A2103 &amp; " - [" &amp;VLOOKUP(A2103,Sheet2!$A:$B,2,0) &amp; "]"</f>
        <v>H000000169 - [US USA]</v>
      </c>
      <c r="E2103" t="e">
        <f>B2103 &amp; " - [" &amp;VLOOKUP(B2103,Sheet2!$A:$B,2,0) &amp; "]"</f>
        <v>#N/A</v>
      </c>
    </row>
    <row r="2104" spans="1:5" x14ac:dyDescent="0.25">
      <c r="A2104" t="s">
        <v>2716</v>
      </c>
      <c r="D2104" t="str">
        <f>A2104 &amp; " - [" &amp;VLOOKUP(A2104,Sheet2!$A:$B,2,0) &amp; "]"</f>
        <v>H000000169 - [US USA]</v>
      </c>
      <c r="E2104" t="e">
        <f>B2104 &amp; " - [" &amp;VLOOKUP(B2104,Sheet2!$A:$B,2,0) &amp; "]"</f>
        <v>#N/A</v>
      </c>
    </row>
    <row r="2105" spans="1:5" x14ac:dyDescent="0.25">
      <c r="A2105" t="s">
        <v>3001</v>
      </c>
      <c r="D2105" t="str">
        <f>A2105 &amp; " - [" &amp;VLOOKUP(A2105,Sheet2!$A:$B,2,0) &amp; "]"</f>
        <v>H000000170 - [PR Puerto Rico]</v>
      </c>
      <c r="E2105" t="e">
        <f>B2105 &amp; " - [" &amp;VLOOKUP(B2105,Sheet2!$A:$B,2,0) &amp; "]"</f>
        <v>#N/A</v>
      </c>
    </row>
    <row r="2106" spans="1:5" x14ac:dyDescent="0.25">
      <c r="A2106" t="s">
        <v>3001</v>
      </c>
      <c r="D2106" t="str">
        <f>A2106 &amp; " - [" &amp;VLOOKUP(A2106,Sheet2!$A:$B,2,0) &amp; "]"</f>
        <v>H000000170 - [PR Puerto Rico]</v>
      </c>
      <c r="E2106" t="e">
        <f>B2106 &amp; " - [" &amp;VLOOKUP(B2106,Sheet2!$A:$B,2,0) &amp; "]"</f>
        <v>#N/A</v>
      </c>
    </row>
    <row r="2107" spans="1:5" x14ac:dyDescent="0.25">
      <c r="A2107" t="s">
        <v>3001</v>
      </c>
      <c r="D2107" t="str">
        <f>A2107 &amp; " - [" &amp;VLOOKUP(A2107,Sheet2!$A:$B,2,0) &amp; "]"</f>
        <v>H000000170 - [PR Puerto Rico]</v>
      </c>
      <c r="E2107" t="e">
        <f>B2107 &amp; " - [" &amp;VLOOKUP(B2107,Sheet2!$A:$B,2,0) &amp; "]"</f>
        <v>#N/A</v>
      </c>
    </row>
    <row r="2108" spans="1:5" x14ac:dyDescent="0.25">
      <c r="A2108" t="s">
        <v>3001</v>
      </c>
      <c r="D2108" t="str">
        <f>A2108 &amp; " - [" &amp;VLOOKUP(A2108,Sheet2!$A:$B,2,0) &amp; "]"</f>
        <v>H000000170 - [PR Puerto Rico]</v>
      </c>
      <c r="E2108" t="e">
        <f>B2108 &amp; " - [" &amp;VLOOKUP(B2108,Sheet2!$A:$B,2,0) &amp; "]"</f>
        <v>#N/A</v>
      </c>
    </row>
    <row r="2109" spans="1:5" x14ac:dyDescent="0.25">
      <c r="A2109" t="s">
        <v>3002</v>
      </c>
      <c r="D2109" t="str">
        <f>A2109 &amp; " - [" &amp;VLOOKUP(A2109,Sheet2!$A:$B,2,0) &amp; "]"</f>
        <v>H000000171 - [CA Canada]</v>
      </c>
      <c r="E2109" t="e">
        <f>B2109 &amp; " - [" &amp;VLOOKUP(B2109,Sheet2!$A:$B,2,0) &amp; "]"</f>
        <v>#N/A</v>
      </c>
    </row>
    <row r="2110" spans="1:5" x14ac:dyDescent="0.25">
      <c r="A2110" t="s">
        <v>3002</v>
      </c>
      <c r="D2110" t="str">
        <f>A2110 &amp; " - [" &amp;VLOOKUP(A2110,Sheet2!$A:$B,2,0) &amp; "]"</f>
        <v>H000000171 - [CA Canada]</v>
      </c>
      <c r="E2110" t="e">
        <f>B2110 &amp; " - [" &amp;VLOOKUP(B2110,Sheet2!$A:$B,2,0) &amp; "]"</f>
        <v>#N/A</v>
      </c>
    </row>
    <row r="2111" spans="1:5" x14ac:dyDescent="0.25">
      <c r="A2111" t="s">
        <v>3002</v>
      </c>
      <c r="D2111" t="str">
        <f>A2111 &amp; " - [" &amp;VLOOKUP(A2111,Sheet2!$A:$B,2,0) &amp; "]"</f>
        <v>H000000171 - [CA Canada]</v>
      </c>
      <c r="E2111" t="e">
        <f>B2111 &amp; " - [" &amp;VLOOKUP(B2111,Sheet2!$A:$B,2,0) &amp; "]"</f>
        <v>#N/A</v>
      </c>
    </row>
    <row r="2112" spans="1:5" x14ac:dyDescent="0.25">
      <c r="A2112" t="s">
        <v>3002</v>
      </c>
      <c r="D2112" t="str">
        <f>A2112 &amp; " - [" &amp;VLOOKUP(A2112,Sheet2!$A:$B,2,0) &amp; "]"</f>
        <v>H000000171 - [CA Canada]</v>
      </c>
      <c r="E2112" t="e">
        <f>B2112 &amp; " - [" &amp;VLOOKUP(B2112,Sheet2!$A:$B,2,0) &amp; "]"</f>
        <v>#N/A</v>
      </c>
    </row>
    <row r="2113" spans="1:5" x14ac:dyDescent="0.25">
      <c r="A2113" t="s">
        <v>3002</v>
      </c>
      <c r="D2113" t="str">
        <f>A2113 &amp; " - [" &amp;VLOOKUP(A2113,Sheet2!$A:$B,2,0) &amp; "]"</f>
        <v>H000000171 - [CA Canada]</v>
      </c>
      <c r="E2113" t="e">
        <f>B2113 &amp; " - [" &amp;VLOOKUP(B2113,Sheet2!$A:$B,2,0) &amp; "]"</f>
        <v>#N/A</v>
      </c>
    </row>
    <row r="2114" spans="1:5" x14ac:dyDescent="0.25">
      <c r="A2114" t="s">
        <v>3002</v>
      </c>
      <c r="D2114" t="str">
        <f>A2114 &amp; " - [" &amp;VLOOKUP(A2114,Sheet2!$A:$B,2,0) &amp; "]"</f>
        <v>H000000171 - [CA Canada]</v>
      </c>
      <c r="E2114" t="e">
        <f>B2114 &amp; " - [" &amp;VLOOKUP(B2114,Sheet2!$A:$B,2,0) &amp; "]"</f>
        <v>#N/A</v>
      </c>
    </row>
    <row r="2115" spans="1:5" x14ac:dyDescent="0.25">
      <c r="A2115" t="s">
        <v>3002</v>
      </c>
      <c r="D2115" t="str">
        <f>A2115 &amp; " - [" &amp;VLOOKUP(A2115,Sheet2!$A:$B,2,0) &amp; "]"</f>
        <v>H000000171 - [CA Canada]</v>
      </c>
      <c r="E2115" t="e">
        <f>B2115 &amp; " - [" &amp;VLOOKUP(B2115,Sheet2!$A:$B,2,0) &amp; "]"</f>
        <v>#N/A</v>
      </c>
    </row>
    <row r="2116" spans="1:5" x14ac:dyDescent="0.25">
      <c r="A2116" t="s">
        <v>3002</v>
      </c>
      <c r="D2116" t="str">
        <f>A2116 &amp; " - [" &amp;VLOOKUP(A2116,Sheet2!$A:$B,2,0) &amp; "]"</f>
        <v>H000000171 - [CA Canada]</v>
      </c>
      <c r="E2116" t="e">
        <f>B2116 &amp; " - [" &amp;VLOOKUP(B2116,Sheet2!$A:$B,2,0) &amp; "]"</f>
        <v>#N/A</v>
      </c>
    </row>
    <row r="2117" spans="1:5" x14ac:dyDescent="0.25">
      <c r="A2117" t="s">
        <v>3002</v>
      </c>
      <c r="D2117" t="str">
        <f>A2117 &amp; " - [" &amp;VLOOKUP(A2117,Sheet2!$A:$B,2,0) &amp; "]"</f>
        <v>H000000171 - [CA Canada]</v>
      </c>
      <c r="E2117" t="e">
        <f>B2117 &amp; " - [" &amp;VLOOKUP(B2117,Sheet2!$A:$B,2,0) &amp; "]"</f>
        <v>#N/A</v>
      </c>
    </row>
    <row r="2118" spans="1:5" x14ac:dyDescent="0.25">
      <c r="A2118" t="s">
        <v>3002</v>
      </c>
      <c r="D2118" t="str">
        <f>A2118 &amp; " - [" &amp;VLOOKUP(A2118,Sheet2!$A:$B,2,0) &amp; "]"</f>
        <v>H000000171 - [CA Canada]</v>
      </c>
      <c r="E2118" t="e">
        <f>B2118 &amp; " - [" &amp;VLOOKUP(B2118,Sheet2!$A:$B,2,0) &amp; "]"</f>
        <v>#N/A</v>
      </c>
    </row>
    <row r="2119" spans="1:5" x14ac:dyDescent="0.25">
      <c r="A2119" t="s">
        <v>3002</v>
      </c>
      <c r="D2119" t="str">
        <f>A2119 &amp; " - [" &amp;VLOOKUP(A2119,Sheet2!$A:$B,2,0) &amp; "]"</f>
        <v>H000000171 - [CA Canada]</v>
      </c>
      <c r="E2119" t="e">
        <f>B2119 &amp; " - [" &amp;VLOOKUP(B2119,Sheet2!$A:$B,2,0) &amp; "]"</f>
        <v>#N/A</v>
      </c>
    </row>
    <row r="2120" spans="1:5" x14ac:dyDescent="0.25">
      <c r="A2120" t="s">
        <v>3002</v>
      </c>
      <c r="D2120" t="str">
        <f>A2120 &amp; " - [" &amp;VLOOKUP(A2120,Sheet2!$A:$B,2,0) &amp; "]"</f>
        <v>H000000171 - [CA Canada]</v>
      </c>
      <c r="E2120" t="e">
        <f>B2120 &amp; " - [" &amp;VLOOKUP(B2120,Sheet2!$A:$B,2,0) &amp; "]"</f>
        <v>#N/A</v>
      </c>
    </row>
    <row r="2121" spans="1:5" x14ac:dyDescent="0.25">
      <c r="A2121" t="s">
        <v>3002</v>
      </c>
      <c r="D2121" t="str">
        <f>A2121 &amp; " - [" &amp;VLOOKUP(A2121,Sheet2!$A:$B,2,0) &amp; "]"</f>
        <v>H000000171 - [CA Canada]</v>
      </c>
      <c r="E2121" t="e">
        <f>B2121 &amp; " - [" &amp;VLOOKUP(B2121,Sheet2!$A:$B,2,0) &amp; "]"</f>
        <v>#N/A</v>
      </c>
    </row>
    <row r="2122" spans="1:5" x14ac:dyDescent="0.25">
      <c r="A2122" t="s">
        <v>3002</v>
      </c>
      <c r="D2122" t="str">
        <f>A2122 &amp; " - [" &amp;VLOOKUP(A2122,Sheet2!$A:$B,2,0) &amp; "]"</f>
        <v>H000000171 - [CA Canada]</v>
      </c>
      <c r="E2122" t="e">
        <f>B2122 &amp; " - [" &amp;VLOOKUP(B2122,Sheet2!$A:$B,2,0) &amp; "]"</f>
        <v>#N/A</v>
      </c>
    </row>
    <row r="2123" spans="1:5" x14ac:dyDescent="0.25">
      <c r="A2123" t="s">
        <v>3002</v>
      </c>
      <c r="D2123" t="str">
        <f>A2123 &amp; " - [" &amp;VLOOKUP(A2123,Sheet2!$A:$B,2,0) &amp; "]"</f>
        <v>H000000171 - [CA Canada]</v>
      </c>
      <c r="E2123" t="e">
        <f>B2123 &amp; " - [" &amp;VLOOKUP(B2123,Sheet2!$A:$B,2,0) &amp; "]"</f>
        <v>#N/A</v>
      </c>
    </row>
    <row r="2124" spans="1:5" x14ac:dyDescent="0.25">
      <c r="A2124" t="s">
        <v>3002</v>
      </c>
      <c r="D2124" t="str">
        <f>A2124 &amp; " - [" &amp;VLOOKUP(A2124,Sheet2!$A:$B,2,0) &amp; "]"</f>
        <v>H000000171 - [CA Canada]</v>
      </c>
      <c r="E2124" t="e">
        <f>B2124 &amp; " - [" &amp;VLOOKUP(B2124,Sheet2!$A:$B,2,0) &amp; "]"</f>
        <v>#N/A</v>
      </c>
    </row>
    <row r="2125" spans="1:5" x14ac:dyDescent="0.25">
      <c r="A2125" t="s">
        <v>3003</v>
      </c>
      <c r="D2125" t="str">
        <f>A2125 &amp; " - [" &amp;VLOOKUP(A2125,Sheet2!$A:$B,2,0) &amp; "]"</f>
        <v>H000003904 - [CA - Field Force]</v>
      </c>
      <c r="E2125" t="e">
        <f>B2125 &amp; " - [" &amp;VLOOKUP(B2125,Sheet2!$A:$B,2,0) &amp; "]"</f>
        <v>#N/A</v>
      </c>
    </row>
    <row r="2126" spans="1:5" x14ac:dyDescent="0.25">
      <c r="A2126" t="s">
        <v>3003</v>
      </c>
      <c r="D2126" t="str">
        <f>A2126 &amp; " - [" &amp;VLOOKUP(A2126,Sheet2!$A:$B,2,0) &amp; "]"</f>
        <v>H000003904 - [CA - Field Force]</v>
      </c>
      <c r="E2126" t="e">
        <f>B2126 &amp; " - [" &amp;VLOOKUP(B2126,Sheet2!$A:$B,2,0) &amp; "]"</f>
        <v>#N/A</v>
      </c>
    </row>
    <row r="2127" spans="1:5" x14ac:dyDescent="0.25">
      <c r="A2127" t="s">
        <v>3004</v>
      </c>
      <c r="D2127" t="str">
        <f>A2127 &amp; " - [" &amp;VLOOKUP(A2127,Sheet2!$A:$B,2,0) &amp; "]"</f>
        <v>H000003905 - [CA - ISS/Marketing]</v>
      </c>
      <c r="E2127" t="e">
        <f>B2127 &amp; " - [" &amp;VLOOKUP(B2127,Sheet2!$A:$B,2,0) &amp; "]"</f>
        <v>#N/A</v>
      </c>
    </row>
    <row r="2128" spans="1:5" x14ac:dyDescent="0.25">
      <c r="A2128" t="s">
        <v>3004</v>
      </c>
      <c r="D2128" t="str">
        <f>A2128 &amp; " - [" &amp;VLOOKUP(A2128,Sheet2!$A:$B,2,0) &amp; "]"</f>
        <v>H000003905 - [CA - ISS/Marketing]</v>
      </c>
      <c r="E2128" t="e">
        <f>B2128 &amp; " - [" &amp;VLOOKUP(B2128,Sheet2!$A:$B,2,0) &amp; "]"</f>
        <v>#N/A</v>
      </c>
    </row>
    <row r="2129" spans="1:5" x14ac:dyDescent="0.25">
      <c r="A2129" t="s">
        <v>3004</v>
      </c>
      <c r="D2129" t="str">
        <f>A2129 &amp; " - [" &amp;VLOOKUP(A2129,Sheet2!$A:$B,2,0) &amp; "]"</f>
        <v>H000003905 - [CA - ISS/Marketing]</v>
      </c>
      <c r="E2129" t="e">
        <f>B2129 &amp; " - [" &amp;VLOOKUP(B2129,Sheet2!$A:$B,2,0) &amp; "]"</f>
        <v>#N/A</v>
      </c>
    </row>
    <row r="2130" spans="1:5" x14ac:dyDescent="0.25">
      <c r="A2130" t="s">
        <v>3005</v>
      </c>
      <c r="D2130" t="str">
        <f>A2130 &amp; " - [" &amp;VLOOKUP(A2130,Sheet2!$A:$B,2,0) &amp; "]"</f>
        <v>H000003903 - [CA - People/OH]</v>
      </c>
      <c r="E2130" t="e">
        <f>B2130 &amp; " - [" &amp;VLOOKUP(B2130,Sheet2!$A:$B,2,0) &amp; "]"</f>
        <v>#N/A</v>
      </c>
    </row>
    <row r="2131" spans="1:5" x14ac:dyDescent="0.25">
      <c r="A2131" t="s">
        <v>3006</v>
      </c>
      <c r="D2131" t="str">
        <f>A2131 &amp; " - [" &amp;VLOOKUP(A2131,Sheet2!$A:$B,2,0) &amp; "]"</f>
        <v>H000003907 - [CA - Total Marketing (Sales Promo)]</v>
      </c>
      <c r="E2131" t="e">
        <f>B2131 &amp; " - [" &amp;VLOOKUP(B2131,Sheet2!$A:$B,2,0) &amp; "]"</f>
        <v>#N/A</v>
      </c>
    </row>
    <row r="2132" spans="1:5" x14ac:dyDescent="0.25">
      <c r="A2132" t="s">
        <v>3006</v>
      </c>
      <c r="D2132" t="str">
        <f>A2132 &amp; " - [" &amp;VLOOKUP(A2132,Sheet2!$A:$B,2,0) &amp; "]"</f>
        <v>H000003907 - [CA - Total Marketing (Sales Promo)]</v>
      </c>
      <c r="E2132" t="e">
        <f>B2132 &amp; " - [" &amp;VLOOKUP(B2132,Sheet2!$A:$B,2,0) &amp; "]"</f>
        <v>#N/A</v>
      </c>
    </row>
    <row r="2133" spans="1:5" x14ac:dyDescent="0.25">
      <c r="A2133" t="s">
        <v>3006</v>
      </c>
      <c r="D2133" t="str">
        <f>A2133 &amp; " - [" &amp;VLOOKUP(A2133,Sheet2!$A:$B,2,0) &amp; "]"</f>
        <v>H000003907 - [CA - Total Marketing (Sales Promo)]</v>
      </c>
      <c r="E2133" t="e">
        <f>B2133 &amp; " - [" &amp;VLOOKUP(B2133,Sheet2!$A:$B,2,0) &amp; "]"</f>
        <v>#N/A</v>
      </c>
    </row>
    <row r="2134" spans="1:5" x14ac:dyDescent="0.25">
      <c r="A2134" t="s">
        <v>3006</v>
      </c>
      <c r="D2134" t="str">
        <f>A2134 &amp; " - [" &amp;VLOOKUP(A2134,Sheet2!$A:$B,2,0) &amp; "]"</f>
        <v>H000003907 - [CA - Total Marketing (Sales Promo)]</v>
      </c>
      <c r="E2134" t="e">
        <f>B2134 &amp; " - [" &amp;VLOOKUP(B2134,Sheet2!$A:$B,2,0) &amp; "]"</f>
        <v>#N/A</v>
      </c>
    </row>
    <row r="2135" spans="1:5" x14ac:dyDescent="0.25">
      <c r="A2135" t="s">
        <v>3006</v>
      </c>
      <c r="D2135" t="str">
        <f>A2135 &amp; " - [" &amp;VLOOKUP(A2135,Sheet2!$A:$B,2,0) &amp; "]"</f>
        <v>H000003907 - [CA - Total Marketing (Sales Promo)]</v>
      </c>
      <c r="E2135" t="e">
        <f>B2135 &amp; " - [" &amp;VLOOKUP(B2135,Sheet2!$A:$B,2,0) &amp; "]"</f>
        <v>#N/A</v>
      </c>
    </row>
    <row r="2136" spans="1:5" x14ac:dyDescent="0.25">
      <c r="A2136" t="s">
        <v>3006</v>
      </c>
      <c r="D2136" t="str">
        <f>A2136 &amp; " - [" &amp;VLOOKUP(A2136,Sheet2!$A:$B,2,0) &amp; "]"</f>
        <v>H000003907 - [CA - Total Marketing (Sales Promo)]</v>
      </c>
      <c r="E2136" t="e">
        <f>B2136 &amp; " - [" &amp;VLOOKUP(B2136,Sheet2!$A:$B,2,0) &amp; "]"</f>
        <v>#N/A</v>
      </c>
    </row>
    <row r="2137" spans="1:5" x14ac:dyDescent="0.25">
      <c r="A2137" t="s">
        <v>3006</v>
      </c>
      <c r="D2137" t="str">
        <f>A2137 &amp; " - [" &amp;VLOOKUP(A2137,Sheet2!$A:$B,2,0) &amp; "]"</f>
        <v>H000003907 - [CA - Total Marketing (Sales Promo)]</v>
      </c>
      <c r="E2137" t="e">
        <f>B2137 &amp; " - [" &amp;VLOOKUP(B2137,Sheet2!$A:$B,2,0) &amp; "]"</f>
        <v>#N/A</v>
      </c>
    </row>
    <row r="2138" spans="1:5" x14ac:dyDescent="0.25">
      <c r="A2138" t="s">
        <v>3007</v>
      </c>
      <c r="D2138" t="str">
        <f>A2138 &amp; " - [" &amp;VLOOKUP(A2138,Sheet2!$A:$B,2,0) &amp; "]"</f>
        <v>H000003906 - [CA - Program]</v>
      </c>
      <c r="E2138" t="e">
        <f>B2138 &amp; " - [" &amp;VLOOKUP(B2138,Sheet2!$A:$B,2,0) &amp; "]"</f>
        <v>#N/A</v>
      </c>
    </row>
    <row r="2139" spans="1:5" x14ac:dyDescent="0.25">
      <c r="A2139" t="s">
        <v>3008</v>
      </c>
      <c r="D2139" t="str">
        <f>A2139 &amp; " - [" &amp;VLOOKUP(A2139,Sheet2!$A:$B,2,0) &amp; "]"</f>
        <v>H000003902 - [CA - N&amp;I]</v>
      </c>
      <c r="E2139" t="e">
        <f>B2139 &amp; " - [" &amp;VLOOKUP(B2139,Sheet2!$A:$B,2,0) &amp; "]"</f>
        <v>#N/A</v>
      </c>
    </row>
    <row r="2140" spans="1:5" x14ac:dyDescent="0.25">
      <c r="A2140" t="s">
        <v>3009</v>
      </c>
      <c r="D2140" t="str">
        <f>A2140 &amp; " - [" &amp;VLOOKUP(A2140,Sheet2!$A:$B,2,0) &amp; "]"</f>
        <v>H000003910 - [CA - Field Force]</v>
      </c>
      <c r="E2140" t="e">
        <f>B2140 &amp; " - [" &amp;VLOOKUP(B2140,Sheet2!$A:$B,2,0) &amp; "]"</f>
        <v>#N/A</v>
      </c>
    </row>
    <row r="2141" spans="1:5" x14ac:dyDescent="0.25">
      <c r="A2141" t="s">
        <v>3010</v>
      </c>
      <c r="D2141" t="str">
        <f>A2141 &amp; " - [" &amp;VLOOKUP(A2141,Sheet2!$A:$B,2,0) &amp; "]"</f>
        <v>H000003911 - [CA - ISS/Marketing]</v>
      </c>
      <c r="E2141" t="e">
        <f>B2141 &amp; " - [" &amp;VLOOKUP(B2141,Sheet2!$A:$B,2,0) &amp; "]"</f>
        <v>#N/A</v>
      </c>
    </row>
    <row r="2142" spans="1:5" x14ac:dyDescent="0.25">
      <c r="A2142" t="s">
        <v>3010</v>
      </c>
      <c r="D2142" t="str">
        <f>A2142 &amp; " - [" &amp;VLOOKUP(A2142,Sheet2!$A:$B,2,0) &amp; "]"</f>
        <v>H000003911 - [CA - ISS/Marketing]</v>
      </c>
      <c r="E2142" t="e">
        <f>B2142 &amp; " - [" &amp;VLOOKUP(B2142,Sheet2!$A:$B,2,0) &amp; "]"</f>
        <v>#N/A</v>
      </c>
    </row>
    <row r="2143" spans="1:5" x14ac:dyDescent="0.25">
      <c r="A2143" t="s">
        <v>3010</v>
      </c>
      <c r="D2143" t="str">
        <f>A2143 &amp; " - [" &amp;VLOOKUP(A2143,Sheet2!$A:$B,2,0) &amp; "]"</f>
        <v>H000003911 - [CA - ISS/Marketing]</v>
      </c>
      <c r="E2143" t="e">
        <f>B2143 &amp; " - [" &amp;VLOOKUP(B2143,Sheet2!$A:$B,2,0) &amp; "]"</f>
        <v>#N/A</v>
      </c>
    </row>
    <row r="2144" spans="1:5" x14ac:dyDescent="0.25">
      <c r="A2144" t="s">
        <v>3010</v>
      </c>
      <c r="D2144" t="str">
        <f>A2144 &amp; " - [" &amp;VLOOKUP(A2144,Sheet2!$A:$B,2,0) &amp; "]"</f>
        <v>H000003911 - [CA - ISS/Marketing]</v>
      </c>
      <c r="E2144" t="e">
        <f>B2144 &amp; " - [" &amp;VLOOKUP(B2144,Sheet2!$A:$B,2,0) &amp; "]"</f>
        <v>#N/A</v>
      </c>
    </row>
    <row r="2145" spans="1:5" x14ac:dyDescent="0.25">
      <c r="A2145" t="s">
        <v>3011</v>
      </c>
      <c r="D2145" t="str">
        <f>A2145 &amp; " - [" &amp;VLOOKUP(A2145,Sheet2!$A:$B,2,0) &amp; "]"</f>
        <v>H000003909 - [CA - People/OH]</v>
      </c>
      <c r="E2145" t="e">
        <f>B2145 &amp; " - [" &amp;VLOOKUP(B2145,Sheet2!$A:$B,2,0) &amp; "]"</f>
        <v>#N/A</v>
      </c>
    </row>
    <row r="2146" spans="1:5" x14ac:dyDescent="0.25">
      <c r="A2146" t="s">
        <v>3012</v>
      </c>
      <c r="D2146" t="str">
        <f>A2146 &amp; " - [" &amp;VLOOKUP(A2146,Sheet2!$A:$B,2,0) &amp; "]"</f>
        <v>H000003913 - [CA - Total Marketing (Sales Promo)]</v>
      </c>
      <c r="E2146" t="e">
        <f>B2146 &amp; " - [" &amp;VLOOKUP(B2146,Sheet2!$A:$B,2,0) &amp; "]"</f>
        <v>#N/A</v>
      </c>
    </row>
    <row r="2147" spans="1:5" x14ac:dyDescent="0.25">
      <c r="A2147" t="s">
        <v>3012</v>
      </c>
      <c r="D2147" t="str">
        <f>A2147 &amp; " - [" &amp;VLOOKUP(A2147,Sheet2!$A:$B,2,0) &amp; "]"</f>
        <v>H000003913 - [CA - Total Marketing (Sales Promo)]</v>
      </c>
      <c r="E2147" t="e">
        <f>B2147 &amp; " - [" &amp;VLOOKUP(B2147,Sheet2!$A:$B,2,0) &amp; "]"</f>
        <v>#N/A</v>
      </c>
    </row>
    <row r="2148" spans="1:5" x14ac:dyDescent="0.25">
      <c r="A2148" t="s">
        <v>3012</v>
      </c>
      <c r="D2148" t="str">
        <f>A2148 &amp; " - [" &amp;VLOOKUP(A2148,Sheet2!$A:$B,2,0) &amp; "]"</f>
        <v>H000003913 - [CA - Total Marketing (Sales Promo)]</v>
      </c>
      <c r="E2148" t="e">
        <f>B2148 &amp; " - [" &amp;VLOOKUP(B2148,Sheet2!$A:$B,2,0) &amp; "]"</f>
        <v>#N/A</v>
      </c>
    </row>
    <row r="2149" spans="1:5" x14ac:dyDescent="0.25">
      <c r="A2149" t="s">
        <v>3012</v>
      </c>
      <c r="D2149" t="str">
        <f>A2149 &amp; " - [" &amp;VLOOKUP(A2149,Sheet2!$A:$B,2,0) &amp; "]"</f>
        <v>H000003913 - [CA - Total Marketing (Sales Promo)]</v>
      </c>
      <c r="E2149" t="e">
        <f>B2149 &amp; " - [" &amp;VLOOKUP(B2149,Sheet2!$A:$B,2,0) &amp; "]"</f>
        <v>#N/A</v>
      </c>
    </row>
    <row r="2150" spans="1:5" x14ac:dyDescent="0.25">
      <c r="A2150" t="s">
        <v>3012</v>
      </c>
      <c r="D2150" t="str">
        <f>A2150 &amp; " - [" &amp;VLOOKUP(A2150,Sheet2!$A:$B,2,0) &amp; "]"</f>
        <v>H000003913 - [CA - Total Marketing (Sales Promo)]</v>
      </c>
      <c r="E2150" t="e">
        <f>B2150 &amp; " - [" &amp;VLOOKUP(B2150,Sheet2!$A:$B,2,0) &amp; "]"</f>
        <v>#N/A</v>
      </c>
    </row>
    <row r="2151" spans="1:5" x14ac:dyDescent="0.25">
      <c r="A2151" t="s">
        <v>3012</v>
      </c>
      <c r="D2151" t="str">
        <f>A2151 &amp; " - [" &amp;VLOOKUP(A2151,Sheet2!$A:$B,2,0) &amp; "]"</f>
        <v>H000003913 - [CA - Total Marketing (Sales Promo)]</v>
      </c>
      <c r="E2151" t="e">
        <f>B2151 &amp; " - [" &amp;VLOOKUP(B2151,Sheet2!$A:$B,2,0) &amp; "]"</f>
        <v>#N/A</v>
      </c>
    </row>
    <row r="2152" spans="1:5" x14ac:dyDescent="0.25">
      <c r="A2152" t="s">
        <v>3012</v>
      </c>
      <c r="D2152" t="str">
        <f>A2152 &amp; " - [" &amp;VLOOKUP(A2152,Sheet2!$A:$B,2,0) &amp; "]"</f>
        <v>H000003913 - [CA - Total Marketing (Sales Promo)]</v>
      </c>
      <c r="E2152" t="e">
        <f>B2152 &amp; " - [" &amp;VLOOKUP(B2152,Sheet2!$A:$B,2,0) &amp; "]"</f>
        <v>#N/A</v>
      </c>
    </row>
    <row r="2153" spans="1:5" x14ac:dyDescent="0.25">
      <c r="A2153" t="s">
        <v>3012</v>
      </c>
      <c r="D2153" t="str">
        <f>A2153 &amp; " - [" &amp;VLOOKUP(A2153,Sheet2!$A:$B,2,0) &amp; "]"</f>
        <v>H000003913 - [CA - Total Marketing (Sales Promo)]</v>
      </c>
      <c r="E2153" t="e">
        <f>B2153 &amp; " - [" &amp;VLOOKUP(B2153,Sheet2!$A:$B,2,0) &amp; "]"</f>
        <v>#N/A</v>
      </c>
    </row>
    <row r="2154" spans="1:5" x14ac:dyDescent="0.25">
      <c r="A2154" t="s">
        <v>3012</v>
      </c>
      <c r="D2154" t="str">
        <f>A2154 &amp; " - [" &amp;VLOOKUP(A2154,Sheet2!$A:$B,2,0) &amp; "]"</f>
        <v>H000003913 - [CA - Total Marketing (Sales Promo)]</v>
      </c>
      <c r="E2154" t="e">
        <f>B2154 &amp; " - [" &amp;VLOOKUP(B2154,Sheet2!$A:$B,2,0) &amp; "]"</f>
        <v>#N/A</v>
      </c>
    </row>
    <row r="2155" spans="1:5" x14ac:dyDescent="0.25">
      <c r="A2155" t="s">
        <v>3012</v>
      </c>
      <c r="D2155" t="str">
        <f>A2155 &amp; " - [" &amp;VLOOKUP(A2155,Sheet2!$A:$B,2,0) &amp; "]"</f>
        <v>H000003913 - [CA - Total Marketing (Sales Promo)]</v>
      </c>
      <c r="E2155" t="e">
        <f>B2155 &amp; " - [" &amp;VLOOKUP(B2155,Sheet2!$A:$B,2,0) &amp; "]"</f>
        <v>#N/A</v>
      </c>
    </row>
    <row r="2156" spans="1:5" x14ac:dyDescent="0.25">
      <c r="A2156" t="s">
        <v>3012</v>
      </c>
      <c r="D2156" t="str">
        <f>A2156 &amp; " - [" &amp;VLOOKUP(A2156,Sheet2!$A:$B,2,0) &amp; "]"</f>
        <v>H000003913 - [CA - Total Marketing (Sales Promo)]</v>
      </c>
      <c r="E2156" t="e">
        <f>B2156 &amp; " - [" &amp;VLOOKUP(B2156,Sheet2!$A:$B,2,0) &amp; "]"</f>
        <v>#N/A</v>
      </c>
    </row>
    <row r="2157" spans="1:5" x14ac:dyDescent="0.25">
      <c r="A2157" t="s">
        <v>3012</v>
      </c>
      <c r="D2157" t="str">
        <f>A2157 &amp; " - [" &amp;VLOOKUP(A2157,Sheet2!$A:$B,2,0) &amp; "]"</f>
        <v>H000003913 - [CA - Total Marketing (Sales Promo)]</v>
      </c>
      <c r="E2157" t="e">
        <f>B2157 &amp; " - [" &amp;VLOOKUP(B2157,Sheet2!$A:$B,2,0) &amp; "]"</f>
        <v>#N/A</v>
      </c>
    </row>
    <row r="2158" spans="1:5" x14ac:dyDescent="0.25">
      <c r="A2158" t="s">
        <v>3012</v>
      </c>
      <c r="D2158" t="str">
        <f>A2158 &amp; " - [" &amp;VLOOKUP(A2158,Sheet2!$A:$B,2,0) &amp; "]"</f>
        <v>H000003913 - [CA - Total Marketing (Sales Promo)]</v>
      </c>
      <c r="E2158" t="e">
        <f>B2158 &amp; " - [" &amp;VLOOKUP(B2158,Sheet2!$A:$B,2,0) &amp; "]"</f>
        <v>#N/A</v>
      </c>
    </row>
    <row r="2159" spans="1:5" x14ac:dyDescent="0.25">
      <c r="A2159" t="s">
        <v>3012</v>
      </c>
      <c r="D2159" t="str">
        <f>A2159 &amp; " - [" &amp;VLOOKUP(A2159,Sheet2!$A:$B,2,0) &amp; "]"</f>
        <v>H000003913 - [CA - Total Marketing (Sales Promo)]</v>
      </c>
      <c r="E2159" t="e">
        <f>B2159 &amp; " - [" &amp;VLOOKUP(B2159,Sheet2!$A:$B,2,0) &amp; "]"</f>
        <v>#N/A</v>
      </c>
    </row>
    <row r="2160" spans="1:5" x14ac:dyDescent="0.25">
      <c r="A2160" t="s">
        <v>3013</v>
      </c>
      <c r="D2160" t="str">
        <f>A2160 &amp; " - [" &amp;VLOOKUP(A2160,Sheet2!$A:$B,2,0) &amp; "]"</f>
        <v>H000003912 - [CA - Program]</v>
      </c>
      <c r="E2160" t="e">
        <f>B2160 &amp; " - [" &amp;VLOOKUP(B2160,Sheet2!$A:$B,2,0) &amp; "]"</f>
        <v>#N/A</v>
      </c>
    </row>
    <row r="2161" spans="1:5" x14ac:dyDescent="0.25">
      <c r="A2161" t="s">
        <v>3014</v>
      </c>
      <c r="D2161" t="str">
        <f>A2161 &amp; " - [" &amp;VLOOKUP(A2161,Sheet2!$A:$B,2,0) &amp; "]"</f>
        <v>H000003914 - [CA - Profit Share]</v>
      </c>
      <c r="E2161" t="e">
        <f>B2161 &amp; " - [" &amp;VLOOKUP(B2161,Sheet2!$A:$B,2,0) &amp; "]"</f>
        <v>#N/A</v>
      </c>
    </row>
    <row r="2162" spans="1:5" x14ac:dyDescent="0.25">
      <c r="A2162" t="s">
        <v>3014</v>
      </c>
      <c r="D2162" t="str">
        <f>A2162 &amp; " - [" &amp;VLOOKUP(A2162,Sheet2!$A:$B,2,0) &amp; "]"</f>
        <v>H000003914 - [CA - Profit Share]</v>
      </c>
      <c r="E2162" t="e">
        <f>B2162 &amp; " - [" &amp;VLOOKUP(B2162,Sheet2!$A:$B,2,0) &amp; "]"</f>
        <v>#N/A</v>
      </c>
    </row>
    <row r="2163" spans="1:5" x14ac:dyDescent="0.25">
      <c r="A2163" t="s">
        <v>3015</v>
      </c>
      <c r="D2163" t="str">
        <f>A2163 &amp; " - [" &amp;VLOOKUP(A2163,Sheet2!$A:$B,2,0) &amp; "]"</f>
        <v>H000003908 - [CA - Oncology]</v>
      </c>
      <c r="E2163" t="e">
        <f>B2163 &amp; " - [" &amp;VLOOKUP(B2163,Sheet2!$A:$B,2,0) &amp; "]"</f>
        <v>#N/A</v>
      </c>
    </row>
    <row r="2164" spans="1:5" x14ac:dyDescent="0.25">
      <c r="A2164" t="s">
        <v>3016</v>
      </c>
      <c r="D2164" t="str">
        <f>A2164 &amp; " - [" &amp;VLOOKUP(A2164,Sheet2!$A:$B,2,0) &amp; "]"</f>
        <v>H000003917 - [CA - Field Force]</v>
      </c>
      <c r="E2164" t="e">
        <f>B2164 &amp; " - [" &amp;VLOOKUP(B2164,Sheet2!$A:$B,2,0) &amp; "]"</f>
        <v>#N/A</v>
      </c>
    </row>
    <row r="2165" spans="1:5" x14ac:dyDescent="0.25">
      <c r="A2165" t="s">
        <v>3016</v>
      </c>
      <c r="D2165" t="str">
        <f>A2165 &amp; " - [" &amp;VLOOKUP(A2165,Sheet2!$A:$B,2,0) &amp; "]"</f>
        <v>H000003917 - [CA - Field Force]</v>
      </c>
      <c r="E2165" t="e">
        <f>B2165 &amp; " - [" &amp;VLOOKUP(B2165,Sheet2!$A:$B,2,0) &amp; "]"</f>
        <v>#N/A</v>
      </c>
    </row>
    <row r="2166" spans="1:5" x14ac:dyDescent="0.25">
      <c r="A2166" t="s">
        <v>3017</v>
      </c>
      <c r="D2166" t="str">
        <f>A2166 &amp; " - [" &amp;VLOOKUP(A2166,Sheet2!$A:$B,2,0) &amp; "]"</f>
        <v>H000003918 - [CA - ISS/Marketing]</v>
      </c>
      <c r="E2166" t="e">
        <f>B2166 &amp; " - [" &amp;VLOOKUP(B2166,Sheet2!$A:$B,2,0) &amp; "]"</f>
        <v>#N/A</v>
      </c>
    </row>
    <row r="2167" spans="1:5" x14ac:dyDescent="0.25">
      <c r="A2167" t="s">
        <v>3017</v>
      </c>
      <c r="D2167" t="str">
        <f>A2167 &amp; " - [" &amp;VLOOKUP(A2167,Sheet2!$A:$B,2,0) &amp; "]"</f>
        <v>H000003918 - [CA - ISS/Marketing]</v>
      </c>
      <c r="E2167" t="e">
        <f>B2167 &amp; " - [" &amp;VLOOKUP(B2167,Sheet2!$A:$B,2,0) &amp; "]"</f>
        <v>#N/A</v>
      </c>
    </row>
    <row r="2168" spans="1:5" x14ac:dyDescent="0.25">
      <c r="A2168" t="s">
        <v>3017</v>
      </c>
      <c r="D2168" t="str">
        <f>A2168 &amp; " - [" &amp;VLOOKUP(A2168,Sheet2!$A:$B,2,0) &amp; "]"</f>
        <v>H000003918 - [CA - ISS/Marketing]</v>
      </c>
      <c r="E2168" t="e">
        <f>B2168 &amp; " - [" &amp;VLOOKUP(B2168,Sheet2!$A:$B,2,0) &amp; "]"</f>
        <v>#N/A</v>
      </c>
    </row>
    <row r="2169" spans="1:5" x14ac:dyDescent="0.25">
      <c r="A2169" t="s">
        <v>3017</v>
      </c>
      <c r="D2169" t="str">
        <f>A2169 &amp; " - [" &amp;VLOOKUP(A2169,Sheet2!$A:$B,2,0) &amp; "]"</f>
        <v>H000003918 - [CA - ISS/Marketing]</v>
      </c>
      <c r="E2169" t="e">
        <f>B2169 &amp; " - [" &amp;VLOOKUP(B2169,Sheet2!$A:$B,2,0) &amp; "]"</f>
        <v>#N/A</v>
      </c>
    </row>
    <row r="2170" spans="1:5" x14ac:dyDescent="0.25">
      <c r="A2170" t="s">
        <v>3017</v>
      </c>
      <c r="D2170" t="str">
        <f>A2170 &amp; " - [" &amp;VLOOKUP(A2170,Sheet2!$A:$B,2,0) &amp; "]"</f>
        <v>H000003918 - [CA - ISS/Marketing]</v>
      </c>
      <c r="E2170" t="e">
        <f>B2170 &amp; " - [" &amp;VLOOKUP(B2170,Sheet2!$A:$B,2,0) &amp; "]"</f>
        <v>#N/A</v>
      </c>
    </row>
    <row r="2171" spans="1:5" x14ac:dyDescent="0.25">
      <c r="A2171" t="s">
        <v>3017</v>
      </c>
      <c r="D2171" t="str">
        <f>A2171 &amp; " - [" &amp;VLOOKUP(A2171,Sheet2!$A:$B,2,0) &amp; "]"</f>
        <v>H000003918 - [CA - ISS/Marketing]</v>
      </c>
      <c r="E2171" t="e">
        <f>B2171 &amp; " - [" &amp;VLOOKUP(B2171,Sheet2!$A:$B,2,0) &amp; "]"</f>
        <v>#N/A</v>
      </c>
    </row>
    <row r="2172" spans="1:5" x14ac:dyDescent="0.25">
      <c r="A2172" t="s">
        <v>3018</v>
      </c>
      <c r="D2172" t="str">
        <f>A2172 &amp; " - [" &amp;VLOOKUP(A2172,Sheet2!$A:$B,2,0) &amp; "]"</f>
        <v>H000003916 - [CA - People/OH]</v>
      </c>
      <c r="E2172" t="e">
        <f>B2172 &amp; " - [" &amp;VLOOKUP(B2172,Sheet2!$A:$B,2,0) &amp; "]"</f>
        <v>#N/A</v>
      </c>
    </row>
    <row r="2173" spans="1:5" x14ac:dyDescent="0.25">
      <c r="A2173" t="s">
        <v>3019</v>
      </c>
      <c r="D2173" t="str">
        <f>A2173 &amp; " - [" &amp;VLOOKUP(A2173,Sheet2!$A:$B,2,0) &amp; "]"</f>
        <v>H000003920 - [CA - Total Marketing (Sales Promo)]</v>
      </c>
      <c r="E2173" t="e">
        <f>B2173 &amp; " - [" &amp;VLOOKUP(B2173,Sheet2!$A:$B,2,0) &amp; "]"</f>
        <v>#N/A</v>
      </c>
    </row>
    <row r="2174" spans="1:5" x14ac:dyDescent="0.25">
      <c r="A2174" t="s">
        <v>3019</v>
      </c>
      <c r="D2174" t="str">
        <f>A2174 &amp; " - [" &amp;VLOOKUP(A2174,Sheet2!$A:$B,2,0) &amp; "]"</f>
        <v>H000003920 - [CA - Total Marketing (Sales Promo)]</v>
      </c>
      <c r="E2174" t="e">
        <f>B2174 &amp; " - [" &amp;VLOOKUP(B2174,Sheet2!$A:$B,2,0) &amp; "]"</f>
        <v>#N/A</v>
      </c>
    </row>
    <row r="2175" spans="1:5" x14ac:dyDescent="0.25">
      <c r="A2175" t="s">
        <v>3019</v>
      </c>
      <c r="D2175" t="str">
        <f>A2175 &amp; " - [" &amp;VLOOKUP(A2175,Sheet2!$A:$B,2,0) &amp; "]"</f>
        <v>H000003920 - [CA - Total Marketing (Sales Promo)]</v>
      </c>
      <c r="E2175" t="e">
        <f>B2175 &amp; " - [" &amp;VLOOKUP(B2175,Sheet2!$A:$B,2,0) &amp; "]"</f>
        <v>#N/A</v>
      </c>
    </row>
    <row r="2176" spans="1:5" x14ac:dyDescent="0.25">
      <c r="A2176" t="s">
        <v>3019</v>
      </c>
      <c r="D2176" t="str">
        <f>A2176 &amp; " - [" &amp;VLOOKUP(A2176,Sheet2!$A:$B,2,0) &amp; "]"</f>
        <v>H000003920 - [CA - Total Marketing (Sales Promo)]</v>
      </c>
      <c r="E2176" t="e">
        <f>B2176 &amp; " - [" &amp;VLOOKUP(B2176,Sheet2!$A:$B,2,0) &amp; "]"</f>
        <v>#N/A</v>
      </c>
    </row>
    <row r="2177" spans="1:5" x14ac:dyDescent="0.25">
      <c r="A2177" t="s">
        <v>3019</v>
      </c>
      <c r="D2177" t="str">
        <f>A2177 &amp; " - [" &amp;VLOOKUP(A2177,Sheet2!$A:$B,2,0) &amp; "]"</f>
        <v>H000003920 - [CA - Total Marketing (Sales Promo)]</v>
      </c>
      <c r="E2177" t="e">
        <f>B2177 &amp; " - [" &amp;VLOOKUP(B2177,Sheet2!$A:$B,2,0) &amp; "]"</f>
        <v>#N/A</v>
      </c>
    </row>
    <row r="2178" spans="1:5" x14ac:dyDescent="0.25">
      <c r="A2178" t="s">
        <v>3019</v>
      </c>
      <c r="D2178" t="str">
        <f>A2178 &amp; " - [" &amp;VLOOKUP(A2178,Sheet2!$A:$B,2,0) &amp; "]"</f>
        <v>H000003920 - [CA - Total Marketing (Sales Promo)]</v>
      </c>
      <c r="E2178" t="e">
        <f>B2178 &amp; " - [" &amp;VLOOKUP(B2178,Sheet2!$A:$B,2,0) &amp; "]"</f>
        <v>#N/A</v>
      </c>
    </row>
    <row r="2179" spans="1:5" x14ac:dyDescent="0.25">
      <c r="A2179" t="s">
        <v>3019</v>
      </c>
      <c r="D2179" t="str">
        <f>A2179 &amp; " - [" &amp;VLOOKUP(A2179,Sheet2!$A:$B,2,0) &amp; "]"</f>
        <v>H000003920 - [CA - Total Marketing (Sales Promo)]</v>
      </c>
      <c r="E2179" t="e">
        <f>B2179 &amp; " - [" &amp;VLOOKUP(B2179,Sheet2!$A:$B,2,0) &amp; "]"</f>
        <v>#N/A</v>
      </c>
    </row>
    <row r="2180" spans="1:5" x14ac:dyDescent="0.25">
      <c r="A2180" t="s">
        <v>3021</v>
      </c>
      <c r="D2180" t="str">
        <f>A2180 &amp; " - [" &amp;VLOOKUP(A2180,Sheet2!$A:$B,2,0) &amp; "]"</f>
        <v>H000003919 - [CA - Program]</v>
      </c>
      <c r="E2180" t="e">
        <f>B2180 &amp; " - [" &amp;VLOOKUP(B2180,Sheet2!$A:$B,2,0) &amp; "]"</f>
        <v>#N/A</v>
      </c>
    </row>
    <row r="2181" spans="1:5" x14ac:dyDescent="0.25">
      <c r="A2181" t="s">
        <v>3022</v>
      </c>
      <c r="D2181" t="str">
        <f>A2181 &amp; " - [" &amp;VLOOKUP(A2181,Sheet2!$A:$B,2,0) &amp; "]"</f>
        <v>H000003915 - [CA - Fert &amp; Endo]</v>
      </c>
      <c r="E2181" t="e">
        <f>B2181 &amp; " - [" &amp;VLOOKUP(B2181,Sheet2!$A:$B,2,0) &amp; "]"</f>
        <v>#N/A</v>
      </c>
    </row>
    <row r="2182" spans="1:5" x14ac:dyDescent="0.25">
      <c r="A2182" t="s">
        <v>3023</v>
      </c>
      <c r="D2182" t="str">
        <f>A2182 &amp; " - [" &amp;VLOOKUP(A2182,Sheet2!$A:$B,2,0) &amp; "]"</f>
        <v>H000003901 - [CA - Commercial BU]</v>
      </c>
      <c r="E2182" t="e">
        <f>B2182 &amp; " - [" &amp;VLOOKUP(B2182,Sheet2!$A:$B,2,0) &amp; "]"</f>
        <v>#N/A</v>
      </c>
    </row>
    <row r="2183" spans="1:5" x14ac:dyDescent="0.25">
      <c r="A2183" t="s">
        <v>3024</v>
      </c>
      <c r="D2183" t="str">
        <f>A2183 &amp; " - [" &amp;VLOOKUP(A2183,Sheet2!$A:$B,2,0) &amp; "]"</f>
        <v>H000003924 - [CA - TA Direct Medical]</v>
      </c>
      <c r="E2183" t="e">
        <f>B2183 &amp; " - [" &amp;VLOOKUP(B2183,Sheet2!$A:$B,2,0) &amp; "]"</f>
        <v>#N/A</v>
      </c>
    </row>
    <row r="2184" spans="1:5" x14ac:dyDescent="0.25">
      <c r="A2184" t="s">
        <v>3024</v>
      </c>
      <c r="D2184" t="str">
        <f>A2184 &amp; " - [" &amp;VLOOKUP(A2184,Sheet2!$A:$B,2,0) &amp; "]"</f>
        <v>H000003924 - [CA - TA Direct Medical]</v>
      </c>
      <c r="E2184" t="e">
        <f>B2184 &amp; " - [" &amp;VLOOKUP(B2184,Sheet2!$A:$B,2,0) &amp; "]"</f>
        <v>#N/A</v>
      </c>
    </row>
    <row r="2185" spans="1:5" x14ac:dyDescent="0.25">
      <c r="A2185" t="s">
        <v>3025</v>
      </c>
      <c r="D2185" t="str">
        <f>A2185 &amp; " - [" &amp;VLOOKUP(A2185,Sheet2!$A:$B,2,0) &amp; "]"</f>
        <v>H000003923 - [CA - People/OH]</v>
      </c>
      <c r="E2185" t="e">
        <f>B2185 &amp; " - [" &amp;VLOOKUP(B2185,Sheet2!$A:$B,2,0) &amp; "]"</f>
        <v>#N/A</v>
      </c>
    </row>
    <row r="2186" spans="1:5" x14ac:dyDescent="0.25">
      <c r="A2186" t="s">
        <v>3026</v>
      </c>
      <c r="D2186" t="str">
        <f>A2186 &amp; " - [" &amp;VLOOKUP(A2186,Sheet2!$A:$B,2,0) &amp; "]"</f>
        <v>H000003926 - [CA - Medical Non-R&amp;D]</v>
      </c>
      <c r="E2186" t="e">
        <f>B2186 &amp; " - [" &amp;VLOOKUP(B2186,Sheet2!$A:$B,2,0) &amp; "]"</f>
        <v>#N/A</v>
      </c>
    </row>
    <row r="2187" spans="1:5" x14ac:dyDescent="0.25">
      <c r="A2187" t="s">
        <v>3026</v>
      </c>
      <c r="D2187" t="str">
        <f>A2187 &amp; " - [" &amp;VLOOKUP(A2187,Sheet2!$A:$B,2,0) &amp; "]"</f>
        <v>H000003926 - [CA - Medical Non-R&amp;D]</v>
      </c>
      <c r="E2187" t="e">
        <f>B2187 &amp; " - [" &amp;VLOOKUP(B2187,Sheet2!$A:$B,2,0) &amp; "]"</f>
        <v>#N/A</v>
      </c>
    </row>
    <row r="2188" spans="1:5" x14ac:dyDescent="0.25">
      <c r="A2188" t="s">
        <v>3026</v>
      </c>
      <c r="D2188" t="str">
        <f>A2188 &amp; " - [" &amp;VLOOKUP(A2188,Sheet2!$A:$B,2,0) &amp; "]"</f>
        <v>H000003926 - [CA - Medical Non-R&amp;D]</v>
      </c>
      <c r="E2188" t="e">
        <f>B2188 &amp; " - [" &amp;VLOOKUP(B2188,Sheet2!$A:$B,2,0) &amp; "]"</f>
        <v>#N/A</v>
      </c>
    </row>
    <row r="2189" spans="1:5" x14ac:dyDescent="0.25">
      <c r="A2189" t="s">
        <v>3026</v>
      </c>
      <c r="D2189" t="str">
        <f>A2189 &amp; " - [" &amp;VLOOKUP(A2189,Sheet2!$A:$B,2,0) &amp; "]"</f>
        <v>H000003926 - [CA - Medical Non-R&amp;D]</v>
      </c>
      <c r="E2189" t="e">
        <f>B2189 &amp; " - [" &amp;VLOOKUP(B2189,Sheet2!$A:$B,2,0) &amp; "]"</f>
        <v>#N/A</v>
      </c>
    </row>
    <row r="2190" spans="1:5" x14ac:dyDescent="0.25">
      <c r="A2190" t="s">
        <v>3026</v>
      </c>
      <c r="D2190" t="str">
        <f>A2190 &amp; " - [" &amp;VLOOKUP(A2190,Sheet2!$A:$B,2,0) &amp; "]"</f>
        <v>H000003926 - [CA - Medical Non-R&amp;D]</v>
      </c>
      <c r="E2190" t="e">
        <f>B2190 &amp; " - [" &amp;VLOOKUP(B2190,Sheet2!$A:$B,2,0) &amp; "]"</f>
        <v>#N/A</v>
      </c>
    </row>
    <row r="2191" spans="1:5" x14ac:dyDescent="0.25">
      <c r="A2191" t="s">
        <v>3026</v>
      </c>
      <c r="D2191" t="str">
        <f>A2191 &amp; " - [" &amp;VLOOKUP(A2191,Sheet2!$A:$B,2,0) &amp; "]"</f>
        <v>H000003926 - [CA - Medical Non-R&amp;D]</v>
      </c>
      <c r="E2191" t="e">
        <f>B2191 &amp; " - [" &amp;VLOOKUP(B2191,Sheet2!$A:$B,2,0) &amp; "]"</f>
        <v>#N/A</v>
      </c>
    </row>
    <row r="2192" spans="1:5" x14ac:dyDescent="0.25">
      <c r="A2192" t="s">
        <v>3026</v>
      </c>
      <c r="D2192" t="str">
        <f>A2192 &amp; " - [" &amp;VLOOKUP(A2192,Sheet2!$A:$B,2,0) &amp; "]"</f>
        <v>H000003926 - [CA - Medical Non-R&amp;D]</v>
      </c>
      <c r="E2192" t="e">
        <f>B2192 &amp; " - [" &amp;VLOOKUP(B2192,Sheet2!$A:$B,2,0) &amp; "]"</f>
        <v>#N/A</v>
      </c>
    </row>
    <row r="2193" spans="1:5" x14ac:dyDescent="0.25">
      <c r="A2193" t="s">
        <v>3027</v>
      </c>
      <c r="D2193" t="str">
        <f>A2193 &amp; " - [" &amp;VLOOKUP(A2193,Sheet2!$A:$B,2,0) &amp; "]"</f>
        <v>H000003925 - [CA - Program]</v>
      </c>
      <c r="E2193" t="e">
        <f>B2193 &amp; " - [" &amp;VLOOKUP(B2193,Sheet2!$A:$B,2,0) &amp; "]"</f>
        <v>#N/A</v>
      </c>
    </row>
    <row r="2194" spans="1:5" x14ac:dyDescent="0.25">
      <c r="A2194" t="s">
        <v>3028</v>
      </c>
      <c r="D2194" t="str">
        <f>A2194 &amp; " - [" &amp;VLOOKUP(A2194,Sheet2!$A:$B,2,0) &amp; "]"</f>
        <v>H000003922 - [CA - N&amp;I]</v>
      </c>
      <c r="E2194" t="e">
        <f>B2194 &amp; " - [" &amp;VLOOKUP(B2194,Sheet2!$A:$B,2,0) &amp; "]"</f>
        <v>#N/A</v>
      </c>
    </row>
    <row r="2195" spans="1:5" x14ac:dyDescent="0.25">
      <c r="A2195" t="s">
        <v>3029</v>
      </c>
      <c r="D2195" t="str">
        <f>A2195 &amp; " - [" &amp;VLOOKUP(A2195,Sheet2!$A:$B,2,0) &amp; "]"</f>
        <v>H000003929 - [CA - TA Direct Medical]</v>
      </c>
      <c r="E2195" t="e">
        <f>B2195 &amp; " - [" &amp;VLOOKUP(B2195,Sheet2!$A:$B,2,0) &amp; "]"</f>
        <v>#N/A</v>
      </c>
    </row>
    <row r="2196" spans="1:5" x14ac:dyDescent="0.25">
      <c r="A2196" t="s">
        <v>3029</v>
      </c>
      <c r="D2196" t="str">
        <f>A2196 &amp; " - [" &amp;VLOOKUP(A2196,Sheet2!$A:$B,2,0) &amp; "]"</f>
        <v>H000003929 - [CA - TA Direct Medical]</v>
      </c>
      <c r="E2196" t="e">
        <f>B2196 &amp; " - [" &amp;VLOOKUP(B2196,Sheet2!$A:$B,2,0) &amp; "]"</f>
        <v>#N/A</v>
      </c>
    </row>
    <row r="2197" spans="1:5" x14ac:dyDescent="0.25">
      <c r="A2197" t="s">
        <v>3029</v>
      </c>
      <c r="D2197" t="str">
        <f>A2197 &amp; " - [" &amp;VLOOKUP(A2197,Sheet2!$A:$B,2,0) &amp; "]"</f>
        <v>H000003929 - [CA - TA Direct Medical]</v>
      </c>
      <c r="E2197" t="e">
        <f>B2197 &amp; " - [" &amp;VLOOKUP(B2197,Sheet2!$A:$B,2,0) &amp; "]"</f>
        <v>#N/A</v>
      </c>
    </row>
    <row r="2198" spans="1:5" x14ac:dyDescent="0.25">
      <c r="A2198" t="s">
        <v>3029</v>
      </c>
      <c r="D2198" t="str">
        <f>A2198 &amp; " - [" &amp;VLOOKUP(A2198,Sheet2!$A:$B,2,0) &amp; "]"</f>
        <v>H000003929 - [CA - TA Direct Medical]</v>
      </c>
      <c r="E2198" t="e">
        <f>B2198 &amp; " - [" &amp;VLOOKUP(B2198,Sheet2!$A:$B,2,0) &amp; "]"</f>
        <v>#N/A</v>
      </c>
    </row>
    <row r="2199" spans="1:5" x14ac:dyDescent="0.25">
      <c r="A2199" t="s">
        <v>3030</v>
      </c>
      <c r="D2199" t="str">
        <f>A2199 &amp; " - [" &amp;VLOOKUP(A2199,Sheet2!$A:$B,2,0) &amp; "]"</f>
        <v>H000003928 - [CA - People/OH]</v>
      </c>
      <c r="E2199" t="e">
        <f>B2199 &amp; " - [" &amp;VLOOKUP(B2199,Sheet2!$A:$B,2,0) &amp; "]"</f>
        <v>#N/A</v>
      </c>
    </row>
    <row r="2200" spans="1:5" x14ac:dyDescent="0.25">
      <c r="A2200" t="s">
        <v>3031</v>
      </c>
      <c r="D2200" t="str">
        <f>A2200 &amp; " - [" &amp;VLOOKUP(A2200,Sheet2!$A:$B,2,0) &amp; "]"</f>
        <v>H000003931 - [CA - Medical Non-R&amp;D]</v>
      </c>
      <c r="E2200" t="e">
        <f>B2200 &amp; " - [" &amp;VLOOKUP(B2200,Sheet2!$A:$B,2,0) &amp; "]"</f>
        <v>#N/A</v>
      </c>
    </row>
    <row r="2201" spans="1:5" x14ac:dyDescent="0.25">
      <c r="A2201" t="s">
        <v>3031</v>
      </c>
      <c r="D2201" t="str">
        <f>A2201 &amp; " - [" &amp;VLOOKUP(A2201,Sheet2!$A:$B,2,0) &amp; "]"</f>
        <v>H000003931 - [CA - Medical Non-R&amp;D]</v>
      </c>
      <c r="E2201" t="e">
        <f>B2201 &amp; " - [" &amp;VLOOKUP(B2201,Sheet2!$A:$B,2,0) &amp; "]"</f>
        <v>#N/A</v>
      </c>
    </row>
    <row r="2202" spans="1:5" x14ac:dyDescent="0.25">
      <c r="A2202" t="s">
        <v>3031</v>
      </c>
      <c r="D2202" t="str">
        <f>A2202 &amp; " - [" &amp;VLOOKUP(A2202,Sheet2!$A:$B,2,0) &amp; "]"</f>
        <v>H000003931 - [CA - Medical Non-R&amp;D]</v>
      </c>
      <c r="E2202" t="e">
        <f>B2202 &amp; " - [" &amp;VLOOKUP(B2202,Sheet2!$A:$B,2,0) &amp; "]"</f>
        <v>#N/A</v>
      </c>
    </row>
    <row r="2203" spans="1:5" x14ac:dyDescent="0.25">
      <c r="A2203" t="s">
        <v>3031</v>
      </c>
      <c r="D2203" t="str">
        <f>A2203 &amp; " - [" &amp;VLOOKUP(A2203,Sheet2!$A:$B,2,0) &amp; "]"</f>
        <v>H000003931 - [CA - Medical Non-R&amp;D]</v>
      </c>
      <c r="E2203" t="e">
        <f>B2203 &amp; " - [" &amp;VLOOKUP(B2203,Sheet2!$A:$B,2,0) &amp; "]"</f>
        <v>#N/A</v>
      </c>
    </row>
    <row r="2204" spans="1:5" x14ac:dyDescent="0.25">
      <c r="A2204" t="s">
        <v>3031</v>
      </c>
      <c r="D2204" t="str">
        <f>A2204 &amp; " - [" &amp;VLOOKUP(A2204,Sheet2!$A:$B,2,0) &amp; "]"</f>
        <v>H000003931 - [CA - Medical Non-R&amp;D]</v>
      </c>
      <c r="E2204" t="e">
        <f>B2204 &amp; " - [" &amp;VLOOKUP(B2204,Sheet2!$A:$B,2,0) &amp; "]"</f>
        <v>#N/A</v>
      </c>
    </row>
    <row r="2205" spans="1:5" x14ac:dyDescent="0.25">
      <c r="A2205" t="s">
        <v>3031</v>
      </c>
      <c r="D2205" t="str">
        <f>A2205 &amp; " - [" &amp;VLOOKUP(A2205,Sheet2!$A:$B,2,0) &amp; "]"</f>
        <v>H000003931 - [CA - Medical Non-R&amp;D]</v>
      </c>
      <c r="E2205" t="e">
        <f>B2205 &amp; " - [" &amp;VLOOKUP(B2205,Sheet2!$A:$B,2,0) &amp; "]"</f>
        <v>#N/A</v>
      </c>
    </row>
    <row r="2206" spans="1:5" x14ac:dyDescent="0.25">
      <c r="A2206" t="s">
        <v>3031</v>
      </c>
      <c r="D2206" t="str">
        <f>A2206 &amp; " - [" &amp;VLOOKUP(A2206,Sheet2!$A:$B,2,0) &amp; "]"</f>
        <v>H000003931 - [CA - Medical Non-R&amp;D]</v>
      </c>
      <c r="E2206" t="e">
        <f>B2206 &amp; " - [" &amp;VLOOKUP(B2206,Sheet2!$A:$B,2,0) &amp; "]"</f>
        <v>#N/A</v>
      </c>
    </row>
    <row r="2207" spans="1:5" x14ac:dyDescent="0.25">
      <c r="A2207" t="s">
        <v>3031</v>
      </c>
      <c r="D2207" t="str">
        <f>A2207 &amp; " - [" &amp;VLOOKUP(A2207,Sheet2!$A:$B,2,0) &amp; "]"</f>
        <v>H000003931 - [CA - Medical Non-R&amp;D]</v>
      </c>
      <c r="E2207" t="e">
        <f>B2207 &amp; " - [" &amp;VLOOKUP(B2207,Sheet2!$A:$B,2,0) &amp; "]"</f>
        <v>#N/A</v>
      </c>
    </row>
    <row r="2208" spans="1:5" x14ac:dyDescent="0.25">
      <c r="A2208" t="s">
        <v>3032</v>
      </c>
      <c r="D2208" t="str">
        <f>A2208 &amp; " - [" &amp;VLOOKUP(A2208,Sheet2!$A:$B,2,0) &amp; "]"</f>
        <v>H000003930 - [CA - Program]</v>
      </c>
      <c r="E2208" t="e">
        <f>B2208 &amp; " - [" &amp;VLOOKUP(B2208,Sheet2!$A:$B,2,0) &amp; "]"</f>
        <v>#N/A</v>
      </c>
    </row>
    <row r="2209" spans="1:5" x14ac:dyDescent="0.25">
      <c r="A2209" t="s">
        <v>3033</v>
      </c>
      <c r="D2209" t="str">
        <f>A2209 &amp; " - [" &amp;VLOOKUP(A2209,Sheet2!$A:$B,2,0) &amp; "]"</f>
        <v>H000003927 - [CA - Oncology]</v>
      </c>
      <c r="E2209" t="e">
        <f>B2209 &amp; " - [" &amp;VLOOKUP(B2209,Sheet2!$A:$B,2,0) &amp; "]"</f>
        <v>#N/A</v>
      </c>
    </row>
    <row r="2210" spans="1:5" x14ac:dyDescent="0.25">
      <c r="A2210" t="s">
        <v>3034</v>
      </c>
      <c r="D2210" t="str">
        <f>A2210 &amp; " - [" &amp;VLOOKUP(A2210,Sheet2!$A:$B,2,0) &amp; "]"</f>
        <v>H000003934 - [CA - TA Direct Medical]</v>
      </c>
      <c r="E2210" t="e">
        <f>B2210 &amp; " - [" &amp;VLOOKUP(B2210,Sheet2!$A:$B,2,0) &amp; "]"</f>
        <v>#N/A</v>
      </c>
    </row>
    <row r="2211" spans="1:5" x14ac:dyDescent="0.25">
      <c r="A2211" t="s">
        <v>3035</v>
      </c>
      <c r="D2211" t="str">
        <f>A2211 &amp; " - [" &amp;VLOOKUP(A2211,Sheet2!$A:$B,2,0) &amp; "]"</f>
        <v>H000003933 - [CA - People/OH]</v>
      </c>
      <c r="E2211" t="e">
        <f>B2211 &amp; " - [" &amp;VLOOKUP(B2211,Sheet2!$A:$B,2,0) &amp; "]"</f>
        <v>#N/A</v>
      </c>
    </row>
    <row r="2212" spans="1:5" x14ac:dyDescent="0.25">
      <c r="A2212" t="s">
        <v>3036</v>
      </c>
      <c r="D2212" t="str">
        <f>A2212 &amp; " - [" &amp;VLOOKUP(A2212,Sheet2!$A:$B,2,0) &amp; "]"</f>
        <v>H000003936 - [CA - Medical Non-R&amp;D]</v>
      </c>
      <c r="E2212" t="e">
        <f>B2212 &amp; " - [" &amp;VLOOKUP(B2212,Sheet2!$A:$B,2,0) &amp; "]"</f>
        <v>#N/A</v>
      </c>
    </row>
    <row r="2213" spans="1:5" x14ac:dyDescent="0.25">
      <c r="A2213" t="s">
        <v>3036</v>
      </c>
      <c r="D2213" t="str">
        <f>A2213 &amp; " - [" &amp;VLOOKUP(A2213,Sheet2!$A:$B,2,0) &amp; "]"</f>
        <v>H000003936 - [CA - Medical Non-R&amp;D]</v>
      </c>
      <c r="E2213" t="e">
        <f>B2213 &amp; " - [" &amp;VLOOKUP(B2213,Sheet2!$A:$B,2,0) &amp; "]"</f>
        <v>#N/A</v>
      </c>
    </row>
    <row r="2214" spans="1:5" x14ac:dyDescent="0.25">
      <c r="A2214" t="s">
        <v>3036</v>
      </c>
      <c r="D2214" t="str">
        <f>A2214 &amp; " - [" &amp;VLOOKUP(A2214,Sheet2!$A:$B,2,0) &amp; "]"</f>
        <v>H000003936 - [CA - Medical Non-R&amp;D]</v>
      </c>
      <c r="E2214" t="e">
        <f>B2214 &amp; " - [" &amp;VLOOKUP(B2214,Sheet2!$A:$B,2,0) &amp; "]"</f>
        <v>#N/A</v>
      </c>
    </row>
    <row r="2215" spans="1:5" x14ac:dyDescent="0.25">
      <c r="A2215" t="s">
        <v>3036</v>
      </c>
      <c r="D2215" t="str">
        <f>A2215 &amp; " - [" &amp;VLOOKUP(A2215,Sheet2!$A:$B,2,0) &amp; "]"</f>
        <v>H000003936 - [CA - Medical Non-R&amp;D]</v>
      </c>
      <c r="E2215" t="e">
        <f>B2215 &amp; " - [" &amp;VLOOKUP(B2215,Sheet2!$A:$B,2,0) &amp; "]"</f>
        <v>#N/A</v>
      </c>
    </row>
    <row r="2216" spans="1:5" x14ac:dyDescent="0.25">
      <c r="A2216" t="s">
        <v>3036</v>
      </c>
      <c r="D2216" t="str">
        <f>A2216 &amp; " - [" &amp;VLOOKUP(A2216,Sheet2!$A:$B,2,0) &amp; "]"</f>
        <v>H000003936 - [CA - Medical Non-R&amp;D]</v>
      </c>
      <c r="E2216" t="e">
        <f>B2216 &amp; " - [" &amp;VLOOKUP(B2216,Sheet2!$A:$B,2,0) &amp; "]"</f>
        <v>#N/A</v>
      </c>
    </row>
    <row r="2217" spans="1:5" x14ac:dyDescent="0.25">
      <c r="A2217" t="s">
        <v>3037</v>
      </c>
      <c r="D2217" t="str">
        <f>A2217 &amp; " - [" &amp;VLOOKUP(A2217,Sheet2!$A:$B,2,0) &amp; "]"</f>
        <v>H000003935 - [CA - Program]</v>
      </c>
      <c r="E2217" t="e">
        <f>B2217 &amp; " - [" &amp;VLOOKUP(B2217,Sheet2!$A:$B,2,0) &amp; "]"</f>
        <v>#N/A</v>
      </c>
    </row>
    <row r="2218" spans="1:5" x14ac:dyDescent="0.25">
      <c r="A2218" t="s">
        <v>3038</v>
      </c>
      <c r="D2218" t="str">
        <f>A2218 &amp; " - [" &amp;VLOOKUP(A2218,Sheet2!$A:$B,2,0) &amp; "]"</f>
        <v>H000003932 - [CA - Fert &amp; Endo]</v>
      </c>
      <c r="E2218" t="e">
        <f>B2218 &amp; " - [" &amp;VLOOKUP(B2218,Sheet2!$A:$B,2,0) &amp; "]"</f>
        <v>#N/A</v>
      </c>
    </row>
    <row r="2219" spans="1:5" x14ac:dyDescent="0.25">
      <c r="A2219" t="s">
        <v>3039</v>
      </c>
      <c r="D2219" t="str">
        <f>A2219 &amp; " - [" &amp;VLOOKUP(A2219,Sheet2!$A:$B,2,0) &amp; "]"</f>
        <v>H000003939 - [CA - Non Direct Medical]</v>
      </c>
      <c r="E2219" t="e">
        <f>B2219 &amp; " - [" &amp;VLOOKUP(B2219,Sheet2!$A:$B,2,0) &amp; "]"</f>
        <v>#N/A</v>
      </c>
    </row>
    <row r="2220" spans="1:5" x14ac:dyDescent="0.25">
      <c r="A2220" t="s">
        <v>3040</v>
      </c>
      <c r="D2220" t="str">
        <f>A2220 &amp; " - [" &amp;VLOOKUP(A2220,Sheet2!$A:$B,2,0) &amp; "]"</f>
        <v>H000003938 - [CA - People/OH]</v>
      </c>
      <c r="E2220" t="e">
        <f>B2220 &amp; " - [" &amp;VLOOKUP(B2220,Sheet2!$A:$B,2,0) &amp; "]"</f>
        <v>#N/A</v>
      </c>
    </row>
    <row r="2221" spans="1:5" x14ac:dyDescent="0.25">
      <c r="A2221" t="s">
        <v>3041</v>
      </c>
      <c r="D2221" t="str">
        <f>A2221 &amp; " - [" &amp;VLOOKUP(A2221,Sheet2!$A:$B,2,0) &amp; "]"</f>
        <v>H000003896 - [CA - Non Direct Medical]</v>
      </c>
      <c r="E2221" t="e">
        <f>B2221 &amp; " - [" &amp;VLOOKUP(B2221,Sheet2!$A:$B,2,0) &amp; "]"</f>
        <v>#N/A</v>
      </c>
    </row>
    <row r="2222" spans="1:5" x14ac:dyDescent="0.25">
      <c r="A2222" t="s">
        <v>3042</v>
      </c>
      <c r="D2222" t="str">
        <f>A2222 &amp; " - [" &amp;VLOOKUP(A2222,Sheet2!$A:$B,2,0) &amp; "]"</f>
        <v>H000003940 - [CA - Program]</v>
      </c>
      <c r="E2222" t="e">
        <f>B2222 &amp; " - [" &amp;VLOOKUP(B2222,Sheet2!$A:$B,2,0) &amp; "]"</f>
        <v>#N/A</v>
      </c>
    </row>
    <row r="2223" spans="1:5" x14ac:dyDescent="0.25">
      <c r="A2223" t="s">
        <v>3043</v>
      </c>
      <c r="D2223" t="str">
        <f>A2223 &amp; " - [" &amp;VLOOKUP(A2223,Sheet2!$A:$B,2,0) &amp; "]"</f>
        <v>H000003937 - [CA - Medical Support (Non Direct)]</v>
      </c>
      <c r="E2223" t="e">
        <f>B2223 &amp; " - [" &amp;VLOOKUP(B2223,Sheet2!$A:$B,2,0) &amp; "]"</f>
        <v>#N/A</v>
      </c>
    </row>
    <row r="2224" spans="1:5" x14ac:dyDescent="0.25">
      <c r="A2224" t="s">
        <v>3044</v>
      </c>
      <c r="D2224" t="str">
        <f>A2224 &amp; " - [" &amp;VLOOKUP(A2224,Sheet2!$A:$B,2,0) &amp; "]"</f>
        <v>H000003943 - [CA - Total Medical Education]</v>
      </c>
      <c r="E2224" t="e">
        <f>B2224 &amp; " - [" &amp;VLOOKUP(B2224,Sheet2!$A:$B,2,0) &amp; "]"</f>
        <v>#N/A</v>
      </c>
    </row>
    <row r="2225" spans="1:5" x14ac:dyDescent="0.25">
      <c r="A2225" t="s">
        <v>3045</v>
      </c>
      <c r="D2225" t="str">
        <f>A2225 &amp; " - [" &amp;VLOOKUP(A2225,Sheet2!$A:$B,2,0) &amp; "]"</f>
        <v>H000003942 - [CA - People/OH]</v>
      </c>
      <c r="E2225" t="e">
        <f>B2225 &amp; " - [" &amp;VLOOKUP(B2225,Sheet2!$A:$B,2,0) &amp; "]"</f>
        <v>#N/A</v>
      </c>
    </row>
    <row r="2226" spans="1:5" x14ac:dyDescent="0.25">
      <c r="A2226" t="s">
        <v>3046</v>
      </c>
      <c r="D2226" t="str">
        <f>A2226 &amp; " - [" &amp;VLOOKUP(A2226,Sheet2!$A:$B,2,0) &amp; "]"</f>
        <v>H000003897 - [CA - Total Medical Education]</v>
      </c>
      <c r="E2226" t="e">
        <f>B2226 &amp; " - [" &amp;VLOOKUP(B2226,Sheet2!$A:$B,2,0) &amp; "]"</f>
        <v>#N/A</v>
      </c>
    </row>
    <row r="2227" spans="1:5" x14ac:dyDescent="0.25">
      <c r="A2227" t="s">
        <v>3046</v>
      </c>
      <c r="D2227" t="str">
        <f>A2227 &amp; " - [" &amp;VLOOKUP(A2227,Sheet2!$A:$B,2,0) &amp; "]"</f>
        <v>H000003897 - [CA - Total Medical Education]</v>
      </c>
      <c r="E2227" t="e">
        <f>B2227 &amp; " - [" &amp;VLOOKUP(B2227,Sheet2!$A:$B,2,0) &amp; "]"</f>
        <v>#N/A</v>
      </c>
    </row>
    <row r="2228" spans="1:5" x14ac:dyDescent="0.25">
      <c r="A2228" t="s">
        <v>3046</v>
      </c>
      <c r="D2228" t="str">
        <f>A2228 &amp; " - [" &amp;VLOOKUP(A2228,Sheet2!$A:$B,2,0) &amp; "]"</f>
        <v>H000003897 - [CA - Total Medical Education]</v>
      </c>
      <c r="E2228" t="e">
        <f>B2228 &amp; " - [" &amp;VLOOKUP(B2228,Sheet2!$A:$B,2,0) &amp; "]"</f>
        <v>#N/A</v>
      </c>
    </row>
    <row r="2229" spans="1:5" x14ac:dyDescent="0.25">
      <c r="A2229" t="s">
        <v>3046</v>
      </c>
      <c r="D2229" t="str">
        <f>A2229 &amp; " - [" &amp;VLOOKUP(A2229,Sheet2!$A:$B,2,0) &amp; "]"</f>
        <v>H000003897 - [CA - Total Medical Education]</v>
      </c>
      <c r="E2229" t="e">
        <f>B2229 &amp; " - [" &amp;VLOOKUP(B2229,Sheet2!$A:$B,2,0) &amp; "]"</f>
        <v>#N/A</v>
      </c>
    </row>
    <row r="2230" spans="1:5" x14ac:dyDescent="0.25">
      <c r="A2230" t="s">
        <v>3046</v>
      </c>
      <c r="D2230" t="str">
        <f>A2230 &amp; " - [" &amp;VLOOKUP(A2230,Sheet2!$A:$B,2,0) &amp; "]"</f>
        <v>H000003897 - [CA - Total Medical Education]</v>
      </c>
      <c r="E2230" t="e">
        <f>B2230 &amp; " - [" &amp;VLOOKUP(B2230,Sheet2!$A:$B,2,0) &amp; "]"</f>
        <v>#N/A</v>
      </c>
    </row>
    <row r="2231" spans="1:5" x14ac:dyDescent="0.25">
      <c r="A2231" t="s">
        <v>3046</v>
      </c>
      <c r="D2231" t="str">
        <f>A2231 &amp; " - [" &amp;VLOOKUP(A2231,Sheet2!$A:$B,2,0) &amp; "]"</f>
        <v>H000003897 - [CA - Total Medical Education]</v>
      </c>
      <c r="E2231" t="e">
        <f>B2231 &amp; " - [" &amp;VLOOKUP(B2231,Sheet2!$A:$B,2,0) &amp; "]"</f>
        <v>#N/A</v>
      </c>
    </row>
    <row r="2232" spans="1:5" x14ac:dyDescent="0.25">
      <c r="A2232" t="s">
        <v>3046</v>
      </c>
      <c r="D2232" t="str">
        <f>A2232 &amp; " - [" &amp;VLOOKUP(A2232,Sheet2!$A:$B,2,0) &amp; "]"</f>
        <v>H000003897 - [CA - Total Medical Education]</v>
      </c>
      <c r="E2232" t="e">
        <f>B2232 &amp; " - [" &amp;VLOOKUP(B2232,Sheet2!$A:$B,2,0) &amp; "]"</f>
        <v>#N/A</v>
      </c>
    </row>
    <row r="2233" spans="1:5" x14ac:dyDescent="0.25">
      <c r="A2233" t="s">
        <v>3046</v>
      </c>
      <c r="D2233" t="str">
        <f>A2233 &amp; " - [" &amp;VLOOKUP(A2233,Sheet2!$A:$B,2,0) &amp; "]"</f>
        <v>H000003897 - [CA - Total Medical Education]</v>
      </c>
      <c r="E2233" t="e">
        <f>B2233 &amp; " - [" &amp;VLOOKUP(B2233,Sheet2!$A:$B,2,0) &amp; "]"</f>
        <v>#N/A</v>
      </c>
    </row>
    <row r="2234" spans="1:5" x14ac:dyDescent="0.25">
      <c r="A2234" t="s">
        <v>3047</v>
      </c>
      <c r="D2234" t="str">
        <f>A2234 &amp; " - [" &amp;VLOOKUP(A2234,Sheet2!$A:$B,2,0) &amp; "]"</f>
        <v>H000003944 - [CA - Program]</v>
      </c>
      <c r="E2234" t="e">
        <f>B2234 &amp; " - [" &amp;VLOOKUP(B2234,Sheet2!$A:$B,2,0) &amp; "]"</f>
        <v>#N/A</v>
      </c>
    </row>
    <row r="2235" spans="1:5" x14ac:dyDescent="0.25">
      <c r="A2235" t="s">
        <v>3048</v>
      </c>
      <c r="D2235" t="str">
        <f>A2235 &amp; " - [" &amp;VLOOKUP(A2235,Sheet2!$A:$B,2,0) &amp; "]"</f>
        <v>H000003941 - [CA - Medical Education]</v>
      </c>
      <c r="E2235" t="e">
        <f>B2235 &amp; " - [" &amp;VLOOKUP(B2235,Sheet2!$A:$B,2,0) &amp; "]"</f>
        <v>#N/A</v>
      </c>
    </row>
    <row r="2236" spans="1:5" x14ac:dyDescent="0.25">
      <c r="A2236" t="s">
        <v>3049</v>
      </c>
      <c r="D2236" t="str">
        <f>A2236 &amp; " - [" &amp;VLOOKUP(A2236,Sheet2!$A:$B,2,0) &amp; "]"</f>
        <v>H000003946 - [CA - Program]</v>
      </c>
      <c r="E2236" t="e">
        <f>B2236 &amp; " - [" &amp;VLOOKUP(B2236,Sheet2!$A:$B,2,0) &amp; "]"</f>
        <v>#N/A</v>
      </c>
    </row>
    <row r="2237" spans="1:5" x14ac:dyDescent="0.25">
      <c r="A2237" t="s">
        <v>3049</v>
      </c>
      <c r="D2237" t="str">
        <f>A2237 &amp; " - [" &amp;VLOOKUP(A2237,Sheet2!$A:$B,2,0) &amp; "]"</f>
        <v>H000003946 - [CA - Program]</v>
      </c>
      <c r="E2237" t="e">
        <f>B2237 &amp; " - [" &amp;VLOOKUP(B2237,Sheet2!$A:$B,2,0) &amp; "]"</f>
        <v>#N/A</v>
      </c>
    </row>
    <row r="2238" spans="1:5" x14ac:dyDescent="0.25">
      <c r="A2238" t="s">
        <v>3050</v>
      </c>
      <c r="D2238" t="str">
        <f>A2238 &amp; " - [" &amp;VLOOKUP(A2238,Sheet2!$A:$B,2,0) &amp; "]"</f>
        <v>H000003945 - [CA - Local Studies]</v>
      </c>
      <c r="E2238" t="e">
        <f>B2238 &amp; " - [" &amp;VLOOKUP(B2238,Sheet2!$A:$B,2,0) &amp; "]"</f>
        <v>#N/A</v>
      </c>
    </row>
    <row r="2239" spans="1:5" x14ac:dyDescent="0.25">
      <c r="A2239" t="s">
        <v>3051</v>
      </c>
      <c r="D2239" t="str">
        <f>A2239 &amp; " - [" &amp;VLOOKUP(A2239,Sheet2!$A:$B,2,0) &amp; "]"</f>
        <v>H000003921 - [CA - Medical - Local R&amp;D]</v>
      </c>
      <c r="E2239" t="e">
        <f>B2239 &amp; " - [" &amp;VLOOKUP(B2239,Sheet2!$A:$B,2,0) &amp; "]"</f>
        <v>#N/A</v>
      </c>
    </row>
    <row r="2240" spans="1:5" x14ac:dyDescent="0.25">
      <c r="A2240" t="s">
        <v>3052</v>
      </c>
      <c r="D2240" t="str">
        <f>A2240 &amp; " - [" &amp;VLOOKUP(A2240,Sheet2!$A:$B,2,0) &amp; "]"</f>
        <v>H000003951 - [CA - Managing Director]</v>
      </c>
      <c r="E2240" t="e">
        <f>B2240 &amp; " - [" &amp;VLOOKUP(B2240,Sheet2!$A:$B,2,0) &amp; "]"</f>
        <v>#N/A</v>
      </c>
    </row>
    <row r="2241" spans="1:5" x14ac:dyDescent="0.25">
      <c r="A2241" t="s">
        <v>3053</v>
      </c>
      <c r="D2241" t="str">
        <f>A2241 &amp; " - [" &amp;VLOOKUP(A2241,Sheet2!$A:$B,2,0) &amp; "]"</f>
        <v>H000003952 - [CA - Business Insights]</v>
      </c>
      <c r="E2241" t="e">
        <f>B2241 &amp; " - [" &amp;VLOOKUP(B2241,Sheet2!$A:$B,2,0) &amp; "]"</f>
        <v>#N/A</v>
      </c>
    </row>
    <row r="2242" spans="1:5" x14ac:dyDescent="0.25">
      <c r="A2242" t="s">
        <v>3054</v>
      </c>
      <c r="D2242" t="str">
        <f>A2242 &amp; " - [" &amp;VLOOKUP(A2242,Sheet2!$A:$B,2,0) &amp; "]"</f>
        <v>H000003950 - [CA - People/OH]</v>
      </c>
      <c r="E2242" t="e">
        <f>B2242 &amp; " - [" &amp;VLOOKUP(B2242,Sheet2!$A:$B,2,0) &amp; "]"</f>
        <v>#N/A</v>
      </c>
    </row>
    <row r="2243" spans="1:5" x14ac:dyDescent="0.25">
      <c r="A2243" t="s">
        <v>3055</v>
      </c>
      <c r="D2243" t="str">
        <f>A2243 &amp; " - [" &amp;VLOOKUP(A2243,Sheet2!$A:$B,2,0) &amp; "]"</f>
        <v>H000003954 - [CA - Commercial Projects]</v>
      </c>
      <c r="E2243" t="e">
        <f>B2243 &amp; " - [" &amp;VLOOKUP(B2243,Sheet2!$A:$B,2,0) &amp; "]"</f>
        <v>#N/A</v>
      </c>
    </row>
    <row r="2244" spans="1:5" x14ac:dyDescent="0.25">
      <c r="A2244" t="s">
        <v>3056</v>
      </c>
      <c r="D2244" t="str">
        <f>A2244 &amp; " - [" &amp;VLOOKUP(A2244,Sheet2!$A:$B,2,0) &amp; "]"</f>
        <v>H000003955 - [CA - Strategic Projects]</v>
      </c>
      <c r="E2244" t="e">
        <f>B2244 &amp; " - [" &amp;VLOOKUP(B2244,Sheet2!$A:$B,2,0) &amp; "]"</f>
        <v>#N/A</v>
      </c>
    </row>
    <row r="2245" spans="1:5" x14ac:dyDescent="0.25">
      <c r="A2245" t="s">
        <v>3057</v>
      </c>
      <c r="D2245" t="str">
        <f>A2245 &amp; " - [" &amp;VLOOKUP(A2245,Sheet2!$A:$B,2,0) &amp; "]"</f>
        <v>H000003956 - [CA - Facilities]</v>
      </c>
      <c r="E2245" t="e">
        <f>B2245 &amp; " - [" &amp;VLOOKUP(B2245,Sheet2!$A:$B,2,0) &amp; "]"</f>
        <v>#N/A</v>
      </c>
    </row>
    <row r="2246" spans="1:5" x14ac:dyDescent="0.25">
      <c r="A2246" t="s">
        <v>3058</v>
      </c>
      <c r="D2246" t="str">
        <f>A2246 &amp; " - [" &amp;VLOOKUP(A2246,Sheet2!$A:$B,2,0) &amp; "]"</f>
        <v>H000003957 - [CA - Committees]</v>
      </c>
      <c r="E2246" t="e">
        <f>B2246 &amp; " - [" &amp;VLOOKUP(B2246,Sheet2!$A:$B,2,0) &amp; "]"</f>
        <v>#N/A</v>
      </c>
    </row>
    <row r="2247" spans="1:5" x14ac:dyDescent="0.25">
      <c r="A2247" t="s">
        <v>3058</v>
      </c>
      <c r="D2247" t="str">
        <f>A2247 &amp; " - [" &amp;VLOOKUP(A2247,Sheet2!$A:$B,2,0) &amp; "]"</f>
        <v>H000003957 - [CA - Committees]</v>
      </c>
      <c r="E2247" t="e">
        <f>B2247 &amp; " - [" &amp;VLOOKUP(B2247,Sheet2!$A:$B,2,0) &amp; "]"</f>
        <v>#N/A</v>
      </c>
    </row>
    <row r="2248" spans="1:5" x14ac:dyDescent="0.25">
      <c r="A2248" t="s">
        <v>3058</v>
      </c>
      <c r="D2248" t="str">
        <f>A2248 &amp; " - [" &amp;VLOOKUP(A2248,Sheet2!$A:$B,2,0) &amp; "]"</f>
        <v>H000003957 - [CA - Committees]</v>
      </c>
      <c r="E2248" t="e">
        <f>B2248 &amp; " - [" &amp;VLOOKUP(B2248,Sheet2!$A:$B,2,0) &amp; "]"</f>
        <v>#N/A</v>
      </c>
    </row>
    <row r="2249" spans="1:5" x14ac:dyDescent="0.25">
      <c r="A2249" t="s">
        <v>3058</v>
      </c>
      <c r="D2249" t="str">
        <f>A2249 &amp; " - [" &amp;VLOOKUP(A2249,Sheet2!$A:$B,2,0) &amp; "]"</f>
        <v>H000003957 - [CA - Committees]</v>
      </c>
      <c r="E2249" t="e">
        <f>B2249 &amp; " - [" &amp;VLOOKUP(B2249,Sheet2!$A:$B,2,0) &amp; "]"</f>
        <v>#N/A</v>
      </c>
    </row>
    <row r="2250" spans="1:5" x14ac:dyDescent="0.25">
      <c r="A2250" t="s">
        <v>3059</v>
      </c>
      <c r="D2250" t="str">
        <f>A2250 &amp; " - [" &amp;VLOOKUP(A2250,Sheet2!$A:$B,2,0) &amp; "]"</f>
        <v>H000003953 - [CA - Program]</v>
      </c>
      <c r="E2250" t="e">
        <f>B2250 &amp; " - [" &amp;VLOOKUP(B2250,Sheet2!$A:$B,2,0) &amp; "]"</f>
        <v>#N/A</v>
      </c>
    </row>
    <row r="2251" spans="1:5" x14ac:dyDescent="0.25">
      <c r="A2251" t="s">
        <v>3060</v>
      </c>
      <c r="D2251" t="str">
        <f>A2251 &amp; " - [" &amp;VLOOKUP(A2251,Sheet2!$A:$B,2,0) &amp; "]"</f>
        <v>H000003949 - [CA - Commercial Strategy]</v>
      </c>
      <c r="E2251" t="e">
        <f>B2251 &amp; " - [" &amp;VLOOKUP(B2251,Sheet2!$A:$B,2,0) &amp; "]"</f>
        <v>#N/A</v>
      </c>
    </row>
    <row r="2252" spans="1:5" x14ac:dyDescent="0.25">
      <c r="A2252" t="s">
        <v>3061</v>
      </c>
      <c r="D2252" t="str">
        <f>A2252 &amp; " - [" &amp;VLOOKUP(A2252,Sheet2!$A:$B,2,0) &amp; "]"</f>
        <v>H000003960 - [CA -Commercial Excellence]</v>
      </c>
      <c r="E2252" t="e">
        <f>B2252 &amp; " - [" &amp;VLOOKUP(B2252,Sheet2!$A:$B,2,0) &amp; "]"</f>
        <v>#N/A</v>
      </c>
    </row>
    <row r="2253" spans="1:5" x14ac:dyDescent="0.25">
      <c r="A2253" t="s">
        <v>3062</v>
      </c>
      <c r="D2253" t="str">
        <f>A2253 &amp; " - [" &amp;VLOOKUP(A2253,Sheet2!$A:$B,2,0) &amp; "]"</f>
        <v>H000003961 - [CA - Patients Services]</v>
      </c>
      <c r="E2253" t="e">
        <f>B2253 &amp; " - [" &amp;VLOOKUP(B2253,Sheet2!$A:$B,2,0) &amp; "]"</f>
        <v>#N/A</v>
      </c>
    </row>
    <row r="2254" spans="1:5" x14ac:dyDescent="0.25">
      <c r="A2254" t="s">
        <v>3063</v>
      </c>
      <c r="D2254" t="str">
        <f>A2254 &amp; " - [" &amp;VLOOKUP(A2254,Sheet2!$A:$B,2,0) &amp; "]"</f>
        <v>H000003959 - [CA - People/OH]</v>
      </c>
      <c r="E2254" t="e">
        <f>B2254 &amp; " - [" &amp;VLOOKUP(B2254,Sheet2!$A:$B,2,0) &amp; "]"</f>
        <v>#N/A</v>
      </c>
    </row>
    <row r="2255" spans="1:5" x14ac:dyDescent="0.25">
      <c r="A2255" t="s">
        <v>3064</v>
      </c>
      <c r="D2255" t="str">
        <f>A2255 &amp; " - [" &amp;VLOOKUP(A2255,Sheet2!$A:$B,2,0) &amp; "]"</f>
        <v>H000003958 - [CA - Commercial Operations]</v>
      </c>
      <c r="E2255" t="e">
        <f>B2255 &amp; " - [" &amp;VLOOKUP(B2255,Sheet2!$A:$B,2,0) &amp; "]"</f>
        <v>#N/A</v>
      </c>
    </row>
    <row r="2256" spans="1:5" x14ac:dyDescent="0.25">
      <c r="A2256" t="s">
        <v>3065</v>
      </c>
      <c r="D2256" t="str">
        <f>A2256 &amp; " - [" &amp;VLOOKUP(A2256,Sheet2!$A:$B,2,0) &amp; "]"</f>
        <v>H000003964 - [CA - Non Direct Market Access]</v>
      </c>
      <c r="E2256" t="e">
        <f>B2256 &amp; " - [" &amp;VLOOKUP(B2256,Sheet2!$A:$B,2,0) &amp; "]"</f>
        <v>#N/A</v>
      </c>
    </row>
    <row r="2257" spans="1:5" x14ac:dyDescent="0.25">
      <c r="A2257" t="s">
        <v>3066</v>
      </c>
      <c r="D2257" t="str">
        <f>A2257 &amp; " - [" &amp;VLOOKUP(A2257,Sheet2!$A:$B,2,0) &amp; "]"</f>
        <v>H000003963 - [CA - People/OH]</v>
      </c>
      <c r="E2257" t="e">
        <f>B2257 &amp; " - [" &amp;VLOOKUP(B2257,Sheet2!$A:$B,2,0) &amp; "]"</f>
        <v>#N/A</v>
      </c>
    </row>
    <row r="2258" spans="1:5" x14ac:dyDescent="0.25">
      <c r="A2258" t="s">
        <v>3067</v>
      </c>
      <c r="D2258" t="str">
        <f>A2258 &amp; " - [" &amp;VLOOKUP(A2258,Sheet2!$A:$B,2,0) &amp; "]"</f>
        <v>H000003966 - [CA - TA Direct Market Access]</v>
      </c>
      <c r="E2258" t="e">
        <f>B2258 &amp; " - [" &amp;VLOOKUP(B2258,Sheet2!$A:$B,2,0) &amp; "]"</f>
        <v>#N/A</v>
      </c>
    </row>
    <row r="2259" spans="1:5" x14ac:dyDescent="0.25">
      <c r="A2259" t="s">
        <v>3067</v>
      </c>
      <c r="D2259" t="str">
        <f>A2259 &amp; " - [" &amp;VLOOKUP(A2259,Sheet2!$A:$B,2,0) &amp; "]"</f>
        <v>H000003966 - [CA - TA Direct Market Access]</v>
      </c>
      <c r="E2259" t="e">
        <f>B2259 &amp; " - [" &amp;VLOOKUP(B2259,Sheet2!$A:$B,2,0) &amp; "]"</f>
        <v>#N/A</v>
      </c>
    </row>
    <row r="2260" spans="1:5" x14ac:dyDescent="0.25">
      <c r="A2260" t="s">
        <v>3067</v>
      </c>
      <c r="D2260" t="str">
        <f>A2260 &amp; " - [" &amp;VLOOKUP(A2260,Sheet2!$A:$B,2,0) &amp; "]"</f>
        <v>H000003966 - [CA - TA Direct Market Access]</v>
      </c>
      <c r="E2260" t="e">
        <f>B2260 &amp; " - [" &amp;VLOOKUP(B2260,Sheet2!$A:$B,2,0) &amp; "]"</f>
        <v>#N/A</v>
      </c>
    </row>
    <row r="2261" spans="1:5" x14ac:dyDescent="0.25">
      <c r="A2261" t="s">
        <v>3067</v>
      </c>
      <c r="D2261" t="str">
        <f>A2261 &amp; " - [" &amp;VLOOKUP(A2261,Sheet2!$A:$B,2,0) &amp; "]"</f>
        <v>H000003966 - [CA - TA Direct Market Access]</v>
      </c>
      <c r="E2261" t="e">
        <f>B2261 &amp; " - [" &amp;VLOOKUP(B2261,Sheet2!$A:$B,2,0) &amp; "]"</f>
        <v>#N/A</v>
      </c>
    </row>
    <row r="2262" spans="1:5" x14ac:dyDescent="0.25">
      <c r="A2262" t="s">
        <v>3067</v>
      </c>
      <c r="D2262" t="str">
        <f>A2262 &amp; " - [" &amp;VLOOKUP(A2262,Sheet2!$A:$B,2,0) &amp; "]"</f>
        <v>H000003966 - [CA - TA Direct Market Access]</v>
      </c>
      <c r="E2262" t="e">
        <f>B2262 &amp; " - [" &amp;VLOOKUP(B2262,Sheet2!$A:$B,2,0) &amp; "]"</f>
        <v>#N/A</v>
      </c>
    </row>
    <row r="2263" spans="1:5" x14ac:dyDescent="0.25">
      <c r="A2263" t="s">
        <v>3067</v>
      </c>
      <c r="D2263" t="str">
        <f>A2263 &amp; " - [" &amp;VLOOKUP(A2263,Sheet2!$A:$B,2,0) &amp; "]"</f>
        <v>H000003966 - [CA - TA Direct Market Access]</v>
      </c>
      <c r="E2263" t="e">
        <f>B2263 &amp; " - [" &amp;VLOOKUP(B2263,Sheet2!$A:$B,2,0) &amp; "]"</f>
        <v>#N/A</v>
      </c>
    </row>
    <row r="2264" spans="1:5" x14ac:dyDescent="0.25">
      <c r="A2264" t="s">
        <v>3067</v>
      </c>
      <c r="D2264" t="str">
        <f>A2264 &amp; " - [" &amp;VLOOKUP(A2264,Sheet2!$A:$B,2,0) &amp; "]"</f>
        <v>H000003966 - [CA - TA Direct Market Access]</v>
      </c>
      <c r="E2264" t="e">
        <f>B2264 &amp; " - [" &amp;VLOOKUP(B2264,Sheet2!$A:$B,2,0) &amp; "]"</f>
        <v>#N/A</v>
      </c>
    </row>
    <row r="2265" spans="1:5" x14ac:dyDescent="0.25">
      <c r="A2265" t="s">
        <v>3068</v>
      </c>
      <c r="D2265" t="str">
        <f>A2265 &amp; " - [" &amp;VLOOKUP(A2265,Sheet2!$A:$B,2,0) &amp; "]"</f>
        <v>H000003965 - [CA - Program]</v>
      </c>
      <c r="E2265" t="e">
        <f>B2265 &amp; " - [" &amp;VLOOKUP(B2265,Sheet2!$A:$B,2,0) &amp; "]"</f>
        <v>#N/A</v>
      </c>
    </row>
    <row r="2266" spans="1:5" x14ac:dyDescent="0.25">
      <c r="A2266" t="s">
        <v>3069</v>
      </c>
      <c r="D2266" t="str">
        <f>A2266 &amp; " - [" &amp;VLOOKUP(A2266,Sheet2!$A:$B,2,0) &amp; "]"</f>
        <v>H000003962 - [CA -  Market Access]</v>
      </c>
      <c r="E2266" t="e">
        <f>B2266 &amp; " - [" &amp;VLOOKUP(B2266,Sheet2!$A:$B,2,0) &amp; "]"</f>
        <v>#N/A</v>
      </c>
    </row>
    <row r="2267" spans="1:5" x14ac:dyDescent="0.25">
      <c r="A2267" t="s">
        <v>3070</v>
      </c>
      <c r="D2267" t="str">
        <f>A2267 &amp; " - [" &amp;VLOOKUP(A2267,Sheet2!$A:$B,2,0) &amp; "]"</f>
        <v>H000003969 - [CA - All BU Related Filing Fees]</v>
      </c>
      <c r="E2267" t="e">
        <f>B2267 &amp; " - [" &amp;VLOOKUP(B2267,Sheet2!$A:$B,2,0) &amp; "]"</f>
        <v>#N/A</v>
      </c>
    </row>
    <row r="2268" spans="1:5" x14ac:dyDescent="0.25">
      <c r="A2268" t="s">
        <v>3070</v>
      </c>
      <c r="D2268" t="str">
        <f>A2268 &amp; " - [" &amp;VLOOKUP(A2268,Sheet2!$A:$B,2,0) &amp; "]"</f>
        <v>H000003969 - [CA - All BU Related Filing Fees]</v>
      </c>
      <c r="E2268" t="e">
        <f>B2268 &amp; " - [" &amp;VLOOKUP(B2268,Sheet2!$A:$B,2,0) &amp; "]"</f>
        <v>#N/A</v>
      </c>
    </row>
    <row r="2269" spans="1:5" x14ac:dyDescent="0.25">
      <c r="A2269" t="s">
        <v>3070</v>
      </c>
      <c r="D2269" t="str">
        <f>A2269 &amp; " - [" &amp;VLOOKUP(A2269,Sheet2!$A:$B,2,0) &amp; "]"</f>
        <v>H000003969 - [CA - All BU Related Filing Fees]</v>
      </c>
      <c r="E2269" t="e">
        <f>B2269 &amp; " - [" &amp;VLOOKUP(B2269,Sheet2!$A:$B,2,0) &amp; "]"</f>
        <v>#N/A</v>
      </c>
    </row>
    <row r="2270" spans="1:5" x14ac:dyDescent="0.25">
      <c r="A2270" t="s">
        <v>3070</v>
      </c>
      <c r="D2270" t="str">
        <f>A2270 &amp; " - [" &amp;VLOOKUP(A2270,Sheet2!$A:$B,2,0) &amp; "]"</f>
        <v>H000003969 - [CA - All BU Related Filing Fees]</v>
      </c>
      <c r="E2270" t="e">
        <f>B2270 &amp; " - [" &amp;VLOOKUP(B2270,Sheet2!$A:$B,2,0) &amp; "]"</f>
        <v>#N/A</v>
      </c>
    </row>
    <row r="2271" spans="1:5" x14ac:dyDescent="0.25">
      <c r="A2271" t="s">
        <v>3070</v>
      </c>
      <c r="D2271" t="str">
        <f>A2271 &amp; " - [" &amp;VLOOKUP(A2271,Sheet2!$A:$B,2,0) &amp; "]"</f>
        <v>H000003969 - [CA - All BU Related Filing Fees]</v>
      </c>
      <c r="E2271" t="e">
        <f>B2271 &amp; " - [" &amp;VLOOKUP(B2271,Sheet2!$A:$B,2,0) &amp; "]"</f>
        <v>#N/A</v>
      </c>
    </row>
    <row r="2272" spans="1:5" x14ac:dyDescent="0.25">
      <c r="A2272" t="s">
        <v>3070</v>
      </c>
      <c r="D2272" t="str">
        <f>A2272 &amp; " - [" &amp;VLOOKUP(A2272,Sheet2!$A:$B,2,0) &amp; "]"</f>
        <v>H000003969 - [CA - All BU Related Filing Fees]</v>
      </c>
      <c r="E2272" t="e">
        <f>B2272 &amp; " - [" &amp;VLOOKUP(B2272,Sheet2!$A:$B,2,0) &amp; "]"</f>
        <v>#N/A</v>
      </c>
    </row>
    <row r="2273" spans="1:5" x14ac:dyDescent="0.25">
      <c r="A2273" t="s">
        <v>3071</v>
      </c>
      <c r="D2273" t="str">
        <f>A2273 &amp; " - [" &amp;VLOOKUP(A2273,Sheet2!$A:$B,2,0) &amp; "]"</f>
        <v>H000003968 - [CA - Program]</v>
      </c>
      <c r="E2273" t="e">
        <f>B2273 &amp; " - [" &amp;VLOOKUP(B2273,Sheet2!$A:$B,2,0) &amp; "]"</f>
        <v>#N/A</v>
      </c>
    </row>
    <row r="2274" spans="1:5" x14ac:dyDescent="0.25">
      <c r="A2274" t="s">
        <v>3072</v>
      </c>
      <c r="D2274" t="str">
        <f>A2274 &amp; " - [" &amp;VLOOKUP(A2274,Sheet2!$A:$B,2,0) &amp; "]"</f>
        <v>H000003967 - [CA - Regulatory Filing Fees]</v>
      </c>
      <c r="E2274" t="e">
        <f>B2274 &amp; " - [" &amp;VLOOKUP(B2274,Sheet2!$A:$B,2,0) &amp; "]"</f>
        <v>#N/A</v>
      </c>
    </row>
    <row r="2275" spans="1:5" x14ac:dyDescent="0.25">
      <c r="A2275" t="s">
        <v>3073</v>
      </c>
      <c r="D2275" t="str">
        <f>A2275 &amp; " - [" &amp;VLOOKUP(A2275,Sheet2!$A:$B,2,0) &amp; "]"</f>
        <v>H000003970 - [CA - Other Expenses &amp; Income]</v>
      </c>
      <c r="E2275" t="e">
        <f>B2275 &amp; " - [" &amp;VLOOKUP(B2275,Sheet2!$A:$B,2,0) &amp; "]"</f>
        <v>#N/A</v>
      </c>
    </row>
    <row r="2276" spans="1:5" x14ac:dyDescent="0.25">
      <c r="A2276" t="s">
        <v>3074</v>
      </c>
      <c r="D2276" t="str">
        <f>A2276 &amp; " - [" &amp;VLOOKUP(A2276,Sheet2!$A:$B,2,0) &amp; "]"</f>
        <v>H000003972 - [CA - Other Marketing &amp; Selling]</v>
      </c>
      <c r="E2276" t="e">
        <f>B2276 &amp; " - [" &amp;VLOOKUP(B2276,Sheet2!$A:$B,2,0) &amp; "]"</f>
        <v>#N/A</v>
      </c>
    </row>
    <row r="2277" spans="1:5" x14ac:dyDescent="0.25">
      <c r="A2277" t="s">
        <v>3075</v>
      </c>
      <c r="D2277" t="str">
        <f>A2277 &amp; " - [" &amp;VLOOKUP(A2277,Sheet2!$A:$B,2,0) &amp; "]"</f>
        <v>H000003971 - [CA - Program]</v>
      </c>
      <c r="E2277" t="e">
        <f>B2277 &amp; " - [" &amp;VLOOKUP(B2277,Sheet2!$A:$B,2,0) &amp; "]"</f>
        <v>#N/A</v>
      </c>
    </row>
    <row r="2278" spans="1:5" x14ac:dyDescent="0.25">
      <c r="A2278" t="s">
        <v>3075</v>
      </c>
      <c r="D2278" t="str">
        <f>A2278 &amp; " - [" &amp;VLOOKUP(A2278,Sheet2!$A:$B,2,0) &amp; "]"</f>
        <v>H000003971 - [CA - Program]</v>
      </c>
      <c r="E2278" t="e">
        <f>B2278 &amp; " - [" &amp;VLOOKUP(B2278,Sheet2!$A:$B,2,0) &amp; "]"</f>
        <v>#N/A</v>
      </c>
    </row>
    <row r="2279" spans="1:5" x14ac:dyDescent="0.25">
      <c r="A2279" t="s">
        <v>3073</v>
      </c>
      <c r="D2279" t="str">
        <f>A2279 &amp; " - [" &amp;VLOOKUP(A2279,Sheet2!$A:$B,2,0) &amp; "]"</f>
        <v>H000003970 - [CA - Other Expenses &amp; Income]</v>
      </c>
      <c r="E2279" t="e">
        <f>B2279 &amp; " - [" &amp;VLOOKUP(B2279,Sheet2!$A:$B,2,0) &amp; "]"</f>
        <v>#N/A</v>
      </c>
    </row>
    <row r="2280" spans="1:5" x14ac:dyDescent="0.25">
      <c r="A2280" t="s">
        <v>3076</v>
      </c>
      <c r="D2280" t="str">
        <f>A2280 &amp; " - [" &amp;VLOOKUP(A2280,Sheet2!$A:$B,2,0) &amp; "]"</f>
        <v>H000003948 - [CA - General]</v>
      </c>
      <c r="E2280" t="e">
        <f>B2280 &amp; " - [" &amp;VLOOKUP(B2280,Sheet2!$A:$B,2,0) &amp; "]"</f>
        <v>#N/A</v>
      </c>
    </row>
    <row r="2281" spans="1:5" x14ac:dyDescent="0.25">
      <c r="A2281" t="s">
        <v>3077</v>
      </c>
      <c r="D2281" t="str">
        <f>A2281 &amp; " - [" &amp;VLOOKUP(A2281,Sheet2!$A:$B,2,0) &amp; "]"</f>
        <v>H000003974 - [CA - No Longer Valid]</v>
      </c>
      <c r="E2281" t="e">
        <f>B2281 &amp; " - [" &amp;VLOOKUP(B2281,Sheet2!$A:$B,2,0) &amp; "]"</f>
        <v>#N/A</v>
      </c>
    </row>
    <row r="2282" spans="1:5" x14ac:dyDescent="0.25">
      <c r="A2282" t="s">
        <v>3002</v>
      </c>
      <c r="D2282" t="str">
        <f>A2282 &amp; " - [" &amp;VLOOKUP(A2282,Sheet2!$A:$B,2,0) &amp; "]"</f>
        <v>H000000171 - [CA Canada]</v>
      </c>
      <c r="E2282" t="e">
        <f>B2282 &amp; " - [" &amp;VLOOKUP(B2282,Sheet2!$A:$B,2,0) &amp; "]"</f>
        <v>#N/A</v>
      </c>
    </row>
    <row r="2283" spans="1:5" x14ac:dyDescent="0.25">
      <c r="A2283" t="s">
        <v>3002</v>
      </c>
      <c r="D2283" t="str">
        <f>A2283 &amp; " - [" &amp;VLOOKUP(A2283,Sheet2!$A:$B,2,0) &amp; "]"</f>
        <v>H000000171 - [CA Canada]</v>
      </c>
      <c r="E2283" t="e">
        <f>B2283 &amp; " - [" &amp;VLOOKUP(B2283,Sheet2!$A:$B,2,0) &amp; "]"</f>
        <v>#N/A</v>
      </c>
    </row>
    <row r="2284" spans="1:5" x14ac:dyDescent="0.25">
      <c r="A2284" t="s">
        <v>3002</v>
      </c>
      <c r="D2284" t="str">
        <f>A2284 &amp; " - [" &amp;VLOOKUP(A2284,Sheet2!$A:$B,2,0) &amp; "]"</f>
        <v>H000000171 - [CA Canada]</v>
      </c>
      <c r="E2284" t="e">
        <f>B2284 &amp; " - [" &amp;VLOOKUP(B2284,Sheet2!$A:$B,2,0) &amp; "]"</f>
        <v>#N/A</v>
      </c>
    </row>
    <row r="2285" spans="1:5" x14ac:dyDescent="0.25">
      <c r="A2285" t="s">
        <v>3002</v>
      </c>
      <c r="D2285" t="str">
        <f>A2285 &amp; " - [" &amp;VLOOKUP(A2285,Sheet2!$A:$B,2,0) &amp; "]"</f>
        <v>H000000171 - [CA Canada]</v>
      </c>
      <c r="E2285" t="e">
        <f>B2285 &amp; " - [" &amp;VLOOKUP(B2285,Sheet2!$A:$B,2,0) &amp; "]"</f>
        <v>#N/A</v>
      </c>
    </row>
    <row r="2286" spans="1:5" x14ac:dyDescent="0.25">
      <c r="A2286" t="s">
        <v>3002</v>
      </c>
      <c r="D2286" t="str">
        <f>A2286 &amp; " - [" &amp;VLOOKUP(A2286,Sheet2!$A:$B,2,0) &amp; "]"</f>
        <v>H000000171 - [CA Canada]</v>
      </c>
      <c r="E2286" t="e">
        <f>B2286 &amp; " - [" &amp;VLOOKUP(B2286,Sheet2!$A:$B,2,0) &amp; "]"</f>
        <v>#N/A</v>
      </c>
    </row>
    <row r="2287" spans="1:5" x14ac:dyDescent="0.25">
      <c r="A2287" t="s">
        <v>2714</v>
      </c>
      <c r="D2287" t="str">
        <f>A2287 &amp; " - [" &amp;VLOOKUP(A2287,Sheet2!$A:$B,2,0) &amp; "]"</f>
        <v>H000000166 - [NA-North America]</v>
      </c>
      <c r="E2287" t="e">
        <f>B2287 &amp; " - [" &amp;VLOOKUP(B2287,Sheet2!$A:$B,2,0) &amp; "]"</f>
        <v>#N/A</v>
      </c>
    </row>
    <row r="2288" spans="1:5" x14ac:dyDescent="0.25">
      <c r="A2288" t="s">
        <v>3078</v>
      </c>
      <c r="D2288" t="str">
        <f>A2288 &amp; " - [" &amp;VLOOKUP(A2288,Sheet2!$A:$B,2,0) &amp; "]"</f>
        <v>H000000000 - [Healthcare]</v>
      </c>
      <c r="E2288" t="e">
        <f>B2288 &amp; " - [" &amp;VLOOKUP(B2288,Sheet2!$A:$B,2,0) &amp; "]"</f>
        <v>#N/A</v>
      </c>
    </row>
    <row r="2289" spans="1:5" x14ac:dyDescent="0.25">
      <c r="A2289" t="s">
        <v>2714</v>
      </c>
      <c r="D2289" t="str">
        <f>A2289 &amp; " - [" &amp;VLOOKUP(A2289,Sheet2!$A:$B,2,0) &amp; "]"</f>
        <v>H000000166 - [NA-North America]</v>
      </c>
      <c r="E2289" t="e">
        <f>B2289 &amp; " - [" &amp;VLOOKUP(B2289,Sheet2!$A:$B,2,0) &amp; "]"</f>
        <v>#N/A</v>
      </c>
    </row>
    <row r="2290" spans="1:5" x14ac:dyDescent="0.25">
      <c r="A2290" t="s">
        <v>2716</v>
      </c>
      <c r="D2290" t="str">
        <f>A2290 &amp; " - [" &amp;VLOOKUP(A2290,Sheet2!$A:$B,2,0) &amp; "]"</f>
        <v>H000000169 - [US USA]</v>
      </c>
      <c r="E2290" t="e">
        <f>B2290 &amp; " - [" &amp;VLOOKUP(B2290,Sheet2!$A:$B,2,0) &amp; "]"</f>
        <v>#N/A</v>
      </c>
    </row>
    <row r="2291" spans="1:5" x14ac:dyDescent="0.25">
      <c r="A2291" t="s">
        <v>2717</v>
      </c>
      <c r="D2291" t="str">
        <f>A2291 &amp; " - [" &amp;VLOOKUP(A2291,Sheet2!$A:$B,2,0) &amp; "]"</f>
        <v>H000003643 - [US - Commercial BU]</v>
      </c>
      <c r="E2291" t="e">
        <f>B2291 &amp; " - [" &amp;VLOOKUP(B2291,Sheet2!$A:$B,2,0) &amp; "]"</f>
        <v>#N/A</v>
      </c>
    </row>
    <row r="2292" spans="1:5" x14ac:dyDescent="0.25">
      <c r="A2292" t="s">
        <v>2719</v>
      </c>
      <c r="D2292" t="str">
        <f>A2292 &amp; " - [" &amp;VLOOKUP(A2292,Sheet2!$A:$B,2,0) &amp; "]"</f>
        <v>H000003644 - [US - N&amp;I]</v>
      </c>
      <c r="E2292" t="e">
        <f>B2292 &amp; " - [" &amp;VLOOKUP(B2292,Sheet2!$A:$B,2,0) &amp; "]"</f>
        <v>#N/A</v>
      </c>
    </row>
    <row r="2293" spans="1:5" x14ac:dyDescent="0.25">
      <c r="A2293" t="s">
        <v>2721</v>
      </c>
      <c r="D2293" t="str">
        <f>A2293 &amp; " - [" &amp;VLOOKUP(A2293,Sheet2!$A:$B,2,0) &amp; "]"</f>
        <v>H000003645 - [US - People/OH]</v>
      </c>
      <c r="E2293" t="e">
        <f>B2293 &amp; " - [" &amp;VLOOKUP(B2293,Sheet2!$A:$B,2,0) &amp; "]"</f>
        <v>#N/A</v>
      </c>
    </row>
    <row r="2294" spans="1:5" x14ac:dyDescent="0.25">
      <c r="A2294" t="s">
        <v>2724</v>
      </c>
      <c r="D2294" t="str">
        <f>A2294 &amp; " - [" &amp;VLOOKUP(A2294,Sheet2!$A:$B,2,0) &amp; "]"</f>
        <v>H000003648 - [US - Program]</v>
      </c>
      <c r="E2294" t="e">
        <f>B2294 &amp; " - [" &amp;VLOOKUP(B2294,Sheet2!$A:$B,2,0) &amp; "]"</f>
        <v>#N/A</v>
      </c>
    </row>
    <row r="2295" spans="1:5" x14ac:dyDescent="0.25">
      <c r="A2295" t="s">
        <v>2744</v>
      </c>
      <c r="D2295" t="str">
        <f>A2295 &amp; " - [" &amp;VLOOKUP(A2295,Sheet2!$A:$B,2,0) &amp; "]"</f>
        <v>H000003668 - [US - Oncology]</v>
      </c>
      <c r="E2295" t="e">
        <f>B2295 &amp; " - [" &amp;VLOOKUP(B2295,Sheet2!$A:$B,2,0) &amp; "]"</f>
        <v>#N/A</v>
      </c>
    </row>
    <row r="2296" spans="1:5" x14ac:dyDescent="0.25">
      <c r="A2296" t="s">
        <v>2746</v>
      </c>
      <c r="D2296" t="str">
        <f>A2296 &amp; " - [" &amp;VLOOKUP(A2296,Sheet2!$A:$B,2,0) &amp; "]"</f>
        <v>H000003669 - [US - People/OH]</v>
      </c>
      <c r="E2296" t="e">
        <f>B2296 &amp; " - [" &amp;VLOOKUP(B2296,Sheet2!$A:$B,2,0) &amp; "]"</f>
        <v>#N/A</v>
      </c>
    </row>
    <row r="2297" spans="1:5" x14ac:dyDescent="0.25">
      <c r="A2297" t="s">
        <v>2749</v>
      </c>
      <c r="D2297" t="str">
        <f>A2297 &amp; " - [" &amp;VLOOKUP(A2297,Sheet2!$A:$B,2,0) &amp; "]"</f>
        <v>H000003672 - [US - Program]</v>
      </c>
      <c r="E2297" t="e">
        <f>B2297 &amp; " - [" &amp;VLOOKUP(B2297,Sheet2!$A:$B,2,0) &amp; "]"</f>
        <v>#N/A</v>
      </c>
    </row>
    <row r="2298" spans="1:5" x14ac:dyDescent="0.25">
      <c r="A2298" t="s">
        <v>2771</v>
      </c>
      <c r="D2298" t="str">
        <f>A2298 &amp; " - [" &amp;VLOOKUP(A2298,Sheet2!$A:$B,2,0) &amp; "]"</f>
        <v>H000003690 - [US - Fertility]</v>
      </c>
      <c r="E2298" t="e">
        <f>B2298 &amp; " - [" &amp;VLOOKUP(B2298,Sheet2!$A:$B,2,0) &amp; "]"</f>
        <v>#N/A</v>
      </c>
    </row>
    <row r="2299" spans="1:5" x14ac:dyDescent="0.25">
      <c r="A2299" t="s">
        <v>2770</v>
      </c>
      <c r="D2299" t="str">
        <f>A2299 &amp; " - [" &amp;VLOOKUP(A2299,Sheet2!$A:$B,2,0) &amp; "]"</f>
        <v>H000003691 - [US - People/OH]</v>
      </c>
      <c r="E2299" t="e">
        <f>B2299 &amp; " - [" &amp;VLOOKUP(B2299,Sheet2!$A:$B,2,0) &amp; "]"</f>
        <v>#N/A</v>
      </c>
    </row>
    <row r="2300" spans="1:5" x14ac:dyDescent="0.25">
      <c r="A2300" t="s">
        <v>2773</v>
      </c>
      <c r="D2300" t="str">
        <f>A2300 &amp; " - [" &amp;VLOOKUP(A2300,Sheet2!$A:$B,2,0) &amp; "]"</f>
        <v>H000003694 - [US - Program]</v>
      </c>
      <c r="E2300" t="e">
        <f>B2300 &amp; " - [" &amp;VLOOKUP(B2300,Sheet2!$A:$B,2,0) &amp; "]"</f>
        <v>#N/A</v>
      </c>
    </row>
    <row r="2301" spans="1:5" x14ac:dyDescent="0.25">
      <c r="A2301" t="s">
        <v>2795</v>
      </c>
      <c r="D2301" t="str">
        <f>A2301 &amp; " - [" &amp;VLOOKUP(A2301,Sheet2!$A:$B,2,0) &amp; "]"</f>
        <v>H000003711 - [US - Endocrinology]</v>
      </c>
      <c r="E2301" t="e">
        <f>B2301 &amp; " - [" &amp;VLOOKUP(B2301,Sheet2!$A:$B,2,0) &amp; "]"</f>
        <v>#N/A</v>
      </c>
    </row>
    <row r="2302" spans="1:5" x14ac:dyDescent="0.25">
      <c r="A2302" t="s">
        <v>2791</v>
      </c>
      <c r="D2302" t="str">
        <f>A2302 &amp; " - [" &amp;VLOOKUP(A2302,Sheet2!$A:$B,2,0) &amp; "]"</f>
        <v>H000003712 - [US - People/OH]</v>
      </c>
      <c r="E2302" t="e">
        <f>B2302 &amp; " - [" &amp;VLOOKUP(B2302,Sheet2!$A:$B,2,0) &amp; "]"</f>
        <v>#N/A</v>
      </c>
    </row>
    <row r="2303" spans="1:5" x14ac:dyDescent="0.25">
      <c r="A2303" t="s">
        <v>2794</v>
      </c>
      <c r="D2303" t="str">
        <f>A2303 &amp; " - [" &amp;VLOOKUP(A2303,Sheet2!$A:$B,2,0) &amp; "]"</f>
        <v>H000003715 - [US - Program]</v>
      </c>
      <c r="E2303" t="e">
        <f>B2303 &amp; " - [" &amp;VLOOKUP(B2303,Sheet2!$A:$B,2,0) &amp; "]"</f>
        <v>#N/A</v>
      </c>
    </row>
    <row r="2304" spans="1:5" x14ac:dyDescent="0.25">
      <c r="A2304" t="s">
        <v>2819</v>
      </c>
      <c r="D2304" t="str">
        <f>A2304 &amp; " - [" &amp;VLOOKUP(A2304,Sheet2!$A:$B,2,0) &amp; "]"</f>
        <v>H000003732 - [US - Medical - Local R&amp;D]</v>
      </c>
      <c r="E2304" t="e">
        <f>B2304 &amp; " - [" &amp;VLOOKUP(B2304,Sheet2!$A:$B,2,0) &amp; "]"</f>
        <v>#N/A</v>
      </c>
    </row>
    <row r="2305" spans="1:5" x14ac:dyDescent="0.25">
      <c r="A2305" t="s">
        <v>2821</v>
      </c>
      <c r="D2305" t="str">
        <f>A2305 &amp; " - [" &amp;VLOOKUP(A2305,Sheet2!$A:$B,2,0) &amp; "]"</f>
        <v>H000003733 - [US - N&amp;I]</v>
      </c>
      <c r="E2305" t="e">
        <f>B2305 &amp; " - [" &amp;VLOOKUP(B2305,Sheet2!$A:$B,2,0) &amp; "]"</f>
        <v>#N/A</v>
      </c>
    </row>
    <row r="2306" spans="1:5" x14ac:dyDescent="0.25">
      <c r="A2306" t="s">
        <v>2811</v>
      </c>
      <c r="D2306" t="str">
        <f>A2306 &amp; " - [" &amp;VLOOKUP(A2306,Sheet2!$A:$B,2,0) &amp; "]"</f>
        <v>H000003734 - [US - People/OH]</v>
      </c>
      <c r="E2306" t="e">
        <f>B2306 &amp; " - [" &amp;VLOOKUP(B2306,Sheet2!$A:$B,2,0) &amp; "]"</f>
        <v>#N/A</v>
      </c>
    </row>
    <row r="2307" spans="1:5" x14ac:dyDescent="0.25">
      <c r="A2307" t="s">
        <v>2815</v>
      </c>
      <c r="D2307" t="str">
        <f>A2307 &amp; " - [" &amp;VLOOKUP(A2307,Sheet2!$A:$B,2,0) &amp; "]"</f>
        <v>H000003736 - [US - Program]</v>
      </c>
      <c r="E2307" t="e">
        <f>B2307 &amp; " - [" &amp;VLOOKUP(B2307,Sheet2!$A:$B,2,0) &amp; "]"</f>
        <v>#N/A</v>
      </c>
    </row>
    <row r="2308" spans="1:5" x14ac:dyDescent="0.25">
      <c r="A2308" t="s">
        <v>2843</v>
      </c>
      <c r="D2308" t="str">
        <f>A2308 &amp; " - [" &amp;VLOOKUP(A2308,Sheet2!$A:$B,2,0) &amp; "]"</f>
        <v>H000003753 - [US - Oncology]</v>
      </c>
      <c r="E2308" t="e">
        <f>B2308 &amp; " - [" &amp;VLOOKUP(B2308,Sheet2!$A:$B,2,0) &amp; "]"</f>
        <v>#N/A</v>
      </c>
    </row>
    <row r="2309" spans="1:5" x14ac:dyDescent="0.25">
      <c r="A2309" t="s">
        <v>2833</v>
      </c>
      <c r="D2309" t="str">
        <f>A2309 &amp; " - [" &amp;VLOOKUP(A2309,Sheet2!$A:$B,2,0) &amp; "]"</f>
        <v>H000003754 - [US - People/OH]</v>
      </c>
      <c r="E2309" t="e">
        <f>B2309 &amp; " - [" &amp;VLOOKUP(B2309,Sheet2!$A:$B,2,0) &amp; "]"</f>
        <v>#N/A</v>
      </c>
    </row>
    <row r="2310" spans="1:5" x14ac:dyDescent="0.25">
      <c r="A2310" t="s">
        <v>2847</v>
      </c>
      <c r="D2310" t="str">
        <f>A2310 &amp; " - [" &amp;VLOOKUP(A2310,Sheet2!$A:$B,2,0) &amp; "]"</f>
        <v>H000003756 - [US - Program]</v>
      </c>
      <c r="E2310" t="e">
        <f>B2310 &amp; " - [" &amp;VLOOKUP(B2310,Sheet2!$A:$B,2,0) &amp; "]"</f>
        <v>#N/A</v>
      </c>
    </row>
    <row r="2311" spans="1:5" x14ac:dyDescent="0.25">
      <c r="A2311" t="s">
        <v>2865</v>
      </c>
      <c r="D2311" t="str">
        <f>A2311 &amp; " - [" &amp;VLOOKUP(A2311,Sheet2!$A:$B,2,0) &amp; "]"</f>
        <v>H000003774 - [US - Fertility]</v>
      </c>
      <c r="E2311" t="e">
        <f>B2311 &amp; " - [" &amp;VLOOKUP(B2311,Sheet2!$A:$B,2,0) &amp; "]"</f>
        <v>#N/A</v>
      </c>
    </row>
    <row r="2312" spans="1:5" x14ac:dyDescent="0.25">
      <c r="A2312" t="s">
        <v>2854</v>
      </c>
      <c r="D2312" t="str">
        <f>A2312 &amp; " - [" &amp;VLOOKUP(A2312,Sheet2!$A:$B,2,0) &amp; "]"</f>
        <v>H000003775 - [US - People/OH]</v>
      </c>
      <c r="E2312" t="e">
        <f>B2312 &amp; " - [" &amp;VLOOKUP(B2312,Sheet2!$A:$B,2,0) &amp; "]"</f>
        <v>#N/A</v>
      </c>
    </row>
    <row r="2313" spans="1:5" x14ac:dyDescent="0.25">
      <c r="A2313" t="s">
        <v>2869</v>
      </c>
      <c r="D2313" t="str">
        <f>A2313 &amp; " - [" &amp;VLOOKUP(A2313,Sheet2!$A:$B,2,0) &amp; "]"</f>
        <v>H000003777 - [US - Program]</v>
      </c>
      <c r="E2313" t="e">
        <f>B2313 &amp; " - [" &amp;VLOOKUP(B2313,Sheet2!$A:$B,2,0) &amp; "]"</f>
        <v>#N/A</v>
      </c>
    </row>
    <row r="2314" spans="1:5" x14ac:dyDescent="0.25">
      <c r="A2314" t="s">
        <v>2886</v>
      </c>
      <c r="D2314" t="str">
        <f>A2314 &amp; " - [" &amp;VLOOKUP(A2314,Sheet2!$A:$B,2,0) &amp; "]"</f>
        <v>H000003794 - [US - Endocrinology]</v>
      </c>
      <c r="E2314" t="e">
        <f>B2314 &amp; " - [" &amp;VLOOKUP(B2314,Sheet2!$A:$B,2,0) &amp; "]"</f>
        <v>#N/A</v>
      </c>
    </row>
    <row r="2315" spans="1:5" x14ac:dyDescent="0.25">
      <c r="A2315" t="s">
        <v>2874</v>
      </c>
      <c r="D2315" t="str">
        <f>A2315 &amp; " - [" &amp;VLOOKUP(A2315,Sheet2!$A:$B,2,0) &amp; "]"</f>
        <v>H000003795 - [US - People/OH]</v>
      </c>
      <c r="E2315" t="e">
        <f>B2315 &amp; " - [" &amp;VLOOKUP(B2315,Sheet2!$A:$B,2,0) &amp; "]"</f>
        <v>#N/A</v>
      </c>
    </row>
    <row r="2316" spans="1:5" x14ac:dyDescent="0.25">
      <c r="A2316" t="s">
        <v>2877</v>
      </c>
      <c r="D2316" t="str">
        <f>A2316 &amp; " - [" &amp;VLOOKUP(A2316,Sheet2!$A:$B,2,0) &amp; "]"</f>
        <v>H000003797 - [US - Program]</v>
      </c>
      <c r="E2316" t="e">
        <f>B2316 &amp; " - [" &amp;VLOOKUP(B2316,Sheet2!$A:$B,2,0) &amp; "]"</f>
        <v>#N/A</v>
      </c>
    </row>
    <row r="2317" spans="1:5" x14ac:dyDescent="0.25">
      <c r="A2317" t="s">
        <v>2898</v>
      </c>
      <c r="D2317" t="str">
        <f>A2317 &amp; " - [" &amp;VLOOKUP(A2317,Sheet2!$A:$B,2,0) &amp; "]"</f>
        <v>H000003814 - [US - Medical Support]</v>
      </c>
      <c r="E2317" t="e">
        <f>B2317 &amp; " - [" &amp;VLOOKUP(B2317,Sheet2!$A:$B,2,0) &amp; "]"</f>
        <v>#N/A</v>
      </c>
    </row>
    <row r="2318" spans="1:5" x14ac:dyDescent="0.25">
      <c r="A2318" t="s">
        <v>2894</v>
      </c>
      <c r="D2318" t="str">
        <f>A2318 &amp; " - [" &amp;VLOOKUP(A2318,Sheet2!$A:$B,2,0) &amp; "]"</f>
        <v>H000003815 - [US - People/OH]</v>
      </c>
      <c r="E2318" t="e">
        <f>B2318 &amp; " - [" &amp;VLOOKUP(B2318,Sheet2!$A:$B,2,0) &amp; "]"</f>
        <v>#N/A</v>
      </c>
    </row>
    <row r="2319" spans="1:5" x14ac:dyDescent="0.25">
      <c r="A2319" t="s">
        <v>2895</v>
      </c>
      <c r="D2319" t="str">
        <f>A2319 &amp; " - [" &amp;VLOOKUP(A2319,Sheet2!$A:$B,2,0) &amp; "]"</f>
        <v>H000003817 - [US - Program]</v>
      </c>
      <c r="E2319" t="e">
        <f>B2319 &amp; " - [" &amp;VLOOKUP(B2319,Sheet2!$A:$B,2,0) &amp; "]"</f>
        <v>#N/A</v>
      </c>
    </row>
    <row r="2320" spans="1:5" x14ac:dyDescent="0.25">
      <c r="A2320" t="s">
        <v>2941</v>
      </c>
      <c r="D2320" t="str">
        <f>A2320 &amp; " - [" &amp;VLOOKUP(A2320,Sheet2!$A:$B,2,0) &amp; "]"</f>
        <v>H000003834 - [US - General]</v>
      </c>
      <c r="E2320" t="e">
        <f>B2320 &amp; " - [" &amp;VLOOKUP(B2320,Sheet2!$A:$B,2,0) &amp; "]"</f>
        <v>#N/A</v>
      </c>
    </row>
    <row r="2321" spans="1:5" x14ac:dyDescent="0.25">
      <c r="A2321" t="s">
        <v>2916</v>
      </c>
      <c r="D2321" t="str">
        <f>A2321 &amp; " - [" &amp;VLOOKUP(A2321,Sheet2!$A:$B,2,0) &amp; "]"</f>
        <v>H000003835 - [US - MAPS]</v>
      </c>
      <c r="E2321" t="e">
        <f>B2321 &amp; " - [" &amp;VLOOKUP(B2321,Sheet2!$A:$B,2,0) &amp; "]"</f>
        <v>#N/A</v>
      </c>
    </row>
    <row r="2322" spans="1:5" x14ac:dyDescent="0.25">
      <c r="A2322" t="s">
        <v>2905</v>
      </c>
      <c r="D2322" t="str">
        <f>A2322 &amp; " - [" &amp;VLOOKUP(A2322,Sheet2!$A:$B,2,0) &amp; "]"</f>
        <v>H000003836 - [US - People/OH]</v>
      </c>
      <c r="E2322" t="e">
        <f>B2322 &amp; " - [" &amp;VLOOKUP(B2322,Sheet2!$A:$B,2,0) &amp; "]"</f>
        <v>#N/A</v>
      </c>
    </row>
    <row r="2323" spans="1:5" x14ac:dyDescent="0.25">
      <c r="A2323" t="s">
        <v>2914</v>
      </c>
      <c r="D2323" t="str">
        <f>A2323 &amp; " - [" &amp;VLOOKUP(A2323,Sheet2!$A:$B,2,0) &amp; "]"</f>
        <v>H000003842 - [US - Program]</v>
      </c>
      <c r="E2323" t="e">
        <f>B2323 &amp; " - [" &amp;VLOOKUP(B2323,Sheet2!$A:$B,2,0) &amp; "]"</f>
        <v>#N/A</v>
      </c>
    </row>
    <row r="2324" spans="1:5" x14ac:dyDescent="0.25">
      <c r="A2324" t="s">
        <v>2942</v>
      </c>
      <c r="D2324" t="str">
        <f>A2324 &amp; " - [" &amp;VLOOKUP(A2324,Sheet2!$A:$B,2,0) &amp; "]"</f>
        <v>H000003849 - [US - Operational Effectiveness &amp; Innovat]</v>
      </c>
      <c r="E2324" t="e">
        <f>B2324 &amp; " - [" &amp;VLOOKUP(B2324,Sheet2!$A:$B,2,0) &amp; "]"</f>
        <v>#N/A</v>
      </c>
    </row>
    <row r="2325" spans="1:5" x14ac:dyDescent="0.25">
      <c r="A2325" t="s">
        <v>2926</v>
      </c>
      <c r="D2325" t="str">
        <f>A2325 &amp; " - [" &amp;VLOOKUP(A2325,Sheet2!$A:$B,2,0) &amp; "]"</f>
        <v>H000003850 - [US - People/OH]</v>
      </c>
      <c r="E2325" t="e">
        <f>B2325 &amp; " - [" &amp;VLOOKUP(B2325,Sheet2!$A:$B,2,0) &amp; "]"</f>
        <v>#N/A</v>
      </c>
    </row>
    <row r="2326" spans="1:5" x14ac:dyDescent="0.25">
      <c r="A2326" t="s">
        <v>2940</v>
      </c>
      <c r="D2326" t="str">
        <f>A2326 &amp; " - [" &amp;VLOOKUP(A2326,Sheet2!$A:$B,2,0) &amp; "]"</f>
        <v>H000003856 - [US - Program]</v>
      </c>
      <c r="E2326" t="e">
        <f>B2326 &amp; " - [" &amp;VLOOKUP(B2326,Sheet2!$A:$B,2,0) &amp; "]"</f>
        <v>#N/A</v>
      </c>
    </row>
    <row r="2327" spans="1:5" x14ac:dyDescent="0.25">
      <c r="A2327" t="s">
        <v>2947</v>
      </c>
      <c r="D2327" t="str">
        <f>A2327 &amp; " - [" &amp;VLOOKUP(A2327,Sheet2!$A:$B,2,0) &amp; "]"</f>
        <v>H000003862 - [US - COO - Chief Operating Office]</v>
      </c>
      <c r="E2327" t="e">
        <f>B2327 &amp; " - [" &amp;VLOOKUP(B2327,Sheet2!$A:$B,2,0) &amp; "]"</f>
        <v>#N/A</v>
      </c>
    </row>
    <row r="2328" spans="1:5" x14ac:dyDescent="0.25">
      <c r="A2328" t="s">
        <v>2944</v>
      </c>
      <c r="D2328" t="str">
        <f>A2328 &amp; " - [" &amp;VLOOKUP(A2328,Sheet2!$A:$B,2,0) &amp; "]"</f>
        <v>H000003863 - [US - People/OH]</v>
      </c>
      <c r="E2328" t="e">
        <f>B2328 &amp; " - [" &amp;VLOOKUP(B2328,Sheet2!$A:$B,2,0) &amp; "]"</f>
        <v>#N/A</v>
      </c>
    </row>
    <row r="2329" spans="1:5" x14ac:dyDescent="0.25">
      <c r="A2329" t="s">
        <v>2946</v>
      </c>
      <c r="D2329" t="str">
        <f>A2329 &amp; " - [" &amp;VLOOKUP(A2329,Sheet2!$A:$B,2,0) &amp; "]"</f>
        <v>H000003865 - [US - Program]</v>
      </c>
      <c r="E2329" t="e">
        <f>B2329 &amp; " - [" &amp;VLOOKUP(B2329,Sheet2!$A:$B,2,0) &amp; "]"</f>
        <v>#N/A</v>
      </c>
    </row>
    <row r="2330" spans="1:5" x14ac:dyDescent="0.25">
      <c r="A2330" t="s">
        <v>2954</v>
      </c>
      <c r="D2330" t="str">
        <f>A2330 &amp; " - [" &amp;VLOOKUP(A2330,Sheet2!$A:$B,2,0) &amp; "]"</f>
        <v>H000003867 - [US - Government Affairs]</v>
      </c>
      <c r="E2330" t="e">
        <f>B2330 &amp; " - [" &amp;VLOOKUP(B2330,Sheet2!$A:$B,2,0) &amp; "]"</f>
        <v>#N/A</v>
      </c>
    </row>
    <row r="2331" spans="1:5" x14ac:dyDescent="0.25">
      <c r="A2331" t="s">
        <v>2949</v>
      </c>
      <c r="D2331" t="str">
        <f>A2331 &amp; " - [" &amp;VLOOKUP(A2331,Sheet2!$A:$B,2,0) &amp; "]"</f>
        <v>H000003868 - [US - People/OH]</v>
      </c>
      <c r="E2331" t="e">
        <f>B2331 &amp; " - [" &amp;VLOOKUP(B2331,Sheet2!$A:$B,2,0) &amp; "]"</f>
        <v>#N/A</v>
      </c>
    </row>
    <row r="2332" spans="1:5" x14ac:dyDescent="0.25">
      <c r="A2332" t="s">
        <v>2953</v>
      </c>
      <c r="D2332" t="str">
        <f>A2332 &amp; " - [" &amp;VLOOKUP(A2332,Sheet2!$A:$B,2,0) &amp; "]"</f>
        <v>H000003870 - [US - Program]</v>
      </c>
      <c r="E2332" t="e">
        <f>B2332 &amp; " - [" &amp;VLOOKUP(B2332,Sheet2!$A:$B,2,0) &amp; "]"</f>
        <v>#N/A</v>
      </c>
    </row>
    <row r="2333" spans="1:5" x14ac:dyDescent="0.25">
      <c r="A2333" t="s">
        <v>2959</v>
      </c>
      <c r="D2333" t="str">
        <f>A2333 &amp; " - [" &amp;VLOOKUP(A2333,Sheet2!$A:$B,2,0) &amp; "]"</f>
        <v>H000003874 - [US - Meeting &amp; Events]</v>
      </c>
      <c r="E2333" t="e">
        <f>B2333 &amp; " - [" &amp;VLOOKUP(B2333,Sheet2!$A:$B,2,0) &amp; "]"</f>
        <v>#N/A</v>
      </c>
    </row>
    <row r="2334" spans="1:5" x14ac:dyDescent="0.25">
      <c r="A2334" t="s">
        <v>2956</v>
      </c>
      <c r="D2334" t="str">
        <f>A2334 &amp; " - [" &amp;VLOOKUP(A2334,Sheet2!$A:$B,2,0) &amp; "]"</f>
        <v>H000003875 - [US - People/OH]</v>
      </c>
      <c r="E2334" t="e">
        <f>B2334 &amp; " - [" &amp;VLOOKUP(B2334,Sheet2!$A:$B,2,0) &amp; "]"</f>
        <v>#N/A</v>
      </c>
    </row>
    <row r="2335" spans="1:5" x14ac:dyDescent="0.25">
      <c r="A2335" t="s">
        <v>2958</v>
      </c>
      <c r="D2335" t="str">
        <f>A2335 &amp; " - [" &amp;VLOOKUP(A2335,Sheet2!$A:$B,2,0) &amp; "]"</f>
        <v>H000003877 - [US - Program]</v>
      </c>
      <c r="E2335" t="e">
        <f>B2335 &amp; " - [" &amp;VLOOKUP(B2335,Sheet2!$A:$B,2,0) &amp; "]"</f>
        <v>#N/A</v>
      </c>
    </row>
    <row r="2336" spans="1:5" x14ac:dyDescent="0.25">
      <c r="A2336" t="s">
        <v>2964</v>
      </c>
      <c r="D2336" t="str">
        <f>A2336 &amp; " - [" &amp;VLOOKUP(A2336,Sheet2!$A:$B,2,0) &amp; "]"</f>
        <v>H000003879 - [US - Communications]</v>
      </c>
      <c r="E2336" t="e">
        <f>B2336 &amp; " - [" &amp;VLOOKUP(B2336,Sheet2!$A:$B,2,0) &amp; "]"</f>
        <v>#N/A</v>
      </c>
    </row>
    <row r="2337" spans="1:5" x14ac:dyDescent="0.25">
      <c r="A2337" t="s">
        <v>2961</v>
      </c>
      <c r="D2337" t="str">
        <f>A2337 &amp; " - [" &amp;VLOOKUP(A2337,Sheet2!$A:$B,2,0) &amp; "]"</f>
        <v>H000003880 - [US - People/OH]</v>
      </c>
      <c r="E2337" t="e">
        <f>B2337 &amp; " - [" &amp;VLOOKUP(B2337,Sheet2!$A:$B,2,0) &amp; "]"</f>
        <v>#N/A</v>
      </c>
    </row>
    <row r="2338" spans="1:5" x14ac:dyDescent="0.25">
      <c r="A2338" t="s">
        <v>2963</v>
      </c>
      <c r="D2338" t="str">
        <f>A2338 &amp; " - [" &amp;VLOOKUP(A2338,Sheet2!$A:$B,2,0) &amp; "]"</f>
        <v>H000003882 - [US - Program]</v>
      </c>
      <c r="E2338" t="e">
        <f>B2338 &amp; " - [" &amp;VLOOKUP(B2338,Sheet2!$A:$B,2,0) &amp; "]"</f>
        <v>#N/A</v>
      </c>
    </row>
    <row r="2339" spans="1:5" x14ac:dyDescent="0.25">
      <c r="A2339" t="s">
        <v>2969</v>
      </c>
      <c r="D2339" t="str">
        <f>A2339 &amp; " - [" &amp;VLOOKUP(A2339,Sheet2!$A:$B,2,0) &amp; "]"</f>
        <v>H000003884 - [US - Office of President]</v>
      </c>
      <c r="E2339" t="e">
        <f>B2339 &amp; " - [" &amp;VLOOKUP(B2339,Sheet2!$A:$B,2,0) &amp; "]"</f>
        <v>#N/A</v>
      </c>
    </row>
    <row r="2340" spans="1:5" x14ac:dyDescent="0.25">
      <c r="A2340" t="s">
        <v>2966</v>
      </c>
      <c r="D2340" t="str">
        <f>A2340 &amp; " - [" &amp;VLOOKUP(A2340,Sheet2!$A:$B,2,0) &amp; "]"</f>
        <v>H000003885 - [US - People/OH]</v>
      </c>
      <c r="E2340" t="e">
        <f>B2340 &amp; " - [" &amp;VLOOKUP(B2340,Sheet2!$A:$B,2,0) &amp; "]"</f>
        <v>#N/A</v>
      </c>
    </row>
    <row r="2341" spans="1:5" x14ac:dyDescent="0.25">
      <c r="A2341" t="s">
        <v>2968</v>
      </c>
      <c r="D2341" t="str">
        <f>A2341 &amp; " - [" &amp;VLOOKUP(A2341,Sheet2!$A:$B,2,0) &amp; "]"</f>
        <v>H000003887 - [US - Program]</v>
      </c>
      <c r="E2341" t="e">
        <f>B2341 &amp; " - [" &amp;VLOOKUP(B2341,Sheet2!$A:$B,2,0) &amp; "]"</f>
        <v>#N/A</v>
      </c>
    </row>
    <row r="2342" spans="1:5" x14ac:dyDescent="0.25">
      <c r="A2342" t="s">
        <v>2974</v>
      </c>
      <c r="D2342" t="str">
        <f>A2342 &amp; " - [" &amp;VLOOKUP(A2342,Sheet2!$A:$B,2,0) &amp; "]"</f>
        <v>H000003889 - [US - Facilities]</v>
      </c>
      <c r="E2342" t="e">
        <f>B2342 &amp; " - [" &amp;VLOOKUP(B2342,Sheet2!$A:$B,2,0) &amp; "]"</f>
        <v>#N/A</v>
      </c>
    </row>
    <row r="2343" spans="1:5" x14ac:dyDescent="0.25">
      <c r="A2343" t="s">
        <v>2973</v>
      </c>
      <c r="D2343" t="str">
        <f>A2343 &amp; " - [" &amp;VLOOKUP(A2343,Sheet2!$A:$B,2,0) &amp; "]"</f>
        <v>H000003890 - [US - People/OH]</v>
      </c>
      <c r="E2343" t="e">
        <f>B2343 &amp; " - [" &amp;VLOOKUP(B2343,Sheet2!$A:$B,2,0) &amp; "]"</f>
        <v>#N/A</v>
      </c>
    </row>
    <row r="2344" spans="1:5" x14ac:dyDescent="0.25">
      <c r="A2344" t="s">
        <v>2977</v>
      </c>
      <c r="D2344" t="str">
        <f>A2344 &amp; " - [" &amp;VLOOKUP(A2344,Sheet2!$A:$B,2,0) &amp; "]"</f>
        <v>H000003894 - [US - IT/BT]</v>
      </c>
      <c r="E2344" t="e">
        <f>B2344 &amp; " - [" &amp;VLOOKUP(B2344,Sheet2!$A:$B,2,0) &amp; "]"</f>
        <v>#N/A</v>
      </c>
    </row>
    <row r="2345" spans="1:5" x14ac:dyDescent="0.25">
      <c r="A2345" t="s">
        <v>2976</v>
      </c>
      <c r="D2345" t="str">
        <f>A2345 &amp; " - [" &amp;VLOOKUP(A2345,Sheet2!$A:$B,2,0) &amp; "]"</f>
        <v>H000003895 - [US - Program]</v>
      </c>
      <c r="E2345" t="e">
        <f>B2345 &amp; " - [" &amp;VLOOKUP(B2345,Sheet2!$A:$B,2,0) &amp; "]"</f>
        <v>#N/A</v>
      </c>
    </row>
    <row r="2346" spans="1:5" x14ac:dyDescent="0.25">
      <c r="A2346" t="s">
        <v>2980</v>
      </c>
      <c r="D2346" t="str">
        <f>A2346 &amp; " - [" &amp;VLOOKUP(A2346,Sheet2!$A:$B,2,0) &amp; "]"</f>
        <v>H000003898 - [US - OEI]</v>
      </c>
      <c r="E2346" t="e">
        <f>B2346 &amp; " - [" &amp;VLOOKUP(B2346,Sheet2!$A:$B,2,0) &amp; "]"</f>
        <v>#N/A</v>
      </c>
    </row>
    <row r="2347" spans="1:5" x14ac:dyDescent="0.25">
      <c r="A2347" t="s">
        <v>2979</v>
      </c>
      <c r="D2347" t="str">
        <f>A2347 &amp; " - [" &amp;VLOOKUP(A2347,Sheet2!$A:$B,2,0) &amp; "]"</f>
        <v>H000003899 - [US - Program]</v>
      </c>
      <c r="E2347" t="e">
        <f>B2347 &amp; " - [" &amp;VLOOKUP(B2347,Sheet2!$A:$B,2,0) &amp; "]"</f>
        <v>#N/A</v>
      </c>
    </row>
    <row r="2348" spans="1:5" x14ac:dyDescent="0.25">
      <c r="A2348" t="s">
        <v>2985</v>
      </c>
      <c r="D2348" t="str">
        <f>A2348 &amp; " - [" &amp;VLOOKUP(A2348,Sheet2!$A:$B,2,0) &amp; "]"</f>
        <v>H000004304 - [US - Government Pricing]</v>
      </c>
      <c r="E2348" t="e">
        <f>B2348 &amp; " - [" &amp;VLOOKUP(B2348,Sheet2!$A:$B,2,0) &amp; "]"</f>
        <v>#N/A</v>
      </c>
    </row>
    <row r="2349" spans="1:5" x14ac:dyDescent="0.25">
      <c r="A2349" t="s">
        <v>2982</v>
      </c>
      <c r="D2349" t="str">
        <f>A2349 &amp; " - [" &amp;VLOOKUP(A2349,Sheet2!$A:$B,2,0) &amp; "]"</f>
        <v>H000004305 - [US - People/OH]</v>
      </c>
      <c r="E2349" t="e">
        <f>B2349 &amp; " - [" &amp;VLOOKUP(B2349,Sheet2!$A:$B,2,0) &amp; "]"</f>
        <v>#N/A</v>
      </c>
    </row>
    <row r="2350" spans="1:5" x14ac:dyDescent="0.25">
      <c r="A2350" t="s">
        <v>2984</v>
      </c>
      <c r="D2350" t="str">
        <f>A2350 &amp; " - [" &amp;VLOOKUP(A2350,Sheet2!$A:$B,2,0) &amp; "]"</f>
        <v>H000004306 - [US - Program]</v>
      </c>
      <c r="E2350" t="e">
        <f>B2350 &amp; " - [" &amp;VLOOKUP(B2350,Sheet2!$A:$B,2,0) &amp; "]"</f>
        <v>#N/A</v>
      </c>
    </row>
    <row r="2351" spans="1:5" x14ac:dyDescent="0.25">
      <c r="A2351" t="s">
        <v>2990</v>
      </c>
      <c r="D2351" t="str">
        <f>A2351 &amp; " - [" &amp;VLOOKUP(A2351,Sheet2!$A:$B,2,0) &amp; "]"</f>
        <v>H000004323 - [US - Market Insights &amp; Forecasting]</v>
      </c>
      <c r="E2351" t="e">
        <f>B2351 &amp; " - [" &amp;VLOOKUP(B2351,Sheet2!$A:$B,2,0) &amp; "]"</f>
        <v>#N/A</v>
      </c>
    </row>
    <row r="2352" spans="1:5" x14ac:dyDescent="0.25">
      <c r="A2352" t="s">
        <v>2987</v>
      </c>
      <c r="D2352" t="str">
        <f>A2352 &amp; " - [" &amp;VLOOKUP(A2352,Sheet2!$A:$B,2,0) &amp; "]"</f>
        <v>H000004324 - [US - People/OH]</v>
      </c>
      <c r="E2352" t="e">
        <f>B2352 &amp; " - [" &amp;VLOOKUP(B2352,Sheet2!$A:$B,2,0) &amp; "]"</f>
        <v>#N/A</v>
      </c>
    </row>
    <row r="2353" spans="1:5" x14ac:dyDescent="0.25">
      <c r="A2353" t="s">
        <v>2989</v>
      </c>
      <c r="D2353" t="str">
        <f>A2353 &amp; " - [" &amp;VLOOKUP(A2353,Sheet2!$A:$B,2,0) &amp; "]"</f>
        <v>H000004325 - [US - Program]</v>
      </c>
      <c r="E2353" t="e">
        <f>B2353 &amp; " - [" &amp;VLOOKUP(B2353,Sheet2!$A:$B,2,0) &amp; "]"</f>
        <v>#N/A</v>
      </c>
    </row>
    <row r="2354" spans="1:5" x14ac:dyDescent="0.25">
      <c r="A2354" t="s">
        <v>2994</v>
      </c>
      <c r="D2354" t="str">
        <f>A2354 &amp; " - [" &amp;VLOOKUP(A2354,Sheet2!$A:$B,2,0) &amp; "]"</f>
        <v>H000004328 - [US - General Other]</v>
      </c>
      <c r="E2354" t="e">
        <f>B2354 &amp; " - [" &amp;VLOOKUP(B2354,Sheet2!$A:$B,2,0) &amp; "]"</f>
        <v>#N/A</v>
      </c>
    </row>
    <row r="2355" spans="1:5" x14ac:dyDescent="0.25">
      <c r="A2355" t="s">
        <v>2991</v>
      </c>
      <c r="D2355" t="str">
        <f>A2355 &amp; " - [" &amp;VLOOKUP(A2355,Sheet2!$A:$B,2,0) &amp; "]"</f>
        <v>H000004329 - [US - People/OH]</v>
      </c>
      <c r="E2355" t="e">
        <f>B2355 &amp; " - [" &amp;VLOOKUP(B2355,Sheet2!$A:$B,2,0) &amp; "]"</f>
        <v>#N/A</v>
      </c>
    </row>
    <row r="2356" spans="1:5" x14ac:dyDescent="0.25">
      <c r="A2356" t="s">
        <v>2993</v>
      </c>
      <c r="D2356" t="str">
        <f>A2356 &amp; " - [" &amp;VLOOKUP(A2356,Sheet2!$A:$B,2,0) &amp; "]"</f>
        <v>H000004330 - [US - Program]</v>
      </c>
      <c r="E2356" t="e">
        <f>B2356 &amp; " - [" &amp;VLOOKUP(B2356,Sheet2!$A:$B,2,0) &amp; "]"</f>
        <v>#N/A</v>
      </c>
    </row>
    <row r="2357" spans="1:5" x14ac:dyDescent="0.25">
      <c r="A2357" t="s">
        <v>2999</v>
      </c>
      <c r="D2357" t="str">
        <f>A2357 &amp; " - [" &amp;VLOOKUP(A2357,Sheet2!$A:$B,2,0) &amp; "]"</f>
        <v>H000004371 - [US - LTIP]</v>
      </c>
      <c r="E2357" t="e">
        <f>B2357 &amp; " - [" &amp;VLOOKUP(B2357,Sheet2!$A:$B,2,0) &amp; "]"</f>
        <v>#N/A</v>
      </c>
    </row>
    <row r="2358" spans="1:5" x14ac:dyDescent="0.25">
      <c r="A2358" t="s">
        <v>2998</v>
      </c>
      <c r="D2358" t="str">
        <f>A2358 &amp; " - [" &amp;VLOOKUP(A2358,Sheet2!$A:$B,2,0) &amp; "]"</f>
        <v>H000004372 - [US - People/OH]</v>
      </c>
      <c r="E2358" t="e">
        <f>B2358 &amp; " - [" &amp;VLOOKUP(B2358,Sheet2!$A:$B,2,0) &amp; "]"</f>
        <v>#N/A</v>
      </c>
    </row>
    <row r="2359" spans="1:5" x14ac:dyDescent="0.25">
      <c r="A2359" t="s">
        <v>2718</v>
      </c>
      <c r="D2359" t="str">
        <f>A2359 &amp; " - [" &amp;VLOOKUP(A2359,Sheet2!$A:$B,2,0) &amp; "]"</f>
        <v>H000003646 - [US - Field]</v>
      </c>
      <c r="E2359" t="e">
        <f>B2359 &amp; " - [" &amp;VLOOKUP(B2359,Sheet2!$A:$B,2,0) &amp; "]"</f>
        <v>#N/A</v>
      </c>
    </row>
    <row r="2360" spans="1:5" x14ac:dyDescent="0.25">
      <c r="A2360" t="s">
        <v>2720</v>
      </c>
      <c r="D2360" t="str">
        <f>A2360 &amp; " - [" &amp;VLOOKUP(A2360,Sheet2!$A:$B,2,0) &amp; "]"</f>
        <v>H000003647 - [US - ISS/Marketing]</v>
      </c>
      <c r="E2360" t="e">
        <f>B2360 &amp; " - [" &amp;VLOOKUP(B2360,Sheet2!$A:$B,2,0) &amp; "]"</f>
        <v>#N/A</v>
      </c>
    </row>
    <row r="2361" spans="1:5" x14ac:dyDescent="0.25">
      <c r="A2361" t="s">
        <v>2722</v>
      </c>
      <c r="D2361" t="str">
        <f>A2361 &amp; " - [" &amp;VLOOKUP(A2361,Sheet2!$A:$B,2,0) &amp; "]"</f>
        <v>H000003649 - [US - GPA - Advocacy]</v>
      </c>
      <c r="E2361" t="e">
        <f>B2361 &amp; " - [" &amp;VLOOKUP(B2361,Sheet2!$A:$B,2,0) &amp; "]"</f>
        <v>#N/A</v>
      </c>
    </row>
    <row r="2362" spans="1:5" x14ac:dyDescent="0.25">
      <c r="A2362" t="s">
        <v>2723</v>
      </c>
      <c r="D2362" t="str">
        <f>A2362 &amp; " - [" &amp;VLOOKUP(A2362,Sheet2!$A:$B,2,0) &amp; "]"</f>
        <v>H000003650 - [US - Communications]</v>
      </c>
      <c r="E2362" t="e">
        <f>B2362 &amp; " - [" &amp;VLOOKUP(B2362,Sheet2!$A:$B,2,0) &amp; "]"</f>
        <v>#N/A</v>
      </c>
    </row>
    <row r="2363" spans="1:5" x14ac:dyDescent="0.25">
      <c r="A2363" t="s">
        <v>2725</v>
      </c>
      <c r="D2363" t="str">
        <f>A2363 &amp; " - [" &amp;VLOOKUP(A2363,Sheet2!$A:$B,2,0) &amp; "]"</f>
        <v>H000003651 - [US - Brand Marketing - Consumer]</v>
      </c>
      <c r="E2363" t="e">
        <f>B2363 &amp; " - [" &amp;VLOOKUP(B2363,Sheet2!$A:$B,2,0) &amp; "]"</f>
        <v>#N/A</v>
      </c>
    </row>
    <row r="2364" spans="1:5" x14ac:dyDescent="0.25">
      <c r="A2364" t="s">
        <v>2726</v>
      </c>
      <c r="D2364" t="str">
        <f>A2364 &amp; " - [" &amp;VLOOKUP(A2364,Sheet2!$A:$B,2,0) &amp; "]"</f>
        <v>H000003652 - [US - OE&amp;I - Cap. Building Eng. &amp; Events]</v>
      </c>
      <c r="E2364" t="e">
        <f>B2364 &amp; " - [" &amp;VLOOKUP(B2364,Sheet2!$A:$B,2,0) &amp; "]"</f>
        <v>#N/A</v>
      </c>
    </row>
    <row r="2365" spans="1:5" x14ac:dyDescent="0.25">
      <c r="A2365" t="s">
        <v>2727</v>
      </c>
      <c r="D2365" t="str">
        <f>A2365 &amp; " - [" &amp;VLOOKUP(A2365,Sheet2!$A:$B,2,0) &amp; "]"</f>
        <v>H000003653 - [US - Field Program]</v>
      </c>
      <c r="E2365" t="e">
        <f>B2365 &amp; " - [" &amp;VLOOKUP(B2365,Sheet2!$A:$B,2,0) &amp; "]"</f>
        <v>#N/A</v>
      </c>
    </row>
    <row r="2366" spans="1:5" x14ac:dyDescent="0.25">
      <c r="A2366" t="s">
        <v>2728</v>
      </c>
      <c r="D2366" t="str">
        <f>A2366 &amp; " - [" &amp;VLOOKUP(A2366,Sheet2!$A:$B,2,0) &amp; "]"</f>
        <v>H000003654 - [US - Internal Meetings - FF]</v>
      </c>
      <c r="E2366" t="e">
        <f>B2366 &amp; " - [" &amp;VLOOKUP(B2366,Sheet2!$A:$B,2,0) &amp; "]"</f>
        <v>#N/A</v>
      </c>
    </row>
    <row r="2367" spans="1:5" x14ac:dyDescent="0.25">
      <c r="A2367" t="s">
        <v>2729</v>
      </c>
      <c r="D2367" t="str">
        <f>A2367 &amp; " - [" &amp;VLOOKUP(A2367,Sheet2!$A:$B,2,0) &amp; "]"</f>
        <v>H000003655 - [US - GPA - Government Affairs]</v>
      </c>
      <c r="E2367" t="e">
        <f>B2367 &amp; " - [" &amp;VLOOKUP(B2367,Sheet2!$A:$B,2,0) &amp; "]"</f>
        <v>#N/A</v>
      </c>
    </row>
    <row r="2368" spans="1:5" x14ac:dyDescent="0.25">
      <c r="A2368" t="s">
        <v>2730</v>
      </c>
      <c r="D2368" t="str">
        <f>A2368 &amp; " - [" &amp;VLOOKUP(A2368,Sheet2!$A:$B,2,0) &amp; "]"</f>
        <v>H000003656 - [US - Brand Marketing - Professional]</v>
      </c>
      <c r="E2368" t="e">
        <f>B2368 &amp; " - [" &amp;VLOOKUP(B2368,Sheet2!$A:$B,2,0) &amp; "]"</f>
        <v>#N/A</v>
      </c>
    </row>
    <row r="2369" spans="1:5" x14ac:dyDescent="0.25">
      <c r="A2369" t="s">
        <v>2731</v>
      </c>
      <c r="D2369" t="str">
        <f>A2369 &amp; " - [" &amp;VLOOKUP(A2369,Sheet2!$A:$B,2,0) &amp; "]"</f>
        <v>H000003657 - [US - MAPS - Access Marketing]</v>
      </c>
      <c r="E2369" t="e">
        <f>B2369 &amp; " - [" &amp;VLOOKUP(B2369,Sheet2!$A:$B,2,0) &amp; "]"</f>
        <v>#N/A</v>
      </c>
    </row>
    <row r="2370" spans="1:5" x14ac:dyDescent="0.25">
      <c r="A2370" t="s">
        <v>2732</v>
      </c>
      <c r="D2370" t="str">
        <f>A2370 &amp; " - [" &amp;VLOOKUP(A2370,Sheet2!$A:$B,2,0) &amp; "]"</f>
        <v>H000003658 - [US - Marketing Admin]</v>
      </c>
      <c r="E2370" t="e">
        <f>B2370 &amp; " - [" &amp;VLOOKUP(B2370,Sheet2!$A:$B,2,0) &amp; "]"</f>
        <v>#N/A</v>
      </c>
    </row>
    <row r="2371" spans="1:5" x14ac:dyDescent="0.25">
      <c r="A2371" t="s">
        <v>2733</v>
      </c>
      <c r="D2371" t="str">
        <f>A2371 &amp; " - [" &amp;VLOOKUP(A2371,Sheet2!$A:$B,2,0) &amp; "]"</f>
        <v>H000003659 - [US - Other M&amp;S - FDA Fees]</v>
      </c>
      <c r="E2371" t="e">
        <f>B2371 &amp; " - [" &amp;VLOOKUP(B2371,Sheet2!$A:$B,2,0) &amp; "]"</f>
        <v>#N/A</v>
      </c>
    </row>
    <row r="2372" spans="1:5" x14ac:dyDescent="0.25">
      <c r="A2372" t="s">
        <v>2734</v>
      </c>
      <c r="D2372" t="str">
        <f>A2372 &amp; " - [" &amp;VLOOKUP(A2372,Sheet2!$A:$B,2,0) &amp; "]"</f>
        <v>H000003660 - [US - Speaker Programs]</v>
      </c>
      <c r="E2372" t="e">
        <f>B2372 &amp; " - [" &amp;VLOOKUP(B2372,Sheet2!$A:$B,2,0) &amp; "]"</f>
        <v>#N/A</v>
      </c>
    </row>
    <row r="2373" spans="1:5" x14ac:dyDescent="0.25">
      <c r="A2373" t="s">
        <v>2735</v>
      </c>
      <c r="D2373" t="str">
        <f>A2373 &amp; " - [" &amp;VLOOKUP(A2373,Sheet2!$A:$B,2,0) &amp; "]"</f>
        <v>H000003661 - [US - Internal Meetings - Marketing]</v>
      </c>
      <c r="E2373" t="e">
        <f>B2373 &amp; " - [" &amp;VLOOKUP(B2373,Sheet2!$A:$B,2,0) &amp; "]"</f>
        <v>#N/A</v>
      </c>
    </row>
    <row r="2374" spans="1:5" x14ac:dyDescent="0.25">
      <c r="A2374" t="s">
        <v>2736</v>
      </c>
      <c r="D2374" t="str">
        <f>A2374 &amp; " - [" &amp;VLOOKUP(A2374,Sheet2!$A:$B,2,0) &amp; "]"</f>
        <v>H000003662 - [US - MAPS - Field Nurses]</v>
      </c>
      <c r="E2374" t="e">
        <f>B2374 &amp; " - [" &amp;VLOOKUP(B2374,Sheet2!$A:$B,2,0) &amp; "]"</f>
        <v>#N/A</v>
      </c>
    </row>
    <row r="2375" spans="1:5" x14ac:dyDescent="0.25">
      <c r="A2375" t="s">
        <v>2737</v>
      </c>
      <c r="D2375" t="str">
        <f>A2375 &amp; " - [" &amp;VLOOKUP(A2375,Sheet2!$A:$B,2,0) &amp; "]"</f>
        <v>H000003663 - [US - MAPS - Patient Access Solutions]</v>
      </c>
      <c r="E2375" t="e">
        <f>B2375 &amp; " - [" &amp;VLOOKUP(B2375,Sheet2!$A:$B,2,0) &amp; "]"</f>
        <v>#N/A</v>
      </c>
    </row>
    <row r="2376" spans="1:5" x14ac:dyDescent="0.25">
      <c r="A2376" t="s">
        <v>2738</v>
      </c>
      <c r="D2376" t="str">
        <f>A2376 &amp; " - [" &amp;VLOOKUP(A2376,Sheet2!$A:$B,2,0) &amp; "]"</f>
        <v>H000003664 - [US - GSI - Market Insights &amp; Forecasting]</v>
      </c>
      <c r="E2376" t="e">
        <f>B2376 &amp; " - [" &amp;VLOOKUP(B2376,Sheet2!$A:$B,2,0) &amp; "]"</f>
        <v>#N/A</v>
      </c>
    </row>
    <row r="2377" spans="1:5" x14ac:dyDescent="0.25">
      <c r="A2377" t="s">
        <v>2739</v>
      </c>
      <c r="D2377" t="str">
        <f>A2377 &amp; " - [" &amp;VLOOKUP(A2377,Sheet2!$A:$B,2,0) &amp; "]"</f>
        <v>H000003665 - [US - OE&amp;I - Data Strategy &amp; Systems]</v>
      </c>
      <c r="E2377" t="e">
        <f>B2377 &amp; " - [" &amp;VLOOKUP(B2377,Sheet2!$A:$B,2,0) &amp; "]"</f>
        <v>#N/A</v>
      </c>
    </row>
    <row r="2378" spans="1:5" x14ac:dyDescent="0.25">
      <c r="A2378" t="s">
        <v>2740</v>
      </c>
      <c r="D2378" t="str">
        <f>A2378 &amp; " - [" &amp;VLOOKUP(A2378,Sheet2!$A:$B,2,0) &amp; "]"</f>
        <v>H000003666 - [US - TLL/DPR Program]</v>
      </c>
      <c r="E2378" t="e">
        <f>B2378 &amp; " - [" &amp;VLOOKUP(B2378,Sheet2!$A:$B,2,0) &amp; "]"</f>
        <v>#N/A</v>
      </c>
    </row>
    <row r="2379" spans="1:5" x14ac:dyDescent="0.25">
      <c r="A2379" t="s">
        <v>2741</v>
      </c>
      <c r="D2379" t="str">
        <f>A2379 &amp; " - [" &amp;VLOOKUP(A2379,Sheet2!$A:$B,2,0) &amp; "]"</f>
        <v>H000003667 - [US - Hedge]</v>
      </c>
      <c r="E2379" t="e">
        <f>B2379 &amp; " - [" &amp;VLOOKUP(B2379,Sheet2!$A:$B,2,0) &amp; "]"</f>
        <v>#N/A</v>
      </c>
    </row>
    <row r="2380" spans="1:5" x14ac:dyDescent="0.25">
      <c r="A2380" t="s">
        <v>2742</v>
      </c>
      <c r="D2380" t="str">
        <f>A2380 &amp; " - [" &amp;VLOOKUP(A2380,Sheet2!$A:$B,2,0) &amp; "]"</f>
        <v>H000004359 - [US - OE&amp;I - Commercial Operations]</v>
      </c>
      <c r="E2380" t="e">
        <f>B2380 &amp; " - [" &amp;VLOOKUP(B2380,Sheet2!$A:$B,2,0) &amp; "]"</f>
        <v>#N/A</v>
      </c>
    </row>
    <row r="2381" spans="1:5" x14ac:dyDescent="0.25">
      <c r="A2381" t="s">
        <v>2743</v>
      </c>
      <c r="D2381" t="str">
        <f>A2381 &amp; " - [" &amp;VLOOKUP(A2381,Sheet2!$A:$B,2,0) &amp; "]"</f>
        <v>H000003670 - [US - Field]</v>
      </c>
      <c r="E2381" t="e">
        <f>B2381 &amp; " - [" &amp;VLOOKUP(B2381,Sheet2!$A:$B,2,0) &amp; "]"</f>
        <v>#N/A</v>
      </c>
    </row>
    <row r="2382" spans="1:5" x14ac:dyDescent="0.25">
      <c r="A2382" t="s">
        <v>2745</v>
      </c>
      <c r="D2382" t="str">
        <f>A2382 &amp; " - [" &amp;VLOOKUP(A2382,Sheet2!$A:$B,2,0) &amp; "]"</f>
        <v>H000003671 - [US - ISS/Marketing]</v>
      </c>
      <c r="E2382" t="e">
        <f>B2382 &amp; " - [" &amp;VLOOKUP(B2382,Sheet2!$A:$B,2,0) &amp; "]"</f>
        <v>#N/A</v>
      </c>
    </row>
    <row r="2383" spans="1:5" x14ac:dyDescent="0.25">
      <c r="A2383" t="s">
        <v>2747</v>
      </c>
      <c r="D2383" t="str">
        <f>A2383 &amp; " - [" &amp;VLOOKUP(A2383,Sheet2!$A:$B,2,0) &amp; "]"</f>
        <v>H000003673 - [US - Field Program]</v>
      </c>
      <c r="E2383" t="e">
        <f>B2383 &amp; " - [" &amp;VLOOKUP(B2383,Sheet2!$A:$B,2,0) &amp; "]"</f>
        <v>#N/A</v>
      </c>
    </row>
    <row r="2384" spans="1:5" x14ac:dyDescent="0.25">
      <c r="A2384" t="s">
        <v>2748</v>
      </c>
      <c r="D2384" t="str">
        <f>A2384 &amp; " - [" &amp;VLOOKUP(A2384,Sheet2!$A:$B,2,0) &amp; "]"</f>
        <v>H000003674 - [US - Marketing Admin]</v>
      </c>
      <c r="E2384" t="e">
        <f>B2384 &amp; " - [" &amp;VLOOKUP(B2384,Sheet2!$A:$B,2,0) &amp; "]"</f>
        <v>#N/A</v>
      </c>
    </row>
    <row r="2385" spans="1:5" x14ac:dyDescent="0.25">
      <c r="A2385" t="s">
        <v>2750</v>
      </c>
      <c r="D2385" t="str">
        <f>A2385 &amp; " - [" &amp;VLOOKUP(A2385,Sheet2!$A:$B,2,0) &amp; "]"</f>
        <v>H000003675 - [US - Opinion Leader Laison/Strategic Eng]</v>
      </c>
      <c r="E2385" t="e">
        <f>B2385 &amp; " - [" &amp;VLOOKUP(B2385,Sheet2!$A:$B,2,0) &amp; "]"</f>
        <v>#N/A</v>
      </c>
    </row>
    <row r="2386" spans="1:5" x14ac:dyDescent="0.25">
      <c r="A2386" t="s">
        <v>2751</v>
      </c>
      <c r="D2386" t="str">
        <f>A2386 &amp; " - [" &amp;VLOOKUP(A2386,Sheet2!$A:$B,2,0) &amp; "]"</f>
        <v>H000003676 - [US - Brand Marketing]</v>
      </c>
      <c r="E2386" t="e">
        <f>B2386 &amp; " - [" &amp;VLOOKUP(B2386,Sheet2!$A:$B,2,0) &amp; "]"</f>
        <v>#N/A</v>
      </c>
    </row>
    <row r="2387" spans="1:5" x14ac:dyDescent="0.25">
      <c r="A2387" t="s">
        <v>2752</v>
      </c>
      <c r="D2387" t="str">
        <f>A2387 &amp; " - [" &amp;VLOOKUP(A2387,Sheet2!$A:$B,2,0) &amp; "]"</f>
        <v>H000003677 - [US - Other M&amp;S - FDA Fee]</v>
      </c>
      <c r="E2387" t="e">
        <f>B2387 &amp; " - [" &amp;VLOOKUP(B2387,Sheet2!$A:$B,2,0) &amp; "]"</f>
        <v>#N/A</v>
      </c>
    </row>
    <row r="2388" spans="1:5" x14ac:dyDescent="0.25">
      <c r="A2388" t="s">
        <v>2753</v>
      </c>
      <c r="D2388" t="str">
        <f>A2388 &amp; " - [" &amp;VLOOKUP(A2388,Sheet2!$A:$B,2,0) &amp; "]"</f>
        <v>H000003678 - [US - MAPS - Patient Access Solutions]</v>
      </c>
      <c r="E2388" t="e">
        <f>B2388 &amp; " - [" &amp;VLOOKUP(B2388,Sheet2!$A:$B,2,0) &amp; "]"</f>
        <v>#N/A</v>
      </c>
    </row>
    <row r="2389" spans="1:5" x14ac:dyDescent="0.25">
      <c r="A2389" t="s">
        <v>2754</v>
      </c>
      <c r="D2389" t="str">
        <f>A2389 &amp; " - [" &amp;VLOOKUP(A2389,Sheet2!$A:$B,2,0) &amp; "]"</f>
        <v>H000003679 - [US - MAPS - Access Marketing]</v>
      </c>
      <c r="E2389" t="e">
        <f>B2389 &amp; " - [" &amp;VLOOKUP(B2389,Sheet2!$A:$B,2,0) &amp; "]"</f>
        <v>#N/A</v>
      </c>
    </row>
    <row r="2390" spans="1:5" x14ac:dyDescent="0.25">
      <c r="A2390" t="s">
        <v>2755</v>
      </c>
      <c r="D2390" t="str">
        <f>A2390 &amp; " - [" &amp;VLOOKUP(A2390,Sheet2!$A:$B,2,0) &amp; "]"</f>
        <v>H000003680 - [US - OE&amp;I - Data Strategy &amp; Systems]</v>
      </c>
      <c r="E2390" t="e">
        <f>B2390 &amp; " - [" &amp;VLOOKUP(B2390,Sheet2!$A:$B,2,0) &amp; "]"</f>
        <v>#N/A</v>
      </c>
    </row>
    <row r="2391" spans="1:5" x14ac:dyDescent="0.25">
      <c r="A2391" t="s">
        <v>2756</v>
      </c>
      <c r="D2391" t="str">
        <f>A2391 &amp; " - [" &amp;VLOOKUP(A2391,Sheet2!$A:$B,2,0) &amp; "]"</f>
        <v>H000003681 - [US - GSI - Market Insights &amp; Forecasting]</v>
      </c>
      <c r="E2391" t="e">
        <f>B2391 &amp; " - [" &amp;VLOOKUP(B2391,Sheet2!$A:$B,2,0) &amp; "]"</f>
        <v>#N/A</v>
      </c>
    </row>
    <row r="2392" spans="1:5" x14ac:dyDescent="0.25">
      <c r="A2392" t="s">
        <v>2757</v>
      </c>
      <c r="D2392" t="str">
        <f>A2392 &amp; " - [" &amp;VLOOKUP(A2392,Sheet2!$A:$B,2,0) &amp; "]"</f>
        <v>H000003682 - [US - OE&amp;I - Cap. Building Eng. &amp; Events]</v>
      </c>
      <c r="E2392" t="e">
        <f>B2392 &amp; " - [" &amp;VLOOKUP(B2392,Sheet2!$A:$B,2,0) &amp; "]"</f>
        <v>#N/A</v>
      </c>
    </row>
    <row r="2393" spans="1:5" x14ac:dyDescent="0.25">
      <c r="A2393" t="s">
        <v>2758</v>
      </c>
      <c r="D2393" t="str">
        <f>A2393 &amp; " - [" &amp;VLOOKUP(A2393,Sheet2!$A:$B,2,0) &amp; "]"</f>
        <v>H000003683 - [US - GPA - Advocacy]</v>
      </c>
      <c r="E2393" t="e">
        <f>B2393 &amp; " - [" &amp;VLOOKUP(B2393,Sheet2!$A:$B,2,0) &amp; "]"</f>
        <v>#N/A</v>
      </c>
    </row>
    <row r="2394" spans="1:5" x14ac:dyDescent="0.25">
      <c r="A2394" t="s">
        <v>2759</v>
      </c>
      <c r="D2394" t="str">
        <f>A2394 &amp; " - [" &amp;VLOOKUP(A2394,Sheet2!$A:$B,2,0) &amp; "]"</f>
        <v>H000003684 - [US - GPA - Government Affairs]</v>
      </c>
      <c r="E2394" t="e">
        <f>B2394 &amp; " - [" &amp;VLOOKUP(B2394,Sheet2!$A:$B,2,0) &amp; "]"</f>
        <v>#N/A</v>
      </c>
    </row>
    <row r="2395" spans="1:5" x14ac:dyDescent="0.25">
      <c r="A2395" t="s">
        <v>2760</v>
      </c>
      <c r="D2395" t="str">
        <f>A2395 &amp; " - [" &amp;VLOOKUP(A2395,Sheet2!$A:$B,2,0) &amp; "]"</f>
        <v>H000003685 - [US - GPA - Innovative Medicine Policy]</v>
      </c>
      <c r="E2395" t="e">
        <f>B2395 &amp; " - [" &amp;VLOOKUP(B2395,Sheet2!$A:$B,2,0) &amp; "]"</f>
        <v>#N/A</v>
      </c>
    </row>
    <row r="2396" spans="1:5" x14ac:dyDescent="0.25">
      <c r="A2396" t="s">
        <v>2761</v>
      </c>
      <c r="D2396" t="str">
        <f>A2396 &amp; " - [" &amp;VLOOKUP(A2396,Sheet2!$A:$B,2,0) &amp; "]"</f>
        <v>H000003686 - [US - Communications]</v>
      </c>
      <c r="E2396" t="e">
        <f>B2396 &amp; " - [" &amp;VLOOKUP(B2396,Sheet2!$A:$B,2,0) &amp; "]"</f>
        <v>#N/A</v>
      </c>
    </row>
    <row r="2397" spans="1:5" x14ac:dyDescent="0.25">
      <c r="A2397" t="s">
        <v>2762</v>
      </c>
      <c r="D2397" t="str">
        <f>A2397 &amp; " - [" &amp;VLOOKUP(A2397,Sheet2!$A:$B,2,0) &amp; "]"</f>
        <v>H000003687 - [US - New Product]</v>
      </c>
      <c r="E2397" t="e">
        <f>B2397 &amp; " - [" &amp;VLOOKUP(B2397,Sheet2!$A:$B,2,0) &amp; "]"</f>
        <v>#N/A</v>
      </c>
    </row>
    <row r="2398" spans="1:5" x14ac:dyDescent="0.25">
      <c r="A2398" t="s">
        <v>2765</v>
      </c>
      <c r="D2398" t="str">
        <f>A2398 &amp; " - [" &amp;VLOOKUP(A2398,Sheet2!$A:$B,2,0) &amp; "]"</f>
        <v>H000003688 - [US - Hedge]</v>
      </c>
      <c r="E2398" t="e">
        <f>B2398 &amp; " - [" &amp;VLOOKUP(B2398,Sheet2!$A:$B,2,0) &amp; "]"</f>
        <v>#N/A</v>
      </c>
    </row>
    <row r="2399" spans="1:5" x14ac:dyDescent="0.25">
      <c r="A2399" t="s">
        <v>2763</v>
      </c>
      <c r="D2399" t="str">
        <f>A2399 &amp; " - [" &amp;VLOOKUP(A2399,Sheet2!$A:$B,2,0) &amp; "]"</f>
        <v>H000004360 - [US - OE&amp;I - Commercial Operations]</v>
      </c>
      <c r="E2399" t="e">
        <f>B2399 &amp; " - [" &amp;VLOOKUP(B2399,Sheet2!$A:$B,2,0) &amp; "]"</f>
        <v>#N/A</v>
      </c>
    </row>
    <row r="2400" spans="1:5" x14ac:dyDescent="0.25">
      <c r="A2400" t="s">
        <v>2767</v>
      </c>
      <c r="D2400" t="str">
        <f>A2400 &amp; " - [" &amp;VLOOKUP(A2400,Sheet2!$A:$B,2,0) &amp; "]"</f>
        <v>H000004369 - [US - MAPS - Value &amp; Access]</v>
      </c>
      <c r="E2400" t="e">
        <f>B2400 &amp; " - [" &amp;VLOOKUP(B2400,Sheet2!$A:$B,2,0) &amp; "]"</f>
        <v>#N/A</v>
      </c>
    </row>
    <row r="2401" spans="1:5" x14ac:dyDescent="0.25">
      <c r="A2401" t="s">
        <v>2764</v>
      </c>
      <c r="D2401" t="str">
        <f>A2401 &amp; " - [" &amp;VLOOKUP(A2401,Sheet2!$A:$B,2,0) &amp; "]"</f>
        <v>H000004370 - [US - MAPS - Field Patient Services]</v>
      </c>
      <c r="E2401" t="e">
        <f>B2401 &amp; " - [" &amp;VLOOKUP(B2401,Sheet2!$A:$B,2,0) &amp; "]"</f>
        <v>#N/A</v>
      </c>
    </row>
    <row r="2402" spans="1:5" x14ac:dyDescent="0.25">
      <c r="A2402" t="s">
        <v>2766</v>
      </c>
      <c r="D2402" t="str">
        <f>A2402 &amp; " - [" &amp;VLOOKUP(A2402,Sheet2!$A:$B,2,0) &amp; "]"</f>
        <v>H000003689 - [US - Profit Share]</v>
      </c>
      <c r="E2402" t="e">
        <f>B2402 &amp; " - [" &amp;VLOOKUP(B2402,Sheet2!$A:$B,2,0) &amp; "]"</f>
        <v>#N/A</v>
      </c>
    </row>
    <row r="2403" spans="1:5" x14ac:dyDescent="0.25">
      <c r="A2403" t="s">
        <v>2768</v>
      </c>
      <c r="D2403" t="str">
        <f>A2403 &amp; " - [" &amp;VLOOKUP(A2403,Sheet2!$A:$B,2,0) &amp; "]"</f>
        <v>H000003692 - [US - Field]</v>
      </c>
      <c r="E2403" t="e">
        <f>B2403 &amp; " - [" &amp;VLOOKUP(B2403,Sheet2!$A:$B,2,0) &amp; "]"</f>
        <v>#N/A</v>
      </c>
    </row>
    <row r="2404" spans="1:5" x14ac:dyDescent="0.25">
      <c r="A2404" t="s">
        <v>2769</v>
      </c>
      <c r="D2404" t="str">
        <f>A2404 &amp; " - [" &amp;VLOOKUP(A2404,Sheet2!$A:$B,2,0) &amp; "]"</f>
        <v>H000003693 - [US - ISS/Marketing]</v>
      </c>
      <c r="E2404" t="e">
        <f>B2404 &amp; " - [" &amp;VLOOKUP(B2404,Sheet2!$A:$B,2,0) &amp; "]"</f>
        <v>#N/A</v>
      </c>
    </row>
    <row r="2405" spans="1:5" x14ac:dyDescent="0.25">
      <c r="A2405" t="s">
        <v>2772</v>
      </c>
      <c r="D2405" t="str">
        <f>A2405 &amp; " - [" &amp;VLOOKUP(A2405,Sheet2!$A:$B,2,0) &amp; "]"</f>
        <v>H000003695 - [US - Field Program]</v>
      </c>
      <c r="E2405" t="e">
        <f>B2405 &amp; " - [" &amp;VLOOKUP(B2405,Sheet2!$A:$B,2,0) &amp; "]"</f>
        <v>#N/A</v>
      </c>
    </row>
    <row r="2406" spans="1:5" x14ac:dyDescent="0.25">
      <c r="A2406" t="s">
        <v>2778</v>
      </c>
      <c r="D2406" t="str">
        <f>A2406 &amp; " - [" &amp;VLOOKUP(A2406,Sheet2!$A:$B,2,0) &amp; "]"</f>
        <v>H000003696 - [US - Thought Leader Liaison]</v>
      </c>
      <c r="E2406" t="e">
        <f>B2406 &amp; " - [" &amp;VLOOKUP(B2406,Sheet2!$A:$B,2,0) &amp; "]"</f>
        <v>#N/A</v>
      </c>
    </row>
    <row r="2407" spans="1:5" x14ac:dyDescent="0.25">
      <c r="A2407" t="s">
        <v>2774</v>
      </c>
      <c r="D2407" t="str">
        <f>A2407 &amp; " - [" &amp;VLOOKUP(A2407,Sheet2!$A:$B,2,0) &amp; "]"</f>
        <v>H000003697 - [US - Marketing Admin]</v>
      </c>
      <c r="E2407" t="e">
        <f>B2407 &amp; " - [" &amp;VLOOKUP(B2407,Sheet2!$A:$B,2,0) &amp; "]"</f>
        <v>#N/A</v>
      </c>
    </row>
    <row r="2408" spans="1:5" x14ac:dyDescent="0.25">
      <c r="A2408" t="s">
        <v>2775</v>
      </c>
      <c r="D2408" t="str">
        <f>A2408 &amp; " - [" &amp;VLOOKUP(A2408,Sheet2!$A:$B,2,0) &amp; "]"</f>
        <v>H000003698 - [US - Other M&amp;S - FDA Fee]</v>
      </c>
      <c r="E2408" t="e">
        <f>B2408 &amp; " - [" &amp;VLOOKUP(B2408,Sheet2!$A:$B,2,0) &amp; "]"</f>
        <v>#N/A</v>
      </c>
    </row>
    <row r="2409" spans="1:5" x14ac:dyDescent="0.25">
      <c r="A2409" t="s">
        <v>2776</v>
      </c>
      <c r="D2409" t="str">
        <f>A2409 &amp; " - [" &amp;VLOOKUP(A2409,Sheet2!$A:$B,2,0) &amp; "]"</f>
        <v>H000003699 - [US - Brand Marketing - Professional]</v>
      </c>
      <c r="E2409" t="e">
        <f>B2409 &amp; " - [" &amp;VLOOKUP(B2409,Sheet2!$A:$B,2,0) &amp; "]"</f>
        <v>#N/A</v>
      </c>
    </row>
    <row r="2410" spans="1:5" x14ac:dyDescent="0.25">
      <c r="A2410" t="s">
        <v>2777</v>
      </c>
      <c r="D2410" t="str">
        <f>A2410 &amp; " - [" &amp;VLOOKUP(A2410,Sheet2!$A:$B,2,0) &amp; "]"</f>
        <v>H000003700 - [US - Brand Marketing - Consumer]</v>
      </c>
      <c r="E2410" t="e">
        <f>B2410 &amp; " - [" &amp;VLOOKUP(B2410,Sheet2!$A:$B,2,0) &amp; "]"</f>
        <v>#N/A</v>
      </c>
    </row>
    <row r="2411" spans="1:5" x14ac:dyDescent="0.25">
      <c r="A2411" t="s">
        <v>2779</v>
      </c>
      <c r="D2411" t="str">
        <f>A2411 &amp; " - [" &amp;VLOOKUP(A2411,Sheet2!$A:$B,2,0) &amp; "]"</f>
        <v>H000003701 - [US - MAPS - Access Marketing]</v>
      </c>
      <c r="E2411" t="e">
        <f>B2411 &amp; " - [" &amp;VLOOKUP(B2411,Sheet2!$A:$B,2,0) &amp; "]"</f>
        <v>#N/A</v>
      </c>
    </row>
    <row r="2412" spans="1:5" x14ac:dyDescent="0.25">
      <c r="A2412" t="s">
        <v>2780</v>
      </c>
      <c r="D2412" t="str">
        <f>A2412 &amp; " - [" &amp;VLOOKUP(A2412,Sheet2!$A:$B,2,0) &amp; "]"</f>
        <v>H000003702 - [US - MAPS - Patient Access Solutions]</v>
      </c>
      <c r="E2412" t="e">
        <f>B2412 &amp; " - [" &amp;VLOOKUP(B2412,Sheet2!$A:$B,2,0) &amp; "]"</f>
        <v>#N/A</v>
      </c>
    </row>
    <row r="2413" spans="1:5" x14ac:dyDescent="0.25">
      <c r="A2413" t="s">
        <v>2781</v>
      </c>
      <c r="D2413" t="str">
        <f>A2413 &amp; " - [" &amp;VLOOKUP(A2413,Sheet2!$A:$B,2,0) &amp; "]"</f>
        <v>H000003703 - [US - OE&amp;I - Data Strategy &amp; Systems]</v>
      </c>
      <c r="E2413" t="e">
        <f>B2413 &amp; " - [" &amp;VLOOKUP(B2413,Sheet2!$A:$B,2,0) &amp; "]"</f>
        <v>#N/A</v>
      </c>
    </row>
    <row r="2414" spans="1:5" x14ac:dyDescent="0.25">
      <c r="A2414" t="s">
        <v>2782</v>
      </c>
      <c r="D2414" t="str">
        <f>A2414 &amp; " - [" &amp;VLOOKUP(A2414,Sheet2!$A:$B,2,0) &amp; "]"</f>
        <v>H000003704 - [US - GSI - Market Insights &amp; Forecasting]</v>
      </c>
      <c r="E2414" t="e">
        <f>B2414 &amp; " - [" &amp;VLOOKUP(B2414,Sheet2!$A:$B,2,0) &amp; "]"</f>
        <v>#N/A</v>
      </c>
    </row>
    <row r="2415" spans="1:5" x14ac:dyDescent="0.25">
      <c r="A2415" t="s">
        <v>2783</v>
      </c>
      <c r="D2415" t="str">
        <f>A2415 &amp; " - [" &amp;VLOOKUP(A2415,Sheet2!$A:$B,2,0) &amp; "]"</f>
        <v>H000003705 - [US - OE&amp;I - Cap. Building Eng. &amp; Events]</v>
      </c>
      <c r="E2415" t="e">
        <f>B2415 &amp; " - [" &amp;VLOOKUP(B2415,Sheet2!$A:$B,2,0) &amp; "]"</f>
        <v>#N/A</v>
      </c>
    </row>
    <row r="2416" spans="1:5" x14ac:dyDescent="0.25">
      <c r="A2416" t="s">
        <v>2784</v>
      </c>
      <c r="D2416" t="str">
        <f>A2416 &amp; " - [" &amp;VLOOKUP(A2416,Sheet2!$A:$B,2,0) &amp; "]"</f>
        <v>H000003706 - [US - GPA - Advocacy]</v>
      </c>
      <c r="E2416" t="e">
        <f>B2416 &amp; " - [" &amp;VLOOKUP(B2416,Sheet2!$A:$B,2,0) &amp; "]"</f>
        <v>#N/A</v>
      </c>
    </row>
    <row r="2417" spans="1:5" x14ac:dyDescent="0.25">
      <c r="A2417" t="s">
        <v>2785</v>
      </c>
      <c r="D2417" t="str">
        <f>A2417 &amp; " - [" &amp;VLOOKUP(A2417,Sheet2!$A:$B,2,0) &amp; "]"</f>
        <v>H000003707 - [US - GPA - Government Affairs]</v>
      </c>
      <c r="E2417" t="e">
        <f>B2417 &amp; " - [" &amp;VLOOKUP(B2417,Sheet2!$A:$B,2,0) &amp; "]"</f>
        <v>#N/A</v>
      </c>
    </row>
    <row r="2418" spans="1:5" x14ac:dyDescent="0.25">
      <c r="A2418" t="s">
        <v>2786</v>
      </c>
      <c r="D2418" t="str">
        <f>A2418 &amp; " - [" &amp;VLOOKUP(A2418,Sheet2!$A:$B,2,0) &amp; "]"</f>
        <v>H000003708 - [US - Communications]</v>
      </c>
      <c r="E2418" t="e">
        <f>B2418 &amp; " - [" &amp;VLOOKUP(B2418,Sheet2!$A:$B,2,0) &amp; "]"</f>
        <v>#N/A</v>
      </c>
    </row>
    <row r="2419" spans="1:5" x14ac:dyDescent="0.25">
      <c r="A2419" t="s">
        <v>2787</v>
      </c>
      <c r="D2419" t="str">
        <f>A2419 &amp; " - [" &amp;VLOOKUP(A2419,Sheet2!$A:$B,2,0) &amp; "]"</f>
        <v>H000003709 - [US - New Product]</v>
      </c>
      <c r="E2419" t="e">
        <f>B2419 &amp; " - [" &amp;VLOOKUP(B2419,Sheet2!$A:$B,2,0) &amp; "]"</f>
        <v>#N/A</v>
      </c>
    </row>
    <row r="2420" spans="1:5" x14ac:dyDescent="0.25">
      <c r="A2420" t="s">
        <v>2792</v>
      </c>
      <c r="D2420" t="str">
        <f>A2420 &amp; " - [" &amp;VLOOKUP(A2420,Sheet2!$A:$B,2,0) &amp; "]"</f>
        <v>H000003710 - [US - Hedge]</v>
      </c>
      <c r="E2420" t="e">
        <f>B2420 &amp; " - [" &amp;VLOOKUP(B2420,Sheet2!$A:$B,2,0) &amp; "]"</f>
        <v>#N/A</v>
      </c>
    </row>
    <row r="2421" spans="1:5" x14ac:dyDescent="0.25">
      <c r="A2421" t="s">
        <v>2788</v>
      </c>
      <c r="D2421" t="str">
        <f>A2421 &amp; " - [" &amp;VLOOKUP(A2421,Sheet2!$A:$B,2,0) &amp; "]"</f>
        <v>H000004361 - [US - OE&amp;I - Commercial Operations]</v>
      </c>
      <c r="E2421" t="e">
        <f>B2421 &amp; " - [" &amp;VLOOKUP(B2421,Sheet2!$A:$B,2,0) &amp; "]"</f>
        <v>#N/A</v>
      </c>
    </row>
    <row r="2422" spans="1:5" x14ac:dyDescent="0.25">
      <c r="A2422" t="s">
        <v>2789</v>
      </c>
      <c r="D2422" t="str">
        <f>A2422 &amp; " - [" &amp;VLOOKUP(A2422,Sheet2!$A:$B,2,0) &amp; "]"</f>
        <v>H000003713 - [US - Field]</v>
      </c>
      <c r="E2422" t="e">
        <f>B2422 &amp; " - [" &amp;VLOOKUP(B2422,Sheet2!$A:$B,2,0) &amp; "]"</f>
        <v>#N/A</v>
      </c>
    </row>
    <row r="2423" spans="1:5" x14ac:dyDescent="0.25">
      <c r="A2423" t="s">
        <v>2790</v>
      </c>
      <c r="D2423" t="str">
        <f>A2423 &amp; " - [" &amp;VLOOKUP(A2423,Sheet2!$A:$B,2,0) &amp; "]"</f>
        <v>H000003714 - [US - ISS/Marketing]</v>
      </c>
      <c r="E2423" t="e">
        <f>B2423 &amp; " - [" &amp;VLOOKUP(B2423,Sheet2!$A:$B,2,0) &amp; "]"</f>
        <v>#N/A</v>
      </c>
    </row>
    <row r="2424" spans="1:5" x14ac:dyDescent="0.25">
      <c r="A2424" t="s">
        <v>2793</v>
      </c>
      <c r="D2424" t="str">
        <f>A2424 &amp; " - [" &amp;VLOOKUP(A2424,Sheet2!$A:$B,2,0) &amp; "]"</f>
        <v>H000003716 - [US - Field Program]</v>
      </c>
      <c r="E2424" t="e">
        <f>B2424 &amp; " - [" &amp;VLOOKUP(B2424,Sheet2!$A:$B,2,0) &amp; "]"</f>
        <v>#N/A</v>
      </c>
    </row>
    <row r="2425" spans="1:5" x14ac:dyDescent="0.25">
      <c r="A2425" t="s">
        <v>2802</v>
      </c>
      <c r="D2425" t="str">
        <f>A2425 &amp; " - [" &amp;VLOOKUP(A2425,Sheet2!$A:$B,2,0) &amp; "]"</f>
        <v>H000003717 - [US - Thought Leader Liaison]</v>
      </c>
      <c r="E2425" t="e">
        <f>B2425 &amp; " - [" &amp;VLOOKUP(B2425,Sheet2!$A:$B,2,0) &amp; "]"</f>
        <v>#N/A</v>
      </c>
    </row>
    <row r="2426" spans="1:5" x14ac:dyDescent="0.25">
      <c r="A2426" t="s">
        <v>2796</v>
      </c>
      <c r="D2426" t="str">
        <f>A2426 &amp; " - [" &amp;VLOOKUP(A2426,Sheet2!$A:$B,2,0) &amp; "]"</f>
        <v>H000003718 - [US - Marketing Admin]</v>
      </c>
      <c r="E2426" t="e">
        <f>B2426 &amp; " - [" &amp;VLOOKUP(B2426,Sheet2!$A:$B,2,0) &amp; "]"</f>
        <v>#N/A</v>
      </c>
    </row>
    <row r="2427" spans="1:5" x14ac:dyDescent="0.25">
      <c r="A2427" t="s">
        <v>2797</v>
      </c>
      <c r="D2427" t="str">
        <f>A2427 &amp; " - [" &amp;VLOOKUP(A2427,Sheet2!$A:$B,2,0) &amp; "]"</f>
        <v>H000003719 - [US - Other M&amp;S - FDA Fee]</v>
      </c>
      <c r="E2427" t="e">
        <f>B2427 &amp; " - [" &amp;VLOOKUP(B2427,Sheet2!$A:$B,2,0) &amp; "]"</f>
        <v>#N/A</v>
      </c>
    </row>
    <row r="2428" spans="1:5" x14ac:dyDescent="0.25">
      <c r="A2428" t="s">
        <v>2798</v>
      </c>
      <c r="D2428" t="str">
        <f>A2428 &amp; " - [" &amp;VLOOKUP(A2428,Sheet2!$A:$B,2,0) &amp; "]"</f>
        <v>H000003720 - [US - Brand Marketing - Professional]</v>
      </c>
      <c r="E2428" t="e">
        <f>B2428 &amp; " - [" &amp;VLOOKUP(B2428,Sheet2!$A:$B,2,0) &amp; "]"</f>
        <v>#N/A</v>
      </c>
    </row>
    <row r="2429" spans="1:5" x14ac:dyDescent="0.25">
      <c r="A2429" t="s">
        <v>2799</v>
      </c>
      <c r="D2429" t="str">
        <f>A2429 &amp; " - [" &amp;VLOOKUP(A2429,Sheet2!$A:$B,2,0) &amp; "]"</f>
        <v>H000003721 - [US - Brand Marketing - Consumer]</v>
      </c>
      <c r="E2429" t="e">
        <f>B2429 &amp; " - [" &amp;VLOOKUP(B2429,Sheet2!$A:$B,2,0) &amp; "]"</f>
        <v>#N/A</v>
      </c>
    </row>
    <row r="2430" spans="1:5" x14ac:dyDescent="0.25">
      <c r="A2430" t="s">
        <v>2800</v>
      </c>
      <c r="D2430" t="str">
        <f>A2430 &amp; " - [" &amp;VLOOKUP(A2430,Sheet2!$A:$B,2,0) &amp; "]"</f>
        <v>H000003722 - [US - MAPS - Access Marketing]</v>
      </c>
      <c r="E2430" t="e">
        <f>B2430 &amp; " - [" &amp;VLOOKUP(B2430,Sheet2!$A:$B,2,0) &amp; "]"</f>
        <v>#N/A</v>
      </c>
    </row>
    <row r="2431" spans="1:5" x14ac:dyDescent="0.25">
      <c r="A2431" t="s">
        <v>2801</v>
      </c>
      <c r="D2431" t="str">
        <f>A2431 &amp; " - [" &amp;VLOOKUP(A2431,Sheet2!$A:$B,2,0) &amp; "]"</f>
        <v>H000003723 - [US - MAPS - Patient Access Solutions]</v>
      </c>
      <c r="E2431" t="e">
        <f>B2431 &amp; " - [" &amp;VLOOKUP(B2431,Sheet2!$A:$B,2,0) &amp; "]"</f>
        <v>#N/A</v>
      </c>
    </row>
    <row r="2432" spans="1:5" x14ac:dyDescent="0.25">
      <c r="A2432" t="s">
        <v>2803</v>
      </c>
      <c r="D2432" t="str">
        <f>A2432 &amp; " - [" &amp;VLOOKUP(A2432,Sheet2!$A:$B,2,0) &amp; "]"</f>
        <v>H000003724 - [US - OE&amp;I - Data Strategy &amp; Systems]</v>
      </c>
      <c r="E2432" t="e">
        <f>B2432 &amp; " - [" &amp;VLOOKUP(B2432,Sheet2!$A:$B,2,0) &amp; "]"</f>
        <v>#N/A</v>
      </c>
    </row>
    <row r="2433" spans="1:5" x14ac:dyDescent="0.25">
      <c r="A2433" t="s">
        <v>2804</v>
      </c>
      <c r="D2433" t="str">
        <f>A2433 &amp; " - [" &amp;VLOOKUP(A2433,Sheet2!$A:$B,2,0) &amp; "]"</f>
        <v>H000003725 - [US - GSI - Market Insights &amp; Forecasting]</v>
      </c>
      <c r="E2433" t="e">
        <f>B2433 &amp; " - [" &amp;VLOOKUP(B2433,Sheet2!$A:$B,2,0) &amp; "]"</f>
        <v>#N/A</v>
      </c>
    </row>
    <row r="2434" spans="1:5" x14ac:dyDescent="0.25">
      <c r="A2434" t="s">
        <v>2805</v>
      </c>
      <c r="D2434" t="str">
        <f>A2434 &amp; " - [" &amp;VLOOKUP(A2434,Sheet2!$A:$B,2,0) &amp; "]"</f>
        <v>H000003726 - [US - OE&amp;I - Cap. Building Eng. &amp; Events]</v>
      </c>
      <c r="E2434" t="e">
        <f>B2434 &amp; " - [" &amp;VLOOKUP(B2434,Sheet2!$A:$B,2,0) &amp; "]"</f>
        <v>#N/A</v>
      </c>
    </row>
    <row r="2435" spans="1:5" x14ac:dyDescent="0.25">
      <c r="A2435" t="s">
        <v>2806</v>
      </c>
      <c r="D2435" t="str">
        <f>A2435 &amp; " - [" &amp;VLOOKUP(A2435,Sheet2!$A:$B,2,0) &amp; "]"</f>
        <v>H000003727 - [US - GPA - Advocacy]</v>
      </c>
      <c r="E2435" t="e">
        <f>B2435 &amp; " - [" &amp;VLOOKUP(B2435,Sheet2!$A:$B,2,0) &amp; "]"</f>
        <v>#N/A</v>
      </c>
    </row>
    <row r="2436" spans="1:5" x14ac:dyDescent="0.25">
      <c r="A2436" t="s">
        <v>2807</v>
      </c>
      <c r="D2436" t="str">
        <f>A2436 &amp; " - [" &amp;VLOOKUP(A2436,Sheet2!$A:$B,2,0) &amp; "]"</f>
        <v>H000003728 - [US - GPA - Government Affairs]</v>
      </c>
      <c r="E2436" t="e">
        <f>B2436 &amp; " - [" &amp;VLOOKUP(B2436,Sheet2!$A:$B,2,0) &amp; "]"</f>
        <v>#N/A</v>
      </c>
    </row>
    <row r="2437" spans="1:5" x14ac:dyDescent="0.25">
      <c r="A2437" t="s">
        <v>2808</v>
      </c>
      <c r="D2437" t="str">
        <f>A2437 &amp; " - [" &amp;VLOOKUP(A2437,Sheet2!$A:$B,2,0) &amp; "]"</f>
        <v>H000003729 - [US - Communications]</v>
      </c>
      <c r="E2437" t="e">
        <f>B2437 &amp; " - [" &amp;VLOOKUP(B2437,Sheet2!$A:$B,2,0) &amp; "]"</f>
        <v>#N/A</v>
      </c>
    </row>
    <row r="2438" spans="1:5" x14ac:dyDescent="0.25">
      <c r="A2438" t="s">
        <v>2814</v>
      </c>
      <c r="D2438" t="str">
        <f>A2438 &amp; " - [" &amp;VLOOKUP(A2438,Sheet2!$A:$B,2,0) &amp; "]"</f>
        <v>H000003730 - [US - New Product]</v>
      </c>
      <c r="E2438" t="e">
        <f>B2438 &amp; " - [" &amp;VLOOKUP(B2438,Sheet2!$A:$B,2,0) &amp; "]"</f>
        <v>#N/A</v>
      </c>
    </row>
    <row r="2439" spans="1:5" x14ac:dyDescent="0.25">
      <c r="A2439" t="s">
        <v>2816</v>
      </c>
      <c r="D2439" t="str">
        <f>A2439 &amp; " - [" &amp;VLOOKUP(A2439,Sheet2!$A:$B,2,0) &amp; "]"</f>
        <v>H000003731 - [US - Hedge]</v>
      </c>
      <c r="E2439" t="e">
        <f>B2439 &amp; " - [" &amp;VLOOKUP(B2439,Sheet2!$A:$B,2,0) &amp; "]"</f>
        <v>#N/A</v>
      </c>
    </row>
    <row r="2440" spans="1:5" x14ac:dyDescent="0.25">
      <c r="A2440" t="s">
        <v>2809</v>
      </c>
      <c r="D2440" t="str">
        <f>A2440 &amp; " - [" &amp;VLOOKUP(A2440,Sheet2!$A:$B,2,0) &amp; "]"</f>
        <v>H000004362 - [US - OE&amp;I - Commercial Operations]</v>
      </c>
      <c r="E2440" t="e">
        <f>B2440 &amp; " - [" &amp;VLOOKUP(B2440,Sheet2!$A:$B,2,0) &amp; "]"</f>
        <v>#N/A</v>
      </c>
    </row>
    <row r="2441" spans="1:5" x14ac:dyDescent="0.25">
      <c r="A2441" t="s">
        <v>2810</v>
      </c>
      <c r="D2441" t="str">
        <f>A2441 &amp; " - [" &amp;VLOOKUP(A2441,Sheet2!$A:$B,2,0) &amp; "]"</f>
        <v>H000003735 - [US - LR&amp;D N&amp;I]</v>
      </c>
      <c r="E2441" t="e">
        <f>B2441 &amp; " - [" &amp;VLOOKUP(B2441,Sheet2!$A:$B,2,0) &amp; "]"</f>
        <v>#N/A</v>
      </c>
    </row>
    <row r="2442" spans="1:5" x14ac:dyDescent="0.25">
      <c r="A2442" t="s">
        <v>2812</v>
      </c>
      <c r="D2442" t="str">
        <f>A2442 &amp; " - [" &amp;VLOOKUP(A2442,Sheet2!$A:$B,2,0) &amp; "]"</f>
        <v>H000003737 - [US - Medical Education]</v>
      </c>
      <c r="E2442" t="e">
        <f>B2442 &amp; " - [" &amp;VLOOKUP(B2442,Sheet2!$A:$B,2,0) &amp; "]"</f>
        <v>#N/A</v>
      </c>
    </row>
    <row r="2443" spans="1:5" x14ac:dyDescent="0.25">
      <c r="A2443" t="s">
        <v>2813</v>
      </c>
      <c r="D2443" t="str">
        <f>A2443 &amp; " - [" &amp;VLOOKUP(A2443,Sheet2!$A:$B,2,0) &amp; "]"</f>
        <v>H000003738 - [US - Charitable Contributions]</v>
      </c>
      <c r="E2443" t="e">
        <f>B2443 &amp; " - [" &amp;VLOOKUP(B2443,Sheet2!$A:$B,2,0) &amp; "]"</f>
        <v>#N/A</v>
      </c>
    </row>
    <row r="2444" spans="1:5" x14ac:dyDescent="0.25">
      <c r="A2444" t="s">
        <v>2828</v>
      </c>
      <c r="D2444" t="str">
        <f>A2444 &amp; " - [" &amp;VLOOKUP(A2444,Sheet2!$A:$B,2,0) &amp; "]"</f>
        <v>H000003739 - [US - MSL Programs]</v>
      </c>
      <c r="E2444" t="e">
        <f>B2444 &amp; " - [" &amp;VLOOKUP(B2444,Sheet2!$A:$B,2,0) &amp; "]"</f>
        <v>#N/A</v>
      </c>
    </row>
    <row r="2445" spans="1:5" x14ac:dyDescent="0.25">
      <c r="A2445" t="s">
        <v>2817</v>
      </c>
      <c r="D2445" t="str">
        <f>A2445 &amp; " - [" &amp;VLOOKUP(A2445,Sheet2!$A:$B,2,0) &amp; "]"</f>
        <v>H000003740 - [US - MSL Training]</v>
      </c>
      <c r="E2445" t="e">
        <f>B2445 &amp; " - [" &amp;VLOOKUP(B2445,Sheet2!$A:$B,2,0) &amp; "]"</f>
        <v>#N/A</v>
      </c>
    </row>
    <row r="2446" spans="1:5" x14ac:dyDescent="0.25">
      <c r="A2446" t="s">
        <v>2818</v>
      </c>
      <c r="D2446" t="str">
        <f>A2446 &amp; " - [" &amp;VLOOKUP(A2446,Sheet2!$A:$B,2,0) &amp; "]"</f>
        <v>H000003741 - [US - Congresses]</v>
      </c>
      <c r="E2446" t="e">
        <f>B2446 &amp; " - [" &amp;VLOOKUP(B2446,Sheet2!$A:$B,2,0) &amp; "]"</f>
        <v>#N/A</v>
      </c>
    </row>
    <row r="2447" spans="1:5" x14ac:dyDescent="0.25">
      <c r="A2447" t="s">
        <v>2820</v>
      </c>
      <c r="D2447" t="str">
        <f>A2447 &amp; " - [" &amp;VLOOKUP(A2447,Sheet2!$A:$B,2,0) &amp; "]"</f>
        <v>H000003742 - [US - Consulting]</v>
      </c>
      <c r="E2447" t="e">
        <f>B2447 &amp; " - [" &amp;VLOOKUP(B2447,Sheet2!$A:$B,2,0) &amp; "]"</f>
        <v>#N/A</v>
      </c>
    </row>
    <row r="2448" spans="1:5" x14ac:dyDescent="0.25">
      <c r="A2448" t="s">
        <v>2822</v>
      </c>
      <c r="D2448" t="str">
        <f>A2448 &amp; " - [" &amp;VLOOKUP(A2448,Sheet2!$A:$B,2,0) &amp; "]"</f>
        <v>H000003743 - [US - Med Comm, Pubs, Agency]</v>
      </c>
      <c r="E2448" t="e">
        <f>B2448 &amp; " - [" &amp;VLOOKUP(B2448,Sheet2!$A:$B,2,0) &amp; "]"</f>
        <v>#N/A</v>
      </c>
    </row>
    <row r="2449" spans="1:5" x14ac:dyDescent="0.25">
      <c r="A2449" t="s">
        <v>2823</v>
      </c>
      <c r="D2449" t="str">
        <f>A2449 &amp; " - [" &amp;VLOOKUP(A2449,Sheet2!$A:$B,2,0) &amp; "]"</f>
        <v>H000003744 - [US - Medical Info]</v>
      </c>
      <c r="E2449" t="e">
        <f>B2449 &amp; " - [" &amp;VLOOKUP(B2449,Sheet2!$A:$B,2,0) &amp; "]"</f>
        <v>#N/A</v>
      </c>
    </row>
    <row r="2450" spans="1:5" x14ac:dyDescent="0.25">
      <c r="A2450" t="s">
        <v>2824</v>
      </c>
      <c r="D2450" t="str">
        <f>A2450 &amp; " - [" &amp;VLOOKUP(A2450,Sheet2!$A:$B,2,0) &amp; "]"</f>
        <v>H000003745 - [US - Internal Meetings]</v>
      </c>
      <c r="E2450" t="e">
        <f>B2450 &amp; " - [" &amp;VLOOKUP(B2450,Sheet2!$A:$B,2,0) &amp; "]"</f>
        <v>#N/A</v>
      </c>
    </row>
    <row r="2451" spans="1:5" x14ac:dyDescent="0.25">
      <c r="A2451" t="s">
        <v>2825</v>
      </c>
      <c r="D2451" t="str">
        <f>A2451 &amp; " - [" &amp;VLOOKUP(A2451,Sheet2!$A:$B,2,0) &amp; "]"</f>
        <v>H000003746 - [US - Ad Boards]</v>
      </c>
      <c r="E2451" t="e">
        <f>B2451 &amp; " - [" &amp;VLOOKUP(B2451,Sheet2!$A:$B,2,0) &amp; "]"</f>
        <v>#N/A</v>
      </c>
    </row>
    <row r="2452" spans="1:5" x14ac:dyDescent="0.25">
      <c r="A2452" t="s">
        <v>2826</v>
      </c>
      <c r="D2452" t="str">
        <f>A2452 &amp; " - [" &amp;VLOOKUP(A2452,Sheet2!$A:$B,2,0) &amp; "]"</f>
        <v>H000003747 - [US - Speaker Programs]</v>
      </c>
      <c r="E2452" t="e">
        <f>B2452 &amp; " - [" &amp;VLOOKUP(B2452,Sheet2!$A:$B,2,0) &amp; "]"</f>
        <v>#N/A</v>
      </c>
    </row>
    <row r="2453" spans="1:5" x14ac:dyDescent="0.25">
      <c r="A2453" t="s">
        <v>2827</v>
      </c>
      <c r="D2453" t="str">
        <f>A2453 &amp; " - [" &amp;VLOOKUP(A2453,Sheet2!$A:$B,2,0) &amp; "]"</f>
        <v>H000003748 - [US - IST / ISS]</v>
      </c>
      <c r="E2453" t="e">
        <f>B2453 &amp; " - [" &amp;VLOOKUP(B2453,Sheet2!$A:$B,2,0) &amp; "]"</f>
        <v>#N/A</v>
      </c>
    </row>
    <row r="2454" spans="1:5" x14ac:dyDescent="0.25">
      <c r="A2454" t="s">
        <v>2838</v>
      </c>
      <c r="D2454" t="str">
        <f>A2454 &amp; " - [" &amp;VLOOKUP(A2454,Sheet2!$A:$B,2,0) &amp; "]"</f>
        <v>H000003749 - [US - Program Hedge]</v>
      </c>
      <c r="E2454" t="e">
        <f>B2454 &amp; " - [" &amp;VLOOKUP(B2454,Sheet2!$A:$B,2,0) &amp; "]"</f>
        <v>#N/A</v>
      </c>
    </row>
    <row r="2455" spans="1:5" x14ac:dyDescent="0.25">
      <c r="A2455" t="s">
        <v>2829</v>
      </c>
      <c r="D2455" t="str">
        <f>A2455 &amp; " - [" &amp;VLOOKUP(A2455,Sheet2!$A:$B,2,0) &amp; "]"</f>
        <v>H000003750 - [US - Studies]</v>
      </c>
      <c r="E2455" t="e">
        <f>B2455 &amp; " - [" &amp;VLOOKUP(B2455,Sheet2!$A:$B,2,0) &amp; "]"</f>
        <v>#N/A</v>
      </c>
    </row>
    <row r="2456" spans="1:5" x14ac:dyDescent="0.25">
      <c r="A2456" t="s">
        <v>2830</v>
      </c>
      <c r="D2456" t="str">
        <f>A2456 &amp; " - [" &amp;VLOOKUP(A2456,Sheet2!$A:$B,2,0) &amp; "]"</f>
        <v>H000003751 - [US - Samples]</v>
      </c>
      <c r="E2456" t="e">
        <f>B2456 &amp; " - [" &amp;VLOOKUP(B2456,Sheet2!$A:$B,2,0) &amp; "]"</f>
        <v>#N/A</v>
      </c>
    </row>
    <row r="2457" spans="1:5" x14ac:dyDescent="0.25">
      <c r="A2457" t="s">
        <v>2831</v>
      </c>
      <c r="D2457" t="str">
        <f>A2457 &amp; " - [" &amp;VLOOKUP(A2457,Sheet2!$A:$B,2,0) &amp; "]"</f>
        <v>H000003752 - [US - NEVD]</v>
      </c>
      <c r="E2457" t="e">
        <f>B2457 &amp; " - [" &amp;VLOOKUP(B2457,Sheet2!$A:$B,2,0) &amp; "]"</f>
        <v>#N/A</v>
      </c>
    </row>
    <row r="2458" spans="1:5" x14ac:dyDescent="0.25">
      <c r="A2458" t="s">
        <v>2832</v>
      </c>
      <c r="D2458" t="str">
        <f>A2458 &amp; " - [" &amp;VLOOKUP(A2458,Sheet2!$A:$B,2,0) &amp; "]"</f>
        <v>H000003755 - [US - LR&amp;D Oncology]</v>
      </c>
      <c r="E2458" t="e">
        <f>B2458 &amp; " - [" &amp;VLOOKUP(B2458,Sheet2!$A:$B,2,0) &amp; "]"</f>
        <v>#N/A</v>
      </c>
    </row>
    <row r="2459" spans="1:5" x14ac:dyDescent="0.25">
      <c r="A2459" t="s">
        <v>2834</v>
      </c>
      <c r="D2459" t="str">
        <f>A2459 &amp; " - [" &amp;VLOOKUP(A2459,Sheet2!$A:$B,2,0) &amp; "]"</f>
        <v>H000003757 - [US - Medical Education]</v>
      </c>
      <c r="E2459" t="e">
        <f>B2459 &amp; " - [" &amp;VLOOKUP(B2459,Sheet2!$A:$B,2,0) &amp; "]"</f>
        <v>#N/A</v>
      </c>
    </row>
    <row r="2460" spans="1:5" x14ac:dyDescent="0.25">
      <c r="A2460" t="s">
        <v>2835</v>
      </c>
      <c r="D2460" t="str">
        <f>A2460 &amp; " - [" &amp;VLOOKUP(A2460,Sheet2!$A:$B,2,0) &amp; "]"</f>
        <v>H000003758 - [US - Charitable Contributions]</v>
      </c>
      <c r="E2460" t="e">
        <f>B2460 &amp; " - [" &amp;VLOOKUP(B2460,Sheet2!$A:$B,2,0) &amp; "]"</f>
        <v>#N/A</v>
      </c>
    </row>
    <row r="2461" spans="1:5" x14ac:dyDescent="0.25">
      <c r="A2461" t="s">
        <v>2836</v>
      </c>
      <c r="D2461" t="str">
        <f>A2461 &amp; " - [" &amp;VLOOKUP(A2461,Sheet2!$A:$B,2,0) &amp; "]"</f>
        <v>H000003759 - [US - MSL Programs]</v>
      </c>
      <c r="E2461" t="e">
        <f>B2461 &amp; " - [" &amp;VLOOKUP(B2461,Sheet2!$A:$B,2,0) &amp; "]"</f>
        <v>#N/A</v>
      </c>
    </row>
    <row r="2462" spans="1:5" x14ac:dyDescent="0.25">
      <c r="A2462" t="s">
        <v>2837</v>
      </c>
      <c r="D2462" t="str">
        <f>A2462 &amp; " - [" &amp;VLOOKUP(A2462,Sheet2!$A:$B,2,0) &amp; "]"</f>
        <v>H000003760 - [US - MSL Training]</v>
      </c>
      <c r="E2462" t="e">
        <f>B2462 &amp; " - [" &amp;VLOOKUP(B2462,Sheet2!$A:$B,2,0) &amp; "]"</f>
        <v>#N/A</v>
      </c>
    </row>
    <row r="2463" spans="1:5" x14ac:dyDescent="0.25">
      <c r="A2463" t="s">
        <v>2839</v>
      </c>
      <c r="D2463" t="str">
        <f>A2463 &amp; " - [" &amp;VLOOKUP(A2463,Sheet2!$A:$B,2,0) &amp; "]"</f>
        <v>H000003761 - [US - Congresses]</v>
      </c>
      <c r="E2463" t="e">
        <f>B2463 &amp; " - [" &amp;VLOOKUP(B2463,Sheet2!$A:$B,2,0) &amp; "]"</f>
        <v>#N/A</v>
      </c>
    </row>
    <row r="2464" spans="1:5" x14ac:dyDescent="0.25">
      <c r="A2464" t="s">
        <v>2840</v>
      </c>
      <c r="D2464" t="str">
        <f>A2464 &amp; " - [" &amp;VLOOKUP(A2464,Sheet2!$A:$B,2,0) &amp; "]"</f>
        <v>H000003762 - [US - Consulting]</v>
      </c>
      <c r="E2464" t="e">
        <f>B2464 &amp; " - [" &amp;VLOOKUP(B2464,Sheet2!$A:$B,2,0) &amp; "]"</f>
        <v>#N/A</v>
      </c>
    </row>
    <row r="2465" spans="1:5" x14ac:dyDescent="0.25">
      <c r="A2465" t="s">
        <v>2841</v>
      </c>
      <c r="D2465" t="str">
        <f>A2465 &amp; " - [" &amp;VLOOKUP(A2465,Sheet2!$A:$B,2,0) &amp; "]"</f>
        <v>H000003763 - [US - Med Comm, Pubs, Agency]</v>
      </c>
      <c r="E2465" t="e">
        <f>B2465 &amp; " - [" &amp;VLOOKUP(B2465,Sheet2!$A:$B,2,0) &amp; "]"</f>
        <v>#N/A</v>
      </c>
    </row>
    <row r="2466" spans="1:5" x14ac:dyDescent="0.25">
      <c r="A2466" t="s">
        <v>2842</v>
      </c>
      <c r="D2466" t="str">
        <f>A2466 &amp; " - [" &amp;VLOOKUP(A2466,Sheet2!$A:$B,2,0) &amp; "]"</f>
        <v>H000003764 - [US - Medical Info]</v>
      </c>
      <c r="E2466" t="e">
        <f>B2466 &amp; " - [" &amp;VLOOKUP(B2466,Sheet2!$A:$B,2,0) &amp; "]"</f>
        <v>#N/A</v>
      </c>
    </row>
    <row r="2467" spans="1:5" x14ac:dyDescent="0.25">
      <c r="A2467" t="s">
        <v>2844</v>
      </c>
      <c r="D2467" t="str">
        <f>A2467 &amp; " - [" &amp;VLOOKUP(A2467,Sheet2!$A:$B,2,0) &amp; "]"</f>
        <v>H000003765 - [US - Internal Meetings]</v>
      </c>
      <c r="E2467" t="e">
        <f>B2467 &amp; " - [" &amp;VLOOKUP(B2467,Sheet2!$A:$B,2,0) &amp; "]"</f>
        <v>#N/A</v>
      </c>
    </row>
    <row r="2468" spans="1:5" x14ac:dyDescent="0.25">
      <c r="A2468" t="s">
        <v>2845</v>
      </c>
      <c r="D2468" t="str">
        <f>A2468 &amp; " - [" &amp;VLOOKUP(A2468,Sheet2!$A:$B,2,0) &amp; "]"</f>
        <v>H000003766 - [US - Ad Boards]</v>
      </c>
      <c r="E2468" t="e">
        <f>B2468 &amp; " - [" &amp;VLOOKUP(B2468,Sheet2!$A:$B,2,0) &amp; "]"</f>
        <v>#N/A</v>
      </c>
    </row>
    <row r="2469" spans="1:5" x14ac:dyDescent="0.25">
      <c r="A2469" t="s">
        <v>2846</v>
      </c>
      <c r="D2469" t="str">
        <f>A2469 &amp; " - [" &amp;VLOOKUP(A2469,Sheet2!$A:$B,2,0) &amp; "]"</f>
        <v>H000003767 - [US - Speaker Programs]</v>
      </c>
      <c r="E2469" t="e">
        <f>B2469 &amp; " - [" &amp;VLOOKUP(B2469,Sheet2!$A:$B,2,0) &amp; "]"</f>
        <v>#N/A</v>
      </c>
    </row>
    <row r="2470" spans="1:5" x14ac:dyDescent="0.25">
      <c r="A2470" t="s">
        <v>2848</v>
      </c>
      <c r="D2470" t="str">
        <f>A2470 &amp; " - [" &amp;VLOOKUP(A2470,Sheet2!$A:$B,2,0) &amp; "]"</f>
        <v>H000003768 - [US - IST / ISS]</v>
      </c>
      <c r="E2470" t="e">
        <f>B2470 &amp; " - [" &amp;VLOOKUP(B2470,Sheet2!$A:$B,2,0) &amp; "]"</f>
        <v>#N/A</v>
      </c>
    </row>
    <row r="2471" spans="1:5" x14ac:dyDescent="0.25">
      <c r="A2471" t="s">
        <v>2859</v>
      </c>
      <c r="D2471" t="str">
        <f>A2471 &amp; " - [" &amp;VLOOKUP(A2471,Sheet2!$A:$B,2,0) &amp; "]"</f>
        <v>H000003769 - [US - Program Hedge]</v>
      </c>
      <c r="E2471" t="e">
        <f>B2471 &amp; " - [" &amp;VLOOKUP(B2471,Sheet2!$A:$B,2,0) &amp; "]"</f>
        <v>#N/A</v>
      </c>
    </row>
    <row r="2472" spans="1:5" x14ac:dyDescent="0.25">
      <c r="A2472" t="s">
        <v>2849</v>
      </c>
      <c r="D2472" t="str">
        <f>A2472 &amp; " - [" &amp;VLOOKUP(A2472,Sheet2!$A:$B,2,0) &amp; "]"</f>
        <v>H000003770 - [US - Studies]</v>
      </c>
      <c r="E2472" t="e">
        <f>B2472 &amp; " - [" &amp;VLOOKUP(B2472,Sheet2!$A:$B,2,0) &amp; "]"</f>
        <v>#N/A</v>
      </c>
    </row>
    <row r="2473" spans="1:5" x14ac:dyDescent="0.25">
      <c r="A2473" t="s">
        <v>2850</v>
      </c>
      <c r="D2473" t="str">
        <f>A2473 &amp; " - [" &amp;VLOOKUP(A2473,Sheet2!$A:$B,2,0) &amp; "]"</f>
        <v>H000003771 - [US - Samples]</v>
      </c>
      <c r="E2473" t="e">
        <f>B2473 &amp; " - [" &amp;VLOOKUP(B2473,Sheet2!$A:$B,2,0) &amp; "]"</f>
        <v>#N/A</v>
      </c>
    </row>
    <row r="2474" spans="1:5" x14ac:dyDescent="0.25">
      <c r="A2474" t="s">
        <v>2851</v>
      </c>
      <c r="D2474" t="str">
        <f>A2474 &amp; " - [" &amp;VLOOKUP(A2474,Sheet2!$A:$B,2,0) &amp; "]"</f>
        <v>H000003772 - [US - NEVD]</v>
      </c>
      <c r="E2474" t="e">
        <f>B2474 &amp; " - [" &amp;VLOOKUP(B2474,Sheet2!$A:$B,2,0) &amp; "]"</f>
        <v>#N/A</v>
      </c>
    </row>
    <row r="2475" spans="1:5" x14ac:dyDescent="0.25">
      <c r="A2475" t="s">
        <v>2852</v>
      </c>
      <c r="D2475" t="str">
        <f>A2475 &amp; " - [" &amp;VLOOKUP(A2475,Sheet2!$A:$B,2,0) &amp; "]"</f>
        <v>H000003773 - [US - Pfizer Reimbursement]</v>
      </c>
      <c r="E2475" t="e">
        <f>B2475 &amp; " - [" &amp;VLOOKUP(B2475,Sheet2!$A:$B,2,0) &amp; "]"</f>
        <v>#N/A</v>
      </c>
    </row>
    <row r="2476" spans="1:5" x14ac:dyDescent="0.25">
      <c r="A2476" t="s">
        <v>2853</v>
      </c>
      <c r="D2476" t="str">
        <f>A2476 &amp; " - [" &amp;VLOOKUP(A2476,Sheet2!$A:$B,2,0) &amp; "]"</f>
        <v>H000003776 - [US - LR&amp;D Fertility]</v>
      </c>
      <c r="E2476" t="e">
        <f>B2476 &amp; " - [" &amp;VLOOKUP(B2476,Sheet2!$A:$B,2,0) &amp; "]"</f>
        <v>#N/A</v>
      </c>
    </row>
    <row r="2477" spans="1:5" x14ac:dyDescent="0.25">
      <c r="A2477" t="s">
        <v>2855</v>
      </c>
      <c r="D2477" t="str">
        <f>A2477 &amp; " - [" &amp;VLOOKUP(A2477,Sheet2!$A:$B,2,0) &amp; "]"</f>
        <v>H000003778 - [US - Medical Education]</v>
      </c>
      <c r="E2477" t="e">
        <f>B2477 &amp; " - [" &amp;VLOOKUP(B2477,Sheet2!$A:$B,2,0) &amp; "]"</f>
        <v>#N/A</v>
      </c>
    </row>
    <row r="2478" spans="1:5" x14ac:dyDescent="0.25">
      <c r="A2478" t="s">
        <v>2856</v>
      </c>
      <c r="D2478" t="str">
        <f>A2478 &amp; " - [" &amp;VLOOKUP(A2478,Sheet2!$A:$B,2,0) &amp; "]"</f>
        <v>H000003779 - [US - Charitable Contributions]</v>
      </c>
      <c r="E2478" t="e">
        <f>B2478 &amp; " - [" &amp;VLOOKUP(B2478,Sheet2!$A:$B,2,0) &amp; "]"</f>
        <v>#N/A</v>
      </c>
    </row>
    <row r="2479" spans="1:5" x14ac:dyDescent="0.25">
      <c r="A2479" t="s">
        <v>2857</v>
      </c>
      <c r="D2479" t="str">
        <f>A2479 &amp; " - [" &amp;VLOOKUP(A2479,Sheet2!$A:$B,2,0) &amp; "]"</f>
        <v>H000003780 - [US - MSL Programs]</v>
      </c>
      <c r="E2479" t="e">
        <f>B2479 &amp; " - [" &amp;VLOOKUP(B2479,Sheet2!$A:$B,2,0) &amp; "]"</f>
        <v>#N/A</v>
      </c>
    </row>
    <row r="2480" spans="1:5" x14ac:dyDescent="0.25">
      <c r="A2480" t="s">
        <v>2858</v>
      </c>
      <c r="D2480" t="str">
        <f>A2480 &amp; " - [" &amp;VLOOKUP(A2480,Sheet2!$A:$B,2,0) &amp; "]"</f>
        <v>H000003781 - [US - MSL Training]</v>
      </c>
      <c r="E2480" t="e">
        <f>B2480 &amp; " - [" &amp;VLOOKUP(B2480,Sheet2!$A:$B,2,0) &amp; "]"</f>
        <v>#N/A</v>
      </c>
    </row>
    <row r="2481" spans="1:5" x14ac:dyDescent="0.25">
      <c r="A2481" t="s">
        <v>2860</v>
      </c>
      <c r="D2481" t="str">
        <f>A2481 &amp; " - [" &amp;VLOOKUP(A2481,Sheet2!$A:$B,2,0) &amp; "]"</f>
        <v>H000003782 - [US - Congresses]</v>
      </c>
      <c r="E2481" t="e">
        <f>B2481 &amp; " - [" &amp;VLOOKUP(B2481,Sheet2!$A:$B,2,0) &amp; "]"</f>
        <v>#N/A</v>
      </c>
    </row>
    <row r="2482" spans="1:5" x14ac:dyDescent="0.25">
      <c r="A2482" t="s">
        <v>2861</v>
      </c>
      <c r="D2482" t="str">
        <f>A2482 &amp; " - [" &amp;VLOOKUP(A2482,Sheet2!$A:$B,2,0) &amp; "]"</f>
        <v>H000003783 - [US - Consulting]</v>
      </c>
      <c r="E2482" t="e">
        <f>B2482 &amp; " - [" &amp;VLOOKUP(B2482,Sheet2!$A:$B,2,0) &amp; "]"</f>
        <v>#N/A</v>
      </c>
    </row>
    <row r="2483" spans="1:5" x14ac:dyDescent="0.25">
      <c r="A2483" t="s">
        <v>2862</v>
      </c>
      <c r="D2483" t="str">
        <f>A2483 &amp; " - [" &amp;VLOOKUP(A2483,Sheet2!$A:$B,2,0) &amp; "]"</f>
        <v>H000003784 - [US - Med Comm, Pubs, Agency]</v>
      </c>
      <c r="E2483" t="e">
        <f>B2483 &amp; " - [" &amp;VLOOKUP(B2483,Sheet2!$A:$B,2,0) &amp; "]"</f>
        <v>#N/A</v>
      </c>
    </row>
    <row r="2484" spans="1:5" x14ac:dyDescent="0.25">
      <c r="A2484" t="s">
        <v>2863</v>
      </c>
      <c r="D2484" t="str">
        <f>A2484 &amp; " - [" &amp;VLOOKUP(A2484,Sheet2!$A:$B,2,0) &amp; "]"</f>
        <v>H000003785 - [US - Medical Info]</v>
      </c>
      <c r="E2484" t="e">
        <f>B2484 &amp; " - [" &amp;VLOOKUP(B2484,Sheet2!$A:$B,2,0) &amp; "]"</f>
        <v>#N/A</v>
      </c>
    </row>
    <row r="2485" spans="1:5" x14ac:dyDescent="0.25">
      <c r="A2485" t="s">
        <v>2864</v>
      </c>
      <c r="D2485" t="str">
        <f>A2485 &amp; " - [" &amp;VLOOKUP(A2485,Sheet2!$A:$B,2,0) &amp; "]"</f>
        <v>H000003786 - [US - Internal Meetings]</v>
      </c>
      <c r="E2485" t="e">
        <f>B2485 &amp; " - [" &amp;VLOOKUP(B2485,Sheet2!$A:$B,2,0) &amp; "]"</f>
        <v>#N/A</v>
      </c>
    </row>
    <row r="2486" spans="1:5" x14ac:dyDescent="0.25">
      <c r="A2486" t="s">
        <v>2866</v>
      </c>
      <c r="D2486" t="str">
        <f>A2486 &amp; " - [" &amp;VLOOKUP(A2486,Sheet2!$A:$B,2,0) &amp; "]"</f>
        <v>H000003787 - [US - Ad Boards]</v>
      </c>
      <c r="E2486" t="e">
        <f>B2486 &amp; " - [" &amp;VLOOKUP(B2486,Sheet2!$A:$B,2,0) &amp; "]"</f>
        <v>#N/A</v>
      </c>
    </row>
    <row r="2487" spans="1:5" x14ac:dyDescent="0.25">
      <c r="A2487" t="s">
        <v>2867</v>
      </c>
      <c r="D2487" t="str">
        <f>A2487 &amp; " - [" &amp;VLOOKUP(A2487,Sheet2!$A:$B,2,0) &amp; "]"</f>
        <v>H000003788 - [US - Speaker Programs]</v>
      </c>
      <c r="E2487" t="e">
        <f>B2487 &amp; " - [" &amp;VLOOKUP(B2487,Sheet2!$A:$B,2,0) &amp; "]"</f>
        <v>#N/A</v>
      </c>
    </row>
    <row r="2488" spans="1:5" x14ac:dyDescent="0.25">
      <c r="A2488" t="s">
        <v>2868</v>
      </c>
      <c r="D2488" t="str">
        <f>A2488 &amp; " - [" &amp;VLOOKUP(A2488,Sheet2!$A:$B,2,0) &amp; "]"</f>
        <v>H000003789 - [US - IST / ISS]</v>
      </c>
      <c r="E2488" t="e">
        <f>B2488 &amp; " - [" &amp;VLOOKUP(B2488,Sheet2!$A:$B,2,0) &amp; "]"</f>
        <v>#N/A</v>
      </c>
    </row>
    <row r="2489" spans="1:5" x14ac:dyDescent="0.25">
      <c r="A2489" t="s">
        <v>2881</v>
      </c>
      <c r="D2489" t="str">
        <f>A2489 &amp; " - [" &amp;VLOOKUP(A2489,Sheet2!$A:$B,2,0) &amp; "]"</f>
        <v>H000003790 - [US - Program Hedge]</v>
      </c>
      <c r="E2489" t="e">
        <f>B2489 &amp; " - [" &amp;VLOOKUP(B2489,Sheet2!$A:$B,2,0) &amp; "]"</f>
        <v>#N/A</v>
      </c>
    </row>
    <row r="2490" spans="1:5" x14ac:dyDescent="0.25">
      <c r="A2490" t="s">
        <v>2870</v>
      </c>
      <c r="D2490" t="str">
        <f>A2490 &amp; " - [" &amp;VLOOKUP(A2490,Sheet2!$A:$B,2,0) &amp; "]"</f>
        <v>H000003791 - [US - Studies]</v>
      </c>
      <c r="E2490" t="e">
        <f>B2490 &amp; " - [" &amp;VLOOKUP(B2490,Sheet2!$A:$B,2,0) &amp; "]"</f>
        <v>#N/A</v>
      </c>
    </row>
    <row r="2491" spans="1:5" x14ac:dyDescent="0.25">
      <c r="A2491" t="s">
        <v>2871</v>
      </c>
      <c r="D2491" t="str">
        <f>A2491 &amp; " - [" &amp;VLOOKUP(A2491,Sheet2!$A:$B,2,0) &amp; "]"</f>
        <v>H000003792 - [US - Samples]</v>
      </c>
      <c r="E2491" t="e">
        <f>B2491 &amp; " - [" &amp;VLOOKUP(B2491,Sheet2!$A:$B,2,0) &amp; "]"</f>
        <v>#N/A</v>
      </c>
    </row>
    <row r="2492" spans="1:5" x14ac:dyDescent="0.25">
      <c r="A2492" t="s">
        <v>2872</v>
      </c>
      <c r="D2492" t="str">
        <f>A2492 &amp; " - [" &amp;VLOOKUP(A2492,Sheet2!$A:$B,2,0) &amp; "]"</f>
        <v>H000003793 - [US - NEVD]</v>
      </c>
      <c r="E2492" t="e">
        <f>B2492 &amp; " - [" &amp;VLOOKUP(B2492,Sheet2!$A:$B,2,0) &amp; "]"</f>
        <v>#N/A</v>
      </c>
    </row>
    <row r="2493" spans="1:5" x14ac:dyDescent="0.25">
      <c r="A2493" t="s">
        <v>2873</v>
      </c>
      <c r="D2493" t="str">
        <f>A2493 &amp; " - [" &amp;VLOOKUP(A2493,Sheet2!$A:$B,2,0) &amp; "]"</f>
        <v>H000003796 - [US - LR&amp;D Endocrinology]</v>
      </c>
      <c r="E2493" t="e">
        <f>B2493 &amp; " - [" &amp;VLOOKUP(B2493,Sheet2!$A:$B,2,0) &amp; "]"</f>
        <v>#N/A</v>
      </c>
    </row>
    <row r="2494" spans="1:5" x14ac:dyDescent="0.25">
      <c r="A2494" t="s">
        <v>2875</v>
      </c>
      <c r="D2494" t="str">
        <f>A2494 &amp; " - [" &amp;VLOOKUP(A2494,Sheet2!$A:$B,2,0) &amp; "]"</f>
        <v>H000003798 - [US - Medical Education]</v>
      </c>
      <c r="E2494" t="e">
        <f>B2494 &amp; " - [" &amp;VLOOKUP(B2494,Sheet2!$A:$B,2,0) &amp; "]"</f>
        <v>#N/A</v>
      </c>
    </row>
    <row r="2495" spans="1:5" x14ac:dyDescent="0.25">
      <c r="A2495" t="s">
        <v>2876</v>
      </c>
      <c r="D2495" t="str">
        <f>A2495 &amp; " - [" &amp;VLOOKUP(A2495,Sheet2!$A:$B,2,0) &amp; "]"</f>
        <v>H000003799 - [US - Charitable Contributions]</v>
      </c>
      <c r="E2495" t="e">
        <f>B2495 &amp; " - [" &amp;VLOOKUP(B2495,Sheet2!$A:$B,2,0) &amp; "]"</f>
        <v>#N/A</v>
      </c>
    </row>
    <row r="2496" spans="1:5" x14ac:dyDescent="0.25">
      <c r="A2496" t="s">
        <v>2892</v>
      </c>
      <c r="D2496" t="str">
        <f>A2496 &amp; " - [" &amp;VLOOKUP(A2496,Sheet2!$A:$B,2,0) &amp; "]"</f>
        <v>H000003800 - [US - MSL Programs]</v>
      </c>
      <c r="E2496" t="e">
        <f>B2496 &amp; " - [" &amp;VLOOKUP(B2496,Sheet2!$A:$B,2,0) &amp; "]"</f>
        <v>#N/A</v>
      </c>
    </row>
    <row r="2497" spans="1:5" x14ac:dyDescent="0.25">
      <c r="A2497" t="s">
        <v>2878</v>
      </c>
      <c r="D2497" t="str">
        <f>A2497 &amp; " - [" &amp;VLOOKUP(A2497,Sheet2!$A:$B,2,0) &amp; "]"</f>
        <v>H000003801 - [US - MSL Training]</v>
      </c>
      <c r="E2497" t="e">
        <f>B2497 &amp; " - [" &amp;VLOOKUP(B2497,Sheet2!$A:$B,2,0) &amp; "]"</f>
        <v>#N/A</v>
      </c>
    </row>
    <row r="2498" spans="1:5" x14ac:dyDescent="0.25">
      <c r="A2498" t="s">
        <v>2879</v>
      </c>
      <c r="D2498" t="str">
        <f>A2498 &amp; " - [" &amp;VLOOKUP(A2498,Sheet2!$A:$B,2,0) &amp; "]"</f>
        <v>H000003802 - [US - Congresses]</v>
      </c>
      <c r="E2498" t="e">
        <f>B2498 &amp; " - [" &amp;VLOOKUP(B2498,Sheet2!$A:$B,2,0) &amp; "]"</f>
        <v>#N/A</v>
      </c>
    </row>
    <row r="2499" spans="1:5" x14ac:dyDescent="0.25">
      <c r="A2499" t="s">
        <v>2880</v>
      </c>
      <c r="D2499" t="str">
        <f>A2499 &amp; " - [" &amp;VLOOKUP(A2499,Sheet2!$A:$B,2,0) &amp; "]"</f>
        <v>H000003803 - [US - Consulting]</v>
      </c>
      <c r="E2499" t="e">
        <f>B2499 &amp; " - [" &amp;VLOOKUP(B2499,Sheet2!$A:$B,2,0) &amp; "]"</f>
        <v>#N/A</v>
      </c>
    </row>
    <row r="2500" spans="1:5" x14ac:dyDescent="0.25">
      <c r="A2500" t="s">
        <v>2882</v>
      </c>
      <c r="D2500" t="str">
        <f>A2500 &amp; " - [" &amp;VLOOKUP(A2500,Sheet2!$A:$B,2,0) &amp; "]"</f>
        <v>H000003804 - [US - Med Comm, Pubs, Agency]</v>
      </c>
      <c r="E2500" t="e">
        <f>B2500 &amp; " - [" &amp;VLOOKUP(B2500,Sheet2!$A:$B,2,0) &amp; "]"</f>
        <v>#N/A</v>
      </c>
    </row>
    <row r="2501" spans="1:5" x14ac:dyDescent="0.25">
      <c r="A2501" t="s">
        <v>2883</v>
      </c>
      <c r="D2501" t="str">
        <f>A2501 &amp; " - [" &amp;VLOOKUP(A2501,Sheet2!$A:$B,2,0) &amp; "]"</f>
        <v>H000003805 - [US - Medical Info]</v>
      </c>
      <c r="E2501" t="e">
        <f>B2501 &amp; " - [" &amp;VLOOKUP(B2501,Sheet2!$A:$B,2,0) &amp; "]"</f>
        <v>#N/A</v>
      </c>
    </row>
    <row r="2502" spans="1:5" x14ac:dyDescent="0.25">
      <c r="A2502" t="s">
        <v>2884</v>
      </c>
      <c r="D2502" t="str">
        <f>A2502 &amp; " - [" &amp;VLOOKUP(A2502,Sheet2!$A:$B,2,0) &amp; "]"</f>
        <v>H000003806 - [US - Internal Meetings]</v>
      </c>
      <c r="E2502" t="e">
        <f>B2502 &amp; " - [" &amp;VLOOKUP(B2502,Sheet2!$A:$B,2,0) &amp; "]"</f>
        <v>#N/A</v>
      </c>
    </row>
    <row r="2503" spans="1:5" x14ac:dyDescent="0.25">
      <c r="A2503" t="s">
        <v>2885</v>
      </c>
      <c r="D2503" t="str">
        <f>A2503 &amp; " - [" &amp;VLOOKUP(A2503,Sheet2!$A:$B,2,0) &amp; "]"</f>
        <v>H000003807 - [US - Ad Boards]</v>
      </c>
      <c r="E2503" t="e">
        <f>B2503 &amp; " - [" &amp;VLOOKUP(B2503,Sheet2!$A:$B,2,0) &amp; "]"</f>
        <v>#N/A</v>
      </c>
    </row>
    <row r="2504" spans="1:5" x14ac:dyDescent="0.25">
      <c r="A2504" t="s">
        <v>2887</v>
      </c>
      <c r="D2504" t="str">
        <f>A2504 &amp; " - [" &amp;VLOOKUP(A2504,Sheet2!$A:$B,2,0) &amp; "]"</f>
        <v>H000003808 - [US - Speaker Programs]</v>
      </c>
      <c r="E2504" t="e">
        <f>B2504 &amp; " - [" &amp;VLOOKUP(B2504,Sheet2!$A:$B,2,0) &amp; "]"</f>
        <v>#N/A</v>
      </c>
    </row>
    <row r="2505" spans="1:5" x14ac:dyDescent="0.25">
      <c r="A2505" t="s">
        <v>2888</v>
      </c>
      <c r="D2505" t="str">
        <f>A2505 &amp; " - [" &amp;VLOOKUP(A2505,Sheet2!$A:$B,2,0) &amp; "]"</f>
        <v>H000003809 - [US - IST / ISS]</v>
      </c>
      <c r="E2505" t="e">
        <f>B2505 &amp; " - [" &amp;VLOOKUP(B2505,Sheet2!$A:$B,2,0) &amp; "]"</f>
        <v>#N/A</v>
      </c>
    </row>
    <row r="2506" spans="1:5" x14ac:dyDescent="0.25">
      <c r="A2506" t="s">
        <v>2902</v>
      </c>
      <c r="D2506" t="str">
        <f>A2506 &amp; " - [" &amp;VLOOKUP(A2506,Sheet2!$A:$B,2,0) &amp; "]"</f>
        <v>H000003810 - [US - Program Hedge]</v>
      </c>
      <c r="E2506" t="e">
        <f>B2506 &amp; " - [" &amp;VLOOKUP(B2506,Sheet2!$A:$B,2,0) &amp; "]"</f>
        <v>#N/A</v>
      </c>
    </row>
    <row r="2507" spans="1:5" x14ac:dyDescent="0.25">
      <c r="A2507" t="s">
        <v>2889</v>
      </c>
      <c r="D2507" t="str">
        <f>A2507 &amp; " - [" &amp;VLOOKUP(A2507,Sheet2!$A:$B,2,0) &amp; "]"</f>
        <v>H000003811 - [US - Studies]</v>
      </c>
      <c r="E2507" t="e">
        <f>B2507 &amp; " - [" &amp;VLOOKUP(B2507,Sheet2!$A:$B,2,0) &amp; "]"</f>
        <v>#N/A</v>
      </c>
    </row>
    <row r="2508" spans="1:5" x14ac:dyDescent="0.25">
      <c r="A2508" t="s">
        <v>2890</v>
      </c>
      <c r="D2508" t="str">
        <f>A2508 &amp; " - [" &amp;VLOOKUP(A2508,Sheet2!$A:$B,2,0) &amp; "]"</f>
        <v>H000003812 - [US - Samples]</v>
      </c>
      <c r="E2508" t="e">
        <f>B2508 &amp; " - [" &amp;VLOOKUP(B2508,Sheet2!$A:$B,2,0) &amp; "]"</f>
        <v>#N/A</v>
      </c>
    </row>
    <row r="2509" spans="1:5" x14ac:dyDescent="0.25">
      <c r="A2509" t="s">
        <v>2891</v>
      </c>
      <c r="D2509" t="str">
        <f>A2509 &amp; " - [" &amp;VLOOKUP(A2509,Sheet2!$A:$B,2,0) &amp; "]"</f>
        <v>H000003813 - [US - NEVD]</v>
      </c>
      <c r="E2509" t="e">
        <f>B2509 &amp; " - [" &amp;VLOOKUP(B2509,Sheet2!$A:$B,2,0) &amp; "]"</f>
        <v>#N/A</v>
      </c>
    </row>
    <row r="2510" spans="1:5" x14ac:dyDescent="0.25">
      <c r="A2510" t="s">
        <v>2893</v>
      </c>
      <c r="D2510" t="str">
        <f>A2510 &amp; " - [" &amp;VLOOKUP(A2510,Sheet2!$A:$B,2,0) &amp; "]"</f>
        <v>H000003816 - [US - LR&amp;D Medical Support]</v>
      </c>
      <c r="E2510" t="e">
        <f>B2510 &amp; " - [" &amp;VLOOKUP(B2510,Sheet2!$A:$B,2,0) &amp; "]"</f>
        <v>#N/A</v>
      </c>
    </row>
    <row r="2511" spans="1:5" x14ac:dyDescent="0.25">
      <c r="A2511" t="s">
        <v>2911</v>
      </c>
      <c r="D2511" t="str">
        <f>A2511 &amp; " - [" &amp;VLOOKUP(A2511,Sheet2!$A:$B,2,0) &amp; "]"</f>
        <v>H000003818 - [US - Medical Education]</v>
      </c>
      <c r="E2511" t="e">
        <f>B2511 &amp; " - [" &amp;VLOOKUP(B2511,Sheet2!$A:$B,2,0) &amp; "]"</f>
        <v>#N/A</v>
      </c>
    </row>
    <row r="2512" spans="1:5" x14ac:dyDescent="0.25">
      <c r="A2512" t="s">
        <v>2913</v>
      </c>
      <c r="D2512" t="str">
        <f>A2512 &amp; " - [" &amp;VLOOKUP(A2512,Sheet2!$A:$B,2,0) &amp; "]"</f>
        <v>H000003819 - [US - Charitable Contributions]</v>
      </c>
      <c r="E2512" t="e">
        <f>B2512 &amp; " - [" &amp;VLOOKUP(B2512,Sheet2!$A:$B,2,0) &amp; "]"</f>
        <v>#N/A</v>
      </c>
    </row>
    <row r="2513" spans="1:5" x14ac:dyDescent="0.25">
      <c r="A2513" t="s">
        <v>2915</v>
      </c>
      <c r="D2513" t="str">
        <f>A2513 &amp; " - [" &amp;VLOOKUP(A2513,Sheet2!$A:$B,2,0) &amp; "]"</f>
        <v>H000003820 - [US - MSL Programs]</v>
      </c>
      <c r="E2513" t="e">
        <f>B2513 &amp; " - [" &amp;VLOOKUP(B2513,Sheet2!$A:$B,2,0) &amp; "]"</f>
        <v>#N/A</v>
      </c>
    </row>
    <row r="2514" spans="1:5" x14ac:dyDescent="0.25">
      <c r="A2514" t="s">
        <v>2917</v>
      </c>
      <c r="D2514" t="str">
        <f>A2514 &amp; " - [" &amp;VLOOKUP(A2514,Sheet2!$A:$B,2,0) &amp; "]"</f>
        <v>H000003821 - [US - MSL Training]</v>
      </c>
      <c r="E2514" t="e">
        <f>B2514 &amp; " - [" &amp;VLOOKUP(B2514,Sheet2!$A:$B,2,0) &amp; "]"</f>
        <v>#N/A</v>
      </c>
    </row>
    <row r="2515" spans="1:5" x14ac:dyDescent="0.25">
      <c r="A2515" t="s">
        <v>2919</v>
      </c>
      <c r="D2515" t="str">
        <f>A2515 &amp; " - [" &amp;VLOOKUP(A2515,Sheet2!$A:$B,2,0) &amp; "]"</f>
        <v>H000003822 - [US - Congresses]</v>
      </c>
      <c r="E2515" t="e">
        <f>B2515 &amp; " - [" &amp;VLOOKUP(B2515,Sheet2!$A:$B,2,0) &amp; "]"</f>
        <v>#N/A</v>
      </c>
    </row>
    <row r="2516" spans="1:5" x14ac:dyDescent="0.25">
      <c r="A2516" t="s">
        <v>2896</v>
      </c>
      <c r="D2516" t="str">
        <f>A2516 &amp; " - [" &amp;VLOOKUP(A2516,Sheet2!$A:$B,2,0) &amp; "]"</f>
        <v>H000003823 - [US - Consulting]</v>
      </c>
      <c r="E2516" t="e">
        <f>B2516 &amp; " - [" &amp;VLOOKUP(B2516,Sheet2!$A:$B,2,0) &amp; "]"</f>
        <v>#N/A</v>
      </c>
    </row>
    <row r="2517" spans="1:5" x14ac:dyDescent="0.25">
      <c r="A2517" t="s">
        <v>2922</v>
      </c>
      <c r="D2517" t="str">
        <f>A2517 &amp; " - [" &amp;VLOOKUP(A2517,Sheet2!$A:$B,2,0) &amp; "]"</f>
        <v>H000003824 - [US - Med Comm, Pubs, Agency]</v>
      </c>
      <c r="E2517" t="e">
        <f>B2517 &amp; " - [" &amp;VLOOKUP(B2517,Sheet2!$A:$B,2,0) &amp; "]"</f>
        <v>#N/A</v>
      </c>
    </row>
    <row r="2518" spans="1:5" x14ac:dyDescent="0.25">
      <c r="A2518" t="s">
        <v>2924</v>
      </c>
      <c r="D2518" t="str">
        <f>A2518 &amp; " - [" &amp;VLOOKUP(A2518,Sheet2!$A:$B,2,0) &amp; "]"</f>
        <v>H000003825 - [US - Medical Info]</v>
      </c>
      <c r="E2518" t="e">
        <f>B2518 &amp; " - [" &amp;VLOOKUP(B2518,Sheet2!$A:$B,2,0) &amp; "]"</f>
        <v>#N/A</v>
      </c>
    </row>
    <row r="2519" spans="1:5" x14ac:dyDescent="0.25">
      <c r="A2519" t="s">
        <v>2897</v>
      </c>
      <c r="D2519" t="str">
        <f>A2519 &amp; " - [" &amp;VLOOKUP(A2519,Sheet2!$A:$B,2,0) &amp; "]"</f>
        <v>H000003826 - [US - Internal Meetings]</v>
      </c>
      <c r="E2519" t="e">
        <f>B2519 &amp; " - [" &amp;VLOOKUP(B2519,Sheet2!$A:$B,2,0) &amp; "]"</f>
        <v>#N/A</v>
      </c>
    </row>
    <row r="2520" spans="1:5" x14ac:dyDescent="0.25">
      <c r="A2520" t="s">
        <v>2927</v>
      </c>
      <c r="D2520" t="str">
        <f>A2520 &amp; " - [" &amp;VLOOKUP(A2520,Sheet2!$A:$B,2,0) &amp; "]"</f>
        <v>H000003827 - [US - Ad Boards]</v>
      </c>
      <c r="E2520" t="e">
        <f>B2520 &amp; " - [" &amp;VLOOKUP(B2520,Sheet2!$A:$B,2,0) &amp; "]"</f>
        <v>#N/A</v>
      </c>
    </row>
    <row r="2521" spans="1:5" x14ac:dyDescent="0.25">
      <c r="A2521" t="s">
        <v>2929</v>
      </c>
      <c r="D2521" t="str">
        <f>A2521 &amp; " - [" &amp;VLOOKUP(A2521,Sheet2!$A:$B,2,0) &amp; "]"</f>
        <v>H000003828 - [US - Speaker Programs]</v>
      </c>
      <c r="E2521" t="e">
        <f>B2521 &amp; " - [" &amp;VLOOKUP(B2521,Sheet2!$A:$B,2,0) &amp; "]"</f>
        <v>#N/A</v>
      </c>
    </row>
    <row r="2522" spans="1:5" x14ac:dyDescent="0.25">
      <c r="A2522" t="s">
        <v>2931</v>
      </c>
      <c r="D2522" t="str">
        <f>A2522 &amp; " - [" &amp;VLOOKUP(A2522,Sheet2!$A:$B,2,0) &amp; "]"</f>
        <v>H000003829 - [US - IST / ISS]</v>
      </c>
      <c r="E2522" t="e">
        <f>B2522 &amp; " - [" &amp;VLOOKUP(B2522,Sheet2!$A:$B,2,0) &amp; "]"</f>
        <v>#N/A</v>
      </c>
    </row>
    <row r="2523" spans="1:5" x14ac:dyDescent="0.25">
      <c r="A2523" t="s">
        <v>2933</v>
      </c>
      <c r="D2523" t="str">
        <f>A2523 &amp; " - [" &amp;VLOOKUP(A2523,Sheet2!$A:$B,2,0) &amp; "]"</f>
        <v>H000003830 - [US - Program Hedge]</v>
      </c>
      <c r="E2523" t="e">
        <f>B2523 &amp; " - [" &amp;VLOOKUP(B2523,Sheet2!$A:$B,2,0) &amp; "]"</f>
        <v>#N/A</v>
      </c>
    </row>
    <row r="2524" spans="1:5" x14ac:dyDescent="0.25">
      <c r="A2524" t="s">
        <v>2935</v>
      </c>
      <c r="D2524" t="str">
        <f>A2524 &amp; " - [" &amp;VLOOKUP(A2524,Sheet2!$A:$B,2,0) &amp; "]"</f>
        <v>H000003831 - [US - Studies]</v>
      </c>
      <c r="E2524" t="e">
        <f>B2524 &amp; " - [" &amp;VLOOKUP(B2524,Sheet2!$A:$B,2,0) &amp; "]"</f>
        <v>#N/A</v>
      </c>
    </row>
    <row r="2525" spans="1:5" x14ac:dyDescent="0.25">
      <c r="A2525" t="s">
        <v>2937</v>
      </c>
      <c r="D2525" t="str">
        <f>A2525 &amp; " - [" &amp;VLOOKUP(A2525,Sheet2!$A:$B,2,0) &amp; "]"</f>
        <v>H000003832 - [US - Samples]</v>
      </c>
      <c r="E2525" t="e">
        <f>B2525 &amp; " - [" &amp;VLOOKUP(B2525,Sheet2!$A:$B,2,0) &amp; "]"</f>
        <v>#N/A</v>
      </c>
    </row>
    <row r="2526" spans="1:5" x14ac:dyDescent="0.25">
      <c r="A2526" t="s">
        <v>2939</v>
      </c>
      <c r="D2526" t="str">
        <f>A2526 &amp; " - [" &amp;VLOOKUP(A2526,Sheet2!$A:$B,2,0) &amp; "]"</f>
        <v>H000003833 - [US - NEVD]</v>
      </c>
      <c r="E2526" t="e">
        <f>B2526 &amp; " - [" &amp;VLOOKUP(B2526,Sheet2!$A:$B,2,0) &amp; "]"</f>
        <v>#N/A</v>
      </c>
    </row>
    <row r="2527" spans="1:5" x14ac:dyDescent="0.25">
      <c r="A2527" t="s">
        <v>2899</v>
      </c>
      <c r="D2527" t="str">
        <f>A2527 &amp; " - [" &amp;VLOOKUP(A2527,Sheet2!$A:$B,2,0) &amp; "]"</f>
        <v>H000003837 - [US - MAPS - Value &amp; Access, Contract Ops]</v>
      </c>
      <c r="E2527" t="e">
        <f>B2527 &amp; " - [" &amp;VLOOKUP(B2527,Sheet2!$A:$B,2,0) &amp; "]"</f>
        <v>#N/A</v>
      </c>
    </row>
    <row r="2528" spans="1:5" x14ac:dyDescent="0.25">
      <c r="A2528" t="s">
        <v>2900</v>
      </c>
      <c r="D2528" t="str">
        <f>A2528 &amp; " - [" &amp;VLOOKUP(A2528,Sheet2!$A:$B,2,0) &amp; "]"</f>
        <v>H000003838 - [US - MAPS - Access Marketing &amp; IPA]</v>
      </c>
      <c r="E2528" t="e">
        <f>B2528 &amp; " - [" &amp;VLOOKUP(B2528,Sheet2!$A:$B,2,0) &amp; "]"</f>
        <v>#N/A</v>
      </c>
    </row>
    <row r="2529" spans="1:5" x14ac:dyDescent="0.25">
      <c r="A2529" t="s">
        <v>2901</v>
      </c>
      <c r="D2529" t="str">
        <f>A2529 &amp; " - [" &amp;VLOOKUP(A2529,Sheet2!$A:$B,2,0) &amp; "]"</f>
        <v>H000003839 - [US - MAPS - Channel Acct Mgmt &amp; Ops]</v>
      </c>
      <c r="E2529" t="e">
        <f>B2529 &amp; " - [" &amp;VLOOKUP(B2529,Sheet2!$A:$B,2,0) &amp; "]"</f>
        <v>#N/A</v>
      </c>
    </row>
    <row r="2530" spans="1:5" x14ac:dyDescent="0.25">
      <c r="A2530" t="s">
        <v>2903</v>
      </c>
      <c r="D2530" t="str">
        <f>A2530 &amp; " - [" &amp;VLOOKUP(A2530,Sheet2!$A:$B,2,0) &amp; "]"</f>
        <v>H000003840 - [US - MAPS - Field Patient Services]</v>
      </c>
      <c r="E2530" t="e">
        <f>B2530 &amp; " - [" &amp;VLOOKUP(B2530,Sheet2!$A:$B,2,0) &amp; "]"</f>
        <v>#N/A</v>
      </c>
    </row>
    <row r="2531" spans="1:5" x14ac:dyDescent="0.25">
      <c r="A2531" t="s">
        <v>2904</v>
      </c>
      <c r="D2531" t="str">
        <f>A2531 &amp; " - [" &amp;VLOOKUP(A2531,Sheet2!$A:$B,2,0) &amp; "]"</f>
        <v>H000003841 - [US - MAPS - Patient Access Solutions]</v>
      </c>
      <c r="E2531" t="e">
        <f>B2531 &amp; " - [" &amp;VLOOKUP(B2531,Sheet2!$A:$B,2,0) &amp; "]"</f>
        <v>#N/A</v>
      </c>
    </row>
    <row r="2532" spans="1:5" x14ac:dyDescent="0.25">
      <c r="A2532" t="s">
        <v>2906</v>
      </c>
      <c r="D2532" t="str">
        <f>A2532 &amp; " - [" &amp;VLOOKUP(A2532,Sheet2!$A:$B,2,0) &amp; "]"</f>
        <v>H000003843 - [US - MAPS - Value &amp; Access]</v>
      </c>
      <c r="E2532" t="e">
        <f>B2532 &amp; " - [" &amp;VLOOKUP(B2532,Sheet2!$A:$B,2,0) &amp; "]"</f>
        <v>#N/A</v>
      </c>
    </row>
    <row r="2533" spans="1:5" x14ac:dyDescent="0.25">
      <c r="A2533" t="s">
        <v>2907</v>
      </c>
      <c r="D2533" t="str">
        <f>A2533 &amp; " - [" &amp;VLOOKUP(A2533,Sheet2!$A:$B,2,0) &amp; "]"</f>
        <v>H000003844 - [US - MAPS - Contract, Pricing &amp; Insights]</v>
      </c>
      <c r="E2533" t="e">
        <f>B2533 &amp; " - [" &amp;VLOOKUP(B2533,Sheet2!$A:$B,2,0) &amp; "]"</f>
        <v>#N/A</v>
      </c>
    </row>
    <row r="2534" spans="1:5" x14ac:dyDescent="0.25">
      <c r="A2534" t="s">
        <v>2908</v>
      </c>
      <c r="D2534" t="str">
        <f>A2534 &amp; " - [" &amp;VLOOKUP(A2534,Sheet2!$A:$B,2,0) &amp; "]"</f>
        <v>H000003845 - [US - MAPS - Access Marketing]</v>
      </c>
      <c r="E2534" t="e">
        <f>B2534 &amp; " - [" &amp;VLOOKUP(B2534,Sheet2!$A:$B,2,0) &amp; "]"</f>
        <v>#N/A</v>
      </c>
    </row>
    <row r="2535" spans="1:5" x14ac:dyDescent="0.25">
      <c r="A2535" t="s">
        <v>2909</v>
      </c>
      <c r="D2535" t="str">
        <f>A2535 &amp; " - [" &amp;VLOOKUP(A2535,Sheet2!$A:$B,2,0) &amp; "]"</f>
        <v>H000003846 - [US - MAPS - Channel Acct Mgmt &amp; Ops]</v>
      </c>
      <c r="E2535" t="e">
        <f>B2535 &amp; " - [" &amp;VLOOKUP(B2535,Sheet2!$A:$B,2,0) &amp; "]"</f>
        <v>#N/A</v>
      </c>
    </row>
    <row r="2536" spans="1:5" x14ac:dyDescent="0.25">
      <c r="A2536" t="s">
        <v>2910</v>
      </c>
      <c r="D2536" t="str">
        <f>A2536 &amp; " - [" &amp;VLOOKUP(A2536,Sheet2!$A:$B,2,0) &amp; "]"</f>
        <v>H000003847 - [US - MAPS - Field Patient Services]</v>
      </c>
      <c r="E2536" t="e">
        <f>B2536 &amp; " - [" &amp;VLOOKUP(B2536,Sheet2!$A:$B,2,0) &amp; "]"</f>
        <v>#N/A</v>
      </c>
    </row>
    <row r="2537" spans="1:5" x14ac:dyDescent="0.25">
      <c r="A2537" t="s">
        <v>2912</v>
      </c>
      <c r="D2537" t="str">
        <f>A2537 &amp; " - [" &amp;VLOOKUP(A2537,Sheet2!$A:$B,2,0) &amp; "]"</f>
        <v>H000003848 - [US - MAPS - Patient Access Solutions]</v>
      </c>
      <c r="E2537" t="e">
        <f>B2537 &amp; " - [" &amp;VLOOKUP(B2537,Sheet2!$A:$B,2,0) &amp; "]"</f>
        <v>#N/A</v>
      </c>
    </row>
    <row r="2538" spans="1:5" x14ac:dyDescent="0.25">
      <c r="A2538" t="s">
        <v>2918</v>
      </c>
      <c r="D2538" t="str">
        <f>A2538 &amp; " - [" &amp;VLOOKUP(A2538,Sheet2!$A:$B,2,0) &amp; "]"</f>
        <v>H000003851 - [US - OE&amp;I - Cap. Building Eng. &amp; Events]</v>
      </c>
      <c r="E2538" t="e">
        <f>B2538 &amp; " - [" &amp;VLOOKUP(B2538,Sheet2!$A:$B,2,0) &amp; "]"</f>
        <v>#N/A</v>
      </c>
    </row>
    <row r="2539" spans="1:5" x14ac:dyDescent="0.25">
      <c r="A2539" t="s">
        <v>2920</v>
      </c>
      <c r="D2539" t="str">
        <f>A2539 &amp; " - [" &amp;VLOOKUP(A2539,Sheet2!$A:$B,2,0) &amp; "]"</f>
        <v>H000003852 - [US - OE&amp;I - Op. Effect. &amp; Innov. FF]</v>
      </c>
      <c r="E2539" t="e">
        <f>B2539 &amp; " - [" &amp;VLOOKUP(B2539,Sheet2!$A:$B,2,0) &amp; "]"</f>
        <v>#N/A</v>
      </c>
    </row>
    <row r="2540" spans="1:5" x14ac:dyDescent="0.25">
      <c r="A2540" t="s">
        <v>2921</v>
      </c>
      <c r="D2540" t="str">
        <f>A2540 &amp; " - [" &amp;VLOOKUP(A2540,Sheet2!$A:$B,2,0) &amp; "]"</f>
        <v>H000003853 - [US - OE&amp;I - Data Strategy &amp; Systems]</v>
      </c>
      <c r="E2540" t="e">
        <f>B2540 &amp; " - [" &amp;VLOOKUP(B2540,Sheet2!$A:$B,2,0) &amp; "]"</f>
        <v>#N/A</v>
      </c>
    </row>
    <row r="2541" spans="1:5" x14ac:dyDescent="0.25">
      <c r="A2541" t="s">
        <v>2923</v>
      </c>
      <c r="D2541" t="str">
        <f>A2541 &amp; " - [" &amp;VLOOKUP(A2541,Sheet2!$A:$B,2,0) &amp; "]"</f>
        <v>H000003854 - [US - OE&amp;I - Data Driven Innov. &amp; Analyti]</v>
      </c>
      <c r="E2541" t="e">
        <f>B2541 &amp; " - [" &amp;VLOOKUP(B2541,Sheet2!$A:$B,2,0) &amp; "]"</f>
        <v>#N/A</v>
      </c>
    </row>
    <row r="2542" spans="1:5" x14ac:dyDescent="0.25">
      <c r="A2542" t="s">
        <v>2925</v>
      </c>
      <c r="D2542" t="str">
        <f>A2542 &amp; " - [" &amp;VLOOKUP(A2542,Sheet2!$A:$B,2,0) &amp; "]"</f>
        <v>H000003855 - [US - OE&amp;I - Op. Effect. &amp; Innov. ISS]</v>
      </c>
      <c r="E2542" t="e">
        <f>B2542 &amp; " - [" &amp;VLOOKUP(B2542,Sheet2!$A:$B,2,0) &amp; "]"</f>
        <v>#N/A</v>
      </c>
    </row>
    <row r="2543" spans="1:5" x14ac:dyDescent="0.25">
      <c r="A2543" t="s">
        <v>2928</v>
      </c>
      <c r="D2543" t="str">
        <f>A2543 &amp; " - [" &amp;VLOOKUP(A2543,Sheet2!$A:$B,2,0) &amp; "]"</f>
        <v>H000003857 - [US - OE&amp;I - Cap. Building Eng. &amp; Events]</v>
      </c>
      <c r="E2543" t="e">
        <f>B2543 &amp; " - [" &amp;VLOOKUP(B2543,Sheet2!$A:$B,2,0) &amp; "]"</f>
        <v>#N/A</v>
      </c>
    </row>
    <row r="2544" spans="1:5" x14ac:dyDescent="0.25">
      <c r="A2544" t="s">
        <v>2930</v>
      </c>
      <c r="D2544" t="str">
        <f>A2544 &amp; " - [" &amp;VLOOKUP(A2544,Sheet2!$A:$B,2,0) &amp; "]"</f>
        <v>H000003858 - [US - OE&amp;I - Field Strategy &amp; Planning]</v>
      </c>
      <c r="E2544" t="e">
        <f>B2544 &amp; " - [" &amp;VLOOKUP(B2544,Sheet2!$A:$B,2,0) &amp; "]"</f>
        <v>#N/A</v>
      </c>
    </row>
    <row r="2545" spans="1:5" x14ac:dyDescent="0.25">
      <c r="A2545" t="s">
        <v>2932</v>
      </c>
      <c r="D2545" t="str">
        <f>A2545 &amp; " - [" &amp;VLOOKUP(A2545,Sheet2!$A:$B,2,0) &amp; "]"</f>
        <v>H000003859 - [US - OE&amp;I - Data Strategy &amp; Systems]</v>
      </c>
      <c r="E2545" t="e">
        <f>B2545 &amp; " - [" &amp;VLOOKUP(B2545,Sheet2!$A:$B,2,0) &amp; "]"</f>
        <v>#N/A</v>
      </c>
    </row>
    <row r="2546" spans="1:5" x14ac:dyDescent="0.25">
      <c r="A2546" t="s">
        <v>2934</v>
      </c>
      <c r="D2546" t="str">
        <f>A2546 &amp; " - [" &amp;VLOOKUP(A2546,Sheet2!$A:$B,2,0) &amp; "]"</f>
        <v>H000003860 - [US - OE&amp;I - Data Driven Innov. &amp; Analyti]</v>
      </c>
      <c r="E2546" t="e">
        <f>B2546 &amp; " - [" &amp;VLOOKUP(B2546,Sheet2!$A:$B,2,0) &amp; "]"</f>
        <v>#N/A</v>
      </c>
    </row>
    <row r="2547" spans="1:5" x14ac:dyDescent="0.25">
      <c r="A2547" t="s">
        <v>2936</v>
      </c>
      <c r="D2547" t="str">
        <f>A2547 &amp; " - [" &amp;VLOOKUP(A2547,Sheet2!$A:$B,2,0) &amp; "]"</f>
        <v>H000003861 - [US - OE&amp;I - Op. Effectiveness &amp; Innov.]</v>
      </c>
      <c r="E2547" t="e">
        <f>B2547 &amp; " - [" &amp;VLOOKUP(B2547,Sheet2!$A:$B,2,0) &amp; "]"</f>
        <v>#N/A</v>
      </c>
    </row>
    <row r="2548" spans="1:5" x14ac:dyDescent="0.25">
      <c r="A2548" t="s">
        <v>2938</v>
      </c>
      <c r="D2548" t="str">
        <f>A2548 &amp; " - [" &amp;VLOOKUP(A2548,Sheet2!$A:$B,2,0) &amp; "]"</f>
        <v>H000004363 - [US - OE&amp;I - Commercial Operations]</v>
      </c>
      <c r="E2548" t="e">
        <f>B2548 &amp; " - [" &amp;VLOOKUP(B2548,Sheet2!$A:$B,2,0) &amp; "]"</f>
        <v>#N/A</v>
      </c>
    </row>
    <row r="2549" spans="1:5" x14ac:dyDescent="0.25">
      <c r="A2549" t="s">
        <v>2943</v>
      </c>
      <c r="D2549" t="str">
        <f>A2549 &amp; " - [" &amp;VLOOKUP(A2549,Sheet2!$A:$B,2,0) &amp; "]"</f>
        <v>H000003864 - [US - COO - Chief Operating Office]</v>
      </c>
      <c r="E2549" t="e">
        <f>B2549 &amp; " - [" &amp;VLOOKUP(B2549,Sheet2!$A:$B,2,0) &amp; "]"</f>
        <v>#N/A</v>
      </c>
    </row>
    <row r="2550" spans="1:5" x14ac:dyDescent="0.25">
      <c r="A2550" t="s">
        <v>2945</v>
      </c>
      <c r="D2550" t="str">
        <f>A2550 &amp; " - [" &amp;VLOOKUP(A2550,Sheet2!$A:$B,2,0) &amp; "]"</f>
        <v>H000003866 - [US - COO - Chief Operating Office]</v>
      </c>
      <c r="E2550" t="e">
        <f>B2550 &amp; " - [" &amp;VLOOKUP(B2550,Sheet2!$A:$B,2,0) &amp; "]"</f>
        <v>#N/A</v>
      </c>
    </row>
    <row r="2551" spans="1:5" x14ac:dyDescent="0.25">
      <c r="A2551" t="s">
        <v>2948</v>
      </c>
      <c r="D2551" t="str">
        <f>A2551 &amp; " - [" &amp;VLOOKUP(A2551,Sheet2!$A:$B,2,0) &amp; "]"</f>
        <v>H000003869 - [US - Government Affairs]</v>
      </c>
      <c r="E2551" t="e">
        <f>B2551 &amp; " - [" &amp;VLOOKUP(B2551,Sheet2!$A:$B,2,0) &amp; "]"</f>
        <v>#N/A</v>
      </c>
    </row>
    <row r="2552" spans="1:5" x14ac:dyDescent="0.25">
      <c r="A2552" t="s">
        <v>2950</v>
      </c>
      <c r="D2552" t="str">
        <f>A2552 &amp; " - [" &amp;VLOOKUP(A2552,Sheet2!$A:$B,2,0) &amp; "]"</f>
        <v>H000003871 - [US - Government Affairs Federal]</v>
      </c>
      <c r="E2552" t="e">
        <f>B2552 &amp; " - [" &amp;VLOOKUP(B2552,Sheet2!$A:$B,2,0) &amp; "]"</f>
        <v>#N/A</v>
      </c>
    </row>
    <row r="2553" spans="1:5" x14ac:dyDescent="0.25">
      <c r="A2553" t="s">
        <v>2951</v>
      </c>
      <c r="D2553" t="str">
        <f>A2553 &amp; " - [" &amp;VLOOKUP(A2553,Sheet2!$A:$B,2,0) &amp; "]"</f>
        <v>H000003872 - [US - Government Affairs State]</v>
      </c>
      <c r="E2553" t="e">
        <f>B2553 &amp; " - [" &amp;VLOOKUP(B2553,Sheet2!$A:$B,2,0) &amp; "]"</f>
        <v>#N/A</v>
      </c>
    </row>
    <row r="2554" spans="1:5" x14ac:dyDescent="0.25">
      <c r="A2554" t="s">
        <v>2952</v>
      </c>
      <c r="D2554" t="str">
        <f>A2554 &amp; " - [" &amp;VLOOKUP(A2554,Sheet2!$A:$B,2,0) &amp; "]"</f>
        <v>H000003873 - [US - Government Affairs Other]</v>
      </c>
      <c r="E2554" t="e">
        <f>B2554 &amp; " - [" &amp;VLOOKUP(B2554,Sheet2!$A:$B,2,0) &amp; "]"</f>
        <v>#N/A</v>
      </c>
    </row>
    <row r="2555" spans="1:5" x14ac:dyDescent="0.25">
      <c r="A2555" t="s">
        <v>2955</v>
      </c>
      <c r="D2555" t="str">
        <f>A2555 &amp; " - [" &amp;VLOOKUP(A2555,Sheet2!$A:$B,2,0) &amp; "]"</f>
        <v>H000003876 - [US - Meeting &amp; Events]</v>
      </c>
      <c r="E2555" t="e">
        <f>B2555 &amp; " - [" &amp;VLOOKUP(B2555,Sheet2!$A:$B,2,0) &amp; "]"</f>
        <v>#N/A</v>
      </c>
    </row>
    <row r="2556" spans="1:5" x14ac:dyDescent="0.25">
      <c r="A2556" t="s">
        <v>2957</v>
      </c>
      <c r="D2556" t="str">
        <f>A2556 &amp; " - [" &amp;VLOOKUP(A2556,Sheet2!$A:$B,2,0) &amp; "]"</f>
        <v>H000003878 - [US - Meeting &amp; Events]</v>
      </c>
      <c r="E2556" t="e">
        <f>B2556 &amp; " - [" &amp;VLOOKUP(B2556,Sheet2!$A:$B,2,0) &amp; "]"</f>
        <v>#N/A</v>
      </c>
    </row>
    <row r="2557" spans="1:5" x14ac:dyDescent="0.25">
      <c r="A2557" t="s">
        <v>2960</v>
      </c>
      <c r="D2557" t="str">
        <f>A2557 &amp; " - [" &amp;VLOOKUP(A2557,Sheet2!$A:$B,2,0) &amp; "]"</f>
        <v>H000003881 - [US - Communications]</v>
      </c>
      <c r="E2557" t="e">
        <f>B2557 &amp; " - [" &amp;VLOOKUP(B2557,Sheet2!$A:$B,2,0) &amp; "]"</f>
        <v>#N/A</v>
      </c>
    </row>
    <row r="2558" spans="1:5" x14ac:dyDescent="0.25">
      <c r="A2558" t="s">
        <v>2962</v>
      </c>
      <c r="D2558" t="str">
        <f>A2558 &amp; " - [" &amp;VLOOKUP(A2558,Sheet2!$A:$B,2,0) &amp; "]"</f>
        <v>H000003883 - [US - Communications]</v>
      </c>
      <c r="E2558" t="e">
        <f>B2558 &amp; " - [" &amp;VLOOKUP(B2558,Sheet2!$A:$B,2,0) &amp; "]"</f>
        <v>#N/A</v>
      </c>
    </row>
    <row r="2559" spans="1:5" x14ac:dyDescent="0.25">
      <c r="A2559" t="s">
        <v>2965</v>
      </c>
      <c r="D2559" t="str">
        <f>A2559 &amp; " - [" &amp;VLOOKUP(A2559,Sheet2!$A:$B,2,0) &amp; "]"</f>
        <v>H000003886 - [US - Office of the President]</v>
      </c>
      <c r="E2559" t="e">
        <f>B2559 &amp; " - [" &amp;VLOOKUP(B2559,Sheet2!$A:$B,2,0) &amp; "]"</f>
        <v>#N/A</v>
      </c>
    </row>
    <row r="2560" spans="1:5" x14ac:dyDescent="0.25">
      <c r="A2560" t="s">
        <v>2967</v>
      </c>
      <c r="D2560" t="str">
        <f>A2560 &amp; " - [" &amp;VLOOKUP(A2560,Sheet2!$A:$B,2,0) &amp; "]"</f>
        <v>H000003888 - [US - Office of the President]</v>
      </c>
      <c r="E2560" t="e">
        <f>B2560 &amp; " - [" &amp;VLOOKUP(B2560,Sheet2!$A:$B,2,0) &amp; "]"</f>
        <v>#N/A</v>
      </c>
    </row>
    <row r="2561" spans="1:5" x14ac:dyDescent="0.25">
      <c r="A2561" t="s">
        <v>2970</v>
      </c>
      <c r="D2561" t="str">
        <f>A2561 &amp; " - [" &amp;VLOOKUP(A2561,Sheet2!$A:$B,2,0) &amp; "]"</f>
        <v>H000003891 - [US - Selling]</v>
      </c>
      <c r="E2561" t="e">
        <f>B2561 &amp; " - [" &amp;VLOOKUP(B2561,Sheet2!$A:$B,2,0) &amp; "]"</f>
        <v>#N/A</v>
      </c>
    </row>
    <row r="2562" spans="1:5" x14ac:dyDescent="0.25">
      <c r="A2562" t="s">
        <v>2971</v>
      </c>
      <c r="D2562" t="str">
        <f>A2562 &amp; " - [" &amp;VLOOKUP(A2562,Sheet2!$A:$B,2,0) &amp; "]"</f>
        <v>H000003892 - [US - Marketing]</v>
      </c>
      <c r="E2562" t="e">
        <f>B2562 &amp; " - [" &amp;VLOOKUP(B2562,Sheet2!$A:$B,2,0) &amp; "]"</f>
        <v>#N/A</v>
      </c>
    </row>
    <row r="2563" spans="1:5" x14ac:dyDescent="0.25">
      <c r="A2563" t="s">
        <v>2972</v>
      </c>
      <c r="D2563" t="str">
        <f>A2563 &amp; " - [" &amp;VLOOKUP(A2563,Sheet2!$A:$B,2,0) &amp; "]"</f>
        <v>H000003893 - [US - Local R&amp;D]</v>
      </c>
      <c r="E2563" t="e">
        <f>B2563 &amp; " - [" &amp;VLOOKUP(B2563,Sheet2!$A:$B,2,0) &amp; "]"</f>
        <v>#N/A</v>
      </c>
    </row>
    <row r="2564" spans="1:5" x14ac:dyDescent="0.25">
      <c r="A2564" t="s">
        <v>2975</v>
      </c>
      <c r="D2564" t="str">
        <f>A2564 &amp; " - [" &amp;VLOOKUP(A2564,Sheet2!$A:$B,2,0) &amp; "]"</f>
        <v>H000004333 - [US - IT/BT]</v>
      </c>
      <c r="E2564" t="e">
        <f>B2564 &amp; " - [" &amp;VLOOKUP(B2564,Sheet2!$A:$B,2,0) &amp; "]"</f>
        <v>#N/A</v>
      </c>
    </row>
    <row r="2565" spans="1:5" x14ac:dyDescent="0.25">
      <c r="A2565" t="s">
        <v>2978</v>
      </c>
      <c r="D2565" t="str">
        <f>A2565 &amp; " - [" &amp;VLOOKUP(A2565,Sheet2!$A:$B,2,0) &amp; "]"</f>
        <v>H000004334 - [US - OEI]</v>
      </c>
      <c r="E2565" t="e">
        <f>B2565 &amp; " - [" &amp;VLOOKUP(B2565,Sheet2!$A:$B,2,0) &amp; "]"</f>
        <v>#N/A</v>
      </c>
    </row>
    <row r="2566" spans="1:5" x14ac:dyDescent="0.25">
      <c r="A2566" t="s">
        <v>2981</v>
      </c>
      <c r="D2566" t="str">
        <f>A2566 &amp; " - [" &amp;VLOOKUP(A2566,Sheet2!$A:$B,2,0) &amp; "]"</f>
        <v>H000004335 - [US - US - Government Pricing]</v>
      </c>
      <c r="E2566" t="e">
        <f>B2566 &amp; " - [" &amp;VLOOKUP(B2566,Sheet2!$A:$B,2,0) &amp; "]"</f>
        <v>#N/A</v>
      </c>
    </row>
    <row r="2567" spans="1:5" x14ac:dyDescent="0.25">
      <c r="A2567" t="s">
        <v>2983</v>
      </c>
      <c r="D2567" t="str">
        <f>A2567 &amp; " - [" &amp;VLOOKUP(A2567,Sheet2!$A:$B,2,0) &amp; "]"</f>
        <v>H000004336 - [US - US - Government Pricing]</v>
      </c>
      <c r="E2567" t="e">
        <f>B2567 &amp; " - [" &amp;VLOOKUP(B2567,Sheet2!$A:$B,2,0) &amp; "]"</f>
        <v>#N/A</v>
      </c>
    </row>
    <row r="2568" spans="1:5" x14ac:dyDescent="0.25">
      <c r="A2568" t="s">
        <v>2986</v>
      </c>
      <c r="D2568" t="str">
        <f>A2568 &amp; " - [" &amp;VLOOKUP(A2568,Sheet2!$A:$B,2,0) &amp; "]"</f>
        <v>H000004326 - [US - GSI - Market Insights &amp; Forecasting]</v>
      </c>
      <c r="E2568" t="e">
        <f>B2568 &amp; " - [" &amp;VLOOKUP(B2568,Sheet2!$A:$B,2,0) &amp; "]"</f>
        <v>#N/A</v>
      </c>
    </row>
    <row r="2569" spans="1:5" x14ac:dyDescent="0.25">
      <c r="A2569" t="s">
        <v>2988</v>
      </c>
      <c r="D2569" t="str">
        <f>A2569 &amp; " - [" &amp;VLOOKUP(A2569,Sheet2!$A:$B,2,0) &amp; "]"</f>
        <v>H000004327 - [US - GSI - Market Insights &amp; Forecasting]</v>
      </c>
      <c r="E2569" t="e">
        <f>B2569 &amp; " - [" &amp;VLOOKUP(B2569,Sheet2!$A:$B,2,0) &amp; "]"</f>
        <v>#N/A</v>
      </c>
    </row>
    <row r="2570" spans="1:5" x14ac:dyDescent="0.25">
      <c r="A2570" t="s">
        <v>3020</v>
      </c>
      <c r="D2570" t="str">
        <f>A2570 &amp; " - [" &amp;VLOOKUP(A2570,Sheet2!$A:$B,2,0) &amp; "]"</f>
        <v>H000004331 - [US - General Other]</v>
      </c>
      <c r="E2570" t="e">
        <f>B2570 &amp; " - [" &amp;VLOOKUP(B2570,Sheet2!$A:$B,2,0) &amp; "]"</f>
        <v>#N/A</v>
      </c>
    </row>
    <row r="2571" spans="1:5" x14ac:dyDescent="0.25">
      <c r="A2571" t="s">
        <v>2992</v>
      </c>
      <c r="D2571" t="str">
        <f>A2571 &amp; " - [" &amp;VLOOKUP(A2571,Sheet2!$A:$B,2,0) &amp; "]"</f>
        <v>H000004332 - [US - General Other]</v>
      </c>
      <c r="E2571" t="e">
        <f>B2571 &amp; " - [" &amp;VLOOKUP(B2571,Sheet2!$A:$B,2,0) &amp; "]"</f>
        <v>#N/A</v>
      </c>
    </row>
    <row r="2572" spans="1:5" x14ac:dyDescent="0.25">
      <c r="A2572" t="s">
        <v>2995</v>
      </c>
      <c r="D2572" t="str">
        <f>A2572 &amp; " - [" &amp;VLOOKUP(A2572,Sheet2!$A:$B,2,0) &amp; "]"</f>
        <v>H000004373 - [US - Selling]</v>
      </c>
      <c r="E2572" t="e">
        <f>B2572 &amp; " - [" &amp;VLOOKUP(B2572,Sheet2!$A:$B,2,0) &amp; "]"</f>
        <v>#N/A</v>
      </c>
    </row>
    <row r="2573" spans="1:5" x14ac:dyDescent="0.25">
      <c r="A2573" t="s">
        <v>2996</v>
      </c>
      <c r="D2573" t="str">
        <f>A2573 &amp; " - [" &amp;VLOOKUP(A2573,Sheet2!$A:$B,2,0) &amp; "]"</f>
        <v>H000004374 - [US - Marketing]</v>
      </c>
      <c r="E2573" t="e">
        <f>B2573 &amp; " - [" &amp;VLOOKUP(B2573,Sheet2!$A:$B,2,0) &amp; "]"</f>
        <v>#N/A</v>
      </c>
    </row>
    <row r="2574" spans="1:5" x14ac:dyDescent="0.25">
      <c r="A2574" t="s">
        <v>2997</v>
      </c>
      <c r="D2574" t="str">
        <f>A2574 &amp; " - [" &amp;VLOOKUP(A2574,Sheet2!$A:$B,2,0) &amp; "]"</f>
        <v>H000004375 - [US - Local R&amp;D]</v>
      </c>
      <c r="E2574" t="e">
        <f>B2574 &amp; " - [" &amp;VLOOKUP(B2574,Sheet2!$A:$B,2,0) &amp; "]"</f>
        <v>#N/A</v>
      </c>
    </row>
    <row r="2575" spans="1:5" x14ac:dyDescent="0.25">
      <c r="A2575" t="s">
        <v>3000</v>
      </c>
      <c r="D2575" t="str">
        <f>A2575 &amp; " - [" &amp;VLOOKUP(A2575,Sheet2!$A:$B,2,0) &amp; "]"</f>
        <v>H000003900 - [US - No Longer Valid]</v>
      </c>
      <c r="E2575" t="e">
        <f>B2575 &amp; " - [" &amp;VLOOKUP(B2575,Sheet2!$A:$B,2,0) &amp; "]"</f>
        <v>#N/A</v>
      </c>
    </row>
    <row r="2576" spans="1:5" x14ac:dyDescent="0.25">
      <c r="A2576" t="s">
        <v>3078</v>
      </c>
      <c r="D2576" t="str">
        <f>A2576 &amp; " - [" &amp;VLOOKUP(A2576,Sheet2!$A:$B,2,0) &amp; "]"</f>
        <v>H000000000 - [Healthcare]</v>
      </c>
      <c r="E2576" t="e">
        <f>B2576 &amp; " - [" &amp;VLOOKUP(B2576,Sheet2!$A:$B,2,0) &amp; "]"</f>
        <v>#N/A</v>
      </c>
    </row>
    <row r="2577" spans="1:5" x14ac:dyDescent="0.25">
      <c r="A2577" t="s">
        <v>2714</v>
      </c>
      <c r="D2577" t="str">
        <f>A2577 &amp; " - [" &amp;VLOOKUP(A2577,Sheet2!$A:$B,2,0) &amp; "]"</f>
        <v>H000000166 - [NA-North America]</v>
      </c>
      <c r="E2577" t="e">
        <f>B2577 &amp; " - [" &amp;VLOOKUP(B2577,Sheet2!$A:$B,2,0) &amp; "]"</f>
        <v>#N/A</v>
      </c>
    </row>
    <row r="2578" spans="1:5" x14ac:dyDescent="0.25">
      <c r="A2578" t="s">
        <v>2716</v>
      </c>
      <c r="D2578" t="str">
        <f>A2578 &amp; " - [" &amp;VLOOKUP(A2578,Sheet2!$A:$B,2,0) &amp; "]"</f>
        <v>H000000169 - [US USA]</v>
      </c>
      <c r="E2578" t="e">
        <f>B2578 &amp; " - [" &amp;VLOOKUP(B2578,Sheet2!$A:$B,2,0) &amp; "]"</f>
        <v>#N/A</v>
      </c>
    </row>
    <row r="2579" spans="1:5" x14ac:dyDescent="0.25">
      <c r="A2579" t="s">
        <v>2717</v>
      </c>
      <c r="D2579" t="str">
        <f>A2579 &amp; " - [" &amp;VLOOKUP(A2579,Sheet2!$A:$B,2,0) &amp; "]"</f>
        <v>H000003643 - [US - Commercial BU]</v>
      </c>
      <c r="E2579" t="e">
        <f>B2579 &amp; " - [" &amp;VLOOKUP(B2579,Sheet2!$A:$B,2,0) &amp; "]"</f>
        <v>#N/A</v>
      </c>
    </row>
    <row r="2580" spans="1:5" x14ac:dyDescent="0.25">
      <c r="A2580" t="s">
        <v>2719</v>
      </c>
      <c r="D2580" t="str">
        <f>A2580 &amp; " - [" &amp;VLOOKUP(A2580,Sheet2!$A:$B,2,0) &amp; "]"</f>
        <v>H000003644 - [US - N&amp;I]</v>
      </c>
      <c r="E2580" t="e">
        <f>B2580 &amp; " - [" &amp;VLOOKUP(B2580,Sheet2!$A:$B,2,0) &amp; "]"</f>
        <v>#N/A</v>
      </c>
    </row>
    <row r="2581" spans="1:5" x14ac:dyDescent="0.25">
      <c r="A2581" t="s">
        <v>2721</v>
      </c>
      <c r="D2581" t="str">
        <f>A2581 &amp; " - [" &amp;VLOOKUP(A2581,Sheet2!$A:$B,2,0) &amp; "]"</f>
        <v>H000003645 - [US - People/OH]</v>
      </c>
      <c r="E2581" t="e">
        <f>B2581 &amp; " - [" &amp;VLOOKUP(B2581,Sheet2!$A:$B,2,0) &amp; "]"</f>
        <v>#N/A</v>
      </c>
    </row>
    <row r="2582" spans="1:5" x14ac:dyDescent="0.25">
      <c r="A2582" t="s">
        <v>2721</v>
      </c>
      <c r="D2582" t="str">
        <f>A2582 &amp; " - [" &amp;VLOOKUP(A2582,Sheet2!$A:$B,2,0) &amp; "]"</f>
        <v>H000003645 - [US - People/OH]</v>
      </c>
      <c r="E2582" t="e">
        <f>B2582 &amp; " - [" &amp;VLOOKUP(B2582,Sheet2!$A:$B,2,0) &amp; "]"</f>
        <v>#N/A</v>
      </c>
    </row>
    <row r="2583" spans="1:5" x14ac:dyDescent="0.25">
      <c r="A2583" t="s">
        <v>2719</v>
      </c>
      <c r="D2583" t="str">
        <f>A2583 &amp; " - [" &amp;VLOOKUP(A2583,Sheet2!$A:$B,2,0) &amp; "]"</f>
        <v>H000003644 - [US - N&amp;I]</v>
      </c>
      <c r="E2583" t="e">
        <f>B2583 &amp; " - [" &amp;VLOOKUP(B2583,Sheet2!$A:$B,2,0) &amp; "]"</f>
        <v>#N/A</v>
      </c>
    </row>
    <row r="2584" spans="1:5" x14ac:dyDescent="0.25">
      <c r="A2584" t="s">
        <v>2724</v>
      </c>
      <c r="D2584" t="str">
        <f>A2584 &amp; " - [" &amp;VLOOKUP(A2584,Sheet2!$A:$B,2,0) &amp; "]"</f>
        <v>H000003648 - [US - Program]</v>
      </c>
      <c r="E2584" t="e">
        <f>B2584 &amp; " - [" &amp;VLOOKUP(B2584,Sheet2!$A:$B,2,0) &amp; "]"</f>
        <v>#N/A</v>
      </c>
    </row>
    <row r="2585" spans="1:5" x14ac:dyDescent="0.25">
      <c r="A2585" t="s">
        <v>2724</v>
      </c>
      <c r="D2585" t="str">
        <f>A2585 &amp; " - [" &amp;VLOOKUP(A2585,Sheet2!$A:$B,2,0) &amp; "]"</f>
        <v>H000003648 - [US - Program]</v>
      </c>
      <c r="E2585" t="e">
        <f>B2585 &amp; " - [" &amp;VLOOKUP(B2585,Sheet2!$A:$B,2,0) &amp; "]"</f>
        <v>#N/A</v>
      </c>
    </row>
    <row r="2586" spans="1:5" x14ac:dyDescent="0.25">
      <c r="A2586" t="s">
        <v>2724</v>
      </c>
      <c r="D2586" t="str">
        <f>A2586 &amp; " - [" &amp;VLOOKUP(A2586,Sheet2!$A:$B,2,0) &amp; "]"</f>
        <v>H000003648 - [US - Program]</v>
      </c>
      <c r="E2586" t="e">
        <f>B2586 &amp; " - [" &amp;VLOOKUP(B2586,Sheet2!$A:$B,2,0) &amp; "]"</f>
        <v>#N/A</v>
      </c>
    </row>
    <row r="2587" spans="1:5" x14ac:dyDescent="0.25">
      <c r="A2587" t="s">
        <v>2724</v>
      </c>
      <c r="D2587" t="str">
        <f>A2587 &amp; " - [" &amp;VLOOKUP(A2587,Sheet2!$A:$B,2,0) &amp; "]"</f>
        <v>H000003648 - [US - Program]</v>
      </c>
      <c r="E2587" t="e">
        <f>B2587 &amp; " - [" &amp;VLOOKUP(B2587,Sheet2!$A:$B,2,0) &amp; "]"</f>
        <v>#N/A</v>
      </c>
    </row>
    <row r="2588" spans="1:5" x14ac:dyDescent="0.25">
      <c r="A2588" t="s">
        <v>2724</v>
      </c>
      <c r="D2588" t="str">
        <f>A2588 &amp; " - [" &amp;VLOOKUP(A2588,Sheet2!$A:$B,2,0) &amp; "]"</f>
        <v>H000003648 - [US - Program]</v>
      </c>
      <c r="E2588" t="e">
        <f>B2588 &amp; " - [" &amp;VLOOKUP(B2588,Sheet2!$A:$B,2,0) &amp; "]"</f>
        <v>#N/A</v>
      </c>
    </row>
    <row r="2589" spans="1:5" x14ac:dyDescent="0.25">
      <c r="A2589" t="s">
        <v>2724</v>
      </c>
      <c r="D2589" t="str">
        <f>A2589 &amp; " - [" &amp;VLOOKUP(A2589,Sheet2!$A:$B,2,0) &amp; "]"</f>
        <v>H000003648 - [US - Program]</v>
      </c>
      <c r="E2589" t="e">
        <f>B2589 &amp; " - [" &amp;VLOOKUP(B2589,Sheet2!$A:$B,2,0) &amp; "]"</f>
        <v>#N/A</v>
      </c>
    </row>
    <row r="2590" spans="1:5" x14ac:dyDescent="0.25">
      <c r="A2590" t="s">
        <v>2724</v>
      </c>
      <c r="D2590" t="str">
        <f>A2590 &amp; " - [" &amp;VLOOKUP(A2590,Sheet2!$A:$B,2,0) &amp; "]"</f>
        <v>H000003648 - [US - Program]</v>
      </c>
      <c r="E2590" t="e">
        <f>B2590 &amp; " - [" &amp;VLOOKUP(B2590,Sheet2!$A:$B,2,0) &amp; "]"</f>
        <v>#N/A</v>
      </c>
    </row>
    <row r="2591" spans="1:5" x14ac:dyDescent="0.25">
      <c r="A2591" t="s">
        <v>2724</v>
      </c>
      <c r="D2591" t="str">
        <f>A2591 &amp; " - [" &amp;VLOOKUP(A2591,Sheet2!$A:$B,2,0) &amp; "]"</f>
        <v>H000003648 - [US - Program]</v>
      </c>
      <c r="E2591" t="e">
        <f>B2591 &amp; " - [" &amp;VLOOKUP(B2591,Sheet2!$A:$B,2,0) &amp; "]"</f>
        <v>#N/A</v>
      </c>
    </row>
    <row r="2592" spans="1:5" x14ac:dyDescent="0.25">
      <c r="A2592" t="s">
        <v>2724</v>
      </c>
      <c r="D2592" t="str">
        <f>A2592 &amp; " - [" &amp;VLOOKUP(A2592,Sheet2!$A:$B,2,0) &amp; "]"</f>
        <v>H000003648 - [US - Program]</v>
      </c>
      <c r="E2592" t="e">
        <f>B2592 &amp; " - [" &amp;VLOOKUP(B2592,Sheet2!$A:$B,2,0) &amp; "]"</f>
        <v>#N/A</v>
      </c>
    </row>
    <row r="2593" spans="1:5" x14ac:dyDescent="0.25">
      <c r="A2593" t="s">
        <v>2724</v>
      </c>
      <c r="D2593" t="str">
        <f>A2593 &amp; " - [" &amp;VLOOKUP(A2593,Sheet2!$A:$B,2,0) &amp; "]"</f>
        <v>H000003648 - [US - Program]</v>
      </c>
      <c r="E2593" t="e">
        <f>B2593 &amp; " - [" &amp;VLOOKUP(B2593,Sheet2!$A:$B,2,0) &amp; "]"</f>
        <v>#N/A</v>
      </c>
    </row>
    <row r="2594" spans="1:5" x14ac:dyDescent="0.25">
      <c r="A2594" t="s">
        <v>2724</v>
      </c>
      <c r="D2594" t="str">
        <f>A2594 &amp; " - [" &amp;VLOOKUP(A2594,Sheet2!$A:$B,2,0) &amp; "]"</f>
        <v>H000003648 - [US - Program]</v>
      </c>
      <c r="E2594" t="e">
        <f>B2594 &amp; " - [" &amp;VLOOKUP(B2594,Sheet2!$A:$B,2,0) &amp; "]"</f>
        <v>#N/A</v>
      </c>
    </row>
    <row r="2595" spans="1:5" x14ac:dyDescent="0.25">
      <c r="A2595" t="s">
        <v>2724</v>
      </c>
      <c r="D2595" t="str">
        <f>A2595 &amp; " - [" &amp;VLOOKUP(A2595,Sheet2!$A:$B,2,0) &amp; "]"</f>
        <v>H000003648 - [US - Program]</v>
      </c>
      <c r="E2595" t="e">
        <f>B2595 &amp; " - [" &amp;VLOOKUP(B2595,Sheet2!$A:$B,2,0) &amp; "]"</f>
        <v>#N/A</v>
      </c>
    </row>
    <row r="2596" spans="1:5" x14ac:dyDescent="0.25">
      <c r="A2596" t="s">
        <v>2724</v>
      </c>
      <c r="D2596" t="str">
        <f>A2596 &amp; " - [" &amp;VLOOKUP(A2596,Sheet2!$A:$B,2,0) &amp; "]"</f>
        <v>H000003648 - [US - Program]</v>
      </c>
      <c r="E2596" t="e">
        <f>B2596 &amp; " - [" &amp;VLOOKUP(B2596,Sheet2!$A:$B,2,0) &amp; "]"</f>
        <v>#N/A</v>
      </c>
    </row>
    <row r="2597" spans="1:5" x14ac:dyDescent="0.25">
      <c r="A2597" t="s">
        <v>2724</v>
      </c>
      <c r="D2597" t="str">
        <f>A2597 &amp; " - [" &amp;VLOOKUP(A2597,Sheet2!$A:$B,2,0) &amp; "]"</f>
        <v>H000003648 - [US - Program]</v>
      </c>
      <c r="E2597" t="e">
        <f>B2597 &amp; " - [" &amp;VLOOKUP(B2597,Sheet2!$A:$B,2,0) &amp; "]"</f>
        <v>#N/A</v>
      </c>
    </row>
    <row r="2598" spans="1:5" x14ac:dyDescent="0.25">
      <c r="A2598" t="s">
        <v>2724</v>
      </c>
      <c r="D2598" t="str">
        <f>A2598 &amp; " - [" &amp;VLOOKUP(A2598,Sheet2!$A:$B,2,0) &amp; "]"</f>
        <v>H000003648 - [US - Program]</v>
      </c>
      <c r="E2598" t="e">
        <f>B2598 &amp; " - [" &amp;VLOOKUP(B2598,Sheet2!$A:$B,2,0) &amp; "]"</f>
        <v>#N/A</v>
      </c>
    </row>
    <row r="2599" spans="1:5" x14ac:dyDescent="0.25">
      <c r="A2599" t="s">
        <v>2724</v>
      </c>
      <c r="D2599" t="str">
        <f>A2599 &amp; " - [" &amp;VLOOKUP(A2599,Sheet2!$A:$B,2,0) &amp; "]"</f>
        <v>H000003648 - [US - Program]</v>
      </c>
      <c r="E2599" t="e">
        <f>B2599 &amp; " - [" &amp;VLOOKUP(B2599,Sheet2!$A:$B,2,0) &amp; "]"</f>
        <v>#N/A</v>
      </c>
    </row>
    <row r="2600" spans="1:5" x14ac:dyDescent="0.25">
      <c r="A2600" t="s">
        <v>2724</v>
      </c>
      <c r="D2600" t="str">
        <f>A2600 &amp; " - [" &amp;VLOOKUP(A2600,Sheet2!$A:$B,2,0) &amp; "]"</f>
        <v>H000003648 - [US - Program]</v>
      </c>
      <c r="E2600" t="e">
        <f>B2600 &amp; " - [" &amp;VLOOKUP(B2600,Sheet2!$A:$B,2,0) &amp; "]"</f>
        <v>#N/A</v>
      </c>
    </row>
    <row r="2601" spans="1:5" x14ac:dyDescent="0.25">
      <c r="A2601" t="s">
        <v>2724</v>
      </c>
      <c r="D2601" t="str">
        <f>A2601 &amp; " - [" &amp;VLOOKUP(A2601,Sheet2!$A:$B,2,0) &amp; "]"</f>
        <v>H000003648 - [US - Program]</v>
      </c>
      <c r="E2601" t="e">
        <f>B2601 &amp; " - [" &amp;VLOOKUP(B2601,Sheet2!$A:$B,2,0) &amp; "]"</f>
        <v>#N/A</v>
      </c>
    </row>
    <row r="2602" spans="1:5" x14ac:dyDescent="0.25">
      <c r="A2602" t="s">
        <v>2724</v>
      </c>
      <c r="D2602" t="str">
        <f>A2602 &amp; " - [" &amp;VLOOKUP(A2602,Sheet2!$A:$B,2,0) &amp; "]"</f>
        <v>H000003648 - [US - Program]</v>
      </c>
      <c r="E2602" t="e">
        <f>B2602 &amp; " - [" &amp;VLOOKUP(B2602,Sheet2!$A:$B,2,0) &amp; "]"</f>
        <v>#N/A</v>
      </c>
    </row>
    <row r="2603" spans="1:5" x14ac:dyDescent="0.25">
      <c r="A2603" t="s">
        <v>2724</v>
      </c>
      <c r="D2603" t="str">
        <f>A2603 &amp; " - [" &amp;VLOOKUP(A2603,Sheet2!$A:$B,2,0) &amp; "]"</f>
        <v>H000003648 - [US - Program]</v>
      </c>
      <c r="E2603" t="e">
        <f>B2603 &amp; " - [" &amp;VLOOKUP(B2603,Sheet2!$A:$B,2,0) &amp; "]"</f>
        <v>#N/A</v>
      </c>
    </row>
    <row r="2604" spans="1:5" x14ac:dyDescent="0.25">
      <c r="A2604" t="s">
        <v>2717</v>
      </c>
      <c r="D2604" t="str">
        <f>A2604 &amp; " - [" &amp;VLOOKUP(A2604,Sheet2!$A:$B,2,0) &amp; "]"</f>
        <v>H000003643 - [US - Commercial BU]</v>
      </c>
      <c r="E2604" t="e">
        <f>B2604 &amp; " - [" &amp;VLOOKUP(B2604,Sheet2!$A:$B,2,0) &amp; "]"</f>
        <v>#N/A</v>
      </c>
    </row>
    <row r="2605" spans="1:5" x14ac:dyDescent="0.25">
      <c r="A2605" t="s">
        <v>2744</v>
      </c>
      <c r="D2605" t="str">
        <f>A2605 &amp; " - [" &amp;VLOOKUP(A2605,Sheet2!$A:$B,2,0) &amp; "]"</f>
        <v>H000003668 - [US - Oncology]</v>
      </c>
      <c r="E2605" t="e">
        <f>B2605 &amp; " - [" &amp;VLOOKUP(B2605,Sheet2!$A:$B,2,0) &amp; "]"</f>
        <v>#N/A</v>
      </c>
    </row>
    <row r="2606" spans="1:5" x14ac:dyDescent="0.25">
      <c r="A2606" t="s">
        <v>2746</v>
      </c>
      <c r="D2606" t="str">
        <f>A2606 &amp; " - [" &amp;VLOOKUP(A2606,Sheet2!$A:$B,2,0) &amp; "]"</f>
        <v>H000003669 - [US - People/OH]</v>
      </c>
      <c r="E2606" t="e">
        <f>B2606 &amp; " - [" &amp;VLOOKUP(B2606,Sheet2!$A:$B,2,0) &amp; "]"</f>
        <v>#N/A</v>
      </c>
    </row>
    <row r="2607" spans="1:5" x14ac:dyDescent="0.25">
      <c r="A2607" t="s">
        <v>2746</v>
      </c>
      <c r="D2607" t="str">
        <f>A2607 &amp; " - [" &amp;VLOOKUP(A2607,Sheet2!$A:$B,2,0) &amp; "]"</f>
        <v>H000003669 - [US - People/OH]</v>
      </c>
      <c r="E2607" t="e">
        <f>B2607 &amp; " - [" &amp;VLOOKUP(B2607,Sheet2!$A:$B,2,0) &amp; "]"</f>
        <v>#N/A</v>
      </c>
    </row>
    <row r="2608" spans="1:5" x14ac:dyDescent="0.25">
      <c r="A2608" t="s">
        <v>2744</v>
      </c>
      <c r="D2608" t="str">
        <f>A2608 &amp; " - [" &amp;VLOOKUP(A2608,Sheet2!$A:$B,2,0) &amp; "]"</f>
        <v>H000003668 - [US - Oncology]</v>
      </c>
      <c r="E2608" t="e">
        <f>B2608 &amp; " - [" &amp;VLOOKUP(B2608,Sheet2!$A:$B,2,0) &amp; "]"</f>
        <v>#N/A</v>
      </c>
    </row>
    <row r="2609" spans="1:5" x14ac:dyDescent="0.25">
      <c r="A2609" t="s">
        <v>2749</v>
      </c>
      <c r="D2609" t="str">
        <f>A2609 &amp; " - [" &amp;VLOOKUP(A2609,Sheet2!$A:$B,2,0) &amp; "]"</f>
        <v>H000003672 - [US - Program]</v>
      </c>
      <c r="E2609" t="e">
        <f>B2609 &amp; " - [" &amp;VLOOKUP(B2609,Sheet2!$A:$B,2,0) &amp; "]"</f>
        <v>#N/A</v>
      </c>
    </row>
    <row r="2610" spans="1:5" x14ac:dyDescent="0.25">
      <c r="A2610" t="s">
        <v>2749</v>
      </c>
      <c r="D2610" t="str">
        <f>A2610 &amp; " - [" &amp;VLOOKUP(A2610,Sheet2!$A:$B,2,0) &amp; "]"</f>
        <v>H000003672 - [US - Program]</v>
      </c>
      <c r="E2610" t="e">
        <f>B2610 &amp; " - [" &amp;VLOOKUP(B2610,Sheet2!$A:$B,2,0) &amp; "]"</f>
        <v>#N/A</v>
      </c>
    </row>
    <row r="2611" spans="1:5" x14ac:dyDescent="0.25">
      <c r="A2611" t="s">
        <v>2749</v>
      </c>
      <c r="D2611" t="str">
        <f>A2611 &amp; " - [" &amp;VLOOKUP(A2611,Sheet2!$A:$B,2,0) &amp; "]"</f>
        <v>H000003672 - [US - Program]</v>
      </c>
      <c r="E2611" t="e">
        <f>B2611 &amp; " - [" &amp;VLOOKUP(B2611,Sheet2!$A:$B,2,0) &amp; "]"</f>
        <v>#N/A</v>
      </c>
    </row>
    <row r="2612" spans="1:5" x14ac:dyDescent="0.25">
      <c r="A2612" t="s">
        <v>2749</v>
      </c>
      <c r="D2612" t="str">
        <f>A2612 &amp; " - [" &amp;VLOOKUP(A2612,Sheet2!$A:$B,2,0) &amp; "]"</f>
        <v>H000003672 - [US - Program]</v>
      </c>
      <c r="E2612" t="e">
        <f>B2612 &amp; " - [" &amp;VLOOKUP(B2612,Sheet2!$A:$B,2,0) &amp; "]"</f>
        <v>#N/A</v>
      </c>
    </row>
    <row r="2613" spans="1:5" x14ac:dyDescent="0.25">
      <c r="A2613" t="s">
        <v>2749</v>
      </c>
      <c r="D2613" t="str">
        <f>A2613 &amp; " - [" &amp;VLOOKUP(A2613,Sheet2!$A:$B,2,0) &amp; "]"</f>
        <v>H000003672 - [US - Program]</v>
      </c>
      <c r="E2613" t="e">
        <f>B2613 &amp; " - [" &amp;VLOOKUP(B2613,Sheet2!$A:$B,2,0) &amp; "]"</f>
        <v>#N/A</v>
      </c>
    </row>
    <row r="2614" spans="1:5" x14ac:dyDescent="0.25">
      <c r="A2614" t="s">
        <v>2749</v>
      </c>
      <c r="D2614" t="str">
        <f>A2614 &amp; " - [" &amp;VLOOKUP(A2614,Sheet2!$A:$B,2,0) &amp; "]"</f>
        <v>H000003672 - [US - Program]</v>
      </c>
      <c r="E2614" t="e">
        <f>B2614 &amp; " - [" &amp;VLOOKUP(B2614,Sheet2!$A:$B,2,0) &amp; "]"</f>
        <v>#N/A</v>
      </c>
    </row>
    <row r="2615" spans="1:5" x14ac:dyDescent="0.25">
      <c r="A2615" t="s">
        <v>2749</v>
      </c>
      <c r="D2615" t="str">
        <f>A2615 &amp; " - [" &amp;VLOOKUP(A2615,Sheet2!$A:$B,2,0) &amp; "]"</f>
        <v>H000003672 - [US - Program]</v>
      </c>
      <c r="E2615" t="e">
        <f>B2615 &amp; " - [" &amp;VLOOKUP(B2615,Sheet2!$A:$B,2,0) &amp; "]"</f>
        <v>#N/A</v>
      </c>
    </row>
    <row r="2616" spans="1:5" x14ac:dyDescent="0.25">
      <c r="A2616" t="s">
        <v>2749</v>
      </c>
      <c r="D2616" t="str">
        <f>A2616 &amp; " - [" &amp;VLOOKUP(A2616,Sheet2!$A:$B,2,0) &amp; "]"</f>
        <v>H000003672 - [US - Program]</v>
      </c>
      <c r="E2616" t="e">
        <f>B2616 &amp; " - [" &amp;VLOOKUP(B2616,Sheet2!$A:$B,2,0) &amp; "]"</f>
        <v>#N/A</v>
      </c>
    </row>
    <row r="2617" spans="1:5" x14ac:dyDescent="0.25">
      <c r="A2617" t="s">
        <v>2749</v>
      </c>
      <c r="D2617" t="str">
        <f>A2617 &amp; " - [" &amp;VLOOKUP(A2617,Sheet2!$A:$B,2,0) &amp; "]"</f>
        <v>H000003672 - [US - Program]</v>
      </c>
      <c r="E2617" t="e">
        <f>B2617 &amp; " - [" &amp;VLOOKUP(B2617,Sheet2!$A:$B,2,0) &amp; "]"</f>
        <v>#N/A</v>
      </c>
    </row>
    <row r="2618" spans="1:5" x14ac:dyDescent="0.25">
      <c r="A2618" t="s">
        <v>2749</v>
      </c>
      <c r="D2618" t="str">
        <f>A2618 &amp; " - [" &amp;VLOOKUP(A2618,Sheet2!$A:$B,2,0) &amp; "]"</f>
        <v>H000003672 - [US - Program]</v>
      </c>
      <c r="E2618" t="e">
        <f>B2618 &amp; " - [" &amp;VLOOKUP(B2618,Sheet2!$A:$B,2,0) &amp; "]"</f>
        <v>#N/A</v>
      </c>
    </row>
    <row r="2619" spans="1:5" x14ac:dyDescent="0.25">
      <c r="A2619" t="s">
        <v>2749</v>
      </c>
      <c r="D2619" t="str">
        <f>A2619 &amp; " - [" &amp;VLOOKUP(A2619,Sheet2!$A:$B,2,0) &amp; "]"</f>
        <v>H000003672 - [US - Program]</v>
      </c>
      <c r="E2619" t="e">
        <f>B2619 &amp; " - [" &amp;VLOOKUP(B2619,Sheet2!$A:$B,2,0) &amp; "]"</f>
        <v>#N/A</v>
      </c>
    </row>
    <row r="2620" spans="1:5" x14ac:dyDescent="0.25">
      <c r="A2620" t="s">
        <v>2749</v>
      </c>
      <c r="D2620" t="str">
        <f>A2620 &amp; " - [" &amp;VLOOKUP(A2620,Sheet2!$A:$B,2,0) &amp; "]"</f>
        <v>H000003672 - [US - Program]</v>
      </c>
      <c r="E2620" t="e">
        <f>B2620 &amp; " - [" &amp;VLOOKUP(B2620,Sheet2!$A:$B,2,0) &amp; "]"</f>
        <v>#N/A</v>
      </c>
    </row>
    <row r="2621" spans="1:5" x14ac:dyDescent="0.25">
      <c r="A2621" t="s">
        <v>2749</v>
      </c>
      <c r="D2621" t="str">
        <f>A2621 &amp; " - [" &amp;VLOOKUP(A2621,Sheet2!$A:$B,2,0) &amp; "]"</f>
        <v>H000003672 - [US - Program]</v>
      </c>
      <c r="E2621" t="e">
        <f>B2621 &amp; " - [" &amp;VLOOKUP(B2621,Sheet2!$A:$B,2,0) &amp; "]"</f>
        <v>#N/A</v>
      </c>
    </row>
    <row r="2622" spans="1:5" x14ac:dyDescent="0.25">
      <c r="A2622" t="s">
        <v>2749</v>
      </c>
      <c r="D2622" t="str">
        <f>A2622 &amp; " - [" &amp;VLOOKUP(A2622,Sheet2!$A:$B,2,0) &amp; "]"</f>
        <v>H000003672 - [US - Program]</v>
      </c>
      <c r="E2622" t="e">
        <f>B2622 &amp; " - [" &amp;VLOOKUP(B2622,Sheet2!$A:$B,2,0) &amp; "]"</f>
        <v>#N/A</v>
      </c>
    </row>
    <row r="2623" spans="1:5" x14ac:dyDescent="0.25">
      <c r="A2623" t="s">
        <v>2749</v>
      </c>
      <c r="D2623" t="str">
        <f>A2623 &amp; " - [" &amp;VLOOKUP(A2623,Sheet2!$A:$B,2,0) &amp; "]"</f>
        <v>H000003672 - [US - Program]</v>
      </c>
      <c r="E2623" t="e">
        <f>B2623 &amp; " - [" &amp;VLOOKUP(B2623,Sheet2!$A:$B,2,0) &amp; "]"</f>
        <v>#N/A</v>
      </c>
    </row>
    <row r="2624" spans="1:5" x14ac:dyDescent="0.25">
      <c r="A2624" t="s">
        <v>2749</v>
      </c>
      <c r="D2624" t="str">
        <f>A2624 &amp; " - [" &amp;VLOOKUP(A2624,Sheet2!$A:$B,2,0) &amp; "]"</f>
        <v>H000003672 - [US - Program]</v>
      </c>
      <c r="E2624" t="e">
        <f>B2624 &amp; " - [" &amp;VLOOKUP(B2624,Sheet2!$A:$B,2,0) &amp; "]"</f>
        <v>#N/A</v>
      </c>
    </row>
    <row r="2625" spans="1:5" x14ac:dyDescent="0.25">
      <c r="A2625" t="s">
        <v>2749</v>
      </c>
      <c r="D2625" t="str">
        <f>A2625 &amp; " - [" &amp;VLOOKUP(A2625,Sheet2!$A:$B,2,0) &amp; "]"</f>
        <v>H000003672 - [US - Program]</v>
      </c>
      <c r="E2625" t="e">
        <f>B2625 &amp; " - [" &amp;VLOOKUP(B2625,Sheet2!$A:$B,2,0) &amp; "]"</f>
        <v>#N/A</v>
      </c>
    </row>
    <row r="2626" spans="1:5" x14ac:dyDescent="0.25">
      <c r="A2626" t="s">
        <v>2749</v>
      </c>
      <c r="D2626" t="str">
        <f>A2626 &amp; " - [" &amp;VLOOKUP(A2626,Sheet2!$A:$B,2,0) &amp; "]"</f>
        <v>H000003672 - [US - Program]</v>
      </c>
      <c r="E2626" t="e">
        <f>B2626 &amp; " - [" &amp;VLOOKUP(B2626,Sheet2!$A:$B,2,0) &amp; "]"</f>
        <v>#N/A</v>
      </c>
    </row>
    <row r="2627" spans="1:5" x14ac:dyDescent="0.25">
      <c r="A2627" t="s">
        <v>2749</v>
      </c>
      <c r="D2627" t="str">
        <f>A2627 &amp; " - [" &amp;VLOOKUP(A2627,Sheet2!$A:$B,2,0) &amp; "]"</f>
        <v>H000003672 - [US - Program]</v>
      </c>
      <c r="E2627" t="e">
        <f>B2627 &amp; " - [" &amp;VLOOKUP(B2627,Sheet2!$A:$B,2,0) &amp; "]"</f>
        <v>#N/A</v>
      </c>
    </row>
    <row r="2628" spans="1:5" x14ac:dyDescent="0.25">
      <c r="A2628" t="s">
        <v>2744</v>
      </c>
      <c r="D2628" t="str">
        <f>A2628 &amp; " - [" &amp;VLOOKUP(A2628,Sheet2!$A:$B,2,0) &amp; "]"</f>
        <v>H000003668 - [US - Oncology]</v>
      </c>
      <c r="E2628" t="e">
        <f>B2628 &amp; " - [" &amp;VLOOKUP(B2628,Sheet2!$A:$B,2,0) &amp; "]"</f>
        <v>#N/A</v>
      </c>
    </row>
    <row r="2629" spans="1:5" x14ac:dyDescent="0.25">
      <c r="A2629" t="s">
        <v>2717</v>
      </c>
      <c r="D2629" t="str">
        <f>A2629 &amp; " - [" &amp;VLOOKUP(A2629,Sheet2!$A:$B,2,0) &amp; "]"</f>
        <v>H000003643 - [US - Commercial BU]</v>
      </c>
      <c r="E2629" t="e">
        <f>B2629 &amp; " - [" &amp;VLOOKUP(B2629,Sheet2!$A:$B,2,0) &amp; "]"</f>
        <v>#N/A</v>
      </c>
    </row>
    <row r="2630" spans="1:5" x14ac:dyDescent="0.25">
      <c r="A2630" t="s">
        <v>2771</v>
      </c>
      <c r="D2630" t="str">
        <f>A2630 &amp; " - [" &amp;VLOOKUP(A2630,Sheet2!$A:$B,2,0) &amp; "]"</f>
        <v>H000003690 - [US - Fertility]</v>
      </c>
      <c r="E2630" t="e">
        <f>B2630 &amp; " - [" &amp;VLOOKUP(B2630,Sheet2!$A:$B,2,0) &amp; "]"</f>
        <v>#N/A</v>
      </c>
    </row>
    <row r="2631" spans="1:5" x14ac:dyDescent="0.25">
      <c r="A2631" t="s">
        <v>2770</v>
      </c>
      <c r="D2631" t="str">
        <f>A2631 &amp; " - [" &amp;VLOOKUP(A2631,Sheet2!$A:$B,2,0) &amp; "]"</f>
        <v>H000003691 - [US - People/OH]</v>
      </c>
      <c r="E2631" t="e">
        <f>B2631 &amp; " - [" &amp;VLOOKUP(B2631,Sheet2!$A:$B,2,0) &amp; "]"</f>
        <v>#N/A</v>
      </c>
    </row>
    <row r="2632" spans="1:5" x14ac:dyDescent="0.25">
      <c r="A2632" t="s">
        <v>2770</v>
      </c>
      <c r="D2632" t="str">
        <f>A2632 &amp; " - [" &amp;VLOOKUP(A2632,Sheet2!$A:$B,2,0) &amp; "]"</f>
        <v>H000003691 - [US - People/OH]</v>
      </c>
      <c r="E2632" t="e">
        <f>B2632 &amp; " - [" &amp;VLOOKUP(B2632,Sheet2!$A:$B,2,0) &amp; "]"</f>
        <v>#N/A</v>
      </c>
    </row>
    <row r="2633" spans="1:5" x14ac:dyDescent="0.25">
      <c r="A2633" t="s">
        <v>2771</v>
      </c>
      <c r="D2633" t="str">
        <f>A2633 &amp; " - [" &amp;VLOOKUP(A2633,Sheet2!$A:$B,2,0) &amp; "]"</f>
        <v>H000003690 - [US - Fertility]</v>
      </c>
      <c r="E2633" t="e">
        <f>B2633 &amp; " - [" &amp;VLOOKUP(B2633,Sheet2!$A:$B,2,0) &amp; "]"</f>
        <v>#N/A</v>
      </c>
    </row>
    <row r="2634" spans="1:5" x14ac:dyDescent="0.25">
      <c r="A2634" t="s">
        <v>2773</v>
      </c>
      <c r="D2634" t="str">
        <f>A2634 &amp; " - [" &amp;VLOOKUP(A2634,Sheet2!$A:$B,2,0) &amp; "]"</f>
        <v>H000003694 - [US - Program]</v>
      </c>
      <c r="E2634" t="e">
        <f>B2634 &amp; " - [" &amp;VLOOKUP(B2634,Sheet2!$A:$B,2,0) &amp; "]"</f>
        <v>#N/A</v>
      </c>
    </row>
    <row r="2635" spans="1:5" x14ac:dyDescent="0.25">
      <c r="A2635" t="s">
        <v>2773</v>
      </c>
      <c r="D2635" t="str">
        <f>A2635 &amp; " - [" &amp;VLOOKUP(A2635,Sheet2!$A:$B,2,0) &amp; "]"</f>
        <v>H000003694 - [US - Program]</v>
      </c>
      <c r="E2635" t="e">
        <f>B2635 &amp; " - [" &amp;VLOOKUP(B2635,Sheet2!$A:$B,2,0) &amp; "]"</f>
        <v>#N/A</v>
      </c>
    </row>
    <row r="2636" spans="1:5" x14ac:dyDescent="0.25">
      <c r="A2636" t="s">
        <v>2773</v>
      </c>
      <c r="D2636" t="str">
        <f>A2636 &amp; " - [" &amp;VLOOKUP(A2636,Sheet2!$A:$B,2,0) &amp; "]"</f>
        <v>H000003694 - [US - Program]</v>
      </c>
      <c r="E2636" t="e">
        <f>B2636 &amp; " - [" &amp;VLOOKUP(B2636,Sheet2!$A:$B,2,0) &amp; "]"</f>
        <v>#N/A</v>
      </c>
    </row>
    <row r="2637" spans="1:5" x14ac:dyDescent="0.25">
      <c r="A2637" t="s">
        <v>2773</v>
      </c>
      <c r="D2637" t="str">
        <f>A2637 &amp; " - [" &amp;VLOOKUP(A2637,Sheet2!$A:$B,2,0) &amp; "]"</f>
        <v>H000003694 - [US - Program]</v>
      </c>
      <c r="E2637" t="e">
        <f>B2637 &amp; " - [" &amp;VLOOKUP(B2637,Sheet2!$A:$B,2,0) &amp; "]"</f>
        <v>#N/A</v>
      </c>
    </row>
    <row r="2638" spans="1:5" x14ac:dyDescent="0.25">
      <c r="A2638" t="s">
        <v>2773</v>
      </c>
      <c r="D2638" t="str">
        <f>A2638 &amp; " - [" &amp;VLOOKUP(A2638,Sheet2!$A:$B,2,0) &amp; "]"</f>
        <v>H000003694 - [US - Program]</v>
      </c>
      <c r="E2638" t="e">
        <f>B2638 &amp; " - [" &amp;VLOOKUP(B2638,Sheet2!$A:$B,2,0) &amp; "]"</f>
        <v>#N/A</v>
      </c>
    </row>
    <row r="2639" spans="1:5" x14ac:dyDescent="0.25">
      <c r="A2639" t="s">
        <v>2773</v>
      </c>
      <c r="D2639" t="str">
        <f>A2639 &amp; " - [" &amp;VLOOKUP(A2639,Sheet2!$A:$B,2,0) &amp; "]"</f>
        <v>H000003694 - [US - Program]</v>
      </c>
      <c r="E2639" t="e">
        <f>B2639 &amp; " - [" &amp;VLOOKUP(B2639,Sheet2!$A:$B,2,0) &amp; "]"</f>
        <v>#N/A</v>
      </c>
    </row>
    <row r="2640" spans="1:5" x14ac:dyDescent="0.25">
      <c r="A2640" t="s">
        <v>2773</v>
      </c>
      <c r="D2640" t="str">
        <f>A2640 &amp; " - [" &amp;VLOOKUP(A2640,Sheet2!$A:$B,2,0) &amp; "]"</f>
        <v>H000003694 - [US - Program]</v>
      </c>
      <c r="E2640" t="e">
        <f>B2640 &amp; " - [" &amp;VLOOKUP(B2640,Sheet2!$A:$B,2,0) &amp; "]"</f>
        <v>#N/A</v>
      </c>
    </row>
    <row r="2641" spans="1:5" x14ac:dyDescent="0.25">
      <c r="A2641" t="s">
        <v>2773</v>
      </c>
      <c r="D2641" t="str">
        <f>A2641 &amp; " - [" &amp;VLOOKUP(A2641,Sheet2!$A:$B,2,0) &amp; "]"</f>
        <v>H000003694 - [US - Program]</v>
      </c>
      <c r="E2641" t="e">
        <f>B2641 &amp; " - [" &amp;VLOOKUP(B2641,Sheet2!$A:$B,2,0) &amp; "]"</f>
        <v>#N/A</v>
      </c>
    </row>
    <row r="2642" spans="1:5" x14ac:dyDescent="0.25">
      <c r="A2642" t="s">
        <v>2773</v>
      </c>
      <c r="D2642" t="str">
        <f>A2642 &amp; " - [" &amp;VLOOKUP(A2642,Sheet2!$A:$B,2,0) &amp; "]"</f>
        <v>H000003694 - [US - Program]</v>
      </c>
      <c r="E2642" t="e">
        <f>B2642 &amp; " - [" &amp;VLOOKUP(B2642,Sheet2!$A:$B,2,0) &amp; "]"</f>
        <v>#N/A</v>
      </c>
    </row>
    <row r="2643" spans="1:5" x14ac:dyDescent="0.25">
      <c r="A2643" t="s">
        <v>2773</v>
      </c>
      <c r="D2643" t="str">
        <f>A2643 &amp; " - [" &amp;VLOOKUP(A2643,Sheet2!$A:$B,2,0) &amp; "]"</f>
        <v>H000003694 - [US - Program]</v>
      </c>
      <c r="E2643" t="e">
        <f>B2643 &amp; " - [" &amp;VLOOKUP(B2643,Sheet2!$A:$B,2,0) &amp; "]"</f>
        <v>#N/A</v>
      </c>
    </row>
    <row r="2644" spans="1:5" x14ac:dyDescent="0.25">
      <c r="A2644" t="s">
        <v>2773</v>
      </c>
      <c r="D2644" t="str">
        <f>A2644 &amp; " - [" &amp;VLOOKUP(A2644,Sheet2!$A:$B,2,0) &amp; "]"</f>
        <v>H000003694 - [US - Program]</v>
      </c>
      <c r="E2644" t="e">
        <f>B2644 &amp; " - [" &amp;VLOOKUP(B2644,Sheet2!$A:$B,2,0) &amp; "]"</f>
        <v>#N/A</v>
      </c>
    </row>
    <row r="2645" spans="1:5" x14ac:dyDescent="0.25">
      <c r="A2645" t="s">
        <v>2773</v>
      </c>
      <c r="D2645" t="str">
        <f>A2645 &amp; " - [" &amp;VLOOKUP(A2645,Sheet2!$A:$B,2,0) &amp; "]"</f>
        <v>H000003694 - [US - Program]</v>
      </c>
      <c r="E2645" t="e">
        <f>B2645 &amp; " - [" &amp;VLOOKUP(B2645,Sheet2!$A:$B,2,0) &amp; "]"</f>
        <v>#N/A</v>
      </c>
    </row>
    <row r="2646" spans="1:5" x14ac:dyDescent="0.25">
      <c r="A2646" t="s">
        <v>2773</v>
      </c>
      <c r="D2646" t="str">
        <f>A2646 &amp; " - [" &amp;VLOOKUP(A2646,Sheet2!$A:$B,2,0) &amp; "]"</f>
        <v>H000003694 - [US - Program]</v>
      </c>
      <c r="E2646" t="e">
        <f>B2646 &amp; " - [" &amp;VLOOKUP(B2646,Sheet2!$A:$B,2,0) &amp; "]"</f>
        <v>#N/A</v>
      </c>
    </row>
    <row r="2647" spans="1:5" x14ac:dyDescent="0.25">
      <c r="A2647" t="s">
        <v>2773</v>
      </c>
      <c r="D2647" t="str">
        <f>A2647 &amp; " - [" &amp;VLOOKUP(A2647,Sheet2!$A:$B,2,0) &amp; "]"</f>
        <v>H000003694 - [US - Program]</v>
      </c>
      <c r="E2647" t="e">
        <f>B2647 &amp; " - [" &amp;VLOOKUP(B2647,Sheet2!$A:$B,2,0) &amp; "]"</f>
        <v>#N/A</v>
      </c>
    </row>
    <row r="2648" spans="1:5" x14ac:dyDescent="0.25">
      <c r="A2648" t="s">
        <v>2773</v>
      </c>
      <c r="D2648" t="str">
        <f>A2648 &amp; " - [" &amp;VLOOKUP(A2648,Sheet2!$A:$B,2,0) &amp; "]"</f>
        <v>H000003694 - [US - Program]</v>
      </c>
      <c r="E2648" t="e">
        <f>B2648 &amp; " - [" &amp;VLOOKUP(B2648,Sheet2!$A:$B,2,0) &amp; "]"</f>
        <v>#N/A</v>
      </c>
    </row>
    <row r="2649" spans="1:5" x14ac:dyDescent="0.25">
      <c r="A2649" t="s">
        <v>2773</v>
      </c>
      <c r="D2649" t="str">
        <f>A2649 &amp; " - [" &amp;VLOOKUP(A2649,Sheet2!$A:$B,2,0) &amp; "]"</f>
        <v>H000003694 - [US - Program]</v>
      </c>
      <c r="E2649" t="e">
        <f>B2649 &amp; " - [" &amp;VLOOKUP(B2649,Sheet2!$A:$B,2,0) &amp; "]"</f>
        <v>#N/A</v>
      </c>
    </row>
    <row r="2650" spans="1:5" x14ac:dyDescent="0.25">
      <c r="A2650" t="s">
        <v>2773</v>
      </c>
      <c r="D2650" t="str">
        <f>A2650 &amp; " - [" &amp;VLOOKUP(A2650,Sheet2!$A:$B,2,0) &amp; "]"</f>
        <v>H000003694 - [US - Program]</v>
      </c>
      <c r="E2650" t="e">
        <f>B2650 &amp; " - [" &amp;VLOOKUP(B2650,Sheet2!$A:$B,2,0) &amp; "]"</f>
        <v>#N/A</v>
      </c>
    </row>
    <row r="2651" spans="1:5" x14ac:dyDescent="0.25">
      <c r="A2651" t="s">
        <v>2717</v>
      </c>
      <c r="D2651" t="str">
        <f>A2651 &amp; " - [" &amp;VLOOKUP(A2651,Sheet2!$A:$B,2,0) &amp; "]"</f>
        <v>H000003643 - [US - Commercial BU]</v>
      </c>
      <c r="E2651" t="e">
        <f>B2651 &amp; " - [" &amp;VLOOKUP(B2651,Sheet2!$A:$B,2,0) &amp; "]"</f>
        <v>#N/A</v>
      </c>
    </row>
    <row r="2652" spans="1:5" x14ac:dyDescent="0.25">
      <c r="A2652" t="s">
        <v>2795</v>
      </c>
      <c r="D2652" t="str">
        <f>A2652 &amp; " - [" &amp;VLOOKUP(A2652,Sheet2!$A:$B,2,0) &amp; "]"</f>
        <v>H000003711 - [US - Endocrinology]</v>
      </c>
      <c r="E2652" t="e">
        <f>B2652 &amp; " - [" &amp;VLOOKUP(B2652,Sheet2!$A:$B,2,0) &amp; "]"</f>
        <v>#N/A</v>
      </c>
    </row>
    <row r="2653" spans="1:5" x14ac:dyDescent="0.25">
      <c r="A2653" t="s">
        <v>2791</v>
      </c>
      <c r="D2653" t="str">
        <f>A2653 &amp; " - [" &amp;VLOOKUP(A2653,Sheet2!$A:$B,2,0) &amp; "]"</f>
        <v>H000003712 - [US - People/OH]</v>
      </c>
      <c r="E2653" t="e">
        <f>B2653 &amp; " - [" &amp;VLOOKUP(B2653,Sheet2!$A:$B,2,0) &amp; "]"</f>
        <v>#N/A</v>
      </c>
    </row>
    <row r="2654" spans="1:5" x14ac:dyDescent="0.25">
      <c r="A2654" t="s">
        <v>2791</v>
      </c>
      <c r="D2654" t="str">
        <f>A2654 &amp; " - [" &amp;VLOOKUP(A2654,Sheet2!$A:$B,2,0) &amp; "]"</f>
        <v>H000003712 - [US - People/OH]</v>
      </c>
      <c r="E2654" t="e">
        <f>B2654 &amp; " - [" &amp;VLOOKUP(B2654,Sheet2!$A:$B,2,0) &amp; "]"</f>
        <v>#N/A</v>
      </c>
    </row>
    <row r="2655" spans="1:5" x14ac:dyDescent="0.25">
      <c r="A2655" t="s">
        <v>2795</v>
      </c>
      <c r="D2655" t="str">
        <f>A2655 &amp; " - [" &amp;VLOOKUP(A2655,Sheet2!$A:$B,2,0) &amp; "]"</f>
        <v>H000003711 - [US - Endocrinology]</v>
      </c>
      <c r="E2655" t="e">
        <f>B2655 &amp; " - [" &amp;VLOOKUP(B2655,Sheet2!$A:$B,2,0) &amp; "]"</f>
        <v>#N/A</v>
      </c>
    </row>
    <row r="2656" spans="1:5" x14ac:dyDescent="0.25">
      <c r="A2656" t="s">
        <v>2794</v>
      </c>
      <c r="D2656" t="str">
        <f>A2656 &amp; " - [" &amp;VLOOKUP(A2656,Sheet2!$A:$B,2,0) &amp; "]"</f>
        <v>H000003715 - [US - Program]</v>
      </c>
      <c r="E2656" t="e">
        <f>B2656 &amp; " - [" &amp;VLOOKUP(B2656,Sheet2!$A:$B,2,0) &amp; "]"</f>
        <v>#N/A</v>
      </c>
    </row>
    <row r="2657" spans="1:5" x14ac:dyDescent="0.25">
      <c r="A2657" t="s">
        <v>2794</v>
      </c>
      <c r="D2657" t="str">
        <f>A2657 &amp; " - [" &amp;VLOOKUP(A2657,Sheet2!$A:$B,2,0) &amp; "]"</f>
        <v>H000003715 - [US - Program]</v>
      </c>
      <c r="E2657" t="e">
        <f>B2657 &amp; " - [" &amp;VLOOKUP(B2657,Sheet2!$A:$B,2,0) &amp; "]"</f>
        <v>#N/A</v>
      </c>
    </row>
    <row r="2658" spans="1:5" x14ac:dyDescent="0.25">
      <c r="A2658" t="s">
        <v>2794</v>
      </c>
      <c r="D2658" t="str">
        <f>A2658 &amp; " - [" &amp;VLOOKUP(A2658,Sheet2!$A:$B,2,0) &amp; "]"</f>
        <v>H000003715 - [US - Program]</v>
      </c>
      <c r="E2658" t="e">
        <f>B2658 &amp; " - [" &amp;VLOOKUP(B2658,Sheet2!$A:$B,2,0) &amp; "]"</f>
        <v>#N/A</v>
      </c>
    </row>
    <row r="2659" spans="1:5" x14ac:dyDescent="0.25">
      <c r="A2659" t="s">
        <v>2794</v>
      </c>
      <c r="D2659" t="str">
        <f>A2659 &amp; " - [" &amp;VLOOKUP(A2659,Sheet2!$A:$B,2,0) &amp; "]"</f>
        <v>H000003715 - [US - Program]</v>
      </c>
      <c r="E2659" t="e">
        <f>B2659 &amp; " - [" &amp;VLOOKUP(B2659,Sheet2!$A:$B,2,0) &amp; "]"</f>
        <v>#N/A</v>
      </c>
    </row>
    <row r="2660" spans="1:5" x14ac:dyDescent="0.25">
      <c r="A2660" t="s">
        <v>2794</v>
      </c>
      <c r="D2660" t="str">
        <f>A2660 &amp; " - [" &amp;VLOOKUP(A2660,Sheet2!$A:$B,2,0) &amp; "]"</f>
        <v>H000003715 - [US - Program]</v>
      </c>
      <c r="E2660" t="e">
        <f>B2660 &amp; " - [" &amp;VLOOKUP(B2660,Sheet2!$A:$B,2,0) &amp; "]"</f>
        <v>#N/A</v>
      </c>
    </row>
    <row r="2661" spans="1:5" x14ac:dyDescent="0.25">
      <c r="A2661" t="s">
        <v>2794</v>
      </c>
      <c r="D2661" t="str">
        <f>A2661 &amp; " - [" &amp;VLOOKUP(A2661,Sheet2!$A:$B,2,0) &amp; "]"</f>
        <v>H000003715 - [US - Program]</v>
      </c>
      <c r="E2661" t="e">
        <f>B2661 &amp; " - [" &amp;VLOOKUP(B2661,Sheet2!$A:$B,2,0) &amp; "]"</f>
        <v>#N/A</v>
      </c>
    </row>
    <row r="2662" spans="1:5" x14ac:dyDescent="0.25">
      <c r="A2662" t="s">
        <v>2794</v>
      </c>
      <c r="D2662" t="str">
        <f>A2662 &amp; " - [" &amp;VLOOKUP(A2662,Sheet2!$A:$B,2,0) &amp; "]"</f>
        <v>H000003715 - [US - Program]</v>
      </c>
      <c r="E2662" t="e">
        <f>B2662 &amp; " - [" &amp;VLOOKUP(B2662,Sheet2!$A:$B,2,0) &amp; "]"</f>
        <v>#N/A</v>
      </c>
    </row>
    <row r="2663" spans="1:5" x14ac:dyDescent="0.25">
      <c r="A2663" t="s">
        <v>2794</v>
      </c>
      <c r="D2663" t="str">
        <f>A2663 &amp; " - [" &amp;VLOOKUP(A2663,Sheet2!$A:$B,2,0) &amp; "]"</f>
        <v>H000003715 - [US - Program]</v>
      </c>
      <c r="E2663" t="e">
        <f>B2663 &amp; " - [" &amp;VLOOKUP(B2663,Sheet2!$A:$B,2,0) &amp; "]"</f>
        <v>#N/A</v>
      </c>
    </row>
    <row r="2664" spans="1:5" x14ac:dyDescent="0.25">
      <c r="A2664" t="s">
        <v>2794</v>
      </c>
      <c r="D2664" t="str">
        <f>A2664 &amp; " - [" &amp;VLOOKUP(A2664,Sheet2!$A:$B,2,0) &amp; "]"</f>
        <v>H000003715 - [US - Program]</v>
      </c>
      <c r="E2664" t="e">
        <f>B2664 &amp; " - [" &amp;VLOOKUP(B2664,Sheet2!$A:$B,2,0) &amp; "]"</f>
        <v>#N/A</v>
      </c>
    </row>
    <row r="2665" spans="1:5" x14ac:dyDescent="0.25">
      <c r="A2665" t="s">
        <v>2794</v>
      </c>
      <c r="D2665" t="str">
        <f>A2665 &amp; " - [" &amp;VLOOKUP(A2665,Sheet2!$A:$B,2,0) &amp; "]"</f>
        <v>H000003715 - [US - Program]</v>
      </c>
      <c r="E2665" t="e">
        <f>B2665 &amp; " - [" &amp;VLOOKUP(B2665,Sheet2!$A:$B,2,0) &amp; "]"</f>
        <v>#N/A</v>
      </c>
    </row>
    <row r="2666" spans="1:5" x14ac:dyDescent="0.25">
      <c r="A2666" t="s">
        <v>2794</v>
      </c>
      <c r="D2666" t="str">
        <f>A2666 &amp; " - [" &amp;VLOOKUP(A2666,Sheet2!$A:$B,2,0) &amp; "]"</f>
        <v>H000003715 - [US - Program]</v>
      </c>
      <c r="E2666" t="e">
        <f>B2666 &amp; " - [" &amp;VLOOKUP(B2666,Sheet2!$A:$B,2,0) &amp; "]"</f>
        <v>#N/A</v>
      </c>
    </row>
    <row r="2667" spans="1:5" x14ac:dyDescent="0.25">
      <c r="A2667" t="s">
        <v>2794</v>
      </c>
      <c r="D2667" t="str">
        <f>A2667 &amp; " - [" &amp;VLOOKUP(A2667,Sheet2!$A:$B,2,0) &amp; "]"</f>
        <v>H000003715 - [US - Program]</v>
      </c>
      <c r="E2667" t="e">
        <f>B2667 &amp; " - [" &amp;VLOOKUP(B2667,Sheet2!$A:$B,2,0) &amp; "]"</f>
        <v>#N/A</v>
      </c>
    </row>
    <row r="2668" spans="1:5" x14ac:dyDescent="0.25">
      <c r="A2668" t="s">
        <v>2794</v>
      </c>
      <c r="D2668" t="str">
        <f>A2668 &amp; " - [" &amp;VLOOKUP(A2668,Sheet2!$A:$B,2,0) &amp; "]"</f>
        <v>H000003715 - [US - Program]</v>
      </c>
      <c r="E2668" t="e">
        <f>B2668 &amp; " - [" &amp;VLOOKUP(B2668,Sheet2!$A:$B,2,0) &amp; "]"</f>
        <v>#N/A</v>
      </c>
    </row>
    <row r="2669" spans="1:5" x14ac:dyDescent="0.25">
      <c r="A2669" t="s">
        <v>2794</v>
      </c>
      <c r="D2669" t="str">
        <f>A2669 &amp; " - [" &amp;VLOOKUP(A2669,Sheet2!$A:$B,2,0) &amp; "]"</f>
        <v>H000003715 - [US - Program]</v>
      </c>
      <c r="E2669" t="e">
        <f>B2669 &amp; " - [" &amp;VLOOKUP(B2669,Sheet2!$A:$B,2,0) &amp; "]"</f>
        <v>#N/A</v>
      </c>
    </row>
    <row r="2670" spans="1:5" x14ac:dyDescent="0.25">
      <c r="A2670" t="s">
        <v>2794</v>
      </c>
      <c r="D2670" t="str">
        <f>A2670 &amp; " - [" &amp;VLOOKUP(A2670,Sheet2!$A:$B,2,0) &amp; "]"</f>
        <v>H000003715 - [US - Program]</v>
      </c>
      <c r="E2670" t="e">
        <f>B2670 &amp; " - [" &amp;VLOOKUP(B2670,Sheet2!$A:$B,2,0) &amp; "]"</f>
        <v>#N/A</v>
      </c>
    </row>
    <row r="2671" spans="1:5" x14ac:dyDescent="0.25">
      <c r="A2671" t="s">
        <v>2794</v>
      </c>
      <c r="D2671" t="str">
        <f>A2671 &amp; " - [" &amp;VLOOKUP(A2671,Sheet2!$A:$B,2,0) &amp; "]"</f>
        <v>H000003715 - [US - Program]</v>
      </c>
      <c r="E2671" t="e">
        <f>B2671 &amp; " - [" &amp;VLOOKUP(B2671,Sheet2!$A:$B,2,0) &amp; "]"</f>
        <v>#N/A</v>
      </c>
    </row>
    <row r="2672" spans="1:5" x14ac:dyDescent="0.25">
      <c r="A2672" t="s">
        <v>2794</v>
      </c>
      <c r="D2672" t="str">
        <f>A2672 &amp; " - [" &amp;VLOOKUP(A2672,Sheet2!$A:$B,2,0) &amp; "]"</f>
        <v>H000003715 - [US - Program]</v>
      </c>
      <c r="E2672" t="e">
        <f>B2672 &amp; " - [" &amp;VLOOKUP(B2672,Sheet2!$A:$B,2,0) &amp; "]"</f>
        <v>#N/A</v>
      </c>
    </row>
    <row r="2673" spans="1:5" x14ac:dyDescent="0.25">
      <c r="A2673" t="s">
        <v>2716</v>
      </c>
      <c r="D2673" t="str">
        <f>A2673 &amp; " - [" &amp;VLOOKUP(A2673,Sheet2!$A:$B,2,0) &amp; "]"</f>
        <v>H000000169 - [US USA]</v>
      </c>
      <c r="E2673" t="e">
        <f>B2673 &amp; " - [" &amp;VLOOKUP(B2673,Sheet2!$A:$B,2,0) &amp; "]"</f>
        <v>#N/A</v>
      </c>
    </row>
    <row r="2674" spans="1:5" x14ac:dyDescent="0.25">
      <c r="A2674" t="s">
        <v>2819</v>
      </c>
      <c r="D2674" t="str">
        <f>A2674 &amp; " - [" &amp;VLOOKUP(A2674,Sheet2!$A:$B,2,0) &amp; "]"</f>
        <v>H000003732 - [US - Medical - Local R&amp;D]</v>
      </c>
      <c r="E2674" t="e">
        <f>B2674 &amp; " - [" &amp;VLOOKUP(B2674,Sheet2!$A:$B,2,0) &amp; "]"</f>
        <v>#N/A</v>
      </c>
    </row>
    <row r="2675" spans="1:5" x14ac:dyDescent="0.25">
      <c r="A2675" t="s">
        <v>2821</v>
      </c>
      <c r="D2675" t="str">
        <f>A2675 &amp; " - [" &amp;VLOOKUP(A2675,Sheet2!$A:$B,2,0) &amp; "]"</f>
        <v>H000003733 - [US - N&amp;I]</v>
      </c>
      <c r="E2675" t="e">
        <f>B2675 &amp; " - [" &amp;VLOOKUP(B2675,Sheet2!$A:$B,2,0) &amp; "]"</f>
        <v>#N/A</v>
      </c>
    </row>
    <row r="2676" spans="1:5" x14ac:dyDescent="0.25">
      <c r="A2676" t="s">
        <v>2811</v>
      </c>
      <c r="D2676" t="str">
        <f>A2676 &amp; " - [" &amp;VLOOKUP(A2676,Sheet2!$A:$B,2,0) &amp; "]"</f>
        <v>H000003734 - [US - People/OH]</v>
      </c>
      <c r="E2676" t="e">
        <f>B2676 &amp; " - [" &amp;VLOOKUP(B2676,Sheet2!$A:$B,2,0) &amp; "]"</f>
        <v>#N/A</v>
      </c>
    </row>
    <row r="2677" spans="1:5" x14ac:dyDescent="0.25">
      <c r="A2677" t="s">
        <v>2821</v>
      </c>
      <c r="D2677" t="str">
        <f>A2677 &amp; " - [" &amp;VLOOKUP(A2677,Sheet2!$A:$B,2,0) &amp; "]"</f>
        <v>H000003733 - [US - N&amp;I]</v>
      </c>
      <c r="E2677" t="e">
        <f>B2677 &amp; " - [" &amp;VLOOKUP(B2677,Sheet2!$A:$B,2,0) &amp; "]"</f>
        <v>#N/A</v>
      </c>
    </row>
    <row r="2678" spans="1:5" x14ac:dyDescent="0.25">
      <c r="A2678" t="s">
        <v>2815</v>
      </c>
      <c r="D2678" t="str">
        <f>A2678 &amp; " - [" &amp;VLOOKUP(A2678,Sheet2!$A:$B,2,0) &amp; "]"</f>
        <v>H000003736 - [US - Program]</v>
      </c>
      <c r="E2678" t="e">
        <f>B2678 &amp; " - [" &amp;VLOOKUP(B2678,Sheet2!$A:$B,2,0) &amp; "]"</f>
        <v>#N/A</v>
      </c>
    </row>
    <row r="2679" spans="1:5" x14ac:dyDescent="0.25">
      <c r="A2679" t="s">
        <v>2815</v>
      </c>
      <c r="D2679" t="str">
        <f>A2679 &amp; " - [" &amp;VLOOKUP(A2679,Sheet2!$A:$B,2,0) &amp; "]"</f>
        <v>H000003736 - [US - Program]</v>
      </c>
      <c r="E2679" t="e">
        <f>B2679 &amp; " - [" &amp;VLOOKUP(B2679,Sheet2!$A:$B,2,0) &amp; "]"</f>
        <v>#N/A</v>
      </c>
    </row>
    <row r="2680" spans="1:5" x14ac:dyDescent="0.25">
      <c r="A2680" t="s">
        <v>2815</v>
      </c>
      <c r="D2680" t="str">
        <f>A2680 &amp; " - [" &amp;VLOOKUP(A2680,Sheet2!$A:$B,2,0) &amp; "]"</f>
        <v>H000003736 - [US - Program]</v>
      </c>
      <c r="E2680" t="e">
        <f>B2680 &amp; " - [" &amp;VLOOKUP(B2680,Sheet2!$A:$B,2,0) &amp; "]"</f>
        <v>#N/A</v>
      </c>
    </row>
    <row r="2681" spans="1:5" x14ac:dyDescent="0.25">
      <c r="A2681" t="s">
        <v>2815</v>
      </c>
      <c r="D2681" t="str">
        <f>A2681 &amp; " - [" &amp;VLOOKUP(A2681,Sheet2!$A:$B,2,0) &amp; "]"</f>
        <v>H000003736 - [US - Program]</v>
      </c>
      <c r="E2681" t="e">
        <f>B2681 &amp; " - [" &amp;VLOOKUP(B2681,Sheet2!$A:$B,2,0) &amp; "]"</f>
        <v>#N/A</v>
      </c>
    </row>
    <row r="2682" spans="1:5" x14ac:dyDescent="0.25">
      <c r="A2682" t="s">
        <v>2815</v>
      </c>
      <c r="D2682" t="str">
        <f>A2682 &amp; " - [" &amp;VLOOKUP(A2682,Sheet2!$A:$B,2,0) &amp; "]"</f>
        <v>H000003736 - [US - Program]</v>
      </c>
      <c r="E2682" t="e">
        <f>B2682 &amp; " - [" &amp;VLOOKUP(B2682,Sheet2!$A:$B,2,0) &amp; "]"</f>
        <v>#N/A</v>
      </c>
    </row>
    <row r="2683" spans="1:5" x14ac:dyDescent="0.25">
      <c r="A2683" t="s">
        <v>2815</v>
      </c>
      <c r="D2683" t="str">
        <f>A2683 &amp; " - [" &amp;VLOOKUP(A2683,Sheet2!$A:$B,2,0) &amp; "]"</f>
        <v>H000003736 - [US - Program]</v>
      </c>
      <c r="E2683" t="e">
        <f>B2683 &amp; " - [" &amp;VLOOKUP(B2683,Sheet2!$A:$B,2,0) &amp; "]"</f>
        <v>#N/A</v>
      </c>
    </row>
    <row r="2684" spans="1:5" x14ac:dyDescent="0.25">
      <c r="A2684" t="s">
        <v>2815</v>
      </c>
      <c r="D2684" t="str">
        <f>A2684 &amp; " - [" &amp;VLOOKUP(A2684,Sheet2!$A:$B,2,0) &amp; "]"</f>
        <v>H000003736 - [US - Program]</v>
      </c>
      <c r="E2684" t="e">
        <f>B2684 &amp; " - [" &amp;VLOOKUP(B2684,Sheet2!$A:$B,2,0) &amp; "]"</f>
        <v>#N/A</v>
      </c>
    </row>
    <row r="2685" spans="1:5" x14ac:dyDescent="0.25">
      <c r="A2685" t="s">
        <v>2815</v>
      </c>
      <c r="D2685" t="str">
        <f>A2685 &amp; " - [" &amp;VLOOKUP(A2685,Sheet2!$A:$B,2,0) &amp; "]"</f>
        <v>H000003736 - [US - Program]</v>
      </c>
      <c r="E2685" t="e">
        <f>B2685 &amp; " - [" &amp;VLOOKUP(B2685,Sheet2!$A:$B,2,0) &amp; "]"</f>
        <v>#N/A</v>
      </c>
    </row>
    <row r="2686" spans="1:5" x14ac:dyDescent="0.25">
      <c r="A2686" t="s">
        <v>2815</v>
      </c>
      <c r="D2686" t="str">
        <f>A2686 &amp; " - [" &amp;VLOOKUP(A2686,Sheet2!$A:$B,2,0) &amp; "]"</f>
        <v>H000003736 - [US - Program]</v>
      </c>
      <c r="E2686" t="e">
        <f>B2686 &amp; " - [" &amp;VLOOKUP(B2686,Sheet2!$A:$B,2,0) &amp; "]"</f>
        <v>#N/A</v>
      </c>
    </row>
    <row r="2687" spans="1:5" x14ac:dyDescent="0.25">
      <c r="A2687" t="s">
        <v>2815</v>
      </c>
      <c r="D2687" t="str">
        <f>A2687 &amp; " - [" &amp;VLOOKUP(A2687,Sheet2!$A:$B,2,0) &amp; "]"</f>
        <v>H000003736 - [US - Program]</v>
      </c>
      <c r="E2687" t="e">
        <f>B2687 &amp; " - [" &amp;VLOOKUP(B2687,Sheet2!$A:$B,2,0) &amp; "]"</f>
        <v>#N/A</v>
      </c>
    </row>
    <row r="2688" spans="1:5" x14ac:dyDescent="0.25">
      <c r="A2688" t="s">
        <v>2815</v>
      </c>
      <c r="D2688" t="str">
        <f>A2688 &amp; " - [" &amp;VLOOKUP(A2688,Sheet2!$A:$B,2,0) &amp; "]"</f>
        <v>H000003736 - [US - Program]</v>
      </c>
      <c r="E2688" t="e">
        <f>B2688 &amp; " - [" &amp;VLOOKUP(B2688,Sheet2!$A:$B,2,0) &amp; "]"</f>
        <v>#N/A</v>
      </c>
    </row>
    <row r="2689" spans="1:5" x14ac:dyDescent="0.25">
      <c r="A2689" t="s">
        <v>2815</v>
      </c>
      <c r="D2689" t="str">
        <f>A2689 &amp; " - [" &amp;VLOOKUP(A2689,Sheet2!$A:$B,2,0) &amp; "]"</f>
        <v>H000003736 - [US - Program]</v>
      </c>
      <c r="E2689" t="e">
        <f>B2689 &amp; " - [" &amp;VLOOKUP(B2689,Sheet2!$A:$B,2,0) &amp; "]"</f>
        <v>#N/A</v>
      </c>
    </row>
    <row r="2690" spans="1:5" x14ac:dyDescent="0.25">
      <c r="A2690" t="s">
        <v>2815</v>
      </c>
      <c r="D2690" t="str">
        <f>A2690 &amp; " - [" &amp;VLOOKUP(A2690,Sheet2!$A:$B,2,0) &amp; "]"</f>
        <v>H000003736 - [US - Program]</v>
      </c>
      <c r="E2690" t="e">
        <f>B2690 &amp; " - [" &amp;VLOOKUP(B2690,Sheet2!$A:$B,2,0) &amp; "]"</f>
        <v>#N/A</v>
      </c>
    </row>
    <row r="2691" spans="1:5" x14ac:dyDescent="0.25">
      <c r="A2691" t="s">
        <v>2815</v>
      </c>
      <c r="D2691" t="str">
        <f>A2691 &amp; " - [" &amp;VLOOKUP(A2691,Sheet2!$A:$B,2,0) &amp; "]"</f>
        <v>H000003736 - [US - Program]</v>
      </c>
      <c r="E2691" t="e">
        <f>B2691 &amp; " - [" &amp;VLOOKUP(B2691,Sheet2!$A:$B,2,0) &amp; "]"</f>
        <v>#N/A</v>
      </c>
    </row>
    <row r="2692" spans="1:5" x14ac:dyDescent="0.25">
      <c r="A2692" t="s">
        <v>2815</v>
      </c>
      <c r="D2692" t="str">
        <f>A2692 &amp; " - [" &amp;VLOOKUP(A2692,Sheet2!$A:$B,2,0) &amp; "]"</f>
        <v>H000003736 - [US - Program]</v>
      </c>
      <c r="E2692" t="e">
        <f>B2692 &amp; " - [" &amp;VLOOKUP(B2692,Sheet2!$A:$B,2,0) &amp; "]"</f>
        <v>#N/A</v>
      </c>
    </row>
    <row r="2693" spans="1:5" x14ac:dyDescent="0.25">
      <c r="A2693" t="s">
        <v>2815</v>
      </c>
      <c r="D2693" t="str">
        <f>A2693 &amp; " - [" &amp;VLOOKUP(A2693,Sheet2!$A:$B,2,0) &amp; "]"</f>
        <v>H000003736 - [US - Program]</v>
      </c>
      <c r="E2693" t="e">
        <f>B2693 &amp; " - [" &amp;VLOOKUP(B2693,Sheet2!$A:$B,2,0) &amp; "]"</f>
        <v>#N/A</v>
      </c>
    </row>
    <row r="2694" spans="1:5" x14ac:dyDescent="0.25">
      <c r="A2694" t="s">
        <v>2819</v>
      </c>
      <c r="D2694" t="str">
        <f>A2694 &amp; " - [" &amp;VLOOKUP(A2694,Sheet2!$A:$B,2,0) &amp; "]"</f>
        <v>H000003732 - [US - Medical - Local R&amp;D]</v>
      </c>
      <c r="E2694" t="e">
        <f>B2694 &amp; " - [" &amp;VLOOKUP(B2694,Sheet2!$A:$B,2,0) &amp; "]"</f>
        <v>#N/A</v>
      </c>
    </row>
    <row r="2695" spans="1:5" x14ac:dyDescent="0.25">
      <c r="A2695" t="s">
        <v>2843</v>
      </c>
      <c r="D2695" t="str">
        <f>A2695 &amp; " - [" &amp;VLOOKUP(A2695,Sheet2!$A:$B,2,0) &amp; "]"</f>
        <v>H000003753 - [US - Oncology]</v>
      </c>
      <c r="E2695" t="e">
        <f>B2695 &amp; " - [" &amp;VLOOKUP(B2695,Sheet2!$A:$B,2,0) &amp; "]"</f>
        <v>#N/A</v>
      </c>
    </row>
    <row r="2696" spans="1:5" x14ac:dyDescent="0.25">
      <c r="A2696" t="s">
        <v>2833</v>
      </c>
      <c r="D2696" t="str">
        <f>A2696 &amp; " - [" &amp;VLOOKUP(A2696,Sheet2!$A:$B,2,0) &amp; "]"</f>
        <v>H000003754 - [US - People/OH]</v>
      </c>
      <c r="E2696" t="e">
        <f>B2696 &amp; " - [" &amp;VLOOKUP(B2696,Sheet2!$A:$B,2,0) &amp; "]"</f>
        <v>#N/A</v>
      </c>
    </row>
    <row r="2697" spans="1:5" x14ac:dyDescent="0.25">
      <c r="A2697" t="s">
        <v>2843</v>
      </c>
      <c r="D2697" t="str">
        <f>A2697 &amp; " - [" &amp;VLOOKUP(A2697,Sheet2!$A:$B,2,0) &amp; "]"</f>
        <v>H000003753 - [US - Oncology]</v>
      </c>
      <c r="E2697" t="e">
        <f>B2697 &amp; " - [" &amp;VLOOKUP(B2697,Sheet2!$A:$B,2,0) &amp; "]"</f>
        <v>#N/A</v>
      </c>
    </row>
    <row r="2698" spans="1:5" x14ac:dyDescent="0.25">
      <c r="A2698" t="s">
        <v>2847</v>
      </c>
      <c r="D2698" t="str">
        <f>A2698 &amp; " - [" &amp;VLOOKUP(A2698,Sheet2!$A:$B,2,0) &amp; "]"</f>
        <v>H000003756 - [US - Program]</v>
      </c>
      <c r="E2698" t="e">
        <f>B2698 &amp; " - [" &amp;VLOOKUP(B2698,Sheet2!$A:$B,2,0) &amp; "]"</f>
        <v>#N/A</v>
      </c>
    </row>
    <row r="2699" spans="1:5" x14ac:dyDescent="0.25">
      <c r="A2699" t="s">
        <v>2847</v>
      </c>
      <c r="D2699" t="str">
        <f>A2699 &amp; " - [" &amp;VLOOKUP(A2699,Sheet2!$A:$B,2,0) &amp; "]"</f>
        <v>H000003756 - [US - Program]</v>
      </c>
      <c r="E2699" t="e">
        <f>B2699 &amp; " - [" &amp;VLOOKUP(B2699,Sheet2!$A:$B,2,0) &amp; "]"</f>
        <v>#N/A</v>
      </c>
    </row>
    <row r="2700" spans="1:5" x14ac:dyDescent="0.25">
      <c r="A2700" t="s">
        <v>2847</v>
      </c>
      <c r="D2700" t="str">
        <f>A2700 &amp; " - [" &amp;VLOOKUP(A2700,Sheet2!$A:$B,2,0) &amp; "]"</f>
        <v>H000003756 - [US - Program]</v>
      </c>
      <c r="E2700" t="e">
        <f>B2700 &amp; " - [" &amp;VLOOKUP(B2700,Sheet2!$A:$B,2,0) &amp; "]"</f>
        <v>#N/A</v>
      </c>
    </row>
    <row r="2701" spans="1:5" x14ac:dyDescent="0.25">
      <c r="A2701" t="s">
        <v>2847</v>
      </c>
      <c r="D2701" t="str">
        <f>A2701 &amp; " - [" &amp;VLOOKUP(A2701,Sheet2!$A:$B,2,0) &amp; "]"</f>
        <v>H000003756 - [US - Program]</v>
      </c>
      <c r="E2701" t="e">
        <f>B2701 &amp; " - [" &amp;VLOOKUP(B2701,Sheet2!$A:$B,2,0) &amp; "]"</f>
        <v>#N/A</v>
      </c>
    </row>
    <row r="2702" spans="1:5" x14ac:dyDescent="0.25">
      <c r="A2702" t="s">
        <v>2847</v>
      </c>
      <c r="D2702" t="str">
        <f>A2702 &amp; " - [" &amp;VLOOKUP(A2702,Sheet2!$A:$B,2,0) &amp; "]"</f>
        <v>H000003756 - [US - Program]</v>
      </c>
      <c r="E2702" t="e">
        <f>B2702 &amp; " - [" &amp;VLOOKUP(B2702,Sheet2!$A:$B,2,0) &amp; "]"</f>
        <v>#N/A</v>
      </c>
    </row>
    <row r="2703" spans="1:5" x14ac:dyDescent="0.25">
      <c r="A2703" t="s">
        <v>2847</v>
      </c>
      <c r="D2703" t="str">
        <f>A2703 &amp; " - [" &amp;VLOOKUP(A2703,Sheet2!$A:$B,2,0) &amp; "]"</f>
        <v>H000003756 - [US - Program]</v>
      </c>
      <c r="E2703" t="e">
        <f>B2703 &amp; " - [" &amp;VLOOKUP(B2703,Sheet2!$A:$B,2,0) &amp; "]"</f>
        <v>#N/A</v>
      </c>
    </row>
    <row r="2704" spans="1:5" x14ac:dyDescent="0.25">
      <c r="A2704" t="s">
        <v>2847</v>
      </c>
      <c r="D2704" t="str">
        <f>A2704 &amp; " - [" &amp;VLOOKUP(A2704,Sheet2!$A:$B,2,0) &amp; "]"</f>
        <v>H000003756 - [US - Program]</v>
      </c>
      <c r="E2704" t="e">
        <f>B2704 &amp; " - [" &amp;VLOOKUP(B2704,Sheet2!$A:$B,2,0) &amp; "]"</f>
        <v>#N/A</v>
      </c>
    </row>
    <row r="2705" spans="1:5" x14ac:dyDescent="0.25">
      <c r="A2705" t="s">
        <v>2847</v>
      </c>
      <c r="D2705" t="str">
        <f>A2705 &amp; " - [" &amp;VLOOKUP(A2705,Sheet2!$A:$B,2,0) &amp; "]"</f>
        <v>H000003756 - [US - Program]</v>
      </c>
      <c r="E2705" t="e">
        <f>B2705 &amp; " - [" &amp;VLOOKUP(B2705,Sheet2!$A:$B,2,0) &amp; "]"</f>
        <v>#N/A</v>
      </c>
    </row>
    <row r="2706" spans="1:5" x14ac:dyDescent="0.25">
      <c r="A2706" t="s">
        <v>2847</v>
      </c>
      <c r="D2706" t="str">
        <f>A2706 &amp; " - [" &amp;VLOOKUP(A2706,Sheet2!$A:$B,2,0) &amp; "]"</f>
        <v>H000003756 - [US - Program]</v>
      </c>
      <c r="E2706" t="e">
        <f>B2706 &amp; " - [" &amp;VLOOKUP(B2706,Sheet2!$A:$B,2,0) &amp; "]"</f>
        <v>#N/A</v>
      </c>
    </row>
    <row r="2707" spans="1:5" x14ac:dyDescent="0.25">
      <c r="A2707" t="s">
        <v>2847</v>
      </c>
      <c r="D2707" t="str">
        <f>A2707 &amp; " - [" &amp;VLOOKUP(A2707,Sheet2!$A:$B,2,0) &amp; "]"</f>
        <v>H000003756 - [US - Program]</v>
      </c>
      <c r="E2707" t="e">
        <f>B2707 &amp; " - [" &amp;VLOOKUP(B2707,Sheet2!$A:$B,2,0) &amp; "]"</f>
        <v>#N/A</v>
      </c>
    </row>
    <row r="2708" spans="1:5" x14ac:dyDescent="0.25">
      <c r="A2708" t="s">
        <v>2847</v>
      </c>
      <c r="D2708" t="str">
        <f>A2708 &amp; " - [" &amp;VLOOKUP(A2708,Sheet2!$A:$B,2,0) &amp; "]"</f>
        <v>H000003756 - [US - Program]</v>
      </c>
      <c r="E2708" t="e">
        <f>B2708 &amp; " - [" &amp;VLOOKUP(B2708,Sheet2!$A:$B,2,0) &amp; "]"</f>
        <v>#N/A</v>
      </c>
    </row>
    <row r="2709" spans="1:5" x14ac:dyDescent="0.25">
      <c r="A2709" t="s">
        <v>2847</v>
      </c>
      <c r="D2709" t="str">
        <f>A2709 &amp; " - [" &amp;VLOOKUP(A2709,Sheet2!$A:$B,2,0) &amp; "]"</f>
        <v>H000003756 - [US - Program]</v>
      </c>
      <c r="E2709" t="e">
        <f>B2709 &amp; " - [" &amp;VLOOKUP(B2709,Sheet2!$A:$B,2,0) &amp; "]"</f>
        <v>#N/A</v>
      </c>
    </row>
    <row r="2710" spans="1:5" x14ac:dyDescent="0.25">
      <c r="A2710" t="s">
        <v>2847</v>
      </c>
      <c r="D2710" t="str">
        <f>A2710 &amp; " - [" &amp;VLOOKUP(A2710,Sheet2!$A:$B,2,0) &amp; "]"</f>
        <v>H000003756 - [US - Program]</v>
      </c>
      <c r="E2710" t="e">
        <f>B2710 &amp; " - [" &amp;VLOOKUP(B2710,Sheet2!$A:$B,2,0) &amp; "]"</f>
        <v>#N/A</v>
      </c>
    </row>
    <row r="2711" spans="1:5" x14ac:dyDescent="0.25">
      <c r="A2711" t="s">
        <v>2847</v>
      </c>
      <c r="D2711" t="str">
        <f>A2711 &amp; " - [" &amp;VLOOKUP(A2711,Sheet2!$A:$B,2,0) &amp; "]"</f>
        <v>H000003756 - [US - Program]</v>
      </c>
      <c r="E2711" t="e">
        <f>B2711 &amp; " - [" &amp;VLOOKUP(B2711,Sheet2!$A:$B,2,0) &amp; "]"</f>
        <v>#N/A</v>
      </c>
    </row>
    <row r="2712" spans="1:5" x14ac:dyDescent="0.25">
      <c r="A2712" t="s">
        <v>2847</v>
      </c>
      <c r="D2712" t="str">
        <f>A2712 &amp; " - [" &amp;VLOOKUP(A2712,Sheet2!$A:$B,2,0) &amp; "]"</f>
        <v>H000003756 - [US - Program]</v>
      </c>
      <c r="E2712" t="e">
        <f>B2712 &amp; " - [" &amp;VLOOKUP(B2712,Sheet2!$A:$B,2,0) &amp; "]"</f>
        <v>#N/A</v>
      </c>
    </row>
    <row r="2713" spans="1:5" x14ac:dyDescent="0.25">
      <c r="A2713" t="s">
        <v>2847</v>
      </c>
      <c r="D2713" t="str">
        <f>A2713 &amp; " - [" &amp;VLOOKUP(A2713,Sheet2!$A:$B,2,0) &amp; "]"</f>
        <v>H000003756 - [US - Program]</v>
      </c>
      <c r="E2713" t="e">
        <f>B2713 &amp; " - [" &amp;VLOOKUP(B2713,Sheet2!$A:$B,2,0) &amp; "]"</f>
        <v>#N/A</v>
      </c>
    </row>
    <row r="2714" spans="1:5" x14ac:dyDescent="0.25">
      <c r="A2714" t="s">
        <v>2843</v>
      </c>
      <c r="D2714" t="str">
        <f>A2714 &amp; " - [" &amp;VLOOKUP(A2714,Sheet2!$A:$B,2,0) &amp; "]"</f>
        <v>H000003753 - [US - Oncology]</v>
      </c>
      <c r="E2714" t="e">
        <f>B2714 &amp; " - [" &amp;VLOOKUP(B2714,Sheet2!$A:$B,2,0) &amp; "]"</f>
        <v>#N/A</v>
      </c>
    </row>
    <row r="2715" spans="1:5" x14ac:dyDescent="0.25">
      <c r="A2715" t="s">
        <v>2819</v>
      </c>
      <c r="D2715" t="str">
        <f>A2715 &amp; " - [" &amp;VLOOKUP(A2715,Sheet2!$A:$B,2,0) &amp; "]"</f>
        <v>H000003732 - [US - Medical - Local R&amp;D]</v>
      </c>
      <c r="E2715" t="e">
        <f>B2715 &amp; " - [" &amp;VLOOKUP(B2715,Sheet2!$A:$B,2,0) &amp; "]"</f>
        <v>#N/A</v>
      </c>
    </row>
    <row r="2716" spans="1:5" x14ac:dyDescent="0.25">
      <c r="A2716" t="s">
        <v>2865</v>
      </c>
      <c r="D2716" t="str">
        <f>A2716 &amp; " - [" &amp;VLOOKUP(A2716,Sheet2!$A:$B,2,0) &amp; "]"</f>
        <v>H000003774 - [US - Fertility]</v>
      </c>
      <c r="E2716" t="e">
        <f>B2716 &amp; " - [" &amp;VLOOKUP(B2716,Sheet2!$A:$B,2,0) &amp; "]"</f>
        <v>#N/A</v>
      </c>
    </row>
    <row r="2717" spans="1:5" x14ac:dyDescent="0.25">
      <c r="A2717" t="s">
        <v>2854</v>
      </c>
      <c r="D2717" t="str">
        <f>A2717 &amp; " - [" &amp;VLOOKUP(A2717,Sheet2!$A:$B,2,0) &amp; "]"</f>
        <v>H000003775 - [US - People/OH]</v>
      </c>
      <c r="E2717" t="e">
        <f>B2717 &amp; " - [" &amp;VLOOKUP(B2717,Sheet2!$A:$B,2,0) &amp; "]"</f>
        <v>#N/A</v>
      </c>
    </row>
    <row r="2718" spans="1:5" x14ac:dyDescent="0.25">
      <c r="A2718" t="s">
        <v>2865</v>
      </c>
      <c r="D2718" t="str">
        <f>A2718 &amp; " - [" &amp;VLOOKUP(A2718,Sheet2!$A:$B,2,0) &amp; "]"</f>
        <v>H000003774 - [US - Fertility]</v>
      </c>
      <c r="E2718" t="e">
        <f>B2718 &amp; " - [" &amp;VLOOKUP(B2718,Sheet2!$A:$B,2,0) &amp; "]"</f>
        <v>#N/A</v>
      </c>
    </row>
    <row r="2719" spans="1:5" x14ac:dyDescent="0.25">
      <c r="A2719" t="s">
        <v>2869</v>
      </c>
      <c r="D2719" t="str">
        <f>A2719 &amp; " - [" &amp;VLOOKUP(A2719,Sheet2!$A:$B,2,0) &amp; "]"</f>
        <v>H000003777 - [US - Program]</v>
      </c>
      <c r="E2719" t="e">
        <f>B2719 &amp; " - [" &amp;VLOOKUP(B2719,Sheet2!$A:$B,2,0) &amp; "]"</f>
        <v>#N/A</v>
      </c>
    </row>
    <row r="2720" spans="1:5" x14ac:dyDescent="0.25">
      <c r="A2720" t="s">
        <v>2869</v>
      </c>
      <c r="D2720" t="str">
        <f>A2720 &amp; " - [" &amp;VLOOKUP(A2720,Sheet2!$A:$B,2,0) &amp; "]"</f>
        <v>H000003777 - [US - Program]</v>
      </c>
      <c r="E2720" t="e">
        <f>B2720 &amp; " - [" &amp;VLOOKUP(B2720,Sheet2!$A:$B,2,0) &amp; "]"</f>
        <v>#N/A</v>
      </c>
    </row>
    <row r="2721" spans="1:5" x14ac:dyDescent="0.25">
      <c r="A2721" t="s">
        <v>2869</v>
      </c>
      <c r="D2721" t="str">
        <f>A2721 &amp; " - [" &amp;VLOOKUP(A2721,Sheet2!$A:$B,2,0) &amp; "]"</f>
        <v>H000003777 - [US - Program]</v>
      </c>
      <c r="E2721" t="e">
        <f>B2721 &amp; " - [" &amp;VLOOKUP(B2721,Sheet2!$A:$B,2,0) &amp; "]"</f>
        <v>#N/A</v>
      </c>
    </row>
    <row r="2722" spans="1:5" x14ac:dyDescent="0.25">
      <c r="A2722" t="s">
        <v>2869</v>
      </c>
      <c r="D2722" t="str">
        <f>A2722 &amp; " - [" &amp;VLOOKUP(A2722,Sheet2!$A:$B,2,0) &amp; "]"</f>
        <v>H000003777 - [US - Program]</v>
      </c>
      <c r="E2722" t="e">
        <f>B2722 &amp; " - [" &amp;VLOOKUP(B2722,Sheet2!$A:$B,2,0) &amp; "]"</f>
        <v>#N/A</v>
      </c>
    </row>
    <row r="2723" spans="1:5" x14ac:dyDescent="0.25">
      <c r="A2723" t="s">
        <v>2869</v>
      </c>
      <c r="D2723" t="str">
        <f>A2723 &amp; " - [" &amp;VLOOKUP(A2723,Sheet2!$A:$B,2,0) &amp; "]"</f>
        <v>H000003777 - [US - Program]</v>
      </c>
      <c r="E2723" t="e">
        <f>B2723 &amp; " - [" &amp;VLOOKUP(B2723,Sheet2!$A:$B,2,0) &amp; "]"</f>
        <v>#N/A</v>
      </c>
    </row>
    <row r="2724" spans="1:5" x14ac:dyDescent="0.25">
      <c r="A2724" t="s">
        <v>2869</v>
      </c>
      <c r="D2724" t="str">
        <f>A2724 &amp; " - [" &amp;VLOOKUP(A2724,Sheet2!$A:$B,2,0) &amp; "]"</f>
        <v>H000003777 - [US - Program]</v>
      </c>
      <c r="E2724" t="e">
        <f>B2724 &amp; " - [" &amp;VLOOKUP(B2724,Sheet2!$A:$B,2,0) &amp; "]"</f>
        <v>#N/A</v>
      </c>
    </row>
    <row r="2725" spans="1:5" x14ac:dyDescent="0.25">
      <c r="A2725" t="s">
        <v>2869</v>
      </c>
      <c r="D2725" t="str">
        <f>A2725 &amp; " - [" &amp;VLOOKUP(A2725,Sheet2!$A:$B,2,0) &amp; "]"</f>
        <v>H000003777 - [US - Program]</v>
      </c>
      <c r="E2725" t="e">
        <f>B2725 &amp; " - [" &amp;VLOOKUP(B2725,Sheet2!$A:$B,2,0) &amp; "]"</f>
        <v>#N/A</v>
      </c>
    </row>
    <row r="2726" spans="1:5" x14ac:dyDescent="0.25">
      <c r="A2726" t="s">
        <v>2869</v>
      </c>
      <c r="D2726" t="str">
        <f>A2726 &amp; " - [" &amp;VLOOKUP(A2726,Sheet2!$A:$B,2,0) &amp; "]"</f>
        <v>H000003777 - [US - Program]</v>
      </c>
      <c r="E2726" t="e">
        <f>B2726 &amp; " - [" &amp;VLOOKUP(B2726,Sheet2!$A:$B,2,0) &amp; "]"</f>
        <v>#N/A</v>
      </c>
    </row>
    <row r="2727" spans="1:5" x14ac:dyDescent="0.25">
      <c r="A2727" t="s">
        <v>2869</v>
      </c>
      <c r="D2727" t="str">
        <f>A2727 &amp; " - [" &amp;VLOOKUP(A2727,Sheet2!$A:$B,2,0) &amp; "]"</f>
        <v>H000003777 - [US - Program]</v>
      </c>
      <c r="E2727" t="e">
        <f>B2727 &amp; " - [" &amp;VLOOKUP(B2727,Sheet2!$A:$B,2,0) &amp; "]"</f>
        <v>#N/A</v>
      </c>
    </row>
    <row r="2728" spans="1:5" x14ac:dyDescent="0.25">
      <c r="A2728" t="s">
        <v>2869</v>
      </c>
      <c r="D2728" t="str">
        <f>A2728 &amp; " - [" &amp;VLOOKUP(A2728,Sheet2!$A:$B,2,0) &amp; "]"</f>
        <v>H000003777 - [US - Program]</v>
      </c>
      <c r="E2728" t="e">
        <f>B2728 &amp; " - [" &amp;VLOOKUP(B2728,Sheet2!$A:$B,2,0) &amp; "]"</f>
        <v>#N/A</v>
      </c>
    </row>
    <row r="2729" spans="1:5" x14ac:dyDescent="0.25">
      <c r="A2729" t="s">
        <v>2869</v>
      </c>
      <c r="D2729" t="str">
        <f>A2729 &amp; " - [" &amp;VLOOKUP(A2729,Sheet2!$A:$B,2,0) &amp; "]"</f>
        <v>H000003777 - [US - Program]</v>
      </c>
      <c r="E2729" t="e">
        <f>B2729 &amp; " - [" &amp;VLOOKUP(B2729,Sheet2!$A:$B,2,0) &amp; "]"</f>
        <v>#N/A</v>
      </c>
    </row>
    <row r="2730" spans="1:5" x14ac:dyDescent="0.25">
      <c r="A2730" t="s">
        <v>2869</v>
      </c>
      <c r="D2730" t="str">
        <f>A2730 &amp; " - [" &amp;VLOOKUP(A2730,Sheet2!$A:$B,2,0) &amp; "]"</f>
        <v>H000003777 - [US - Program]</v>
      </c>
      <c r="E2730" t="e">
        <f>B2730 &amp; " - [" &amp;VLOOKUP(B2730,Sheet2!$A:$B,2,0) &amp; "]"</f>
        <v>#N/A</v>
      </c>
    </row>
    <row r="2731" spans="1:5" x14ac:dyDescent="0.25">
      <c r="A2731" t="s">
        <v>2869</v>
      </c>
      <c r="D2731" t="str">
        <f>A2731 &amp; " - [" &amp;VLOOKUP(A2731,Sheet2!$A:$B,2,0) &amp; "]"</f>
        <v>H000003777 - [US - Program]</v>
      </c>
      <c r="E2731" t="e">
        <f>B2731 &amp; " - [" &amp;VLOOKUP(B2731,Sheet2!$A:$B,2,0) &amp; "]"</f>
        <v>#N/A</v>
      </c>
    </row>
    <row r="2732" spans="1:5" x14ac:dyDescent="0.25">
      <c r="A2732" t="s">
        <v>2869</v>
      </c>
      <c r="D2732" t="str">
        <f>A2732 &amp; " - [" &amp;VLOOKUP(A2732,Sheet2!$A:$B,2,0) &amp; "]"</f>
        <v>H000003777 - [US - Program]</v>
      </c>
      <c r="E2732" t="e">
        <f>B2732 &amp; " - [" &amp;VLOOKUP(B2732,Sheet2!$A:$B,2,0) &amp; "]"</f>
        <v>#N/A</v>
      </c>
    </row>
    <row r="2733" spans="1:5" x14ac:dyDescent="0.25">
      <c r="A2733" t="s">
        <v>2869</v>
      </c>
      <c r="D2733" t="str">
        <f>A2733 &amp; " - [" &amp;VLOOKUP(A2733,Sheet2!$A:$B,2,0) &amp; "]"</f>
        <v>H000003777 - [US - Program]</v>
      </c>
      <c r="E2733" t="e">
        <f>B2733 &amp; " - [" &amp;VLOOKUP(B2733,Sheet2!$A:$B,2,0) &amp; "]"</f>
        <v>#N/A</v>
      </c>
    </row>
    <row r="2734" spans="1:5" x14ac:dyDescent="0.25">
      <c r="A2734" t="s">
        <v>2869</v>
      </c>
      <c r="D2734" t="str">
        <f>A2734 &amp; " - [" &amp;VLOOKUP(A2734,Sheet2!$A:$B,2,0) &amp; "]"</f>
        <v>H000003777 - [US - Program]</v>
      </c>
      <c r="E2734" t="e">
        <f>B2734 &amp; " - [" &amp;VLOOKUP(B2734,Sheet2!$A:$B,2,0) &amp; "]"</f>
        <v>#N/A</v>
      </c>
    </row>
    <row r="2735" spans="1:5" x14ac:dyDescent="0.25">
      <c r="A2735" t="s">
        <v>2819</v>
      </c>
      <c r="D2735" t="str">
        <f>A2735 &amp; " - [" &amp;VLOOKUP(A2735,Sheet2!$A:$B,2,0) &amp; "]"</f>
        <v>H000003732 - [US - Medical - Local R&amp;D]</v>
      </c>
      <c r="E2735" t="e">
        <f>B2735 &amp; " - [" &amp;VLOOKUP(B2735,Sheet2!$A:$B,2,0) &amp; "]"</f>
        <v>#N/A</v>
      </c>
    </row>
    <row r="2736" spans="1:5" x14ac:dyDescent="0.25">
      <c r="A2736" t="s">
        <v>2886</v>
      </c>
      <c r="D2736" t="str">
        <f>A2736 &amp; " - [" &amp;VLOOKUP(A2736,Sheet2!$A:$B,2,0) &amp; "]"</f>
        <v>H000003794 - [US - Endocrinology]</v>
      </c>
      <c r="E2736" t="e">
        <f>B2736 &amp; " - [" &amp;VLOOKUP(B2736,Sheet2!$A:$B,2,0) &amp; "]"</f>
        <v>#N/A</v>
      </c>
    </row>
    <row r="2737" spans="1:5" x14ac:dyDescent="0.25">
      <c r="A2737" t="s">
        <v>2874</v>
      </c>
      <c r="D2737" t="str">
        <f>A2737 &amp; " - [" &amp;VLOOKUP(A2737,Sheet2!$A:$B,2,0) &amp; "]"</f>
        <v>H000003795 - [US - People/OH]</v>
      </c>
      <c r="E2737" t="e">
        <f>B2737 &amp; " - [" &amp;VLOOKUP(B2737,Sheet2!$A:$B,2,0) &amp; "]"</f>
        <v>#N/A</v>
      </c>
    </row>
    <row r="2738" spans="1:5" x14ac:dyDescent="0.25">
      <c r="A2738" t="s">
        <v>2886</v>
      </c>
      <c r="D2738" t="str">
        <f>A2738 &amp; " - [" &amp;VLOOKUP(A2738,Sheet2!$A:$B,2,0) &amp; "]"</f>
        <v>H000003794 - [US - Endocrinology]</v>
      </c>
      <c r="E2738" t="e">
        <f>B2738 &amp; " - [" &amp;VLOOKUP(B2738,Sheet2!$A:$B,2,0) &amp; "]"</f>
        <v>#N/A</v>
      </c>
    </row>
    <row r="2739" spans="1:5" x14ac:dyDescent="0.25">
      <c r="A2739" t="s">
        <v>2877</v>
      </c>
      <c r="D2739" t="str">
        <f>A2739 &amp; " - [" &amp;VLOOKUP(A2739,Sheet2!$A:$B,2,0) &amp; "]"</f>
        <v>H000003797 - [US - Program]</v>
      </c>
      <c r="E2739" t="e">
        <f>B2739 &amp; " - [" &amp;VLOOKUP(B2739,Sheet2!$A:$B,2,0) &amp; "]"</f>
        <v>#N/A</v>
      </c>
    </row>
    <row r="2740" spans="1:5" x14ac:dyDescent="0.25">
      <c r="A2740" t="s">
        <v>2877</v>
      </c>
      <c r="D2740" t="str">
        <f>A2740 &amp; " - [" &amp;VLOOKUP(A2740,Sheet2!$A:$B,2,0) &amp; "]"</f>
        <v>H000003797 - [US - Program]</v>
      </c>
      <c r="E2740" t="e">
        <f>B2740 &amp; " - [" &amp;VLOOKUP(B2740,Sheet2!$A:$B,2,0) &amp; "]"</f>
        <v>#N/A</v>
      </c>
    </row>
    <row r="2741" spans="1:5" x14ac:dyDescent="0.25">
      <c r="A2741" t="s">
        <v>2877</v>
      </c>
      <c r="D2741" t="str">
        <f>A2741 &amp; " - [" &amp;VLOOKUP(A2741,Sheet2!$A:$B,2,0) &amp; "]"</f>
        <v>H000003797 - [US - Program]</v>
      </c>
      <c r="E2741" t="e">
        <f>B2741 &amp; " - [" &amp;VLOOKUP(B2741,Sheet2!$A:$B,2,0) &amp; "]"</f>
        <v>#N/A</v>
      </c>
    </row>
    <row r="2742" spans="1:5" x14ac:dyDescent="0.25">
      <c r="A2742" t="s">
        <v>2877</v>
      </c>
      <c r="D2742" t="str">
        <f>A2742 &amp; " - [" &amp;VLOOKUP(A2742,Sheet2!$A:$B,2,0) &amp; "]"</f>
        <v>H000003797 - [US - Program]</v>
      </c>
      <c r="E2742" t="e">
        <f>B2742 &amp; " - [" &amp;VLOOKUP(B2742,Sheet2!$A:$B,2,0) &amp; "]"</f>
        <v>#N/A</v>
      </c>
    </row>
    <row r="2743" spans="1:5" x14ac:dyDescent="0.25">
      <c r="A2743" t="s">
        <v>2877</v>
      </c>
      <c r="D2743" t="str">
        <f>A2743 &amp; " - [" &amp;VLOOKUP(A2743,Sheet2!$A:$B,2,0) &amp; "]"</f>
        <v>H000003797 - [US - Program]</v>
      </c>
      <c r="E2743" t="e">
        <f>B2743 &amp; " - [" &amp;VLOOKUP(B2743,Sheet2!$A:$B,2,0) &amp; "]"</f>
        <v>#N/A</v>
      </c>
    </row>
    <row r="2744" spans="1:5" x14ac:dyDescent="0.25">
      <c r="A2744" t="s">
        <v>2877</v>
      </c>
      <c r="D2744" t="str">
        <f>A2744 &amp; " - [" &amp;VLOOKUP(A2744,Sheet2!$A:$B,2,0) &amp; "]"</f>
        <v>H000003797 - [US - Program]</v>
      </c>
      <c r="E2744" t="e">
        <f>B2744 &amp; " - [" &amp;VLOOKUP(B2744,Sheet2!$A:$B,2,0) &amp; "]"</f>
        <v>#N/A</v>
      </c>
    </row>
    <row r="2745" spans="1:5" x14ac:dyDescent="0.25">
      <c r="A2745" t="s">
        <v>2877</v>
      </c>
      <c r="D2745" t="str">
        <f>A2745 &amp; " - [" &amp;VLOOKUP(A2745,Sheet2!$A:$B,2,0) &amp; "]"</f>
        <v>H000003797 - [US - Program]</v>
      </c>
      <c r="E2745" t="e">
        <f>B2745 &amp; " - [" &amp;VLOOKUP(B2745,Sheet2!$A:$B,2,0) &amp; "]"</f>
        <v>#N/A</v>
      </c>
    </row>
    <row r="2746" spans="1:5" x14ac:dyDescent="0.25">
      <c r="A2746" t="s">
        <v>2877</v>
      </c>
      <c r="D2746" t="str">
        <f>A2746 &amp; " - [" &amp;VLOOKUP(A2746,Sheet2!$A:$B,2,0) &amp; "]"</f>
        <v>H000003797 - [US - Program]</v>
      </c>
      <c r="E2746" t="e">
        <f>B2746 &amp; " - [" &amp;VLOOKUP(B2746,Sheet2!$A:$B,2,0) &amp; "]"</f>
        <v>#N/A</v>
      </c>
    </row>
    <row r="2747" spans="1:5" x14ac:dyDescent="0.25">
      <c r="A2747" t="s">
        <v>2877</v>
      </c>
      <c r="D2747" t="str">
        <f>A2747 &amp; " - [" &amp;VLOOKUP(A2747,Sheet2!$A:$B,2,0) &amp; "]"</f>
        <v>H000003797 - [US - Program]</v>
      </c>
      <c r="E2747" t="e">
        <f>B2747 &amp; " - [" &amp;VLOOKUP(B2747,Sheet2!$A:$B,2,0) &amp; "]"</f>
        <v>#N/A</v>
      </c>
    </row>
    <row r="2748" spans="1:5" x14ac:dyDescent="0.25">
      <c r="A2748" t="s">
        <v>2877</v>
      </c>
      <c r="D2748" t="str">
        <f>A2748 &amp; " - [" &amp;VLOOKUP(A2748,Sheet2!$A:$B,2,0) &amp; "]"</f>
        <v>H000003797 - [US - Program]</v>
      </c>
      <c r="E2748" t="e">
        <f>B2748 &amp; " - [" &amp;VLOOKUP(B2748,Sheet2!$A:$B,2,0) &amp; "]"</f>
        <v>#N/A</v>
      </c>
    </row>
    <row r="2749" spans="1:5" x14ac:dyDescent="0.25">
      <c r="A2749" t="s">
        <v>2877</v>
      </c>
      <c r="D2749" t="str">
        <f>A2749 &amp; " - [" &amp;VLOOKUP(A2749,Sheet2!$A:$B,2,0) &amp; "]"</f>
        <v>H000003797 - [US - Program]</v>
      </c>
      <c r="E2749" t="e">
        <f>B2749 &amp; " - [" &amp;VLOOKUP(B2749,Sheet2!$A:$B,2,0) &amp; "]"</f>
        <v>#N/A</v>
      </c>
    </row>
    <row r="2750" spans="1:5" x14ac:dyDescent="0.25">
      <c r="A2750" t="s">
        <v>2877</v>
      </c>
      <c r="D2750" t="str">
        <f>A2750 &amp; " - [" &amp;VLOOKUP(A2750,Sheet2!$A:$B,2,0) &amp; "]"</f>
        <v>H000003797 - [US - Program]</v>
      </c>
      <c r="E2750" t="e">
        <f>B2750 &amp; " - [" &amp;VLOOKUP(B2750,Sheet2!$A:$B,2,0) &amp; "]"</f>
        <v>#N/A</v>
      </c>
    </row>
    <row r="2751" spans="1:5" x14ac:dyDescent="0.25">
      <c r="A2751" t="s">
        <v>2877</v>
      </c>
      <c r="D2751" t="str">
        <f>A2751 &amp; " - [" &amp;VLOOKUP(A2751,Sheet2!$A:$B,2,0) &amp; "]"</f>
        <v>H000003797 - [US - Program]</v>
      </c>
      <c r="E2751" t="e">
        <f>B2751 &amp; " - [" &amp;VLOOKUP(B2751,Sheet2!$A:$B,2,0) &amp; "]"</f>
        <v>#N/A</v>
      </c>
    </row>
    <row r="2752" spans="1:5" x14ac:dyDescent="0.25">
      <c r="A2752" t="s">
        <v>2877</v>
      </c>
      <c r="D2752" t="str">
        <f>A2752 &amp; " - [" &amp;VLOOKUP(A2752,Sheet2!$A:$B,2,0) &amp; "]"</f>
        <v>H000003797 - [US - Program]</v>
      </c>
      <c r="E2752" t="e">
        <f>B2752 &amp; " - [" &amp;VLOOKUP(B2752,Sheet2!$A:$B,2,0) &amp; "]"</f>
        <v>#N/A</v>
      </c>
    </row>
    <row r="2753" spans="1:5" x14ac:dyDescent="0.25">
      <c r="A2753" t="s">
        <v>2877</v>
      </c>
      <c r="D2753" t="str">
        <f>A2753 &amp; " - [" &amp;VLOOKUP(A2753,Sheet2!$A:$B,2,0) &amp; "]"</f>
        <v>H000003797 - [US - Program]</v>
      </c>
      <c r="E2753" t="e">
        <f>B2753 &amp; " - [" &amp;VLOOKUP(B2753,Sheet2!$A:$B,2,0) &amp; "]"</f>
        <v>#N/A</v>
      </c>
    </row>
    <row r="2754" spans="1:5" x14ac:dyDescent="0.25">
      <c r="A2754" t="s">
        <v>2877</v>
      </c>
      <c r="D2754" t="str">
        <f>A2754 &amp; " - [" &amp;VLOOKUP(A2754,Sheet2!$A:$B,2,0) &amp; "]"</f>
        <v>H000003797 - [US - Program]</v>
      </c>
      <c r="E2754" t="e">
        <f>B2754 &amp; " - [" &amp;VLOOKUP(B2754,Sheet2!$A:$B,2,0) &amp; "]"</f>
        <v>#N/A</v>
      </c>
    </row>
    <row r="2755" spans="1:5" x14ac:dyDescent="0.25">
      <c r="A2755" t="s">
        <v>2819</v>
      </c>
      <c r="D2755" t="str">
        <f>A2755 &amp; " - [" &amp;VLOOKUP(A2755,Sheet2!$A:$B,2,0) &amp; "]"</f>
        <v>H000003732 - [US - Medical - Local R&amp;D]</v>
      </c>
      <c r="E2755" t="e">
        <f>B2755 &amp; " - [" &amp;VLOOKUP(B2755,Sheet2!$A:$B,2,0) &amp; "]"</f>
        <v>#N/A</v>
      </c>
    </row>
    <row r="2756" spans="1:5" x14ac:dyDescent="0.25">
      <c r="A2756" t="s">
        <v>2898</v>
      </c>
      <c r="D2756" t="str">
        <f>A2756 &amp; " - [" &amp;VLOOKUP(A2756,Sheet2!$A:$B,2,0) &amp; "]"</f>
        <v>H000003814 - [US - Medical Support]</v>
      </c>
      <c r="E2756" t="e">
        <f>B2756 &amp; " - [" &amp;VLOOKUP(B2756,Sheet2!$A:$B,2,0) &amp; "]"</f>
        <v>#N/A</v>
      </c>
    </row>
    <row r="2757" spans="1:5" x14ac:dyDescent="0.25">
      <c r="A2757" t="s">
        <v>2894</v>
      </c>
      <c r="D2757" t="str">
        <f>A2757 &amp; " - [" &amp;VLOOKUP(A2757,Sheet2!$A:$B,2,0) &amp; "]"</f>
        <v>H000003815 - [US - People/OH]</v>
      </c>
      <c r="E2757" t="e">
        <f>B2757 &amp; " - [" &amp;VLOOKUP(B2757,Sheet2!$A:$B,2,0) &amp; "]"</f>
        <v>#N/A</v>
      </c>
    </row>
    <row r="2758" spans="1:5" x14ac:dyDescent="0.25">
      <c r="A2758" t="s">
        <v>2898</v>
      </c>
      <c r="D2758" t="str">
        <f>A2758 &amp; " - [" &amp;VLOOKUP(A2758,Sheet2!$A:$B,2,0) &amp; "]"</f>
        <v>H000003814 - [US - Medical Support]</v>
      </c>
      <c r="E2758" t="e">
        <f>B2758 &amp; " - [" &amp;VLOOKUP(B2758,Sheet2!$A:$B,2,0) &amp; "]"</f>
        <v>#N/A</v>
      </c>
    </row>
    <row r="2759" spans="1:5" x14ac:dyDescent="0.25">
      <c r="A2759" t="s">
        <v>2895</v>
      </c>
      <c r="D2759" t="str">
        <f>A2759 &amp; " - [" &amp;VLOOKUP(A2759,Sheet2!$A:$B,2,0) &amp; "]"</f>
        <v>H000003817 - [US - Program]</v>
      </c>
      <c r="E2759" t="e">
        <f>B2759 &amp; " - [" &amp;VLOOKUP(B2759,Sheet2!$A:$B,2,0) &amp; "]"</f>
        <v>#N/A</v>
      </c>
    </row>
    <row r="2760" spans="1:5" x14ac:dyDescent="0.25">
      <c r="A2760" t="s">
        <v>2895</v>
      </c>
      <c r="D2760" t="str">
        <f>A2760 &amp; " - [" &amp;VLOOKUP(A2760,Sheet2!$A:$B,2,0) &amp; "]"</f>
        <v>H000003817 - [US - Program]</v>
      </c>
      <c r="E2760" t="e">
        <f>B2760 &amp; " - [" &amp;VLOOKUP(B2760,Sheet2!$A:$B,2,0) &amp; "]"</f>
        <v>#N/A</v>
      </c>
    </row>
    <row r="2761" spans="1:5" x14ac:dyDescent="0.25">
      <c r="A2761" t="s">
        <v>2895</v>
      </c>
      <c r="D2761" t="str">
        <f>A2761 &amp; " - [" &amp;VLOOKUP(A2761,Sheet2!$A:$B,2,0) &amp; "]"</f>
        <v>H000003817 - [US - Program]</v>
      </c>
      <c r="E2761" t="e">
        <f>B2761 &amp; " - [" &amp;VLOOKUP(B2761,Sheet2!$A:$B,2,0) &amp; "]"</f>
        <v>#N/A</v>
      </c>
    </row>
    <row r="2762" spans="1:5" x14ac:dyDescent="0.25">
      <c r="A2762" t="s">
        <v>2895</v>
      </c>
      <c r="D2762" t="str">
        <f>A2762 &amp; " - [" &amp;VLOOKUP(A2762,Sheet2!$A:$B,2,0) &amp; "]"</f>
        <v>H000003817 - [US - Program]</v>
      </c>
      <c r="E2762" t="e">
        <f>B2762 &amp; " - [" &amp;VLOOKUP(B2762,Sheet2!$A:$B,2,0) &amp; "]"</f>
        <v>#N/A</v>
      </c>
    </row>
    <row r="2763" spans="1:5" x14ac:dyDescent="0.25">
      <c r="A2763" t="s">
        <v>2895</v>
      </c>
      <c r="D2763" t="str">
        <f>A2763 &amp; " - [" &amp;VLOOKUP(A2763,Sheet2!$A:$B,2,0) &amp; "]"</f>
        <v>H000003817 - [US - Program]</v>
      </c>
      <c r="E2763" t="e">
        <f>B2763 &amp; " - [" &amp;VLOOKUP(B2763,Sheet2!$A:$B,2,0) &amp; "]"</f>
        <v>#N/A</v>
      </c>
    </row>
    <row r="2764" spans="1:5" x14ac:dyDescent="0.25">
      <c r="A2764" t="s">
        <v>2895</v>
      </c>
      <c r="D2764" t="str">
        <f>A2764 &amp; " - [" &amp;VLOOKUP(A2764,Sheet2!$A:$B,2,0) &amp; "]"</f>
        <v>H000003817 - [US - Program]</v>
      </c>
      <c r="E2764" t="e">
        <f>B2764 &amp; " - [" &amp;VLOOKUP(B2764,Sheet2!$A:$B,2,0) &amp; "]"</f>
        <v>#N/A</v>
      </c>
    </row>
    <row r="2765" spans="1:5" x14ac:dyDescent="0.25">
      <c r="A2765" t="s">
        <v>2895</v>
      </c>
      <c r="D2765" t="str">
        <f>A2765 &amp; " - [" &amp;VLOOKUP(A2765,Sheet2!$A:$B,2,0) &amp; "]"</f>
        <v>H000003817 - [US - Program]</v>
      </c>
      <c r="E2765" t="e">
        <f>B2765 &amp; " - [" &amp;VLOOKUP(B2765,Sheet2!$A:$B,2,0) &amp; "]"</f>
        <v>#N/A</v>
      </c>
    </row>
    <row r="2766" spans="1:5" x14ac:dyDescent="0.25">
      <c r="A2766" t="s">
        <v>2895</v>
      </c>
      <c r="D2766" t="str">
        <f>A2766 &amp; " - [" &amp;VLOOKUP(A2766,Sheet2!$A:$B,2,0) &amp; "]"</f>
        <v>H000003817 - [US - Program]</v>
      </c>
      <c r="E2766" t="e">
        <f>B2766 &amp; " - [" &amp;VLOOKUP(B2766,Sheet2!$A:$B,2,0) &amp; "]"</f>
        <v>#N/A</v>
      </c>
    </row>
    <row r="2767" spans="1:5" x14ac:dyDescent="0.25">
      <c r="A2767" t="s">
        <v>2895</v>
      </c>
      <c r="D2767" t="str">
        <f>A2767 &amp; " - [" &amp;VLOOKUP(A2767,Sheet2!$A:$B,2,0) &amp; "]"</f>
        <v>H000003817 - [US - Program]</v>
      </c>
      <c r="E2767" t="e">
        <f>B2767 &amp; " - [" &amp;VLOOKUP(B2767,Sheet2!$A:$B,2,0) &amp; "]"</f>
        <v>#N/A</v>
      </c>
    </row>
    <row r="2768" spans="1:5" x14ac:dyDescent="0.25">
      <c r="A2768" t="s">
        <v>2895</v>
      </c>
      <c r="D2768" t="str">
        <f>A2768 &amp; " - [" &amp;VLOOKUP(A2768,Sheet2!$A:$B,2,0) &amp; "]"</f>
        <v>H000003817 - [US - Program]</v>
      </c>
      <c r="E2768" t="e">
        <f>B2768 &amp; " - [" &amp;VLOOKUP(B2768,Sheet2!$A:$B,2,0) &amp; "]"</f>
        <v>#N/A</v>
      </c>
    </row>
    <row r="2769" spans="1:5" x14ac:dyDescent="0.25">
      <c r="A2769" t="s">
        <v>2895</v>
      </c>
      <c r="D2769" t="str">
        <f>A2769 &amp; " - [" &amp;VLOOKUP(A2769,Sheet2!$A:$B,2,0) &amp; "]"</f>
        <v>H000003817 - [US - Program]</v>
      </c>
      <c r="E2769" t="e">
        <f>B2769 &amp; " - [" &amp;VLOOKUP(B2769,Sheet2!$A:$B,2,0) &amp; "]"</f>
        <v>#N/A</v>
      </c>
    </row>
    <row r="2770" spans="1:5" x14ac:dyDescent="0.25">
      <c r="A2770" t="s">
        <v>2895</v>
      </c>
      <c r="D2770" t="str">
        <f>A2770 &amp; " - [" &amp;VLOOKUP(A2770,Sheet2!$A:$B,2,0) &amp; "]"</f>
        <v>H000003817 - [US - Program]</v>
      </c>
      <c r="E2770" t="e">
        <f>B2770 &amp; " - [" &amp;VLOOKUP(B2770,Sheet2!$A:$B,2,0) &amp; "]"</f>
        <v>#N/A</v>
      </c>
    </row>
    <row r="2771" spans="1:5" x14ac:dyDescent="0.25">
      <c r="A2771" t="s">
        <v>2895</v>
      </c>
      <c r="D2771" t="str">
        <f>A2771 &amp; " - [" &amp;VLOOKUP(A2771,Sheet2!$A:$B,2,0) &amp; "]"</f>
        <v>H000003817 - [US - Program]</v>
      </c>
      <c r="E2771" t="e">
        <f>B2771 &amp; " - [" &amp;VLOOKUP(B2771,Sheet2!$A:$B,2,0) &amp; "]"</f>
        <v>#N/A</v>
      </c>
    </row>
    <row r="2772" spans="1:5" x14ac:dyDescent="0.25">
      <c r="A2772" t="s">
        <v>2895</v>
      </c>
      <c r="D2772" t="str">
        <f>A2772 &amp; " - [" &amp;VLOOKUP(A2772,Sheet2!$A:$B,2,0) &amp; "]"</f>
        <v>H000003817 - [US - Program]</v>
      </c>
      <c r="E2772" t="e">
        <f>B2772 &amp; " - [" &amp;VLOOKUP(B2772,Sheet2!$A:$B,2,0) &amp; "]"</f>
        <v>#N/A</v>
      </c>
    </row>
    <row r="2773" spans="1:5" x14ac:dyDescent="0.25">
      <c r="A2773" t="s">
        <v>2895</v>
      </c>
      <c r="D2773" t="str">
        <f>A2773 &amp; " - [" &amp;VLOOKUP(A2773,Sheet2!$A:$B,2,0) &amp; "]"</f>
        <v>H000003817 - [US - Program]</v>
      </c>
      <c r="E2773" t="e">
        <f>B2773 &amp; " - [" &amp;VLOOKUP(B2773,Sheet2!$A:$B,2,0) &amp; "]"</f>
        <v>#N/A</v>
      </c>
    </row>
    <row r="2774" spans="1:5" x14ac:dyDescent="0.25">
      <c r="A2774" t="s">
        <v>2895</v>
      </c>
      <c r="D2774" t="str">
        <f>A2774 &amp; " - [" &amp;VLOOKUP(A2774,Sheet2!$A:$B,2,0) &amp; "]"</f>
        <v>H000003817 - [US - Program]</v>
      </c>
      <c r="E2774" t="e">
        <f>B2774 &amp; " - [" &amp;VLOOKUP(B2774,Sheet2!$A:$B,2,0) &amp; "]"</f>
        <v>#N/A</v>
      </c>
    </row>
    <row r="2775" spans="1:5" x14ac:dyDescent="0.25">
      <c r="A2775" t="s">
        <v>2716</v>
      </c>
      <c r="D2775" t="str">
        <f>A2775 &amp; " - [" &amp;VLOOKUP(A2775,Sheet2!$A:$B,2,0) &amp; "]"</f>
        <v>H000000169 - [US USA]</v>
      </c>
      <c r="E2775" t="e">
        <f>B2775 &amp; " - [" &amp;VLOOKUP(B2775,Sheet2!$A:$B,2,0) &amp; "]"</f>
        <v>#N/A</v>
      </c>
    </row>
    <row r="2776" spans="1:5" x14ac:dyDescent="0.25">
      <c r="A2776" t="s">
        <v>2941</v>
      </c>
      <c r="D2776" t="str">
        <f>A2776 &amp; " - [" &amp;VLOOKUP(A2776,Sheet2!$A:$B,2,0) &amp; "]"</f>
        <v>H000003834 - [US - General]</v>
      </c>
      <c r="E2776" t="e">
        <f>B2776 &amp; " - [" &amp;VLOOKUP(B2776,Sheet2!$A:$B,2,0) &amp; "]"</f>
        <v>#N/A</v>
      </c>
    </row>
    <row r="2777" spans="1:5" x14ac:dyDescent="0.25">
      <c r="A2777" t="s">
        <v>2916</v>
      </c>
      <c r="D2777" t="str">
        <f>A2777 &amp; " - [" &amp;VLOOKUP(A2777,Sheet2!$A:$B,2,0) &amp; "]"</f>
        <v>H000003835 - [US - MAPS]</v>
      </c>
      <c r="E2777" t="e">
        <f>B2777 &amp; " - [" &amp;VLOOKUP(B2777,Sheet2!$A:$B,2,0) &amp; "]"</f>
        <v>#N/A</v>
      </c>
    </row>
    <row r="2778" spans="1:5" x14ac:dyDescent="0.25">
      <c r="A2778" t="s">
        <v>2905</v>
      </c>
      <c r="D2778" t="str">
        <f>A2778 &amp; " - [" &amp;VLOOKUP(A2778,Sheet2!$A:$B,2,0) &amp; "]"</f>
        <v>H000003836 - [US - People/OH]</v>
      </c>
      <c r="E2778" t="e">
        <f>B2778 &amp; " - [" &amp;VLOOKUP(B2778,Sheet2!$A:$B,2,0) &amp; "]"</f>
        <v>#N/A</v>
      </c>
    </row>
    <row r="2779" spans="1:5" x14ac:dyDescent="0.25">
      <c r="A2779" t="s">
        <v>2905</v>
      </c>
      <c r="D2779" t="str">
        <f>A2779 &amp; " - [" &amp;VLOOKUP(A2779,Sheet2!$A:$B,2,0) &amp; "]"</f>
        <v>H000003836 - [US - People/OH]</v>
      </c>
      <c r="E2779" t="e">
        <f>B2779 &amp; " - [" &amp;VLOOKUP(B2779,Sheet2!$A:$B,2,0) &amp; "]"</f>
        <v>#N/A</v>
      </c>
    </row>
    <row r="2780" spans="1:5" x14ac:dyDescent="0.25">
      <c r="A2780" t="s">
        <v>2905</v>
      </c>
      <c r="D2780" t="str">
        <f>A2780 &amp; " - [" &amp;VLOOKUP(A2780,Sheet2!$A:$B,2,0) &amp; "]"</f>
        <v>H000003836 - [US - People/OH]</v>
      </c>
      <c r="E2780" t="e">
        <f>B2780 &amp; " - [" &amp;VLOOKUP(B2780,Sheet2!$A:$B,2,0) &amp; "]"</f>
        <v>#N/A</v>
      </c>
    </row>
    <row r="2781" spans="1:5" x14ac:dyDescent="0.25">
      <c r="A2781" t="s">
        <v>2905</v>
      </c>
      <c r="D2781" t="str">
        <f>A2781 &amp; " - [" &amp;VLOOKUP(A2781,Sheet2!$A:$B,2,0) &amp; "]"</f>
        <v>H000003836 - [US - People/OH]</v>
      </c>
      <c r="E2781" t="e">
        <f>B2781 &amp; " - [" &amp;VLOOKUP(B2781,Sheet2!$A:$B,2,0) &amp; "]"</f>
        <v>#N/A</v>
      </c>
    </row>
    <row r="2782" spans="1:5" x14ac:dyDescent="0.25">
      <c r="A2782" t="s">
        <v>2905</v>
      </c>
      <c r="D2782" t="str">
        <f>A2782 &amp; " - [" &amp;VLOOKUP(A2782,Sheet2!$A:$B,2,0) &amp; "]"</f>
        <v>H000003836 - [US - People/OH]</v>
      </c>
      <c r="E2782" t="e">
        <f>B2782 &amp; " - [" &amp;VLOOKUP(B2782,Sheet2!$A:$B,2,0) &amp; "]"</f>
        <v>#N/A</v>
      </c>
    </row>
    <row r="2783" spans="1:5" x14ac:dyDescent="0.25">
      <c r="A2783" t="s">
        <v>2916</v>
      </c>
      <c r="D2783" t="str">
        <f>A2783 &amp; " - [" &amp;VLOOKUP(A2783,Sheet2!$A:$B,2,0) &amp; "]"</f>
        <v>H000003835 - [US - MAPS]</v>
      </c>
      <c r="E2783" t="e">
        <f>B2783 &amp; " - [" &amp;VLOOKUP(B2783,Sheet2!$A:$B,2,0) &amp; "]"</f>
        <v>#N/A</v>
      </c>
    </row>
    <row r="2784" spans="1:5" x14ac:dyDescent="0.25">
      <c r="A2784" t="s">
        <v>2914</v>
      </c>
      <c r="D2784" t="str">
        <f>A2784 &amp; " - [" &amp;VLOOKUP(A2784,Sheet2!$A:$B,2,0) &amp; "]"</f>
        <v>H000003842 - [US - Program]</v>
      </c>
      <c r="E2784" t="e">
        <f>B2784 &amp; " - [" &amp;VLOOKUP(B2784,Sheet2!$A:$B,2,0) &amp; "]"</f>
        <v>#N/A</v>
      </c>
    </row>
    <row r="2785" spans="1:5" x14ac:dyDescent="0.25">
      <c r="A2785" t="s">
        <v>2914</v>
      </c>
      <c r="D2785" t="str">
        <f>A2785 &amp; " - [" &amp;VLOOKUP(A2785,Sheet2!$A:$B,2,0) &amp; "]"</f>
        <v>H000003842 - [US - Program]</v>
      </c>
      <c r="E2785" t="e">
        <f>B2785 &amp; " - [" &amp;VLOOKUP(B2785,Sheet2!$A:$B,2,0) &amp; "]"</f>
        <v>#N/A</v>
      </c>
    </row>
    <row r="2786" spans="1:5" x14ac:dyDescent="0.25">
      <c r="A2786" t="s">
        <v>2914</v>
      </c>
      <c r="D2786" t="str">
        <f>A2786 &amp; " - [" &amp;VLOOKUP(A2786,Sheet2!$A:$B,2,0) &amp; "]"</f>
        <v>H000003842 - [US - Program]</v>
      </c>
      <c r="E2786" t="e">
        <f>B2786 &amp; " - [" &amp;VLOOKUP(B2786,Sheet2!$A:$B,2,0) &amp; "]"</f>
        <v>#N/A</v>
      </c>
    </row>
    <row r="2787" spans="1:5" x14ac:dyDescent="0.25">
      <c r="A2787" t="s">
        <v>2914</v>
      </c>
      <c r="D2787" t="str">
        <f>A2787 &amp; " - [" &amp;VLOOKUP(A2787,Sheet2!$A:$B,2,0) &amp; "]"</f>
        <v>H000003842 - [US - Program]</v>
      </c>
      <c r="E2787" t="e">
        <f>B2787 &amp; " - [" &amp;VLOOKUP(B2787,Sheet2!$A:$B,2,0) &amp; "]"</f>
        <v>#N/A</v>
      </c>
    </row>
    <row r="2788" spans="1:5" x14ac:dyDescent="0.25">
      <c r="A2788" t="s">
        <v>2914</v>
      </c>
      <c r="D2788" t="str">
        <f>A2788 &amp; " - [" &amp;VLOOKUP(A2788,Sheet2!$A:$B,2,0) &amp; "]"</f>
        <v>H000003842 - [US - Program]</v>
      </c>
      <c r="E2788" t="e">
        <f>B2788 &amp; " - [" &amp;VLOOKUP(B2788,Sheet2!$A:$B,2,0) &amp; "]"</f>
        <v>#N/A</v>
      </c>
    </row>
    <row r="2789" spans="1:5" x14ac:dyDescent="0.25">
      <c r="A2789" t="s">
        <v>2914</v>
      </c>
      <c r="D2789" t="str">
        <f>A2789 &amp; " - [" &amp;VLOOKUP(A2789,Sheet2!$A:$B,2,0) &amp; "]"</f>
        <v>H000003842 - [US - Program]</v>
      </c>
      <c r="E2789" t="e">
        <f>B2789 &amp; " - [" &amp;VLOOKUP(B2789,Sheet2!$A:$B,2,0) &amp; "]"</f>
        <v>#N/A</v>
      </c>
    </row>
    <row r="2790" spans="1:5" x14ac:dyDescent="0.25">
      <c r="A2790" t="s">
        <v>2941</v>
      </c>
      <c r="D2790" t="str">
        <f>A2790 &amp; " - [" &amp;VLOOKUP(A2790,Sheet2!$A:$B,2,0) &amp; "]"</f>
        <v>H000003834 - [US - General]</v>
      </c>
      <c r="E2790" t="e">
        <f>B2790 &amp; " - [" &amp;VLOOKUP(B2790,Sheet2!$A:$B,2,0) &amp; "]"</f>
        <v>#N/A</v>
      </c>
    </row>
    <row r="2791" spans="1:5" x14ac:dyDescent="0.25">
      <c r="A2791" t="s">
        <v>2942</v>
      </c>
      <c r="D2791" t="str">
        <f>A2791 &amp; " - [" &amp;VLOOKUP(A2791,Sheet2!$A:$B,2,0) &amp; "]"</f>
        <v>H000003849 - [US - Operational Effectiveness &amp; Innovat]</v>
      </c>
      <c r="E2791" t="e">
        <f>B2791 &amp; " - [" &amp;VLOOKUP(B2791,Sheet2!$A:$B,2,0) &amp; "]"</f>
        <v>#N/A</v>
      </c>
    </row>
    <row r="2792" spans="1:5" x14ac:dyDescent="0.25">
      <c r="A2792" t="s">
        <v>2926</v>
      </c>
      <c r="D2792" t="str">
        <f>A2792 &amp; " - [" &amp;VLOOKUP(A2792,Sheet2!$A:$B,2,0) &amp; "]"</f>
        <v>H000003850 - [US - People/OH]</v>
      </c>
      <c r="E2792" t="e">
        <f>B2792 &amp; " - [" &amp;VLOOKUP(B2792,Sheet2!$A:$B,2,0) &amp; "]"</f>
        <v>#N/A</v>
      </c>
    </row>
    <row r="2793" spans="1:5" x14ac:dyDescent="0.25">
      <c r="A2793" t="s">
        <v>2926</v>
      </c>
      <c r="D2793" t="str">
        <f>A2793 &amp; " - [" &amp;VLOOKUP(A2793,Sheet2!$A:$B,2,0) &amp; "]"</f>
        <v>H000003850 - [US - People/OH]</v>
      </c>
      <c r="E2793" t="e">
        <f>B2793 &amp; " - [" &amp;VLOOKUP(B2793,Sheet2!$A:$B,2,0) &amp; "]"</f>
        <v>#N/A</v>
      </c>
    </row>
    <row r="2794" spans="1:5" x14ac:dyDescent="0.25">
      <c r="A2794" t="s">
        <v>2926</v>
      </c>
      <c r="D2794" t="str">
        <f>A2794 &amp; " - [" &amp;VLOOKUP(A2794,Sheet2!$A:$B,2,0) &amp; "]"</f>
        <v>H000003850 - [US - People/OH]</v>
      </c>
      <c r="E2794" t="e">
        <f>B2794 &amp; " - [" &amp;VLOOKUP(B2794,Sheet2!$A:$B,2,0) &amp; "]"</f>
        <v>#N/A</v>
      </c>
    </row>
    <row r="2795" spans="1:5" x14ac:dyDescent="0.25">
      <c r="A2795" t="s">
        <v>2926</v>
      </c>
      <c r="D2795" t="str">
        <f>A2795 &amp; " - [" &amp;VLOOKUP(A2795,Sheet2!$A:$B,2,0) &amp; "]"</f>
        <v>H000003850 - [US - People/OH]</v>
      </c>
      <c r="E2795" t="e">
        <f>B2795 &amp; " - [" &amp;VLOOKUP(B2795,Sheet2!$A:$B,2,0) &amp; "]"</f>
        <v>#N/A</v>
      </c>
    </row>
    <row r="2796" spans="1:5" x14ac:dyDescent="0.25">
      <c r="A2796" t="s">
        <v>2926</v>
      </c>
      <c r="D2796" t="str">
        <f>A2796 &amp; " - [" &amp;VLOOKUP(A2796,Sheet2!$A:$B,2,0) &amp; "]"</f>
        <v>H000003850 - [US - People/OH]</v>
      </c>
      <c r="E2796" t="e">
        <f>B2796 &amp; " - [" &amp;VLOOKUP(B2796,Sheet2!$A:$B,2,0) &amp; "]"</f>
        <v>#N/A</v>
      </c>
    </row>
    <row r="2797" spans="1:5" x14ac:dyDescent="0.25">
      <c r="A2797" t="s">
        <v>2942</v>
      </c>
      <c r="D2797" t="str">
        <f>A2797 &amp; " - [" &amp;VLOOKUP(A2797,Sheet2!$A:$B,2,0) &amp; "]"</f>
        <v>H000003849 - [US - Operational Effectiveness &amp; Innovat]</v>
      </c>
      <c r="E2797" t="e">
        <f>B2797 &amp; " - [" &amp;VLOOKUP(B2797,Sheet2!$A:$B,2,0) &amp; "]"</f>
        <v>#N/A</v>
      </c>
    </row>
    <row r="2798" spans="1:5" x14ac:dyDescent="0.25">
      <c r="A2798" t="s">
        <v>2940</v>
      </c>
      <c r="D2798" t="str">
        <f>A2798 &amp; " - [" &amp;VLOOKUP(A2798,Sheet2!$A:$B,2,0) &amp; "]"</f>
        <v>H000003856 - [US - Program]</v>
      </c>
      <c r="E2798" t="e">
        <f>B2798 &amp; " - [" &amp;VLOOKUP(B2798,Sheet2!$A:$B,2,0) &amp; "]"</f>
        <v>#N/A</v>
      </c>
    </row>
    <row r="2799" spans="1:5" x14ac:dyDescent="0.25">
      <c r="A2799" t="s">
        <v>2940</v>
      </c>
      <c r="D2799" t="str">
        <f>A2799 &amp; " - [" &amp;VLOOKUP(A2799,Sheet2!$A:$B,2,0) &amp; "]"</f>
        <v>H000003856 - [US - Program]</v>
      </c>
      <c r="E2799" t="e">
        <f>B2799 &amp; " - [" &amp;VLOOKUP(B2799,Sheet2!$A:$B,2,0) &amp; "]"</f>
        <v>#N/A</v>
      </c>
    </row>
    <row r="2800" spans="1:5" x14ac:dyDescent="0.25">
      <c r="A2800" t="s">
        <v>2940</v>
      </c>
      <c r="D2800" t="str">
        <f>A2800 &amp; " - [" &amp;VLOOKUP(A2800,Sheet2!$A:$B,2,0) &amp; "]"</f>
        <v>H000003856 - [US - Program]</v>
      </c>
      <c r="E2800" t="e">
        <f>B2800 &amp; " - [" &amp;VLOOKUP(B2800,Sheet2!$A:$B,2,0) &amp; "]"</f>
        <v>#N/A</v>
      </c>
    </row>
    <row r="2801" spans="1:5" x14ac:dyDescent="0.25">
      <c r="A2801" t="s">
        <v>2940</v>
      </c>
      <c r="D2801" t="str">
        <f>A2801 &amp; " - [" &amp;VLOOKUP(A2801,Sheet2!$A:$B,2,0) &amp; "]"</f>
        <v>H000003856 - [US - Program]</v>
      </c>
      <c r="E2801" t="e">
        <f>B2801 &amp; " - [" &amp;VLOOKUP(B2801,Sheet2!$A:$B,2,0) &amp; "]"</f>
        <v>#N/A</v>
      </c>
    </row>
    <row r="2802" spans="1:5" x14ac:dyDescent="0.25">
      <c r="A2802" t="s">
        <v>2940</v>
      </c>
      <c r="D2802" t="str">
        <f>A2802 &amp; " - [" &amp;VLOOKUP(A2802,Sheet2!$A:$B,2,0) &amp; "]"</f>
        <v>H000003856 - [US - Program]</v>
      </c>
      <c r="E2802" t="e">
        <f>B2802 &amp; " - [" &amp;VLOOKUP(B2802,Sheet2!$A:$B,2,0) &amp; "]"</f>
        <v>#N/A</v>
      </c>
    </row>
    <row r="2803" spans="1:5" x14ac:dyDescent="0.25">
      <c r="A2803" t="s">
        <v>2940</v>
      </c>
      <c r="D2803" t="str">
        <f>A2803 &amp; " - [" &amp;VLOOKUP(A2803,Sheet2!$A:$B,2,0) &amp; "]"</f>
        <v>H000003856 - [US - Program]</v>
      </c>
      <c r="E2803" t="e">
        <f>B2803 &amp; " - [" &amp;VLOOKUP(B2803,Sheet2!$A:$B,2,0) &amp; "]"</f>
        <v>#N/A</v>
      </c>
    </row>
    <row r="2804" spans="1:5" x14ac:dyDescent="0.25">
      <c r="A2804" t="s">
        <v>2941</v>
      </c>
      <c r="D2804" t="str">
        <f>A2804 &amp; " - [" &amp;VLOOKUP(A2804,Sheet2!$A:$B,2,0) &amp; "]"</f>
        <v>H000003834 - [US - General]</v>
      </c>
      <c r="E2804" t="e">
        <f>B2804 &amp; " - [" &amp;VLOOKUP(B2804,Sheet2!$A:$B,2,0) &amp; "]"</f>
        <v>#N/A</v>
      </c>
    </row>
    <row r="2805" spans="1:5" x14ac:dyDescent="0.25">
      <c r="A2805" t="s">
        <v>2947</v>
      </c>
      <c r="D2805" t="str">
        <f>A2805 &amp; " - [" &amp;VLOOKUP(A2805,Sheet2!$A:$B,2,0) &amp; "]"</f>
        <v>H000003862 - [US - COO - Chief Operating Office]</v>
      </c>
      <c r="E2805" t="e">
        <f>B2805 &amp; " - [" &amp;VLOOKUP(B2805,Sheet2!$A:$B,2,0) &amp; "]"</f>
        <v>#N/A</v>
      </c>
    </row>
    <row r="2806" spans="1:5" x14ac:dyDescent="0.25">
      <c r="A2806" t="s">
        <v>2944</v>
      </c>
      <c r="D2806" t="str">
        <f>A2806 &amp; " - [" &amp;VLOOKUP(A2806,Sheet2!$A:$B,2,0) &amp; "]"</f>
        <v>H000003863 - [US - People/OH]</v>
      </c>
      <c r="E2806" t="e">
        <f>B2806 &amp; " - [" &amp;VLOOKUP(B2806,Sheet2!$A:$B,2,0) &amp; "]"</f>
        <v>#N/A</v>
      </c>
    </row>
    <row r="2807" spans="1:5" x14ac:dyDescent="0.25">
      <c r="A2807" t="s">
        <v>2947</v>
      </c>
      <c r="D2807" t="str">
        <f>A2807 &amp; " - [" &amp;VLOOKUP(A2807,Sheet2!$A:$B,2,0) &amp; "]"</f>
        <v>H000003862 - [US - COO - Chief Operating Office]</v>
      </c>
      <c r="E2807" t="e">
        <f>B2807 &amp; " - [" &amp;VLOOKUP(B2807,Sheet2!$A:$B,2,0) &amp; "]"</f>
        <v>#N/A</v>
      </c>
    </row>
    <row r="2808" spans="1:5" x14ac:dyDescent="0.25">
      <c r="A2808" t="s">
        <v>2946</v>
      </c>
      <c r="D2808" t="str">
        <f>A2808 &amp; " - [" &amp;VLOOKUP(A2808,Sheet2!$A:$B,2,0) &amp; "]"</f>
        <v>H000003865 - [US - Program]</v>
      </c>
      <c r="E2808" t="e">
        <f>B2808 &amp; " - [" &amp;VLOOKUP(B2808,Sheet2!$A:$B,2,0) &amp; "]"</f>
        <v>#N/A</v>
      </c>
    </row>
    <row r="2809" spans="1:5" x14ac:dyDescent="0.25">
      <c r="A2809" t="s">
        <v>2941</v>
      </c>
      <c r="D2809" t="str">
        <f>A2809 &amp; " - [" &amp;VLOOKUP(A2809,Sheet2!$A:$B,2,0) &amp; "]"</f>
        <v>H000003834 - [US - General]</v>
      </c>
      <c r="E2809" t="e">
        <f>B2809 &amp; " - [" &amp;VLOOKUP(B2809,Sheet2!$A:$B,2,0) &amp; "]"</f>
        <v>#N/A</v>
      </c>
    </row>
    <row r="2810" spans="1:5" x14ac:dyDescent="0.25">
      <c r="A2810" t="s">
        <v>2954</v>
      </c>
      <c r="D2810" t="str">
        <f>A2810 &amp; " - [" &amp;VLOOKUP(A2810,Sheet2!$A:$B,2,0) &amp; "]"</f>
        <v>H000003867 - [US - Government Affairs]</v>
      </c>
      <c r="E2810" t="e">
        <f>B2810 &amp; " - [" &amp;VLOOKUP(B2810,Sheet2!$A:$B,2,0) &amp; "]"</f>
        <v>#N/A</v>
      </c>
    </row>
    <row r="2811" spans="1:5" x14ac:dyDescent="0.25">
      <c r="A2811" t="s">
        <v>2949</v>
      </c>
      <c r="D2811" t="str">
        <f>A2811 &amp; " - [" &amp;VLOOKUP(A2811,Sheet2!$A:$B,2,0) &amp; "]"</f>
        <v>H000003868 - [US - People/OH]</v>
      </c>
      <c r="E2811" t="e">
        <f>B2811 &amp; " - [" &amp;VLOOKUP(B2811,Sheet2!$A:$B,2,0) &amp; "]"</f>
        <v>#N/A</v>
      </c>
    </row>
    <row r="2812" spans="1:5" x14ac:dyDescent="0.25">
      <c r="A2812" t="s">
        <v>2954</v>
      </c>
      <c r="D2812" t="str">
        <f>A2812 &amp; " - [" &amp;VLOOKUP(A2812,Sheet2!$A:$B,2,0) &amp; "]"</f>
        <v>H000003867 - [US - Government Affairs]</v>
      </c>
      <c r="E2812" t="e">
        <f>B2812 &amp; " - [" &amp;VLOOKUP(B2812,Sheet2!$A:$B,2,0) &amp; "]"</f>
        <v>#N/A</v>
      </c>
    </row>
    <row r="2813" spans="1:5" x14ac:dyDescent="0.25">
      <c r="A2813" t="s">
        <v>2953</v>
      </c>
      <c r="D2813" t="str">
        <f>A2813 &amp; " - [" &amp;VLOOKUP(A2813,Sheet2!$A:$B,2,0) &amp; "]"</f>
        <v>H000003870 - [US - Program]</v>
      </c>
      <c r="E2813" t="e">
        <f>B2813 &amp; " - [" &amp;VLOOKUP(B2813,Sheet2!$A:$B,2,0) &amp; "]"</f>
        <v>#N/A</v>
      </c>
    </row>
    <row r="2814" spans="1:5" x14ac:dyDescent="0.25">
      <c r="A2814" t="s">
        <v>2953</v>
      </c>
      <c r="D2814" t="str">
        <f>A2814 &amp; " - [" &amp;VLOOKUP(A2814,Sheet2!$A:$B,2,0) &amp; "]"</f>
        <v>H000003870 - [US - Program]</v>
      </c>
      <c r="E2814" t="e">
        <f>B2814 &amp; " - [" &amp;VLOOKUP(B2814,Sheet2!$A:$B,2,0) &amp; "]"</f>
        <v>#N/A</v>
      </c>
    </row>
    <row r="2815" spans="1:5" x14ac:dyDescent="0.25">
      <c r="A2815" t="s">
        <v>2953</v>
      </c>
      <c r="D2815" t="str">
        <f>A2815 &amp; " - [" &amp;VLOOKUP(A2815,Sheet2!$A:$B,2,0) &amp; "]"</f>
        <v>H000003870 - [US - Program]</v>
      </c>
      <c r="E2815" t="e">
        <f>B2815 &amp; " - [" &amp;VLOOKUP(B2815,Sheet2!$A:$B,2,0) &amp; "]"</f>
        <v>#N/A</v>
      </c>
    </row>
    <row r="2816" spans="1:5" x14ac:dyDescent="0.25">
      <c r="A2816" t="s">
        <v>2941</v>
      </c>
      <c r="D2816" t="str">
        <f>A2816 &amp; " - [" &amp;VLOOKUP(A2816,Sheet2!$A:$B,2,0) &amp; "]"</f>
        <v>H000003834 - [US - General]</v>
      </c>
      <c r="E2816" t="e">
        <f>B2816 &amp; " - [" &amp;VLOOKUP(B2816,Sheet2!$A:$B,2,0) &amp; "]"</f>
        <v>#N/A</v>
      </c>
    </row>
    <row r="2817" spans="1:5" x14ac:dyDescent="0.25">
      <c r="A2817" t="s">
        <v>2959</v>
      </c>
      <c r="D2817" t="str">
        <f>A2817 &amp; " - [" &amp;VLOOKUP(A2817,Sheet2!$A:$B,2,0) &amp; "]"</f>
        <v>H000003874 - [US - Meeting &amp; Events]</v>
      </c>
      <c r="E2817" t="e">
        <f>B2817 &amp; " - [" &amp;VLOOKUP(B2817,Sheet2!$A:$B,2,0) &amp; "]"</f>
        <v>#N/A</v>
      </c>
    </row>
    <row r="2818" spans="1:5" x14ac:dyDescent="0.25">
      <c r="A2818" t="s">
        <v>2956</v>
      </c>
      <c r="D2818" t="str">
        <f>A2818 &amp; " - [" &amp;VLOOKUP(A2818,Sheet2!$A:$B,2,0) &amp; "]"</f>
        <v>H000003875 - [US - People/OH]</v>
      </c>
      <c r="E2818" t="e">
        <f>B2818 &amp; " - [" &amp;VLOOKUP(B2818,Sheet2!$A:$B,2,0) &amp; "]"</f>
        <v>#N/A</v>
      </c>
    </row>
    <row r="2819" spans="1:5" x14ac:dyDescent="0.25">
      <c r="A2819" t="s">
        <v>2959</v>
      </c>
      <c r="D2819" t="str">
        <f>A2819 &amp; " - [" &amp;VLOOKUP(A2819,Sheet2!$A:$B,2,0) &amp; "]"</f>
        <v>H000003874 - [US - Meeting &amp; Events]</v>
      </c>
      <c r="E2819" t="e">
        <f>B2819 &amp; " - [" &amp;VLOOKUP(B2819,Sheet2!$A:$B,2,0) &amp; "]"</f>
        <v>#N/A</v>
      </c>
    </row>
    <row r="2820" spans="1:5" x14ac:dyDescent="0.25">
      <c r="A2820" t="s">
        <v>2958</v>
      </c>
      <c r="D2820" t="str">
        <f>A2820 &amp; " - [" &amp;VLOOKUP(A2820,Sheet2!$A:$B,2,0) &amp; "]"</f>
        <v>H000003877 - [US - Program]</v>
      </c>
      <c r="E2820" t="e">
        <f>B2820 &amp; " - [" &amp;VLOOKUP(B2820,Sheet2!$A:$B,2,0) &amp; "]"</f>
        <v>#N/A</v>
      </c>
    </row>
    <row r="2821" spans="1:5" x14ac:dyDescent="0.25">
      <c r="A2821" t="s">
        <v>2941</v>
      </c>
      <c r="D2821" t="str">
        <f>A2821 &amp; " - [" &amp;VLOOKUP(A2821,Sheet2!$A:$B,2,0) &amp; "]"</f>
        <v>H000003834 - [US - General]</v>
      </c>
      <c r="E2821" t="e">
        <f>B2821 &amp; " - [" &amp;VLOOKUP(B2821,Sheet2!$A:$B,2,0) &amp; "]"</f>
        <v>#N/A</v>
      </c>
    </row>
    <row r="2822" spans="1:5" x14ac:dyDescent="0.25">
      <c r="A2822" t="s">
        <v>2964</v>
      </c>
      <c r="D2822" t="str">
        <f>A2822 &amp; " - [" &amp;VLOOKUP(A2822,Sheet2!$A:$B,2,0) &amp; "]"</f>
        <v>H000003879 - [US - Communications]</v>
      </c>
      <c r="E2822" t="e">
        <f>B2822 &amp; " - [" &amp;VLOOKUP(B2822,Sheet2!$A:$B,2,0) &amp; "]"</f>
        <v>#N/A</v>
      </c>
    </row>
    <row r="2823" spans="1:5" x14ac:dyDescent="0.25">
      <c r="A2823" t="s">
        <v>2961</v>
      </c>
      <c r="D2823" t="str">
        <f>A2823 &amp; " - [" &amp;VLOOKUP(A2823,Sheet2!$A:$B,2,0) &amp; "]"</f>
        <v>H000003880 - [US - People/OH]</v>
      </c>
      <c r="E2823" t="e">
        <f>B2823 &amp; " - [" &amp;VLOOKUP(B2823,Sheet2!$A:$B,2,0) &amp; "]"</f>
        <v>#N/A</v>
      </c>
    </row>
    <row r="2824" spans="1:5" x14ac:dyDescent="0.25">
      <c r="A2824" t="s">
        <v>2964</v>
      </c>
      <c r="D2824" t="str">
        <f>A2824 &amp; " - [" &amp;VLOOKUP(A2824,Sheet2!$A:$B,2,0) &amp; "]"</f>
        <v>H000003879 - [US - Communications]</v>
      </c>
      <c r="E2824" t="e">
        <f>B2824 &amp; " - [" &amp;VLOOKUP(B2824,Sheet2!$A:$B,2,0) &amp; "]"</f>
        <v>#N/A</v>
      </c>
    </row>
    <row r="2825" spans="1:5" x14ac:dyDescent="0.25">
      <c r="A2825" t="s">
        <v>2963</v>
      </c>
      <c r="D2825" t="str">
        <f>A2825 &amp; " - [" &amp;VLOOKUP(A2825,Sheet2!$A:$B,2,0) &amp; "]"</f>
        <v>H000003882 - [US - Program]</v>
      </c>
      <c r="E2825" t="e">
        <f>B2825 &amp; " - [" &amp;VLOOKUP(B2825,Sheet2!$A:$B,2,0) &amp; "]"</f>
        <v>#N/A</v>
      </c>
    </row>
    <row r="2826" spans="1:5" x14ac:dyDescent="0.25">
      <c r="A2826" t="s">
        <v>2941</v>
      </c>
      <c r="D2826" t="str">
        <f>A2826 &amp; " - [" &amp;VLOOKUP(A2826,Sheet2!$A:$B,2,0) &amp; "]"</f>
        <v>H000003834 - [US - General]</v>
      </c>
      <c r="E2826" t="e">
        <f>B2826 &amp; " - [" &amp;VLOOKUP(B2826,Sheet2!$A:$B,2,0) &amp; "]"</f>
        <v>#N/A</v>
      </c>
    </row>
    <row r="2827" spans="1:5" x14ac:dyDescent="0.25">
      <c r="A2827" t="s">
        <v>2969</v>
      </c>
      <c r="D2827" t="str">
        <f>A2827 &amp; " - [" &amp;VLOOKUP(A2827,Sheet2!$A:$B,2,0) &amp; "]"</f>
        <v>H000003884 - [US - Office of President]</v>
      </c>
      <c r="E2827" t="e">
        <f>B2827 &amp; " - [" &amp;VLOOKUP(B2827,Sheet2!$A:$B,2,0) &amp; "]"</f>
        <v>#N/A</v>
      </c>
    </row>
    <row r="2828" spans="1:5" x14ac:dyDescent="0.25">
      <c r="A2828" t="s">
        <v>2966</v>
      </c>
      <c r="D2828" t="str">
        <f>A2828 &amp; " - [" &amp;VLOOKUP(A2828,Sheet2!$A:$B,2,0) &amp; "]"</f>
        <v>H000003885 - [US - People/OH]</v>
      </c>
      <c r="E2828" t="e">
        <f>B2828 &amp; " - [" &amp;VLOOKUP(B2828,Sheet2!$A:$B,2,0) &amp; "]"</f>
        <v>#N/A</v>
      </c>
    </row>
    <row r="2829" spans="1:5" x14ac:dyDescent="0.25">
      <c r="A2829" t="s">
        <v>2969</v>
      </c>
      <c r="D2829" t="str">
        <f>A2829 &amp; " - [" &amp;VLOOKUP(A2829,Sheet2!$A:$B,2,0) &amp; "]"</f>
        <v>H000003884 - [US - Office of President]</v>
      </c>
      <c r="E2829" t="e">
        <f>B2829 &amp; " - [" &amp;VLOOKUP(B2829,Sheet2!$A:$B,2,0) &amp; "]"</f>
        <v>#N/A</v>
      </c>
    </row>
    <row r="2830" spans="1:5" x14ac:dyDescent="0.25">
      <c r="A2830" t="s">
        <v>2968</v>
      </c>
      <c r="D2830" t="str">
        <f>A2830 &amp; " - [" &amp;VLOOKUP(A2830,Sheet2!$A:$B,2,0) &amp; "]"</f>
        <v>H000003887 - [US - Program]</v>
      </c>
      <c r="E2830" t="e">
        <f>B2830 &amp; " - [" &amp;VLOOKUP(B2830,Sheet2!$A:$B,2,0) &amp; "]"</f>
        <v>#N/A</v>
      </c>
    </row>
    <row r="2831" spans="1:5" x14ac:dyDescent="0.25">
      <c r="A2831" t="s">
        <v>2941</v>
      </c>
      <c r="D2831" t="str">
        <f>A2831 &amp; " - [" &amp;VLOOKUP(A2831,Sheet2!$A:$B,2,0) &amp; "]"</f>
        <v>H000003834 - [US - General]</v>
      </c>
      <c r="E2831" t="e">
        <f>B2831 &amp; " - [" &amp;VLOOKUP(B2831,Sheet2!$A:$B,2,0) &amp; "]"</f>
        <v>#N/A</v>
      </c>
    </row>
    <row r="2832" spans="1:5" x14ac:dyDescent="0.25">
      <c r="A2832" t="s">
        <v>2974</v>
      </c>
      <c r="D2832" t="str">
        <f>A2832 &amp; " - [" &amp;VLOOKUP(A2832,Sheet2!$A:$B,2,0) &amp; "]"</f>
        <v>H000003889 - [US - Facilities]</v>
      </c>
      <c r="E2832" t="e">
        <f>B2832 &amp; " - [" &amp;VLOOKUP(B2832,Sheet2!$A:$B,2,0) &amp; "]"</f>
        <v>#N/A</v>
      </c>
    </row>
    <row r="2833" spans="1:5" x14ac:dyDescent="0.25">
      <c r="A2833" t="s">
        <v>2973</v>
      </c>
      <c r="D2833" t="str">
        <f>A2833 &amp; " - [" &amp;VLOOKUP(A2833,Sheet2!$A:$B,2,0) &amp; "]"</f>
        <v>H000003890 - [US - People/OH]</v>
      </c>
      <c r="E2833" t="e">
        <f>B2833 &amp; " - [" &amp;VLOOKUP(B2833,Sheet2!$A:$B,2,0) &amp; "]"</f>
        <v>#N/A</v>
      </c>
    </row>
    <row r="2834" spans="1:5" x14ac:dyDescent="0.25">
      <c r="A2834" t="s">
        <v>2973</v>
      </c>
      <c r="D2834" t="str">
        <f>A2834 &amp; " - [" &amp;VLOOKUP(A2834,Sheet2!$A:$B,2,0) &amp; "]"</f>
        <v>H000003890 - [US - People/OH]</v>
      </c>
      <c r="E2834" t="e">
        <f>B2834 &amp; " - [" &amp;VLOOKUP(B2834,Sheet2!$A:$B,2,0) &amp; "]"</f>
        <v>#N/A</v>
      </c>
    </row>
    <row r="2835" spans="1:5" x14ac:dyDescent="0.25">
      <c r="A2835" t="s">
        <v>2973</v>
      </c>
      <c r="D2835" t="str">
        <f>A2835 &amp; " - [" &amp;VLOOKUP(A2835,Sheet2!$A:$B,2,0) &amp; "]"</f>
        <v>H000003890 - [US - People/OH]</v>
      </c>
      <c r="E2835" t="e">
        <f>B2835 &amp; " - [" &amp;VLOOKUP(B2835,Sheet2!$A:$B,2,0) &amp; "]"</f>
        <v>#N/A</v>
      </c>
    </row>
    <row r="2836" spans="1:5" x14ac:dyDescent="0.25">
      <c r="A2836" t="s">
        <v>2941</v>
      </c>
      <c r="D2836" t="str">
        <f>A2836 &amp; " - [" &amp;VLOOKUP(A2836,Sheet2!$A:$B,2,0) &amp; "]"</f>
        <v>H000003834 - [US - General]</v>
      </c>
      <c r="E2836" t="e">
        <f>B2836 &amp; " - [" &amp;VLOOKUP(B2836,Sheet2!$A:$B,2,0) &amp; "]"</f>
        <v>#N/A</v>
      </c>
    </row>
    <row r="2837" spans="1:5" x14ac:dyDescent="0.25">
      <c r="A2837" t="s">
        <v>2977</v>
      </c>
      <c r="D2837" t="str">
        <f>A2837 &amp; " - [" &amp;VLOOKUP(A2837,Sheet2!$A:$B,2,0) &amp; "]"</f>
        <v>H000003894 - [US - IT/BT]</v>
      </c>
      <c r="E2837" t="e">
        <f>B2837 &amp; " - [" &amp;VLOOKUP(B2837,Sheet2!$A:$B,2,0) &amp; "]"</f>
        <v>#N/A</v>
      </c>
    </row>
    <row r="2838" spans="1:5" x14ac:dyDescent="0.25">
      <c r="A2838" t="s">
        <v>2976</v>
      </c>
      <c r="D2838" t="str">
        <f>A2838 &amp; " - [" &amp;VLOOKUP(A2838,Sheet2!$A:$B,2,0) &amp; "]"</f>
        <v>H000003895 - [US - Program]</v>
      </c>
      <c r="E2838" t="e">
        <f>B2838 &amp; " - [" &amp;VLOOKUP(B2838,Sheet2!$A:$B,2,0) &amp; "]"</f>
        <v>#N/A</v>
      </c>
    </row>
    <row r="2839" spans="1:5" x14ac:dyDescent="0.25">
      <c r="A2839" t="s">
        <v>2941</v>
      </c>
      <c r="D2839" t="str">
        <f>A2839 &amp; " - [" &amp;VLOOKUP(A2839,Sheet2!$A:$B,2,0) &amp; "]"</f>
        <v>H000003834 - [US - General]</v>
      </c>
      <c r="E2839" t="e">
        <f>B2839 &amp; " - [" &amp;VLOOKUP(B2839,Sheet2!$A:$B,2,0) &amp; "]"</f>
        <v>#N/A</v>
      </c>
    </row>
    <row r="2840" spans="1:5" x14ac:dyDescent="0.25">
      <c r="A2840" t="s">
        <v>2980</v>
      </c>
      <c r="D2840" t="str">
        <f>A2840 &amp; " - [" &amp;VLOOKUP(A2840,Sheet2!$A:$B,2,0) &amp; "]"</f>
        <v>H000003898 - [US - OEI]</v>
      </c>
      <c r="E2840" t="e">
        <f>B2840 &amp; " - [" &amp;VLOOKUP(B2840,Sheet2!$A:$B,2,0) &amp; "]"</f>
        <v>#N/A</v>
      </c>
    </row>
    <row r="2841" spans="1:5" x14ac:dyDescent="0.25">
      <c r="A2841" t="s">
        <v>2979</v>
      </c>
      <c r="D2841" t="str">
        <f>A2841 &amp; " - [" &amp;VLOOKUP(A2841,Sheet2!$A:$B,2,0) &amp; "]"</f>
        <v>H000003899 - [US - Program]</v>
      </c>
      <c r="E2841" t="e">
        <f>B2841 &amp; " - [" &amp;VLOOKUP(B2841,Sheet2!$A:$B,2,0) &amp; "]"</f>
        <v>#N/A</v>
      </c>
    </row>
    <row r="2842" spans="1:5" x14ac:dyDescent="0.25">
      <c r="A2842" t="s">
        <v>2941</v>
      </c>
      <c r="D2842" t="str">
        <f>A2842 &amp; " - [" &amp;VLOOKUP(A2842,Sheet2!$A:$B,2,0) &amp; "]"</f>
        <v>H000003834 - [US - General]</v>
      </c>
      <c r="E2842" t="e">
        <f>B2842 &amp; " - [" &amp;VLOOKUP(B2842,Sheet2!$A:$B,2,0) &amp; "]"</f>
        <v>#N/A</v>
      </c>
    </row>
    <row r="2843" spans="1:5" x14ac:dyDescent="0.25">
      <c r="A2843" t="s">
        <v>2985</v>
      </c>
      <c r="D2843" t="str">
        <f>A2843 &amp; " - [" &amp;VLOOKUP(A2843,Sheet2!$A:$B,2,0) &amp; "]"</f>
        <v>H000004304 - [US - Government Pricing]</v>
      </c>
      <c r="E2843" t="e">
        <f>B2843 &amp; " - [" &amp;VLOOKUP(B2843,Sheet2!$A:$B,2,0) &amp; "]"</f>
        <v>#N/A</v>
      </c>
    </row>
    <row r="2844" spans="1:5" x14ac:dyDescent="0.25">
      <c r="A2844" t="s">
        <v>2982</v>
      </c>
      <c r="D2844" t="str">
        <f>A2844 &amp; " - [" &amp;VLOOKUP(A2844,Sheet2!$A:$B,2,0) &amp; "]"</f>
        <v>H000004305 - [US - People/OH]</v>
      </c>
      <c r="E2844" t="e">
        <f>B2844 &amp; " - [" &amp;VLOOKUP(B2844,Sheet2!$A:$B,2,0) &amp; "]"</f>
        <v>#N/A</v>
      </c>
    </row>
    <row r="2845" spans="1:5" x14ac:dyDescent="0.25">
      <c r="A2845" t="s">
        <v>2985</v>
      </c>
      <c r="D2845" t="str">
        <f>A2845 &amp; " - [" &amp;VLOOKUP(A2845,Sheet2!$A:$B,2,0) &amp; "]"</f>
        <v>H000004304 - [US - Government Pricing]</v>
      </c>
      <c r="E2845" t="e">
        <f>B2845 &amp; " - [" &amp;VLOOKUP(B2845,Sheet2!$A:$B,2,0) &amp; "]"</f>
        <v>#N/A</v>
      </c>
    </row>
    <row r="2846" spans="1:5" x14ac:dyDescent="0.25">
      <c r="A2846" t="s">
        <v>2984</v>
      </c>
      <c r="D2846" t="str">
        <f>A2846 &amp; " - [" &amp;VLOOKUP(A2846,Sheet2!$A:$B,2,0) &amp; "]"</f>
        <v>H000004306 - [US - Program]</v>
      </c>
      <c r="E2846" t="e">
        <f>B2846 &amp; " - [" &amp;VLOOKUP(B2846,Sheet2!$A:$B,2,0) &amp; "]"</f>
        <v>#N/A</v>
      </c>
    </row>
    <row r="2847" spans="1:5" x14ac:dyDescent="0.25">
      <c r="A2847" t="s">
        <v>2941</v>
      </c>
      <c r="D2847" t="str">
        <f>A2847 &amp; " - [" &amp;VLOOKUP(A2847,Sheet2!$A:$B,2,0) &amp; "]"</f>
        <v>H000003834 - [US - General]</v>
      </c>
      <c r="E2847" t="e">
        <f>B2847 &amp; " - [" &amp;VLOOKUP(B2847,Sheet2!$A:$B,2,0) &amp; "]"</f>
        <v>#N/A</v>
      </c>
    </row>
    <row r="2848" spans="1:5" x14ac:dyDescent="0.25">
      <c r="A2848" t="s">
        <v>2990</v>
      </c>
      <c r="D2848" t="str">
        <f>A2848 &amp; " - [" &amp;VLOOKUP(A2848,Sheet2!$A:$B,2,0) &amp; "]"</f>
        <v>H000004323 - [US - Market Insights &amp; Forecasting]</v>
      </c>
      <c r="E2848" t="e">
        <f>B2848 &amp; " - [" &amp;VLOOKUP(B2848,Sheet2!$A:$B,2,0) &amp; "]"</f>
        <v>#N/A</v>
      </c>
    </row>
    <row r="2849" spans="1:5" x14ac:dyDescent="0.25">
      <c r="A2849" t="s">
        <v>2987</v>
      </c>
      <c r="D2849" t="str">
        <f>A2849 &amp; " - [" &amp;VLOOKUP(A2849,Sheet2!$A:$B,2,0) &amp; "]"</f>
        <v>H000004324 - [US - People/OH]</v>
      </c>
      <c r="E2849" t="e">
        <f>B2849 &amp; " - [" &amp;VLOOKUP(B2849,Sheet2!$A:$B,2,0) &amp; "]"</f>
        <v>#N/A</v>
      </c>
    </row>
    <row r="2850" spans="1:5" x14ac:dyDescent="0.25">
      <c r="A2850" t="s">
        <v>2990</v>
      </c>
      <c r="D2850" t="str">
        <f>A2850 &amp; " - [" &amp;VLOOKUP(A2850,Sheet2!$A:$B,2,0) &amp; "]"</f>
        <v>H000004323 - [US - Market Insights &amp; Forecasting]</v>
      </c>
      <c r="E2850" t="e">
        <f>B2850 &amp; " - [" &amp;VLOOKUP(B2850,Sheet2!$A:$B,2,0) &amp; "]"</f>
        <v>#N/A</v>
      </c>
    </row>
    <row r="2851" spans="1:5" x14ac:dyDescent="0.25">
      <c r="A2851" t="s">
        <v>2989</v>
      </c>
      <c r="D2851" t="str">
        <f>A2851 &amp; " - [" &amp;VLOOKUP(A2851,Sheet2!$A:$B,2,0) &amp; "]"</f>
        <v>H000004325 - [US - Program]</v>
      </c>
      <c r="E2851" t="e">
        <f>B2851 &amp; " - [" &amp;VLOOKUP(B2851,Sheet2!$A:$B,2,0) &amp; "]"</f>
        <v>#N/A</v>
      </c>
    </row>
    <row r="2852" spans="1:5" x14ac:dyDescent="0.25">
      <c r="A2852" t="s">
        <v>2941</v>
      </c>
      <c r="D2852" t="str">
        <f>A2852 &amp; " - [" &amp;VLOOKUP(A2852,Sheet2!$A:$B,2,0) &amp; "]"</f>
        <v>H000003834 - [US - General]</v>
      </c>
      <c r="E2852" t="e">
        <f>B2852 &amp; " - [" &amp;VLOOKUP(B2852,Sheet2!$A:$B,2,0) &amp; "]"</f>
        <v>#N/A</v>
      </c>
    </row>
    <row r="2853" spans="1:5" x14ac:dyDescent="0.25">
      <c r="A2853" t="s">
        <v>2994</v>
      </c>
      <c r="D2853" t="str">
        <f>A2853 &amp; " - [" &amp;VLOOKUP(A2853,Sheet2!$A:$B,2,0) &amp; "]"</f>
        <v>H000004328 - [US - General Other]</v>
      </c>
      <c r="E2853" t="e">
        <f>B2853 &amp; " - [" &amp;VLOOKUP(B2853,Sheet2!$A:$B,2,0) &amp; "]"</f>
        <v>#N/A</v>
      </c>
    </row>
    <row r="2854" spans="1:5" x14ac:dyDescent="0.25">
      <c r="A2854" t="s">
        <v>2991</v>
      </c>
      <c r="D2854" t="str">
        <f>A2854 &amp; " - [" &amp;VLOOKUP(A2854,Sheet2!$A:$B,2,0) &amp; "]"</f>
        <v>H000004329 - [US - People/OH]</v>
      </c>
      <c r="E2854" t="e">
        <f>B2854 &amp; " - [" &amp;VLOOKUP(B2854,Sheet2!$A:$B,2,0) &amp; "]"</f>
        <v>#N/A</v>
      </c>
    </row>
    <row r="2855" spans="1:5" x14ac:dyDescent="0.25">
      <c r="A2855" t="s">
        <v>2994</v>
      </c>
      <c r="D2855" t="str">
        <f>A2855 &amp; " - [" &amp;VLOOKUP(A2855,Sheet2!$A:$B,2,0) &amp; "]"</f>
        <v>H000004328 - [US - General Other]</v>
      </c>
      <c r="E2855" t="e">
        <f>B2855 &amp; " - [" &amp;VLOOKUP(B2855,Sheet2!$A:$B,2,0) &amp; "]"</f>
        <v>#N/A</v>
      </c>
    </row>
    <row r="2856" spans="1:5" x14ac:dyDescent="0.25">
      <c r="A2856" t="s">
        <v>2993</v>
      </c>
      <c r="D2856" t="str">
        <f>A2856 &amp; " - [" &amp;VLOOKUP(A2856,Sheet2!$A:$B,2,0) &amp; "]"</f>
        <v>H000004330 - [US - Program]</v>
      </c>
      <c r="E2856" t="e">
        <f>B2856 &amp; " - [" &amp;VLOOKUP(B2856,Sheet2!$A:$B,2,0) &amp; "]"</f>
        <v>#N/A</v>
      </c>
    </row>
    <row r="2857" spans="1:5" x14ac:dyDescent="0.25">
      <c r="A2857" t="s">
        <v>2941</v>
      </c>
      <c r="D2857" t="str">
        <f>A2857 &amp; " - [" &amp;VLOOKUP(A2857,Sheet2!$A:$B,2,0) &amp; "]"</f>
        <v>H000003834 - [US - General]</v>
      </c>
      <c r="E2857" t="e">
        <f>B2857 &amp; " - [" &amp;VLOOKUP(B2857,Sheet2!$A:$B,2,0) &amp; "]"</f>
        <v>#N/A</v>
      </c>
    </row>
    <row r="2858" spans="1:5" x14ac:dyDescent="0.25">
      <c r="A2858" t="s">
        <v>2999</v>
      </c>
      <c r="D2858" t="str">
        <f>A2858 &amp; " - [" &amp;VLOOKUP(A2858,Sheet2!$A:$B,2,0) &amp; "]"</f>
        <v>H000004371 - [US - LTIP]</v>
      </c>
      <c r="E2858" t="e">
        <f>B2858 &amp; " - [" &amp;VLOOKUP(B2858,Sheet2!$A:$B,2,0) &amp; "]"</f>
        <v>#N/A</v>
      </c>
    </row>
    <row r="2859" spans="1:5" x14ac:dyDescent="0.25">
      <c r="A2859" t="s">
        <v>2998</v>
      </c>
      <c r="D2859" t="str">
        <f>A2859 &amp; " - [" &amp;VLOOKUP(A2859,Sheet2!$A:$B,2,0) &amp; "]"</f>
        <v>H000004372 - [US - People/OH]</v>
      </c>
      <c r="E2859" t="e">
        <f>B2859 &amp; " - [" &amp;VLOOKUP(B2859,Sheet2!$A:$B,2,0) &amp; "]"</f>
        <v>#N/A</v>
      </c>
    </row>
    <row r="2860" spans="1:5" x14ac:dyDescent="0.25">
      <c r="A2860" t="s">
        <v>2998</v>
      </c>
      <c r="D2860" t="str">
        <f>A2860 &amp; " - [" &amp;VLOOKUP(A2860,Sheet2!$A:$B,2,0) &amp; "]"</f>
        <v>H000004372 - [US - People/OH]</v>
      </c>
      <c r="E2860" t="e">
        <f>B2860 &amp; " - [" &amp;VLOOKUP(B2860,Sheet2!$A:$B,2,0) &amp; "]"</f>
        <v>#N/A</v>
      </c>
    </row>
    <row r="2861" spans="1:5" x14ac:dyDescent="0.25">
      <c r="A2861" t="s">
        <v>2998</v>
      </c>
      <c r="D2861" t="str">
        <f>A2861 &amp; " - [" &amp;VLOOKUP(A2861,Sheet2!$A:$B,2,0) &amp; "]"</f>
        <v>H000004372 - [US - People/OH]</v>
      </c>
      <c r="E2861" t="e">
        <f>B2861 &amp; " - [" &amp;VLOOKUP(B2861,Sheet2!$A:$B,2,0) &amp; "]"</f>
        <v>#N/A</v>
      </c>
    </row>
    <row r="2862" spans="1:5" x14ac:dyDescent="0.25">
      <c r="A2862" t="s">
        <v>2716</v>
      </c>
      <c r="D2862" t="str">
        <f>A2862 &amp; " - [" &amp;VLOOKUP(A2862,Sheet2!$A:$B,2,0) &amp; "]"</f>
        <v>H000000169 - [US USA]</v>
      </c>
      <c r="E2862" t="e">
        <f>B2862 &amp; " - [" &amp;VLOOKUP(B2862,Sheet2!$A:$B,2,0) &amp; "]"</f>
        <v>#N/A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0239"/>
  <sheetViews>
    <sheetView topLeftCell="A1291" workbookViewId="0">
      <selection activeCell="B1315" sqref="B1315"/>
    </sheetView>
  </sheetViews>
  <sheetFormatPr defaultRowHeight="15" x14ac:dyDescent="0.25"/>
  <cols>
    <col min="1" max="1" width="12.7109375" bestFit="1" customWidth="1"/>
    <col min="2" max="2" width="44.42578125" bestFit="1" customWidth="1"/>
    <col min="3" max="3" width="5.28515625" bestFit="1" customWidth="1"/>
  </cols>
  <sheetData>
    <row r="1" spans="1:3" x14ac:dyDescent="0.25">
      <c r="C1" t="s">
        <v>3079</v>
      </c>
    </row>
    <row r="2" spans="1:3" x14ac:dyDescent="0.25">
      <c r="A2" t="s">
        <v>3080</v>
      </c>
      <c r="B2" t="s">
        <v>3081</v>
      </c>
      <c r="C2">
        <v>1000</v>
      </c>
    </row>
    <row r="3" spans="1:3" x14ac:dyDescent="0.25">
      <c r="A3" t="s">
        <v>3082</v>
      </c>
      <c r="B3" t="s">
        <v>3083</v>
      </c>
      <c r="C3">
        <v>1000</v>
      </c>
    </row>
    <row r="4" spans="1:3" x14ac:dyDescent="0.25">
      <c r="A4" t="s">
        <v>3084</v>
      </c>
      <c r="B4" t="s">
        <v>3085</v>
      </c>
      <c r="C4">
        <v>1000</v>
      </c>
    </row>
    <row r="5" spans="1:3" x14ac:dyDescent="0.25">
      <c r="A5" t="s">
        <v>3086</v>
      </c>
      <c r="B5" t="s">
        <v>3087</v>
      </c>
      <c r="C5">
        <v>1000</v>
      </c>
    </row>
    <row r="6" spans="1:3" x14ac:dyDescent="0.25">
      <c r="A6" t="s">
        <v>3088</v>
      </c>
      <c r="B6" t="s">
        <v>3089</v>
      </c>
      <c r="C6">
        <v>1000</v>
      </c>
    </row>
    <row r="7" spans="1:3" x14ac:dyDescent="0.25">
      <c r="A7" t="s">
        <v>3090</v>
      </c>
      <c r="B7" t="s">
        <v>3091</v>
      </c>
      <c r="C7">
        <v>1000</v>
      </c>
    </row>
    <row r="8" spans="1:3" x14ac:dyDescent="0.25">
      <c r="A8" t="s">
        <v>3092</v>
      </c>
      <c r="B8" t="s">
        <v>3093</v>
      </c>
      <c r="C8">
        <v>1000</v>
      </c>
    </row>
    <row r="9" spans="1:3" x14ac:dyDescent="0.25">
      <c r="A9" t="s">
        <v>3094</v>
      </c>
      <c r="B9" t="s">
        <v>3095</v>
      </c>
      <c r="C9">
        <v>1000</v>
      </c>
    </row>
    <row r="10" spans="1:3" x14ac:dyDescent="0.25">
      <c r="A10" t="s">
        <v>3096</v>
      </c>
      <c r="B10" t="s">
        <v>3097</v>
      </c>
      <c r="C10">
        <v>1000</v>
      </c>
    </row>
    <row r="11" spans="1:3" x14ac:dyDescent="0.25">
      <c r="A11" t="s">
        <v>3098</v>
      </c>
      <c r="B11" t="s">
        <v>3099</v>
      </c>
      <c r="C11">
        <v>1000</v>
      </c>
    </row>
    <row r="12" spans="1:3" x14ac:dyDescent="0.25">
      <c r="A12" t="s">
        <v>3100</v>
      </c>
      <c r="B12" t="s">
        <v>3101</v>
      </c>
      <c r="C12">
        <v>1000</v>
      </c>
    </row>
    <row r="13" spans="1:3" x14ac:dyDescent="0.25">
      <c r="A13" t="s">
        <v>3102</v>
      </c>
      <c r="B13" t="s">
        <v>3103</v>
      </c>
      <c r="C13">
        <v>1000</v>
      </c>
    </row>
    <row r="14" spans="1:3" x14ac:dyDescent="0.25">
      <c r="A14" t="s">
        <v>3104</v>
      </c>
      <c r="B14" t="s">
        <v>3105</v>
      </c>
      <c r="C14">
        <v>1000</v>
      </c>
    </row>
    <row r="15" spans="1:3" x14ac:dyDescent="0.25">
      <c r="A15" t="s">
        <v>3106</v>
      </c>
      <c r="B15" t="s">
        <v>3107</v>
      </c>
      <c r="C15">
        <v>1000</v>
      </c>
    </row>
    <row r="16" spans="1:3" x14ac:dyDescent="0.25">
      <c r="A16" t="s">
        <v>3108</v>
      </c>
      <c r="B16" t="s">
        <v>3109</v>
      </c>
      <c r="C16">
        <v>1000</v>
      </c>
    </row>
    <row r="17" spans="1:3" x14ac:dyDescent="0.25">
      <c r="A17" t="s">
        <v>3110</v>
      </c>
      <c r="B17" t="s">
        <v>3111</v>
      </c>
      <c r="C17">
        <v>1000</v>
      </c>
    </row>
    <row r="18" spans="1:3" x14ac:dyDescent="0.25">
      <c r="A18" t="s">
        <v>3112</v>
      </c>
      <c r="B18" t="s">
        <v>3113</v>
      </c>
      <c r="C18">
        <v>1000</v>
      </c>
    </row>
    <row r="19" spans="1:3" x14ac:dyDescent="0.25">
      <c r="A19" t="s">
        <v>3114</v>
      </c>
      <c r="B19" t="s">
        <v>3115</v>
      </c>
      <c r="C19">
        <v>1000</v>
      </c>
    </row>
    <row r="20" spans="1:3" x14ac:dyDescent="0.25">
      <c r="A20" t="s">
        <v>3116</v>
      </c>
      <c r="B20" t="s">
        <v>3117</v>
      </c>
      <c r="C20">
        <v>1000</v>
      </c>
    </row>
    <row r="21" spans="1:3" x14ac:dyDescent="0.25">
      <c r="A21" t="s">
        <v>3118</v>
      </c>
      <c r="B21" t="s">
        <v>3119</v>
      </c>
      <c r="C21">
        <v>1000</v>
      </c>
    </row>
    <row r="22" spans="1:3" x14ac:dyDescent="0.25">
      <c r="A22" t="s">
        <v>3120</v>
      </c>
      <c r="B22" t="s">
        <v>3121</v>
      </c>
      <c r="C22">
        <v>1000</v>
      </c>
    </row>
    <row r="23" spans="1:3" x14ac:dyDescent="0.25">
      <c r="A23" t="s">
        <v>3122</v>
      </c>
      <c r="B23" t="s">
        <v>3123</v>
      </c>
      <c r="C23">
        <v>1000</v>
      </c>
    </row>
    <row r="24" spans="1:3" x14ac:dyDescent="0.25">
      <c r="A24" t="s">
        <v>3124</v>
      </c>
      <c r="B24" t="s">
        <v>3125</v>
      </c>
      <c r="C24">
        <v>1000</v>
      </c>
    </row>
    <row r="25" spans="1:3" x14ac:dyDescent="0.25">
      <c r="A25" t="s">
        <v>3126</v>
      </c>
      <c r="B25" t="s">
        <v>3127</v>
      </c>
      <c r="C25">
        <v>1000</v>
      </c>
    </row>
    <row r="26" spans="1:3" x14ac:dyDescent="0.25">
      <c r="A26" t="s">
        <v>3128</v>
      </c>
      <c r="B26" t="s">
        <v>3129</v>
      </c>
      <c r="C26">
        <v>1000</v>
      </c>
    </row>
    <row r="27" spans="1:3" x14ac:dyDescent="0.25">
      <c r="A27" t="s">
        <v>3130</v>
      </c>
      <c r="B27" t="s">
        <v>3131</v>
      </c>
      <c r="C27">
        <v>1000</v>
      </c>
    </row>
    <row r="28" spans="1:3" x14ac:dyDescent="0.25">
      <c r="A28" t="s">
        <v>3132</v>
      </c>
      <c r="B28" t="s">
        <v>3133</v>
      </c>
      <c r="C28">
        <v>1000</v>
      </c>
    </row>
    <row r="29" spans="1:3" x14ac:dyDescent="0.25">
      <c r="A29" t="s">
        <v>3134</v>
      </c>
      <c r="B29" t="s">
        <v>3135</v>
      </c>
      <c r="C29">
        <v>1000</v>
      </c>
    </row>
    <row r="30" spans="1:3" x14ac:dyDescent="0.25">
      <c r="A30" t="s">
        <v>3136</v>
      </c>
      <c r="B30" t="s">
        <v>3137</v>
      </c>
      <c r="C30">
        <v>1000</v>
      </c>
    </row>
    <row r="31" spans="1:3" x14ac:dyDescent="0.25">
      <c r="A31" t="s">
        <v>3138</v>
      </c>
      <c r="B31" t="s">
        <v>3139</v>
      </c>
      <c r="C31">
        <v>1000</v>
      </c>
    </row>
    <row r="32" spans="1:3" x14ac:dyDescent="0.25">
      <c r="A32" t="s">
        <v>3140</v>
      </c>
      <c r="B32" t="s">
        <v>3141</v>
      </c>
      <c r="C32">
        <v>1000</v>
      </c>
    </row>
    <row r="33" spans="1:3" x14ac:dyDescent="0.25">
      <c r="A33" t="s">
        <v>3142</v>
      </c>
      <c r="B33" t="s">
        <v>3143</v>
      </c>
      <c r="C33">
        <v>1000</v>
      </c>
    </row>
    <row r="34" spans="1:3" x14ac:dyDescent="0.25">
      <c r="A34" t="s">
        <v>3144</v>
      </c>
      <c r="B34" t="s">
        <v>3145</v>
      </c>
      <c r="C34">
        <v>1000</v>
      </c>
    </row>
    <row r="35" spans="1:3" x14ac:dyDescent="0.25">
      <c r="A35" t="s">
        <v>3146</v>
      </c>
      <c r="B35" t="s">
        <v>3147</v>
      </c>
      <c r="C35">
        <v>1000</v>
      </c>
    </row>
    <row r="36" spans="1:3" x14ac:dyDescent="0.25">
      <c r="A36" t="s">
        <v>3148</v>
      </c>
      <c r="B36" t="s">
        <v>3149</v>
      </c>
      <c r="C36">
        <v>1000</v>
      </c>
    </row>
    <row r="37" spans="1:3" x14ac:dyDescent="0.25">
      <c r="A37" t="s">
        <v>3150</v>
      </c>
      <c r="B37" t="s">
        <v>3151</v>
      </c>
      <c r="C37">
        <v>1000</v>
      </c>
    </row>
    <row r="38" spans="1:3" x14ac:dyDescent="0.25">
      <c r="A38" t="s">
        <v>3152</v>
      </c>
      <c r="B38" t="s">
        <v>3153</v>
      </c>
      <c r="C38">
        <v>1000</v>
      </c>
    </row>
    <row r="39" spans="1:3" x14ac:dyDescent="0.25">
      <c r="A39" t="s">
        <v>3154</v>
      </c>
      <c r="B39" t="s">
        <v>3155</v>
      </c>
      <c r="C39">
        <v>1000</v>
      </c>
    </row>
    <row r="40" spans="1:3" x14ac:dyDescent="0.25">
      <c r="A40" t="s">
        <v>3156</v>
      </c>
      <c r="B40" t="s">
        <v>3157</v>
      </c>
      <c r="C40">
        <v>1000</v>
      </c>
    </row>
    <row r="41" spans="1:3" x14ac:dyDescent="0.25">
      <c r="A41" t="s">
        <v>3158</v>
      </c>
      <c r="B41" t="s">
        <v>3159</v>
      </c>
      <c r="C41">
        <v>1000</v>
      </c>
    </row>
    <row r="42" spans="1:3" x14ac:dyDescent="0.25">
      <c r="A42" t="s">
        <v>3160</v>
      </c>
      <c r="B42" t="s">
        <v>3161</v>
      </c>
      <c r="C42">
        <v>1000</v>
      </c>
    </row>
    <row r="43" spans="1:3" x14ac:dyDescent="0.25">
      <c r="A43" t="s">
        <v>3162</v>
      </c>
      <c r="B43" t="s">
        <v>3163</v>
      </c>
      <c r="C43">
        <v>1000</v>
      </c>
    </row>
    <row r="44" spans="1:3" x14ac:dyDescent="0.25">
      <c r="A44" t="s">
        <v>3164</v>
      </c>
      <c r="B44" t="s">
        <v>3165</v>
      </c>
      <c r="C44">
        <v>1000</v>
      </c>
    </row>
    <row r="45" spans="1:3" x14ac:dyDescent="0.25">
      <c r="A45" t="s">
        <v>3166</v>
      </c>
      <c r="B45" t="s">
        <v>3167</v>
      </c>
      <c r="C45">
        <v>1000</v>
      </c>
    </row>
    <row r="46" spans="1:3" x14ac:dyDescent="0.25">
      <c r="A46" t="s">
        <v>3168</v>
      </c>
      <c r="B46" t="s">
        <v>3169</v>
      </c>
      <c r="C46">
        <v>1000</v>
      </c>
    </row>
    <row r="47" spans="1:3" x14ac:dyDescent="0.25">
      <c r="A47" t="s">
        <v>3170</v>
      </c>
      <c r="B47" t="s">
        <v>3171</v>
      </c>
      <c r="C47">
        <v>1000</v>
      </c>
    </row>
    <row r="48" spans="1:3" x14ac:dyDescent="0.25">
      <c r="A48" t="s">
        <v>3172</v>
      </c>
      <c r="B48" t="s">
        <v>3173</v>
      </c>
      <c r="C48">
        <v>1000</v>
      </c>
    </row>
    <row r="49" spans="1:3" x14ac:dyDescent="0.25">
      <c r="A49" t="s">
        <v>3174</v>
      </c>
      <c r="B49" t="s">
        <v>3175</v>
      </c>
      <c r="C49">
        <v>1000</v>
      </c>
    </row>
    <row r="50" spans="1:3" x14ac:dyDescent="0.25">
      <c r="A50" t="s">
        <v>3176</v>
      </c>
      <c r="B50" t="s">
        <v>3177</v>
      </c>
      <c r="C50">
        <v>1000</v>
      </c>
    </row>
    <row r="51" spans="1:3" x14ac:dyDescent="0.25">
      <c r="A51" t="s">
        <v>3178</v>
      </c>
      <c r="B51" t="s">
        <v>3179</v>
      </c>
      <c r="C51">
        <v>1000</v>
      </c>
    </row>
    <row r="52" spans="1:3" x14ac:dyDescent="0.25">
      <c r="A52" t="s">
        <v>3180</v>
      </c>
      <c r="B52" t="s">
        <v>3181</v>
      </c>
      <c r="C52">
        <v>1000</v>
      </c>
    </row>
    <row r="53" spans="1:3" x14ac:dyDescent="0.25">
      <c r="A53" t="s">
        <v>3182</v>
      </c>
      <c r="B53" t="s">
        <v>3183</v>
      </c>
      <c r="C53">
        <v>1000</v>
      </c>
    </row>
    <row r="54" spans="1:3" x14ac:dyDescent="0.25">
      <c r="A54" t="s">
        <v>3184</v>
      </c>
      <c r="B54" t="s">
        <v>3185</v>
      </c>
      <c r="C54">
        <v>1000</v>
      </c>
    </row>
    <row r="55" spans="1:3" x14ac:dyDescent="0.25">
      <c r="A55" t="s">
        <v>3186</v>
      </c>
      <c r="B55" t="s">
        <v>3187</v>
      </c>
      <c r="C55">
        <v>1000</v>
      </c>
    </row>
    <row r="56" spans="1:3" x14ac:dyDescent="0.25">
      <c r="A56" t="s">
        <v>3188</v>
      </c>
      <c r="B56" t="s">
        <v>3189</v>
      </c>
      <c r="C56">
        <v>1000</v>
      </c>
    </row>
    <row r="57" spans="1:3" x14ac:dyDescent="0.25">
      <c r="A57" t="s">
        <v>3190</v>
      </c>
      <c r="B57" t="s">
        <v>3191</v>
      </c>
      <c r="C57">
        <v>1000</v>
      </c>
    </row>
    <row r="58" spans="1:3" x14ac:dyDescent="0.25">
      <c r="A58" t="s">
        <v>3192</v>
      </c>
      <c r="B58" t="s">
        <v>3193</v>
      </c>
      <c r="C58">
        <v>1000</v>
      </c>
    </row>
    <row r="59" spans="1:3" x14ac:dyDescent="0.25">
      <c r="A59" t="s">
        <v>3194</v>
      </c>
      <c r="B59" t="s">
        <v>3195</v>
      </c>
      <c r="C59">
        <v>1000</v>
      </c>
    </row>
    <row r="60" spans="1:3" x14ac:dyDescent="0.25">
      <c r="A60" t="s">
        <v>3196</v>
      </c>
      <c r="B60" t="s">
        <v>3197</v>
      </c>
      <c r="C60">
        <v>1000</v>
      </c>
    </row>
    <row r="61" spans="1:3" x14ac:dyDescent="0.25">
      <c r="A61" t="s">
        <v>3198</v>
      </c>
      <c r="B61" t="s">
        <v>3199</v>
      </c>
      <c r="C61">
        <v>1000</v>
      </c>
    </row>
    <row r="62" spans="1:3" x14ac:dyDescent="0.25">
      <c r="A62" t="s">
        <v>3200</v>
      </c>
      <c r="B62" t="s">
        <v>3201</v>
      </c>
      <c r="C62">
        <v>1000</v>
      </c>
    </row>
    <row r="63" spans="1:3" x14ac:dyDescent="0.25">
      <c r="A63" t="s">
        <v>3202</v>
      </c>
      <c r="B63" t="s">
        <v>3203</v>
      </c>
      <c r="C63">
        <v>1000</v>
      </c>
    </row>
    <row r="64" spans="1:3" x14ac:dyDescent="0.25">
      <c r="A64" t="s">
        <v>3204</v>
      </c>
      <c r="B64" t="s">
        <v>3205</v>
      </c>
      <c r="C64">
        <v>1000</v>
      </c>
    </row>
    <row r="65" spans="1:3" x14ac:dyDescent="0.25">
      <c r="A65" t="s">
        <v>3206</v>
      </c>
      <c r="B65" t="s">
        <v>3207</v>
      </c>
      <c r="C65">
        <v>1000</v>
      </c>
    </row>
    <row r="66" spans="1:3" x14ac:dyDescent="0.25">
      <c r="A66" t="s">
        <v>3208</v>
      </c>
      <c r="B66" t="s">
        <v>3209</v>
      </c>
      <c r="C66">
        <v>1000</v>
      </c>
    </row>
    <row r="67" spans="1:3" x14ac:dyDescent="0.25">
      <c r="A67" t="s">
        <v>3210</v>
      </c>
      <c r="B67" t="s">
        <v>3211</v>
      </c>
      <c r="C67">
        <v>1000</v>
      </c>
    </row>
    <row r="68" spans="1:3" x14ac:dyDescent="0.25">
      <c r="A68" t="s">
        <v>3212</v>
      </c>
      <c r="B68" t="s">
        <v>3213</v>
      </c>
      <c r="C68">
        <v>1000</v>
      </c>
    </row>
    <row r="69" spans="1:3" x14ac:dyDescent="0.25">
      <c r="A69" t="s">
        <v>3214</v>
      </c>
      <c r="B69" t="s">
        <v>3215</v>
      </c>
      <c r="C69">
        <v>1000</v>
      </c>
    </row>
    <row r="70" spans="1:3" x14ac:dyDescent="0.25">
      <c r="A70" t="s">
        <v>3216</v>
      </c>
      <c r="B70" t="s">
        <v>3217</v>
      </c>
      <c r="C70">
        <v>1000</v>
      </c>
    </row>
    <row r="71" spans="1:3" x14ac:dyDescent="0.25">
      <c r="A71" t="s">
        <v>3218</v>
      </c>
      <c r="B71" t="s">
        <v>3219</v>
      </c>
      <c r="C71">
        <v>1000</v>
      </c>
    </row>
    <row r="72" spans="1:3" x14ac:dyDescent="0.25">
      <c r="A72" t="s">
        <v>3220</v>
      </c>
      <c r="B72" t="s">
        <v>3221</v>
      </c>
      <c r="C72">
        <v>1000</v>
      </c>
    </row>
    <row r="73" spans="1:3" x14ac:dyDescent="0.25">
      <c r="A73" t="s">
        <v>3222</v>
      </c>
      <c r="B73" t="s">
        <v>3223</v>
      </c>
      <c r="C73">
        <v>1000</v>
      </c>
    </row>
    <row r="74" spans="1:3" x14ac:dyDescent="0.25">
      <c r="A74" t="s">
        <v>3224</v>
      </c>
      <c r="B74" t="s">
        <v>3225</v>
      </c>
      <c r="C74">
        <v>1000</v>
      </c>
    </row>
    <row r="75" spans="1:3" x14ac:dyDescent="0.25">
      <c r="A75" t="s">
        <v>3226</v>
      </c>
      <c r="B75" t="s">
        <v>3227</v>
      </c>
      <c r="C75">
        <v>1000</v>
      </c>
    </row>
    <row r="76" spans="1:3" x14ac:dyDescent="0.25">
      <c r="A76" t="s">
        <v>3228</v>
      </c>
      <c r="B76" t="s">
        <v>3229</v>
      </c>
      <c r="C76">
        <v>1000</v>
      </c>
    </row>
    <row r="77" spans="1:3" x14ac:dyDescent="0.25">
      <c r="A77" t="s">
        <v>3230</v>
      </c>
      <c r="B77" t="s">
        <v>3231</v>
      </c>
      <c r="C77">
        <v>1000</v>
      </c>
    </row>
    <row r="78" spans="1:3" x14ac:dyDescent="0.25">
      <c r="A78" t="s">
        <v>3232</v>
      </c>
      <c r="B78" t="s">
        <v>3233</v>
      </c>
      <c r="C78">
        <v>1000</v>
      </c>
    </row>
    <row r="79" spans="1:3" x14ac:dyDescent="0.25">
      <c r="A79" t="s">
        <v>3234</v>
      </c>
      <c r="B79" t="s">
        <v>3235</v>
      </c>
      <c r="C79">
        <v>1000</v>
      </c>
    </row>
    <row r="80" spans="1:3" x14ac:dyDescent="0.25">
      <c r="A80" t="s">
        <v>3236</v>
      </c>
      <c r="B80" t="s">
        <v>3237</v>
      </c>
      <c r="C80">
        <v>1000</v>
      </c>
    </row>
    <row r="81" spans="1:3" x14ac:dyDescent="0.25">
      <c r="A81" t="s">
        <v>3238</v>
      </c>
      <c r="B81" t="s">
        <v>3239</v>
      </c>
      <c r="C81">
        <v>1000</v>
      </c>
    </row>
    <row r="82" spans="1:3" x14ac:dyDescent="0.25">
      <c r="A82" t="s">
        <v>3240</v>
      </c>
      <c r="B82" t="s">
        <v>3241</v>
      </c>
      <c r="C82">
        <v>1000</v>
      </c>
    </row>
    <row r="83" spans="1:3" x14ac:dyDescent="0.25">
      <c r="A83" t="s">
        <v>3242</v>
      </c>
      <c r="B83" t="s">
        <v>3243</v>
      </c>
      <c r="C83">
        <v>1000</v>
      </c>
    </row>
    <row r="84" spans="1:3" x14ac:dyDescent="0.25">
      <c r="A84" t="s">
        <v>3244</v>
      </c>
      <c r="B84" t="s">
        <v>3245</v>
      </c>
      <c r="C84">
        <v>1000</v>
      </c>
    </row>
    <row r="85" spans="1:3" x14ac:dyDescent="0.25">
      <c r="A85" t="s">
        <v>3246</v>
      </c>
      <c r="B85" t="s">
        <v>3247</v>
      </c>
      <c r="C85">
        <v>1000</v>
      </c>
    </row>
    <row r="86" spans="1:3" x14ac:dyDescent="0.25">
      <c r="A86" t="s">
        <v>3248</v>
      </c>
      <c r="B86" t="s">
        <v>3249</v>
      </c>
      <c r="C86">
        <v>1000</v>
      </c>
    </row>
    <row r="87" spans="1:3" x14ac:dyDescent="0.25">
      <c r="A87" t="s">
        <v>3250</v>
      </c>
      <c r="B87" t="s">
        <v>3251</v>
      </c>
      <c r="C87">
        <v>1000</v>
      </c>
    </row>
    <row r="88" spans="1:3" x14ac:dyDescent="0.25">
      <c r="A88" t="s">
        <v>3252</v>
      </c>
      <c r="B88" t="s">
        <v>3253</v>
      </c>
      <c r="C88">
        <v>1000</v>
      </c>
    </row>
    <row r="89" spans="1:3" x14ac:dyDescent="0.25">
      <c r="A89" t="s">
        <v>3254</v>
      </c>
      <c r="B89" t="s">
        <v>3255</v>
      </c>
      <c r="C89">
        <v>1000</v>
      </c>
    </row>
    <row r="90" spans="1:3" x14ac:dyDescent="0.25">
      <c r="A90" t="s">
        <v>3256</v>
      </c>
      <c r="B90" t="s">
        <v>3257</v>
      </c>
      <c r="C90">
        <v>1000</v>
      </c>
    </row>
    <row r="91" spans="1:3" x14ac:dyDescent="0.25">
      <c r="A91" t="s">
        <v>3258</v>
      </c>
      <c r="B91" t="s">
        <v>3259</v>
      </c>
      <c r="C91">
        <v>1000</v>
      </c>
    </row>
    <row r="92" spans="1:3" x14ac:dyDescent="0.25">
      <c r="A92" t="s">
        <v>3260</v>
      </c>
      <c r="B92" t="s">
        <v>3261</v>
      </c>
      <c r="C92">
        <v>1000</v>
      </c>
    </row>
    <row r="93" spans="1:3" x14ac:dyDescent="0.25">
      <c r="A93" t="s">
        <v>3262</v>
      </c>
      <c r="B93" t="s">
        <v>3263</v>
      </c>
      <c r="C93">
        <v>1000</v>
      </c>
    </row>
    <row r="94" spans="1:3" x14ac:dyDescent="0.25">
      <c r="A94" t="s">
        <v>3264</v>
      </c>
      <c r="B94" t="s">
        <v>3265</v>
      </c>
      <c r="C94">
        <v>1000</v>
      </c>
    </row>
    <row r="95" spans="1:3" x14ac:dyDescent="0.25">
      <c r="A95" t="s">
        <v>3266</v>
      </c>
      <c r="B95" t="s">
        <v>3267</v>
      </c>
      <c r="C95">
        <v>1000</v>
      </c>
    </row>
    <row r="96" spans="1:3" x14ac:dyDescent="0.25">
      <c r="A96" t="s">
        <v>3268</v>
      </c>
      <c r="B96" t="s">
        <v>3269</v>
      </c>
      <c r="C96">
        <v>1000</v>
      </c>
    </row>
    <row r="97" spans="1:3" x14ac:dyDescent="0.25">
      <c r="A97" t="s">
        <v>3270</v>
      </c>
      <c r="B97" t="s">
        <v>3271</v>
      </c>
      <c r="C97">
        <v>1000</v>
      </c>
    </row>
    <row r="98" spans="1:3" x14ac:dyDescent="0.25">
      <c r="A98" t="s">
        <v>3272</v>
      </c>
      <c r="B98" t="s">
        <v>3273</v>
      </c>
      <c r="C98">
        <v>1000</v>
      </c>
    </row>
    <row r="99" spans="1:3" x14ac:dyDescent="0.25">
      <c r="A99" t="s">
        <v>3274</v>
      </c>
      <c r="B99" t="s">
        <v>3275</v>
      </c>
      <c r="C99">
        <v>1000</v>
      </c>
    </row>
    <row r="100" spans="1:3" x14ac:dyDescent="0.25">
      <c r="A100" t="s">
        <v>3276</v>
      </c>
      <c r="B100" t="s">
        <v>3277</v>
      </c>
      <c r="C100">
        <v>1000</v>
      </c>
    </row>
    <row r="101" spans="1:3" x14ac:dyDescent="0.25">
      <c r="A101" t="s">
        <v>3278</v>
      </c>
      <c r="B101" t="s">
        <v>3279</v>
      </c>
      <c r="C101">
        <v>1000</v>
      </c>
    </row>
    <row r="102" spans="1:3" x14ac:dyDescent="0.25">
      <c r="A102" t="s">
        <v>3280</v>
      </c>
      <c r="B102" t="s">
        <v>3281</v>
      </c>
      <c r="C102">
        <v>1000</v>
      </c>
    </row>
    <row r="103" spans="1:3" x14ac:dyDescent="0.25">
      <c r="A103" t="s">
        <v>3282</v>
      </c>
      <c r="B103" t="s">
        <v>3283</v>
      </c>
      <c r="C103">
        <v>1000</v>
      </c>
    </row>
    <row r="104" spans="1:3" x14ac:dyDescent="0.25">
      <c r="A104" t="s">
        <v>3284</v>
      </c>
      <c r="B104" t="s">
        <v>3285</v>
      </c>
      <c r="C104">
        <v>1000</v>
      </c>
    </row>
    <row r="105" spans="1:3" x14ac:dyDescent="0.25">
      <c r="A105" t="s">
        <v>3286</v>
      </c>
      <c r="B105" t="s">
        <v>3287</v>
      </c>
      <c r="C105">
        <v>1000</v>
      </c>
    </row>
    <row r="106" spans="1:3" x14ac:dyDescent="0.25">
      <c r="A106" t="s">
        <v>3288</v>
      </c>
      <c r="B106" t="s">
        <v>3289</v>
      </c>
      <c r="C106">
        <v>1000</v>
      </c>
    </row>
    <row r="107" spans="1:3" x14ac:dyDescent="0.25">
      <c r="A107" t="s">
        <v>3290</v>
      </c>
      <c r="B107" t="s">
        <v>3291</v>
      </c>
      <c r="C107">
        <v>1000</v>
      </c>
    </row>
    <row r="108" spans="1:3" x14ac:dyDescent="0.25">
      <c r="A108" t="s">
        <v>3292</v>
      </c>
      <c r="B108" t="s">
        <v>3293</v>
      </c>
      <c r="C108">
        <v>1000</v>
      </c>
    </row>
    <row r="109" spans="1:3" x14ac:dyDescent="0.25">
      <c r="A109" t="s">
        <v>3294</v>
      </c>
      <c r="B109" t="s">
        <v>3295</v>
      </c>
      <c r="C109">
        <v>1000</v>
      </c>
    </row>
    <row r="110" spans="1:3" x14ac:dyDescent="0.25">
      <c r="A110" t="s">
        <v>3296</v>
      </c>
      <c r="B110" t="s">
        <v>3297</v>
      </c>
      <c r="C110">
        <v>1000</v>
      </c>
    </row>
    <row r="111" spans="1:3" x14ac:dyDescent="0.25">
      <c r="A111" t="s">
        <v>3298</v>
      </c>
      <c r="B111" t="s">
        <v>3299</v>
      </c>
      <c r="C111">
        <v>1000</v>
      </c>
    </row>
    <row r="112" spans="1:3" x14ac:dyDescent="0.25">
      <c r="A112" t="s">
        <v>3300</v>
      </c>
      <c r="B112" t="s">
        <v>3301</v>
      </c>
      <c r="C112">
        <v>1000</v>
      </c>
    </row>
    <row r="113" spans="1:3" x14ac:dyDescent="0.25">
      <c r="A113" t="s">
        <v>3302</v>
      </c>
      <c r="B113" t="s">
        <v>3303</v>
      </c>
      <c r="C113">
        <v>1000</v>
      </c>
    </row>
    <row r="114" spans="1:3" x14ac:dyDescent="0.25">
      <c r="A114" t="s">
        <v>3304</v>
      </c>
      <c r="B114" t="s">
        <v>3305</v>
      </c>
      <c r="C114">
        <v>1000</v>
      </c>
    </row>
    <row r="115" spans="1:3" x14ac:dyDescent="0.25">
      <c r="A115" t="s">
        <v>3306</v>
      </c>
      <c r="B115" t="s">
        <v>3307</v>
      </c>
      <c r="C115">
        <v>1000</v>
      </c>
    </row>
    <row r="116" spans="1:3" x14ac:dyDescent="0.25">
      <c r="A116" t="s">
        <v>3308</v>
      </c>
      <c r="B116" t="s">
        <v>3309</v>
      </c>
      <c r="C116">
        <v>1000</v>
      </c>
    </row>
    <row r="117" spans="1:3" x14ac:dyDescent="0.25">
      <c r="A117" t="s">
        <v>3310</v>
      </c>
      <c r="B117" t="s">
        <v>3311</v>
      </c>
      <c r="C117">
        <v>1000</v>
      </c>
    </row>
    <row r="118" spans="1:3" x14ac:dyDescent="0.25">
      <c r="A118" t="s">
        <v>3312</v>
      </c>
      <c r="B118" t="s">
        <v>3313</v>
      </c>
      <c r="C118">
        <v>1000</v>
      </c>
    </row>
    <row r="119" spans="1:3" x14ac:dyDescent="0.25">
      <c r="A119" t="s">
        <v>3314</v>
      </c>
      <c r="B119" t="s">
        <v>3315</v>
      </c>
      <c r="C119">
        <v>1000</v>
      </c>
    </row>
    <row r="120" spans="1:3" x14ac:dyDescent="0.25">
      <c r="A120" t="s">
        <v>3316</v>
      </c>
      <c r="B120" t="s">
        <v>3317</v>
      </c>
      <c r="C120">
        <v>1000</v>
      </c>
    </row>
    <row r="121" spans="1:3" x14ac:dyDescent="0.25">
      <c r="A121" t="s">
        <v>3318</v>
      </c>
      <c r="B121" t="s">
        <v>3319</v>
      </c>
      <c r="C121">
        <v>1000</v>
      </c>
    </row>
    <row r="122" spans="1:3" x14ac:dyDescent="0.25">
      <c r="A122" t="s">
        <v>3320</v>
      </c>
      <c r="B122" t="s">
        <v>3321</v>
      </c>
      <c r="C122">
        <v>1000</v>
      </c>
    </row>
    <row r="123" spans="1:3" x14ac:dyDescent="0.25">
      <c r="A123" t="s">
        <v>3322</v>
      </c>
      <c r="B123" t="s">
        <v>3323</v>
      </c>
      <c r="C123">
        <v>1000</v>
      </c>
    </row>
    <row r="124" spans="1:3" x14ac:dyDescent="0.25">
      <c r="A124" t="s">
        <v>3324</v>
      </c>
      <c r="B124" t="s">
        <v>3325</v>
      </c>
      <c r="C124">
        <v>1000</v>
      </c>
    </row>
    <row r="125" spans="1:3" x14ac:dyDescent="0.25">
      <c r="A125" t="s">
        <v>3326</v>
      </c>
      <c r="B125" t="s">
        <v>3327</v>
      </c>
      <c r="C125">
        <v>1000</v>
      </c>
    </row>
    <row r="126" spans="1:3" x14ac:dyDescent="0.25">
      <c r="A126" t="s">
        <v>3328</v>
      </c>
      <c r="B126" t="s">
        <v>3329</v>
      </c>
      <c r="C126">
        <v>1000</v>
      </c>
    </row>
    <row r="127" spans="1:3" x14ac:dyDescent="0.25">
      <c r="A127" t="s">
        <v>3330</v>
      </c>
      <c r="B127" t="s">
        <v>3331</v>
      </c>
      <c r="C127">
        <v>1000</v>
      </c>
    </row>
    <row r="128" spans="1:3" x14ac:dyDescent="0.25">
      <c r="A128" t="s">
        <v>3332</v>
      </c>
      <c r="B128" t="s">
        <v>3333</v>
      </c>
      <c r="C128">
        <v>1000</v>
      </c>
    </row>
    <row r="129" spans="1:3" x14ac:dyDescent="0.25">
      <c r="A129" t="s">
        <v>3334</v>
      </c>
      <c r="B129" t="s">
        <v>3335</v>
      </c>
      <c r="C129">
        <v>1000</v>
      </c>
    </row>
    <row r="130" spans="1:3" x14ac:dyDescent="0.25">
      <c r="A130" t="s">
        <v>3336</v>
      </c>
      <c r="B130" t="s">
        <v>3337</v>
      </c>
      <c r="C130">
        <v>1000</v>
      </c>
    </row>
    <row r="131" spans="1:3" x14ac:dyDescent="0.25">
      <c r="A131" t="s">
        <v>3338</v>
      </c>
      <c r="B131" t="s">
        <v>3339</v>
      </c>
      <c r="C131">
        <v>1000</v>
      </c>
    </row>
    <row r="132" spans="1:3" x14ac:dyDescent="0.25">
      <c r="A132" t="s">
        <v>3340</v>
      </c>
      <c r="B132" t="s">
        <v>3341</v>
      </c>
      <c r="C132">
        <v>1000</v>
      </c>
    </row>
    <row r="133" spans="1:3" x14ac:dyDescent="0.25">
      <c r="A133" t="s">
        <v>3342</v>
      </c>
      <c r="B133" t="s">
        <v>3343</v>
      </c>
      <c r="C133">
        <v>1000</v>
      </c>
    </row>
    <row r="134" spans="1:3" x14ac:dyDescent="0.25">
      <c r="A134" t="s">
        <v>3344</v>
      </c>
      <c r="B134" t="s">
        <v>3345</v>
      </c>
      <c r="C134">
        <v>1000</v>
      </c>
    </row>
    <row r="135" spans="1:3" x14ac:dyDescent="0.25">
      <c r="A135" t="s">
        <v>3346</v>
      </c>
      <c r="B135" t="s">
        <v>3347</v>
      </c>
      <c r="C135">
        <v>1000</v>
      </c>
    </row>
    <row r="136" spans="1:3" x14ac:dyDescent="0.25">
      <c r="A136" t="s">
        <v>3348</v>
      </c>
      <c r="B136" t="s">
        <v>3349</v>
      </c>
      <c r="C136">
        <v>1000</v>
      </c>
    </row>
    <row r="137" spans="1:3" x14ac:dyDescent="0.25">
      <c r="A137" t="s">
        <v>3350</v>
      </c>
      <c r="B137" t="s">
        <v>3351</v>
      </c>
      <c r="C137">
        <v>1000</v>
      </c>
    </row>
    <row r="138" spans="1:3" x14ac:dyDescent="0.25">
      <c r="A138" t="s">
        <v>3352</v>
      </c>
      <c r="B138" t="s">
        <v>3353</v>
      </c>
      <c r="C138">
        <v>1000</v>
      </c>
    </row>
    <row r="139" spans="1:3" x14ac:dyDescent="0.25">
      <c r="A139" t="s">
        <v>3354</v>
      </c>
      <c r="B139" t="s">
        <v>3355</v>
      </c>
      <c r="C139">
        <v>1000</v>
      </c>
    </row>
    <row r="140" spans="1:3" x14ac:dyDescent="0.25">
      <c r="A140" t="s">
        <v>3356</v>
      </c>
      <c r="B140" t="s">
        <v>3357</v>
      </c>
      <c r="C140">
        <v>1000</v>
      </c>
    </row>
    <row r="141" spans="1:3" x14ac:dyDescent="0.25">
      <c r="A141" t="s">
        <v>3358</v>
      </c>
      <c r="B141" t="s">
        <v>3359</v>
      </c>
      <c r="C141">
        <v>1000</v>
      </c>
    </row>
    <row r="142" spans="1:3" x14ac:dyDescent="0.25">
      <c r="A142" t="s">
        <v>3360</v>
      </c>
      <c r="B142" t="s">
        <v>3361</v>
      </c>
      <c r="C142">
        <v>1000</v>
      </c>
    </row>
    <row r="143" spans="1:3" x14ac:dyDescent="0.25">
      <c r="A143" t="s">
        <v>3362</v>
      </c>
      <c r="B143" t="s">
        <v>3363</v>
      </c>
      <c r="C143">
        <v>1000</v>
      </c>
    </row>
    <row r="144" spans="1:3" x14ac:dyDescent="0.25">
      <c r="A144" t="s">
        <v>3364</v>
      </c>
      <c r="B144" t="s">
        <v>3365</v>
      </c>
      <c r="C144">
        <v>1000</v>
      </c>
    </row>
    <row r="145" spans="1:3" x14ac:dyDescent="0.25">
      <c r="A145" t="s">
        <v>3366</v>
      </c>
      <c r="B145" t="s">
        <v>3367</v>
      </c>
      <c r="C145">
        <v>1000</v>
      </c>
    </row>
    <row r="146" spans="1:3" x14ac:dyDescent="0.25">
      <c r="A146" t="s">
        <v>3368</v>
      </c>
      <c r="B146" t="s">
        <v>3369</v>
      </c>
      <c r="C146">
        <v>1000</v>
      </c>
    </row>
    <row r="147" spans="1:3" x14ac:dyDescent="0.25">
      <c r="A147" t="s">
        <v>3370</v>
      </c>
      <c r="B147" t="s">
        <v>3371</v>
      </c>
      <c r="C147">
        <v>1000</v>
      </c>
    </row>
    <row r="148" spans="1:3" x14ac:dyDescent="0.25">
      <c r="A148" t="s">
        <v>3372</v>
      </c>
      <c r="B148" t="s">
        <v>3373</v>
      </c>
      <c r="C148">
        <v>1000</v>
      </c>
    </row>
    <row r="149" spans="1:3" x14ac:dyDescent="0.25">
      <c r="A149" t="s">
        <v>3374</v>
      </c>
      <c r="B149" t="s">
        <v>3375</v>
      </c>
      <c r="C149">
        <v>1000</v>
      </c>
    </row>
    <row r="150" spans="1:3" x14ac:dyDescent="0.25">
      <c r="A150" t="s">
        <v>3376</v>
      </c>
      <c r="B150" t="s">
        <v>3377</v>
      </c>
      <c r="C150">
        <v>1000</v>
      </c>
    </row>
    <row r="151" spans="1:3" x14ac:dyDescent="0.25">
      <c r="A151" t="s">
        <v>3378</v>
      </c>
      <c r="B151" t="s">
        <v>3379</v>
      </c>
      <c r="C151">
        <v>1000</v>
      </c>
    </row>
    <row r="152" spans="1:3" x14ac:dyDescent="0.25">
      <c r="A152" t="s">
        <v>3380</v>
      </c>
      <c r="B152" t="s">
        <v>3381</v>
      </c>
      <c r="C152">
        <v>1000</v>
      </c>
    </row>
    <row r="153" spans="1:3" x14ac:dyDescent="0.25">
      <c r="A153" t="s">
        <v>3382</v>
      </c>
      <c r="B153" t="s">
        <v>3383</v>
      </c>
      <c r="C153">
        <v>1000</v>
      </c>
    </row>
    <row r="154" spans="1:3" x14ac:dyDescent="0.25">
      <c r="A154" t="s">
        <v>3384</v>
      </c>
      <c r="B154" t="s">
        <v>3385</v>
      </c>
      <c r="C154">
        <v>1000</v>
      </c>
    </row>
    <row r="155" spans="1:3" x14ac:dyDescent="0.25">
      <c r="A155" t="s">
        <v>3386</v>
      </c>
      <c r="B155" t="s">
        <v>3387</v>
      </c>
      <c r="C155">
        <v>1000</v>
      </c>
    </row>
    <row r="156" spans="1:3" x14ac:dyDescent="0.25">
      <c r="A156" t="s">
        <v>3388</v>
      </c>
      <c r="B156" t="s">
        <v>3389</v>
      </c>
      <c r="C156">
        <v>1000</v>
      </c>
    </row>
    <row r="157" spans="1:3" x14ac:dyDescent="0.25">
      <c r="A157" t="s">
        <v>3390</v>
      </c>
      <c r="B157" t="s">
        <v>3391</v>
      </c>
      <c r="C157">
        <v>1000</v>
      </c>
    </row>
    <row r="158" spans="1:3" x14ac:dyDescent="0.25">
      <c r="A158" t="s">
        <v>3392</v>
      </c>
      <c r="B158" t="s">
        <v>3393</v>
      </c>
      <c r="C158">
        <v>1000</v>
      </c>
    </row>
    <row r="159" spans="1:3" x14ac:dyDescent="0.25">
      <c r="A159" t="s">
        <v>3394</v>
      </c>
      <c r="B159" t="s">
        <v>3395</v>
      </c>
      <c r="C159">
        <v>1000</v>
      </c>
    </row>
    <row r="160" spans="1:3" x14ac:dyDescent="0.25">
      <c r="A160" t="s">
        <v>3396</v>
      </c>
      <c r="B160" t="s">
        <v>3397</v>
      </c>
      <c r="C160">
        <v>1000</v>
      </c>
    </row>
    <row r="161" spans="1:3" x14ac:dyDescent="0.25">
      <c r="A161" t="s">
        <v>3398</v>
      </c>
      <c r="B161" t="s">
        <v>3399</v>
      </c>
      <c r="C161">
        <v>1000</v>
      </c>
    </row>
    <row r="162" spans="1:3" x14ac:dyDescent="0.25">
      <c r="A162" t="s">
        <v>3400</v>
      </c>
      <c r="B162" t="s">
        <v>3401</v>
      </c>
      <c r="C162">
        <v>1000</v>
      </c>
    </row>
    <row r="163" spans="1:3" x14ac:dyDescent="0.25">
      <c r="A163" t="s">
        <v>3402</v>
      </c>
      <c r="B163" t="s">
        <v>3403</v>
      </c>
      <c r="C163">
        <v>1000</v>
      </c>
    </row>
    <row r="164" spans="1:3" x14ac:dyDescent="0.25">
      <c r="A164" t="s">
        <v>3404</v>
      </c>
      <c r="B164" t="s">
        <v>3405</v>
      </c>
      <c r="C164">
        <v>1000</v>
      </c>
    </row>
    <row r="165" spans="1:3" x14ac:dyDescent="0.25">
      <c r="A165" t="s">
        <v>3406</v>
      </c>
      <c r="B165" t="s">
        <v>3407</v>
      </c>
      <c r="C165">
        <v>1000</v>
      </c>
    </row>
    <row r="166" spans="1:3" x14ac:dyDescent="0.25">
      <c r="A166" t="s">
        <v>3408</v>
      </c>
      <c r="B166" t="s">
        <v>3409</v>
      </c>
      <c r="C166">
        <v>1000</v>
      </c>
    </row>
    <row r="167" spans="1:3" x14ac:dyDescent="0.25">
      <c r="A167" t="s">
        <v>3410</v>
      </c>
      <c r="B167" t="s">
        <v>3411</v>
      </c>
      <c r="C167">
        <v>1000</v>
      </c>
    </row>
    <row r="168" spans="1:3" x14ac:dyDescent="0.25">
      <c r="A168" t="s">
        <v>3412</v>
      </c>
      <c r="B168" t="s">
        <v>3413</v>
      </c>
      <c r="C168">
        <v>1000</v>
      </c>
    </row>
    <row r="169" spans="1:3" x14ac:dyDescent="0.25">
      <c r="A169" t="s">
        <v>3414</v>
      </c>
      <c r="B169" t="s">
        <v>3415</v>
      </c>
      <c r="C169">
        <v>1000</v>
      </c>
    </row>
    <row r="170" spans="1:3" x14ac:dyDescent="0.25">
      <c r="A170" t="s">
        <v>3416</v>
      </c>
      <c r="B170" t="s">
        <v>3417</v>
      </c>
      <c r="C170">
        <v>1000</v>
      </c>
    </row>
    <row r="171" spans="1:3" x14ac:dyDescent="0.25">
      <c r="A171" t="s">
        <v>3418</v>
      </c>
      <c r="B171" t="s">
        <v>3419</v>
      </c>
      <c r="C171">
        <v>1000</v>
      </c>
    </row>
    <row r="172" spans="1:3" x14ac:dyDescent="0.25">
      <c r="A172" t="s">
        <v>3420</v>
      </c>
      <c r="B172" t="s">
        <v>3421</v>
      </c>
      <c r="C172">
        <v>1000</v>
      </c>
    </row>
    <row r="173" spans="1:3" x14ac:dyDescent="0.25">
      <c r="A173" t="s">
        <v>3422</v>
      </c>
      <c r="B173" t="s">
        <v>3423</v>
      </c>
      <c r="C173">
        <v>1000</v>
      </c>
    </row>
    <row r="174" spans="1:3" x14ac:dyDescent="0.25">
      <c r="A174" t="s">
        <v>3424</v>
      </c>
      <c r="B174" t="s">
        <v>3425</v>
      </c>
      <c r="C174">
        <v>1000</v>
      </c>
    </row>
    <row r="175" spans="1:3" x14ac:dyDescent="0.25">
      <c r="A175" t="s">
        <v>3426</v>
      </c>
      <c r="B175" t="s">
        <v>3427</v>
      </c>
      <c r="C175">
        <v>1000</v>
      </c>
    </row>
    <row r="176" spans="1:3" x14ac:dyDescent="0.25">
      <c r="A176" t="s">
        <v>3428</v>
      </c>
      <c r="B176" t="s">
        <v>3429</v>
      </c>
      <c r="C176">
        <v>1000</v>
      </c>
    </row>
    <row r="177" spans="1:3" x14ac:dyDescent="0.25">
      <c r="A177" t="s">
        <v>3430</v>
      </c>
      <c r="B177" t="s">
        <v>3431</v>
      </c>
      <c r="C177">
        <v>1000</v>
      </c>
    </row>
    <row r="178" spans="1:3" x14ac:dyDescent="0.25">
      <c r="A178" t="s">
        <v>3432</v>
      </c>
      <c r="B178" t="s">
        <v>3433</v>
      </c>
      <c r="C178">
        <v>1000</v>
      </c>
    </row>
    <row r="179" spans="1:3" x14ac:dyDescent="0.25">
      <c r="A179" t="s">
        <v>3434</v>
      </c>
      <c r="B179" t="s">
        <v>3435</v>
      </c>
      <c r="C179">
        <v>1000</v>
      </c>
    </row>
    <row r="180" spans="1:3" x14ac:dyDescent="0.25">
      <c r="A180" t="s">
        <v>3436</v>
      </c>
      <c r="B180" t="s">
        <v>3437</v>
      </c>
      <c r="C180">
        <v>1000</v>
      </c>
    </row>
    <row r="181" spans="1:3" x14ac:dyDescent="0.25">
      <c r="A181" t="s">
        <v>3438</v>
      </c>
      <c r="B181" t="s">
        <v>3439</v>
      </c>
      <c r="C181">
        <v>1000</v>
      </c>
    </row>
    <row r="182" spans="1:3" x14ac:dyDescent="0.25">
      <c r="A182" t="s">
        <v>3440</v>
      </c>
      <c r="B182" t="s">
        <v>3439</v>
      </c>
      <c r="C182">
        <v>1000</v>
      </c>
    </row>
    <row r="183" spans="1:3" x14ac:dyDescent="0.25">
      <c r="A183" t="s">
        <v>3441</v>
      </c>
      <c r="B183" t="s">
        <v>3442</v>
      </c>
      <c r="C183">
        <v>1000</v>
      </c>
    </row>
    <row r="184" spans="1:3" x14ac:dyDescent="0.25">
      <c r="A184" t="s">
        <v>3443</v>
      </c>
      <c r="B184" t="s">
        <v>3444</v>
      </c>
      <c r="C184">
        <v>1000</v>
      </c>
    </row>
    <row r="185" spans="1:3" x14ac:dyDescent="0.25">
      <c r="A185" t="s">
        <v>3445</v>
      </c>
      <c r="B185" t="s">
        <v>3446</v>
      </c>
      <c r="C185">
        <v>1000</v>
      </c>
    </row>
    <row r="186" spans="1:3" x14ac:dyDescent="0.25">
      <c r="A186" t="s">
        <v>3447</v>
      </c>
      <c r="B186" t="s">
        <v>3448</v>
      </c>
      <c r="C186">
        <v>1000</v>
      </c>
    </row>
    <row r="187" spans="1:3" x14ac:dyDescent="0.25">
      <c r="A187" t="s">
        <v>3449</v>
      </c>
      <c r="B187" t="s">
        <v>3450</v>
      </c>
      <c r="C187">
        <v>1000</v>
      </c>
    </row>
    <row r="188" spans="1:3" x14ac:dyDescent="0.25">
      <c r="A188" t="s">
        <v>3451</v>
      </c>
      <c r="B188" t="s">
        <v>3452</v>
      </c>
      <c r="C188">
        <v>1000</v>
      </c>
    </row>
    <row r="189" spans="1:3" x14ac:dyDescent="0.25">
      <c r="A189" t="s">
        <v>3453</v>
      </c>
      <c r="B189" t="s">
        <v>3454</v>
      </c>
      <c r="C189">
        <v>1000</v>
      </c>
    </row>
    <row r="190" spans="1:3" x14ac:dyDescent="0.25">
      <c r="A190" t="s">
        <v>3455</v>
      </c>
      <c r="B190" t="s">
        <v>3456</v>
      </c>
      <c r="C190">
        <v>1000</v>
      </c>
    </row>
    <row r="191" spans="1:3" x14ac:dyDescent="0.25">
      <c r="A191" t="s">
        <v>3457</v>
      </c>
      <c r="B191" t="s">
        <v>3458</v>
      </c>
      <c r="C191">
        <v>1000</v>
      </c>
    </row>
    <row r="192" spans="1:3" x14ac:dyDescent="0.25">
      <c r="A192" t="s">
        <v>3459</v>
      </c>
      <c r="B192" t="s">
        <v>3460</v>
      </c>
      <c r="C192">
        <v>1000</v>
      </c>
    </row>
    <row r="193" spans="1:3" x14ac:dyDescent="0.25">
      <c r="A193" t="s">
        <v>3461</v>
      </c>
      <c r="B193" t="s">
        <v>3462</v>
      </c>
      <c r="C193">
        <v>1000</v>
      </c>
    </row>
    <row r="194" spans="1:3" x14ac:dyDescent="0.25">
      <c r="A194" t="s">
        <v>3463</v>
      </c>
      <c r="B194" t="s">
        <v>3464</v>
      </c>
      <c r="C194">
        <v>1000</v>
      </c>
    </row>
    <row r="195" spans="1:3" x14ac:dyDescent="0.25">
      <c r="A195" t="s">
        <v>3465</v>
      </c>
      <c r="B195" t="s">
        <v>3466</v>
      </c>
      <c r="C195">
        <v>1000</v>
      </c>
    </row>
    <row r="196" spans="1:3" x14ac:dyDescent="0.25">
      <c r="A196" t="s">
        <v>3467</v>
      </c>
      <c r="B196" t="s">
        <v>3468</v>
      </c>
      <c r="C196">
        <v>1000</v>
      </c>
    </row>
    <row r="197" spans="1:3" x14ac:dyDescent="0.25">
      <c r="A197" t="s">
        <v>3469</v>
      </c>
      <c r="B197" t="s">
        <v>3470</v>
      </c>
      <c r="C197">
        <v>1000</v>
      </c>
    </row>
    <row r="198" spans="1:3" x14ac:dyDescent="0.25">
      <c r="A198" t="s">
        <v>3471</v>
      </c>
      <c r="B198" t="s">
        <v>3472</v>
      </c>
      <c r="C198">
        <v>1000</v>
      </c>
    </row>
    <row r="199" spans="1:3" x14ac:dyDescent="0.25">
      <c r="A199" t="s">
        <v>3473</v>
      </c>
      <c r="B199" t="s">
        <v>3474</v>
      </c>
      <c r="C199">
        <v>1000</v>
      </c>
    </row>
    <row r="200" spans="1:3" x14ac:dyDescent="0.25">
      <c r="A200" t="s">
        <v>3475</v>
      </c>
      <c r="B200" t="s">
        <v>3476</v>
      </c>
      <c r="C200">
        <v>1000</v>
      </c>
    </row>
    <row r="201" spans="1:3" x14ac:dyDescent="0.25">
      <c r="A201" t="s">
        <v>3477</v>
      </c>
      <c r="B201" t="s">
        <v>3478</v>
      </c>
      <c r="C201">
        <v>1000</v>
      </c>
    </row>
    <row r="202" spans="1:3" x14ac:dyDescent="0.25">
      <c r="A202" t="s">
        <v>3479</v>
      </c>
      <c r="B202" t="s">
        <v>3480</v>
      </c>
      <c r="C202">
        <v>1000</v>
      </c>
    </row>
    <row r="203" spans="1:3" x14ac:dyDescent="0.25">
      <c r="A203" t="s">
        <v>3481</v>
      </c>
      <c r="B203" t="s">
        <v>3482</v>
      </c>
      <c r="C203">
        <v>1000</v>
      </c>
    </row>
    <row r="204" spans="1:3" x14ac:dyDescent="0.25">
      <c r="A204" t="s">
        <v>3483</v>
      </c>
      <c r="B204" t="s">
        <v>3484</v>
      </c>
      <c r="C204">
        <v>1000</v>
      </c>
    </row>
    <row r="205" spans="1:3" x14ac:dyDescent="0.25">
      <c r="A205" t="s">
        <v>3485</v>
      </c>
      <c r="B205" t="s">
        <v>3486</v>
      </c>
      <c r="C205">
        <v>1000</v>
      </c>
    </row>
    <row r="206" spans="1:3" x14ac:dyDescent="0.25">
      <c r="A206" t="s">
        <v>3487</v>
      </c>
      <c r="B206" t="s">
        <v>3488</v>
      </c>
      <c r="C206">
        <v>1000</v>
      </c>
    </row>
    <row r="207" spans="1:3" x14ac:dyDescent="0.25">
      <c r="A207" t="s">
        <v>3489</v>
      </c>
      <c r="B207" t="s">
        <v>3490</v>
      </c>
      <c r="C207">
        <v>1000</v>
      </c>
    </row>
    <row r="208" spans="1:3" x14ac:dyDescent="0.25">
      <c r="A208" t="s">
        <v>3491</v>
      </c>
      <c r="B208" t="s">
        <v>3492</v>
      </c>
      <c r="C208">
        <v>1000</v>
      </c>
    </row>
    <row r="209" spans="1:3" x14ac:dyDescent="0.25">
      <c r="A209" t="s">
        <v>3493</v>
      </c>
      <c r="B209" t="s">
        <v>3494</v>
      </c>
      <c r="C209">
        <v>1000</v>
      </c>
    </row>
    <row r="210" spans="1:3" x14ac:dyDescent="0.25">
      <c r="A210" t="s">
        <v>3495</v>
      </c>
      <c r="B210" t="s">
        <v>3496</v>
      </c>
      <c r="C210">
        <v>1000</v>
      </c>
    </row>
    <row r="211" spans="1:3" x14ac:dyDescent="0.25">
      <c r="A211" t="s">
        <v>3497</v>
      </c>
      <c r="B211" t="s">
        <v>3498</v>
      </c>
      <c r="C211">
        <v>1000</v>
      </c>
    </row>
    <row r="212" spans="1:3" x14ac:dyDescent="0.25">
      <c r="A212" t="s">
        <v>3499</v>
      </c>
      <c r="B212" t="s">
        <v>3500</v>
      </c>
      <c r="C212">
        <v>1000</v>
      </c>
    </row>
    <row r="213" spans="1:3" x14ac:dyDescent="0.25">
      <c r="A213" t="s">
        <v>3501</v>
      </c>
      <c r="B213" t="s">
        <v>3502</v>
      </c>
      <c r="C213">
        <v>1000</v>
      </c>
    </row>
    <row r="214" spans="1:3" x14ac:dyDescent="0.25">
      <c r="A214" t="s">
        <v>3503</v>
      </c>
      <c r="B214" t="s">
        <v>3504</v>
      </c>
      <c r="C214">
        <v>1000</v>
      </c>
    </row>
    <row r="215" spans="1:3" x14ac:dyDescent="0.25">
      <c r="A215" t="s">
        <v>3505</v>
      </c>
      <c r="B215" t="s">
        <v>3504</v>
      </c>
      <c r="C215">
        <v>1000</v>
      </c>
    </row>
    <row r="216" spans="1:3" x14ac:dyDescent="0.25">
      <c r="A216" t="s">
        <v>3506</v>
      </c>
      <c r="B216" t="s">
        <v>3507</v>
      </c>
      <c r="C216">
        <v>1000</v>
      </c>
    </row>
    <row r="217" spans="1:3" x14ac:dyDescent="0.25">
      <c r="A217" t="s">
        <v>3508</v>
      </c>
      <c r="B217" t="s">
        <v>3509</v>
      </c>
      <c r="C217">
        <v>1000</v>
      </c>
    </row>
    <row r="218" spans="1:3" x14ac:dyDescent="0.25">
      <c r="A218" t="s">
        <v>3510</v>
      </c>
      <c r="B218" t="s">
        <v>3511</v>
      </c>
      <c r="C218">
        <v>1000</v>
      </c>
    </row>
    <row r="219" spans="1:3" x14ac:dyDescent="0.25">
      <c r="A219" t="s">
        <v>3512</v>
      </c>
      <c r="B219" t="s">
        <v>3513</v>
      </c>
      <c r="C219">
        <v>1000</v>
      </c>
    </row>
    <row r="220" spans="1:3" x14ac:dyDescent="0.25">
      <c r="A220" t="s">
        <v>3514</v>
      </c>
      <c r="B220" t="s">
        <v>3515</v>
      </c>
      <c r="C220">
        <v>1000</v>
      </c>
    </row>
    <row r="221" spans="1:3" x14ac:dyDescent="0.25">
      <c r="A221" t="s">
        <v>3516</v>
      </c>
      <c r="B221" t="s">
        <v>3517</v>
      </c>
      <c r="C221">
        <v>1000</v>
      </c>
    </row>
    <row r="222" spans="1:3" x14ac:dyDescent="0.25">
      <c r="A222" t="s">
        <v>3518</v>
      </c>
      <c r="B222" t="s">
        <v>3519</v>
      </c>
      <c r="C222">
        <v>1000</v>
      </c>
    </row>
    <row r="223" spans="1:3" x14ac:dyDescent="0.25">
      <c r="A223" t="s">
        <v>3520</v>
      </c>
      <c r="B223" t="s">
        <v>3521</v>
      </c>
      <c r="C223">
        <v>1000</v>
      </c>
    </row>
    <row r="224" spans="1:3" x14ac:dyDescent="0.25">
      <c r="A224" t="s">
        <v>3522</v>
      </c>
      <c r="B224" t="s">
        <v>3523</v>
      </c>
      <c r="C224">
        <v>1000</v>
      </c>
    </row>
    <row r="225" spans="1:3" x14ac:dyDescent="0.25">
      <c r="A225" t="s">
        <v>3524</v>
      </c>
      <c r="B225" t="s">
        <v>3525</v>
      </c>
      <c r="C225">
        <v>1000</v>
      </c>
    </row>
    <row r="226" spans="1:3" x14ac:dyDescent="0.25">
      <c r="A226" t="s">
        <v>3526</v>
      </c>
      <c r="B226" t="s">
        <v>3527</v>
      </c>
      <c r="C226">
        <v>1000</v>
      </c>
    </row>
    <row r="227" spans="1:3" x14ac:dyDescent="0.25">
      <c r="A227" t="s">
        <v>3528</v>
      </c>
      <c r="B227" t="s">
        <v>3529</v>
      </c>
      <c r="C227">
        <v>1000</v>
      </c>
    </row>
    <row r="228" spans="1:3" x14ac:dyDescent="0.25">
      <c r="A228" t="s">
        <v>3530</v>
      </c>
      <c r="B228" t="s">
        <v>3531</v>
      </c>
      <c r="C228">
        <v>1000</v>
      </c>
    </row>
    <row r="229" spans="1:3" x14ac:dyDescent="0.25">
      <c r="A229" t="s">
        <v>3532</v>
      </c>
      <c r="B229" t="s">
        <v>3533</v>
      </c>
      <c r="C229">
        <v>1000</v>
      </c>
    </row>
    <row r="230" spans="1:3" x14ac:dyDescent="0.25">
      <c r="A230" t="s">
        <v>3534</v>
      </c>
      <c r="B230" t="s">
        <v>3535</v>
      </c>
      <c r="C230">
        <v>1000</v>
      </c>
    </row>
    <row r="231" spans="1:3" x14ac:dyDescent="0.25">
      <c r="A231" t="s">
        <v>3536</v>
      </c>
      <c r="B231" t="s">
        <v>3537</v>
      </c>
      <c r="C231">
        <v>1000</v>
      </c>
    </row>
    <row r="232" spans="1:3" x14ac:dyDescent="0.25">
      <c r="A232" t="s">
        <v>3538</v>
      </c>
      <c r="B232" t="s">
        <v>3539</v>
      </c>
      <c r="C232">
        <v>1000</v>
      </c>
    </row>
    <row r="233" spans="1:3" x14ac:dyDescent="0.25">
      <c r="A233" t="s">
        <v>3540</v>
      </c>
      <c r="B233" t="s">
        <v>3541</v>
      </c>
      <c r="C233">
        <v>1000</v>
      </c>
    </row>
    <row r="234" spans="1:3" x14ac:dyDescent="0.25">
      <c r="A234" t="s">
        <v>3542</v>
      </c>
      <c r="B234" t="s">
        <v>3543</v>
      </c>
      <c r="C234">
        <v>1000</v>
      </c>
    </row>
    <row r="235" spans="1:3" x14ac:dyDescent="0.25">
      <c r="A235" t="s">
        <v>3544</v>
      </c>
      <c r="B235" t="s">
        <v>3545</v>
      </c>
      <c r="C235">
        <v>1000</v>
      </c>
    </row>
    <row r="236" spans="1:3" x14ac:dyDescent="0.25">
      <c r="A236" t="s">
        <v>3546</v>
      </c>
      <c r="B236" t="s">
        <v>3547</v>
      </c>
      <c r="C236">
        <v>1000</v>
      </c>
    </row>
    <row r="237" spans="1:3" x14ac:dyDescent="0.25">
      <c r="A237" t="s">
        <v>3548</v>
      </c>
      <c r="B237" t="s">
        <v>3549</v>
      </c>
      <c r="C237">
        <v>1000</v>
      </c>
    </row>
    <row r="238" spans="1:3" x14ac:dyDescent="0.25">
      <c r="A238" t="s">
        <v>3550</v>
      </c>
      <c r="B238" t="s">
        <v>3551</v>
      </c>
      <c r="C238">
        <v>1000</v>
      </c>
    </row>
    <row r="239" spans="1:3" x14ac:dyDescent="0.25">
      <c r="A239" t="s">
        <v>3552</v>
      </c>
      <c r="B239" t="s">
        <v>3553</v>
      </c>
      <c r="C239">
        <v>1000</v>
      </c>
    </row>
    <row r="240" spans="1:3" x14ac:dyDescent="0.25">
      <c r="A240" t="s">
        <v>3554</v>
      </c>
      <c r="B240" t="s">
        <v>3555</v>
      </c>
      <c r="C240">
        <v>1000</v>
      </c>
    </row>
    <row r="241" spans="1:3" x14ac:dyDescent="0.25">
      <c r="A241" t="s">
        <v>3556</v>
      </c>
      <c r="B241" t="s">
        <v>3557</v>
      </c>
      <c r="C241">
        <v>1000</v>
      </c>
    </row>
    <row r="242" spans="1:3" x14ac:dyDescent="0.25">
      <c r="A242" t="s">
        <v>3558</v>
      </c>
      <c r="B242" t="s">
        <v>3559</v>
      </c>
      <c r="C242">
        <v>1000</v>
      </c>
    </row>
    <row r="243" spans="1:3" x14ac:dyDescent="0.25">
      <c r="A243" t="s">
        <v>3560</v>
      </c>
      <c r="B243" t="s">
        <v>3561</v>
      </c>
      <c r="C243">
        <v>1000</v>
      </c>
    </row>
    <row r="244" spans="1:3" x14ac:dyDescent="0.25">
      <c r="A244" t="s">
        <v>3562</v>
      </c>
      <c r="B244" t="s">
        <v>3563</v>
      </c>
      <c r="C244">
        <v>1000</v>
      </c>
    </row>
    <row r="245" spans="1:3" x14ac:dyDescent="0.25">
      <c r="A245" t="s">
        <v>3564</v>
      </c>
      <c r="B245" t="s">
        <v>3565</v>
      </c>
      <c r="C245">
        <v>1000</v>
      </c>
    </row>
    <row r="246" spans="1:3" x14ac:dyDescent="0.25">
      <c r="A246" t="s">
        <v>3566</v>
      </c>
      <c r="B246" t="s">
        <v>3567</v>
      </c>
      <c r="C246">
        <v>1000</v>
      </c>
    </row>
    <row r="247" spans="1:3" x14ac:dyDescent="0.25">
      <c r="A247" t="s">
        <v>3568</v>
      </c>
      <c r="B247" t="s">
        <v>3569</v>
      </c>
      <c r="C247">
        <v>1000</v>
      </c>
    </row>
    <row r="248" spans="1:3" x14ac:dyDescent="0.25">
      <c r="A248" t="s">
        <v>3570</v>
      </c>
      <c r="B248" t="s">
        <v>3571</v>
      </c>
      <c r="C248">
        <v>1000</v>
      </c>
    </row>
    <row r="249" spans="1:3" x14ac:dyDescent="0.25">
      <c r="A249" t="s">
        <v>3572</v>
      </c>
      <c r="B249" t="s">
        <v>3573</v>
      </c>
      <c r="C249">
        <v>1000</v>
      </c>
    </row>
    <row r="250" spans="1:3" x14ac:dyDescent="0.25">
      <c r="A250" t="s">
        <v>3574</v>
      </c>
      <c r="B250" t="s">
        <v>3575</v>
      </c>
      <c r="C250">
        <v>1000</v>
      </c>
    </row>
    <row r="251" spans="1:3" x14ac:dyDescent="0.25">
      <c r="A251" t="s">
        <v>3576</v>
      </c>
      <c r="B251" t="s">
        <v>3577</v>
      </c>
      <c r="C251">
        <v>1000</v>
      </c>
    </row>
    <row r="252" spans="1:3" x14ac:dyDescent="0.25">
      <c r="A252" t="s">
        <v>3578</v>
      </c>
      <c r="B252" t="s">
        <v>3579</v>
      </c>
      <c r="C252">
        <v>1000</v>
      </c>
    </row>
    <row r="253" spans="1:3" x14ac:dyDescent="0.25">
      <c r="A253" t="s">
        <v>3580</v>
      </c>
      <c r="B253" t="s">
        <v>3581</v>
      </c>
      <c r="C253">
        <v>1000</v>
      </c>
    </row>
    <row r="254" spans="1:3" x14ac:dyDescent="0.25">
      <c r="A254" t="s">
        <v>3582</v>
      </c>
      <c r="B254" t="s">
        <v>3583</v>
      </c>
      <c r="C254">
        <v>1000</v>
      </c>
    </row>
    <row r="255" spans="1:3" x14ac:dyDescent="0.25">
      <c r="A255" t="s">
        <v>3584</v>
      </c>
      <c r="B255" t="s">
        <v>3585</v>
      </c>
      <c r="C255">
        <v>1000</v>
      </c>
    </row>
    <row r="256" spans="1:3" x14ac:dyDescent="0.25">
      <c r="A256" t="s">
        <v>3586</v>
      </c>
      <c r="B256" t="s">
        <v>3587</v>
      </c>
      <c r="C256">
        <v>1000</v>
      </c>
    </row>
    <row r="257" spans="1:3" x14ac:dyDescent="0.25">
      <c r="A257" t="s">
        <v>3588</v>
      </c>
      <c r="B257" t="s">
        <v>3589</v>
      </c>
      <c r="C257">
        <v>1000</v>
      </c>
    </row>
    <row r="258" spans="1:3" x14ac:dyDescent="0.25">
      <c r="A258" t="s">
        <v>3590</v>
      </c>
      <c r="B258" t="s">
        <v>3591</v>
      </c>
      <c r="C258">
        <v>1000</v>
      </c>
    </row>
    <row r="259" spans="1:3" x14ac:dyDescent="0.25">
      <c r="A259" t="s">
        <v>3592</v>
      </c>
      <c r="B259" t="s">
        <v>3593</v>
      </c>
      <c r="C259">
        <v>1000</v>
      </c>
    </row>
    <row r="260" spans="1:3" x14ac:dyDescent="0.25">
      <c r="A260" t="s">
        <v>3594</v>
      </c>
      <c r="B260" t="s">
        <v>3595</v>
      </c>
      <c r="C260">
        <v>1000</v>
      </c>
    </row>
    <row r="261" spans="1:3" x14ac:dyDescent="0.25">
      <c r="A261" t="s">
        <v>3596</v>
      </c>
      <c r="B261" t="s">
        <v>3597</v>
      </c>
      <c r="C261">
        <v>1000</v>
      </c>
    </row>
    <row r="262" spans="1:3" x14ac:dyDescent="0.25">
      <c r="A262" t="s">
        <v>3598</v>
      </c>
      <c r="B262" t="s">
        <v>3599</v>
      </c>
      <c r="C262">
        <v>1000</v>
      </c>
    </row>
    <row r="263" spans="1:3" x14ac:dyDescent="0.25">
      <c r="A263" t="s">
        <v>3600</v>
      </c>
      <c r="B263" t="s">
        <v>3601</v>
      </c>
      <c r="C263">
        <v>1000</v>
      </c>
    </row>
    <row r="264" spans="1:3" x14ac:dyDescent="0.25">
      <c r="A264" t="s">
        <v>3602</v>
      </c>
      <c r="B264" t="s">
        <v>3603</v>
      </c>
      <c r="C264">
        <v>1000</v>
      </c>
    </row>
    <row r="265" spans="1:3" x14ac:dyDescent="0.25">
      <c r="A265" t="s">
        <v>3604</v>
      </c>
      <c r="B265" t="s">
        <v>3605</v>
      </c>
      <c r="C265">
        <v>1000</v>
      </c>
    </row>
    <row r="266" spans="1:3" x14ac:dyDescent="0.25">
      <c r="A266" t="s">
        <v>3606</v>
      </c>
      <c r="B266" t="s">
        <v>3607</v>
      </c>
      <c r="C266">
        <v>1000</v>
      </c>
    </row>
    <row r="267" spans="1:3" x14ac:dyDescent="0.25">
      <c r="A267" t="s">
        <v>3608</v>
      </c>
      <c r="B267" t="s">
        <v>3609</v>
      </c>
      <c r="C267">
        <v>1000</v>
      </c>
    </row>
    <row r="268" spans="1:3" x14ac:dyDescent="0.25">
      <c r="A268" t="s">
        <v>3610</v>
      </c>
      <c r="B268" t="s">
        <v>3611</v>
      </c>
      <c r="C268">
        <v>1000</v>
      </c>
    </row>
    <row r="269" spans="1:3" x14ac:dyDescent="0.25">
      <c r="A269" t="s">
        <v>3612</v>
      </c>
      <c r="B269" t="s">
        <v>3613</v>
      </c>
      <c r="C269">
        <v>1000</v>
      </c>
    </row>
    <row r="270" spans="1:3" x14ac:dyDescent="0.25">
      <c r="A270" t="s">
        <v>3614</v>
      </c>
      <c r="B270" t="s">
        <v>3615</v>
      </c>
      <c r="C270">
        <v>1000</v>
      </c>
    </row>
    <row r="271" spans="1:3" x14ac:dyDescent="0.25">
      <c r="A271" t="s">
        <v>3616</v>
      </c>
      <c r="B271" t="s">
        <v>3617</v>
      </c>
      <c r="C271">
        <v>1000</v>
      </c>
    </row>
    <row r="272" spans="1:3" x14ac:dyDescent="0.25">
      <c r="A272" t="s">
        <v>3618</v>
      </c>
      <c r="B272" t="s">
        <v>3619</v>
      </c>
      <c r="C272">
        <v>1000</v>
      </c>
    </row>
    <row r="273" spans="1:3" x14ac:dyDescent="0.25">
      <c r="A273" t="s">
        <v>3620</v>
      </c>
      <c r="B273" t="s">
        <v>3621</v>
      </c>
      <c r="C273">
        <v>1000</v>
      </c>
    </row>
    <row r="274" spans="1:3" x14ac:dyDescent="0.25">
      <c r="A274" t="s">
        <v>3622</v>
      </c>
      <c r="B274" t="s">
        <v>3623</v>
      </c>
      <c r="C274">
        <v>1000</v>
      </c>
    </row>
    <row r="275" spans="1:3" x14ac:dyDescent="0.25">
      <c r="A275" t="s">
        <v>3624</v>
      </c>
      <c r="B275" t="s">
        <v>3625</v>
      </c>
      <c r="C275">
        <v>1000</v>
      </c>
    </row>
    <row r="276" spans="1:3" x14ac:dyDescent="0.25">
      <c r="A276" t="s">
        <v>3626</v>
      </c>
      <c r="B276" t="s">
        <v>3627</v>
      </c>
      <c r="C276">
        <v>1000</v>
      </c>
    </row>
    <row r="277" spans="1:3" x14ac:dyDescent="0.25">
      <c r="A277" t="s">
        <v>3628</v>
      </c>
      <c r="B277" t="s">
        <v>3629</v>
      </c>
      <c r="C277">
        <v>1000</v>
      </c>
    </row>
    <row r="278" spans="1:3" x14ac:dyDescent="0.25">
      <c r="A278" t="s">
        <v>3630</v>
      </c>
      <c r="B278" t="s">
        <v>3631</v>
      </c>
      <c r="C278">
        <v>1000</v>
      </c>
    </row>
    <row r="279" spans="1:3" x14ac:dyDescent="0.25">
      <c r="A279" t="s">
        <v>3632</v>
      </c>
      <c r="B279" t="s">
        <v>3633</v>
      </c>
      <c r="C279">
        <v>1000</v>
      </c>
    </row>
    <row r="280" spans="1:3" x14ac:dyDescent="0.25">
      <c r="A280" t="s">
        <v>3634</v>
      </c>
      <c r="B280" t="s">
        <v>3635</v>
      </c>
      <c r="C280">
        <v>1000</v>
      </c>
    </row>
    <row r="281" spans="1:3" x14ac:dyDescent="0.25">
      <c r="A281" t="s">
        <v>3636</v>
      </c>
      <c r="B281" t="s">
        <v>3637</v>
      </c>
      <c r="C281">
        <v>1000</v>
      </c>
    </row>
    <row r="282" spans="1:3" x14ac:dyDescent="0.25">
      <c r="A282" t="s">
        <v>3638</v>
      </c>
      <c r="B282" t="s">
        <v>3639</v>
      </c>
      <c r="C282">
        <v>1000</v>
      </c>
    </row>
    <row r="283" spans="1:3" x14ac:dyDescent="0.25">
      <c r="A283" t="s">
        <v>3640</v>
      </c>
      <c r="B283" t="s">
        <v>3641</v>
      </c>
      <c r="C283">
        <v>1000</v>
      </c>
    </row>
    <row r="284" spans="1:3" x14ac:dyDescent="0.25">
      <c r="A284" t="s">
        <v>3642</v>
      </c>
      <c r="B284" t="s">
        <v>3643</v>
      </c>
      <c r="C284">
        <v>1000</v>
      </c>
    </row>
    <row r="285" spans="1:3" x14ac:dyDescent="0.25">
      <c r="A285" t="s">
        <v>3644</v>
      </c>
      <c r="B285" t="s">
        <v>3645</v>
      </c>
      <c r="C285">
        <v>1000</v>
      </c>
    </row>
    <row r="286" spans="1:3" x14ac:dyDescent="0.25">
      <c r="A286" t="s">
        <v>3646</v>
      </c>
      <c r="B286" t="s">
        <v>3647</v>
      </c>
      <c r="C286">
        <v>1000</v>
      </c>
    </row>
    <row r="287" spans="1:3" x14ac:dyDescent="0.25">
      <c r="A287" t="s">
        <v>3648</v>
      </c>
      <c r="B287" t="s">
        <v>3649</v>
      </c>
      <c r="C287">
        <v>1000</v>
      </c>
    </row>
    <row r="288" spans="1:3" x14ac:dyDescent="0.25">
      <c r="A288" t="s">
        <v>3650</v>
      </c>
      <c r="B288" t="s">
        <v>3651</v>
      </c>
      <c r="C288">
        <v>1000</v>
      </c>
    </row>
    <row r="289" spans="1:3" x14ac:dyDescent="0.25">
      <c r="A289" t="s">
        <v>3652</v>
      </c>
      <c r="B289" t="s">
        <v>3653</v>
      </c>
      <c r="C289">
        <v>1000</v>
      </c>
    </row>
    <row r="290" spans="1:3" x14ac:dyDescent="0.25">
      <c r="A290" t="s">
        <v>3654</v>
      </c>
      <c r="B290" t="s">
        <v>3655</v>
      </c>
      <c r="C290">
        <v>1000</v>
      </c>
    </row>
    <row r="291" spans="1:3" x14ac:dyDescent="0.25">
      <c r="A291" t="s">
        <v>3656</v>
      </c>
      <c r="B291" t="s">
        <v>3657</v>
      </c>
      <c r="C291">
        <v>1000</v>
      </c>
    </row>
    <row r="292" spans="1:3" x14ac:dyDescent="0.25">
      <c r="A292" t="s">
        <v>3658</v>
      </c>
      <c r="B292" t="s">
        <v>3659</v>
      </c>
      <c r="C292">
        <v>1000</v>
      </c>
    </row>
    <row r="293" spans="1:3" x14ac:dyDescent="0.25">
      <c r="A293" t="s">
        <v>3660</v>
      </c>
      <c r="B293" t="s">
        <v>3661</v>
      </c>
      <c r="C293">
        <v>1000</v>
      </c>
    </row>
    <row r="294" spans="1:3" x14ac:dyDescent="0.25">
      <c r="A294" t="s">
        <v>3662</v>
      </c>
      <c r="B294" t="s">
        <v>3663</v>
      </c>
      <c r="C294">
        <v>1000</v>
      </c>
    </row>
    <row r="295" spans="1:3" x14ac:dyDescent="0.25">
      <c r="A295" t="s">
        <v>3664</v>
      </c>
      <c r="B295" t="s">
        <v>3665</v>
      </c>
      <c r="C295">
        <v>1000</v>
      </c>
    </row>
    <row r="296" spans="1:3" x14ac:dyDescent="0.25">
      <c r="A296" t="s">
        <v>3666</v>
      </c>
      <c r="B296" t="s">
        <v>3667</v>
      </c>
      <c r="C296">
        <v>1000</v>
      </c>
    </row>
    <row r="297" spans="1:3" x14ac:dyDescent="0.25">
      <c r="A297" t="s">
        <v>3668</v>
      </c>
      <c r="B297" t="s">
        <v>3669</v>
      </c>
      <c r="C297">
        <v>1000</v>
      </c>
    </row>
    <row r="298" spans="1:3" x14ac:dyDescent="0.25">
      <c r="A298" t="s">
        <v>3670</v>
      </c>
      <c r="B298" t="s">
        <v>3671</v>
      </c>
      <c r="C298">
        <v>1000</v>
      </c>
    </row>
    <row r="299" spans="1:3" x14ac:dyDescent="0.25">
      <c r="A299" t="s">
        <v>3672</v>
      </c>
      <c r="B299" t="s">
        <v>3671</v>
      </c>
      <c r="C299">
        <v>1000</v>
      </c>
    </row>
    <row r="300" spans="1:3" x14ac:dyDescent="0.25">
      <c r="A300" t="s">
        <v>3673</v>
      </c>
      <c r="B300" t="s">
        <v>3674</v>
      </c>
      <c r="C300">
        <v>1000</v>
      </c>
    </row>
    <row r="301" spans="1:3" x14ac:dyDescent="0.25">
      <c r="A301" t="s">
        <v>3675</v>
      </c>
      <c r="B301" t="s">
        <v>3591</v>
      </c>
      <c r="C301">
        <v>1000</v>
      </c>
    </row>
    <row r="302" spans="1:3" x14ac:dyDescent="0.25">
      <c r="A302" t="s">
        <v>3676</v>
      </c>
      <c r="B302" t="s">
        <v>3677</v>
      </c>
      <c r="C302">
        <v>1000</v>
      </c>
    </row>
    <row r="303" spans="1:3" x14ac:dyDescent="0.25">
      <c r="A303" t="s">
        <v>3678</v>
      </c>
      <c r="B303" t="s">
        <v>3679</v>
      </c>
      <c r="C303">
        <v>1000</v>
      </c>
    </row>
    <row r="304" spans="1:3" x14ac:dyDescent="0.25">
      <c r="A304" t="s">
        <v>3680</v>
      </c>
      <c r="B304" t="s">
        <v>3635</v>
      </c>
      <c r="C304">
        <v>1000</v>
      </c>
    </row>
    <row r="305" spans="1:3" x14ac:dyDescent="0.25">
      <c r="A305" t="s">
        <v>3681</v>
      </c>
      <c r="B305" t="s">
        <v>3641</v>
      </c>
      <c r="C305">
        <v>1000</v>
      </c>
    </row>
    <row r="306" spans="1:3" x14ac:dyDescent="0.25">
      <c r="A306" t="s">
        <v>3682</v>
      </c>
      <c r="B306" t="s">
        <v>3683</v>
      </c>
      <c r="C306">
        <v>1000</v>
      </c>
    </row>
    <row r="307" spans="1:3" x14ac:dyDescent="0.25">
      <c r="A307" t="s">
        <v>3684</v>
      </c>
      <c r="B307" t="s">
        <v>3685</v>
      </c>
      <c r="C307">
        <v>1000</v>
      </c>
    </row>
    <row r="308" spans="1:3" x14ac:dyDescent="0.25">
      <c r="A308" t="s">
        <v>3686</v>
      </c>
      <c r="B308" t="s">
        <v>3687</v>
      </c>
      <c r="C308">
        <v>1000</v>
      </c>
    </row>
    <row r="309" spans="1:3" x14ac:dyDescent="0.25">
      <c r="A309" t="s">
        <v>3688</v>
      </c>
      <c r="B309" t="s">
        <v>3689</v>
      </c>
      <c r="C309">
        <v>1000</v>
      </c>
    </row>
    <row r="310" spans="1:3" x14ac:dyDescent="0.25">
      <c r="A310" t="s">
        <v>3690</v>
      </c>
      <c r="B310" t="s">
        <v>3691</v>
      </c>
      <c r="C310">
        <v>1000</v>
      </c>
    </row>
    <row r="311" spans="1:3" x14ac:dyDescent="0.25">
      <c r="A311" t="s">
        <v>3692</v>
      </c>
      <c r="B311" t="s">
        <v>3693</v>
      </c>
      <c r="C311">
        <v>1000</v>
      </c>
    </row>
    <row r="312" spans="1:3" x14ac:dyDescent="0.25">
      <c r="A312" t="s">
        <v>3694</v>
      </c>
      <c r="B312" t="s">
        <v>3695</v>
      </c>
      <c r="C312">
        <v>1000</v>
      </c>
    </row>
    <row r="313" spans="1:3" x14ac:dyDescent="0.25">
      <c r="A313" t="s">
        <v>3696</v>
      </c>
      <c r="B313" t="s">
        <v>3697</v>
      </c>
      <c r="C313">
        <v>1000</v>
      </c>
    </row>
    <row r="314" spans="1:3" x14ac:dyDescent="0.25">
      <c r="A314" t="s">
        <v>3698</v>
      </c>
      <c r="B314" t="s">
        <v>3699</v>
      </c>
      <c r="C314">
        <v>1000</v>
      </c>
    </row>
    <row r="315" spans="1:3" x14ac:dyDescent="0.25">
      <c r="A315" t="s">
        <v>3700</v>
      </c>
      <c r="B315" t="s">
        <v>3701</v>
      </c>
      <c r="C315">
        <v>1000</v>
      </c>
    </row>
    <row r="316" spans="1:3" x14ac:dyDescent="0.25">
      <c r="A316" t="s">
        <v>3702</v>
      </c>
      <c r="B316" t="s">
        <v>3703</v>
      </c>
      <c r="C316">
        <v>1000</v>
      </c>
    </row>
    <row r="317" spans="1:3" x14ac:dyDescent="0.25">
      <c r="A317" t="s">
        <v>3704</v>
      </c>
      <c r="B317" t="s">
        <v>3705</v>
      </c>
      <c r="C317">
        <v>1000</v>
      </c>
    </row>
    <row r="318" spans="1:3" x14ac:dyDescent="0.25">
      <c r="A318" t="s">
        <v>3706</v>
      </c>
      <c r="B318" t="s">
        <v>3707</v>
      </c>
      <c r="C318">
        <v>1000</v>
      </c>
    </row>
    <row r="319" spans="1:3" x14ac:dyDescent="0.25">
      <c r="A319" t="s">
        <v>3708</v>
      </c>
      <c r="B319" t="s">
        <v>3709</v>
      </c>
      <c r="C319">
        <v>1000</v>
      </c>
    </row>
    <row r="320" spans="1:3" x14ac:dyDescent="0.25">
      <c r="A320" t="s">
        <v>3710</v>
      </c>
      <c r="B320" t="s">
        <v>3711</v>
      </c>
      <c r="C320">
        <v>1000</v>
      </c>
    </row>
    <row r="321" spans="1:3" x14ac:dyDescent="0.25">
      <c r="A321" t="s">
        <v>3712</v>
      </c>
      <c r="B321" t="s">
        <v>3713</v>
      </c>
      <c r="C321">
        <v>1000</v>
      </c>
    </row>
    <row r="322" spans="1:3" x14ac:dyDescent="0.25">
      <c r="A322" t="s">
        <v>3714</v>
      </c>
      <c r="B322" t="s">
        <v>3715</v>
      </c>
      <c r="C322">
        <v>1000</v>
      </c>
    </row>
    <row r="323" spans="1:3" x14ac:dyDescent="0.25">
      <c r="A323" t="s">
        <v>3716</v>
      </c>
      <c r="B323" t="s">
        <v>3717</v>
      </c>
      <c r="C323">
        <v>1000</v>
      </c>
    </row>
    <row r="324" spans="1:3" x14ac:dyDescent="0.25">
      <c r="A324" t="s">
        <v>3718</v>
      </c>
      <c r="B324" t="s">
        <v>3719</v>
      </c>
      <c r="C324">
        <v>1000</v>
      </c>
    </row>
    <row r="325" spans="1:3" x14ac:dyDescent="0.25">
      <c r="A325" t="s">
        <v>3720</v>
      </c>
      <c r="B325" t="s">
        <v>3721</v>
      </c>
      <c r="C325">
        <v>1000</v>
      </c>
    </row>
    <row r="326" spans="1:3" x14ac:dyDescent="0.25">
      <c r="A326" t="s">
        <v>3722</v>
      </c>
      <c r="B326" t="s">
        <v>3723</v>
      </c>
      <c r="C326">
        <v>1000</v>
      </c>
    </row>
    <row r="327" spans="1:3" x14ac:dyDescent="0.25">
      <c r="A327" t="s">
        <v>3724</v>
      </c>
      <c r="B327" t="s">
        <v>3725</v>
      </c>
      <c r="C327">
        <v>1000</v>
      </c>
    </row>
    <row r="328" spans="1:3" x14ac:dyDescent="0.25">
      <c r="A328" t="s">
        <v>3726</v>
      </c>
      <c r="B328" t="s">
        <v>3727</v>
      </c>
      <c r="C328">
        <v>1000</v>
      </c>
    </row>
    <row r="329" spans="1:3" x14ac:dyDescent="0.25">
      <c r="A329" t="s">
        <v>3728</v>
      </c>
      <c r="B329" t="s">
        <v>3729</v>
      </c>
      <c r="C329">
        <v>1000</v>
      </c>
    </row>
    <row r="330" spans="1:3" x14ac:dyDescent="0.25">
      <c r="A330" t="s">
        <v>3730</v>
      </c>
      <c r="B330" t="s">
        <v>3731</v>
      </c>
      <c r="C330">
        <v>1000</v>
      </c>
    </row>
    <row r="331" spans="1:3" x14ac:dyDescent="0.25">
      <c r="A331" t="s">
        <v>3732</v>
      </c>
      <c r="B331" t="s">
        <v>3733</v>
      </c>
      <c r="C331">
        <v>1000</v>
      </c>
    </row>
    <row r="332" spans="1:3" x14ac:dyDescent="0.25">
      <c r="A332" t="s">
        <v>3734</v>
      </c>
      <c r="B332" t="s">
        <v>3735</v>
      </c>
      <c r="C332">
        <v>1000</v>
      </c>
    </row>
    <row r="333" spans="1:3" x14ac:dyDescent="0.25">
      <c r="A333" t="s">
        <v>3736</v>
      </c>
      <c r="B333" t="s">
        <v>3737</v>
      </c>
      <c r="C333">
        <v>1000</v>
      </c>
    </row>
    <row r="334" spans="1:3" x14ac:dyDescent="0.25">
      <c r="A334" t="s">
        <v>3738</v>
      </c>
      <c r="B334" t="s">
        <v>3739</v>
      </c>
      <c r="C334">
        <v>1000</v>
      </c>
    </row>
    <row r="335" spans="1:3" x14ac:dyDescent="0.25">
      <c r="A335" t="s">
        <v>3740</v>
      </c>
      <c r="B335" t="s">
        <v>3741</v>
      </c>
      <c r="C335">
        <v>1000</v>
      </c>
    </row>
    <row r="336" spans="1:3" x14ac:dyDescent="0.25">
      <c r="A336" t="s">
        <v>3742</v>
      </c>
      <c r="B336" t="s">
        <v>3743</v>
      </c>
      <c r="C336">
        <v>1000</v>
      </c>
    </row>
    <row r="337" spans="1:3" x14ac:dyDescent="0.25">
      <c r="A337" t="s">
        <v>3744</v>
      </c>
      <c r="B337" t="s">
        <v>3745</v>
      </c>
      <c r="C337">
        <v>1000</v>
      </c>
    </row>
    <row r="338" spans="1:3" x14ac:dyDescent="0.25">
      <c r="A338" t="s">
        <v>3746</v>
      </c>
      <c r="B338" t="s">
        <v>3747</v>
      </c>
      <c r="C338">
        <v>1000</v>
      </c>
    </row>
    <row r="339" spans="1:3" x14ac:dyDescent="0.25">
      <c r="A339" t="s">
        <v>3748</v>
      </c>
      <c r="B339" t="s">
        <v>3749</v>
      </c>
      <c r="C339">
        <v>1000</v>
      </c>
    </row>
    <row r="340" spans="1:3" x14ac:dyDescent="0.25">
      <c r="A340" t="s">
        <v>3750</v>
      </c>
      <c r="B340" t="s">
        <v>3751</v>
      </c>
      <c r="C340">
        <v>1000</v>
      </c>
    </row>
    <row r="341" spans="1:3" x14ac:dyDescent="0.25">
      <c r="A341" t="s">
        <v>3752</v>
      </c>
      <c r="B341" t="s">
        <v>3753</v>
      </c>
      <c r="C341">
        <v>1000</v>
      </c>
    </row>
    <row r="342" spans="1:3" x14ac:dyDescent="0.25">
      <c r="A342" t="s">
        <v>3754</v>
      </c>
      <c r="B342" t="s">
        <v>3755</v>
      </c>
      <c r="C342">
        <v>1000</v>
      </c>
    </row>
    <row r="343" spans="1:3" x14ac:dyDescent="0.25">
      <c r="A343" t="s">
        <v>3756</v>
      </c>
      <c r="B343" t="s">
        <v>3757</v>
      </c>
      <c r="C343">
        <v>1000</v>
      </c>
    </row>
    <row r="344" spans="1:3" x14ac:dyDescent="0.25">
      <c r="A344" t="s">
        <v>3758</v>
      </c>
      <c r="B344" t="s">
        <v>3759</v>
      </c>
      <c r="C344">
        <v>1000</v>
      </c>
    </row>
    <row r="345" spans="1:3" x14ac:dyDescent="0.25">
      <c r="A345" t="s">
        <v>3760</v>
      </c>
      <c r="B345" t="s">
        <v>3591</v>
      </c>
      <c r="C345">
        <v>1000</v>
      </c>
    </row>
    <row r="346" spans="1:3" x14ac:dyDescent="0.25">
      <c r="A346" t="s">
        <v>3761</v>
      </c>
      <c r="B346" t="s">
        <v>3635</v>
      </c>
      <c r="C346">
        <v>1000</v>
      </c>
    </row>
    <row r="347" spans="1:3" x14ac:dyDescent="0.25">
      <c r="A347" t="s">
        <v>3762</v>
      </c>
      <c r="B347" t="s">
        <v>3641</v>
      </c>
      <c r="C347">
        <v>1000</v>
      </c>
    </row>
    <row r="348" spans="1:3" x14ac:dyDescent="0.25">
      <c r="A348" t="s">
        <v>3763</v>
      </c>
      <c r="B348" t="s">
        <v>3764</v>
      </c>
      <c r="C348">
        <v>1000</v>
      </c>
    </row>
    <row r="349" spans="1:3" x14ac:dyDescent="0.25">
      <c r="A349" t="s">
        <v>3765</v>
      </c>
      <c r="B349" t="s">
        <v>3766</v>
      </c>
      <c r="C349">
        <v>1000</v>
      </c>
    </row>
    <row r="350" spans="1:3" x14ac:dyDescent="0.25">
      <c r="A350" t="s">
        <v>3767</v>
      </c>
      <c r="B350" t="s">
        <v>3768</v>
      </c>
      <c r="C350">
        <v>1000</v>
      </c>
    </row>
    <row r="351" spans="1:3" x14ac:dyDescent="0.25">
      <c r="A351" t="s">
        <v>3769</v>
      </c>
      <c r="B351" t="s">
        <v>3770</v>
      </c>
      <c r="C351">
        <v>1000</v>
      </c>
    </row>
    <row r="352" spans="1:3" x14ac:dyDescent="0.25">
      <c r="A352" t="s">
        <v>3771</v>
      </c>
      <c r="B352" t="s">
        <v>3772</v>
      </c>
      <c r="C352">
        <v>1000</v>
      </c>
    </row>
    <row r="353" spans="1:3" x14ac:dyDescent="0.25">
      <c r="A353" t="s">
        <v>3773</v>
      </c>
      <c r="B353" t="s">
        <v>3774</v>
      </c>
      <c r="C353">
        <v>1000</v>
      </c>
    </row>
    <row r="354" spans="1:3" x14ac:dyDescent="0.25">
      <c r="A354" t="s">
        <v>3775</v>
      </c>
      <c r="B354" t="s">
        <v>3776</v>
      </c>
      <c r="C354">
        <v>1000</v>
      </c>
    </row>
    <row r="355" spans="1:3" x14ac:dyDescent="0.25">
      <c r="A355" t="s">
        <v>3777</v>
      </c>
      <c r="B355" t="s">
        <v>3778</v>
      </c>
      <c r="C355">
        <v>1000</v>
      </c>
    </row>
    <row r="356" spans="1:3" x14ac:dyDescent="0.25">
      <c r="A356" t="s">
        <v>3779</v>
      </c>
      <c r="B356" t="s">
        <v>3780</v>
      </c>
      <c r="C356">
        <v>1000</v>
      </c>
    </row>
    <row r="357" spans="1:3" x14ac:dyDescent="0.25">
      <c r="A357" t="s">
        <v>3781</v>
      </c>
      <c r="B357" t="s">
        <v>3782</v>
      </c>
      <c r="C357">
        <v>1000</v>
      </c>
    </row>
    <row r="358" spans="1:3" x14ac:dyDescent="0.25">
      <c r="A358" t="s">
        <v>3783</v>
      </c>
      <c r="B358" t="s">
        <v>3784</v>
      </c>
      <c r="C358">
        <v>1000</v>
      </c>
    </row>
    <row r="359" spans="1:3" x14ac:dyDescent="0.25">
      <c r="A359" t="s">
        <v>3785</v>
      </c>
      <c r="B359" t="s">
        <v>3786</v>
      </c>
      <c r="C359">
        <v>1000</v>
      </c>
    </row>
    <row r="360" spans="1:3" x14ac:dyDescent="0.25">
      <c r="A360" t="s">
        <v>3787</v>
      </c>
      <c r="B360" t="s">
        <v>3788</v>
      </c>
      <c r="C360">
        <v>1000</v>
      </c>
    </row>
    <row r="361" spans="1:3" x14ac:dyDescent="0.25">
      <c r="A361" t="s">
        <v>3789</v>
      </c>
      <c r="B361" t="s">
        <v>3790</v>
      </c>
      <c r="C361">
        <v>1000</v>
      </c>
    </row>
    <row r="362" spans="1:3" x14ac:dyDescent="0.25">
      <c r="A362" t="s">
        <v>3791</v>
      </c>
      <c r="B362" t="s">
        <v>3792</v>
      </c>
      <c r="C362">
        <v>1000</v>
      </c>
    </row>
    <row r="363" spans="1:3" x14ac:dyDescent="0.25">
      <c r="A363" t="s">
        <v>3793</v>
      </c>
      <c r="B363" t="s">
        <v>3794</v>
      </c>
      <c r="C363">
        <v>1000</v>
      </c>
    </row>
    <row r="364" spans="1:3" x14ac:dyDescent="0.25">
      <c r="A364" t="s">
        <v>3795</v>
      </c>
      <c r="B364" t="s">
        <v>3796</v>
      </c>
      <c r="C364">
        <v>1000</v>
      </c>
    </row>
    <row r="365" spans="1:3" x14ac:dyDescent="0.25">
      <c r="A365" t="s">
        <v>3797</v>
      </c>
      <c r="B365" t="s">
        <v>3798</v>
      </c>
      <c r="C365">
        <v>1000</v>
      </c>
    </row>
    <row r="366" spans="1:3" x14ac:dyDescent="0.25">
      <c r="A366" t="s">
        <v>3799</v>
      </c>
      <c r="B366" t="s">
        <v>3800</v>
      </c>
      <c r="C366">
        <v>1000</v>
      </c>
    </row>
    <row r="367" spans="1:3" x14ac:dyDescent="0.25">
      <c r="A367" t="s">
        <v>3801</v>
      </c>
      <c r="B367" t="s">
        <v>3802</v>
      </c>
      <c r="C367">
        <v>1000</v>
      </c>
    </row>
    <row r="368" spans="1:3" x14ac:dyDescent="0.25">
      <c r="A368" t="s">
        <v>3803</v>
      </c>
      <c r="B368" t="s">
        <v>3804</v>
      </c>
      <c r="C368">
        <v>1000</v>
      </c>
    </row>
    <row r="369" spans="1:3" x14ac:dyDescent="0.25">
      <c r="A369" t="s">
        <v>3805</v>
      </c>
      <c r="B369" t="s">
        <v>3806</v>
      </c>
      <c r="C369">
        <v>1000</v>
      </c>
    </row>
    <row r="370" spans="1:3" x14ac:dyDescent="0.25">
      <c r="A370" t="s">
        <v>3807</v>
      </c>
      <c r="B370" t="s">
        <v>3808</v>
      </c>
      <c r="C370">
        <v>1000</v>
      </c>
    </row>
    <row r="371" spans="1:3" x14ac:dyDescent="0.25">
      <c r="A371" t="s">
        <v>3809</v>
      </c>
      <c r="B371" t="s">
        <v>3810</v>
      </c>
      <c r="C371">
        <v>1000</v>
      </c>
    </row>
    <row r="372" spans="1:3" x14ac:dyDescent="0.25">
      <c r="A372" t="s">
        <v>3811</v>
      </c>
      <c r="B372" t="s">
        <v>3812</v>
      </c>
      <c r="C372">
        <v>1000</v>
      </c>
    </row>
    <row r="373" spans="1:3" x14ac:dyDescent="0.25">
      <c r="A373" t="s">
        <v>3813</v>
      </c>
      <c r="B373" t="s">
        <v>3814</v>
      </c>
      <c r="C373">
        <v>1000</v>
      </c>
    </row>
    <row r="374" spans="1:3" x14ac:dyDescent="0.25">
      <c r="A374" t="s">
        <v>3815</v>
      </c>
      <c r="B374" t="s">
        <v>3816</v>
      </c>
      <c r="C374">
        <v>1000</v>
      </c>
    </row>
    <row r="375" spans="1:3" x14ac:dyDescent="0.25">
      <c r="A375" t="s">
        <v>3817</v>
      </c>
      <c r="B375" t="s">
        <v>3818</v>
      </c>
      <c r="C375">
        <v>1000</v>
      </c>
    </row>
    <row r="376" spans="1:3" x14ac:dyDescent="0.25">
      <c r="A376" t="s">
        <v>3819</v>
      </c>
      <c r="B376" t="s">
        <v>3820</v>
      </c>
      <c r="C376">
        <v>1000</v>
      </c>
    </row>
    <row r="377" spans="1:3" x14ac:dyDescent="0.25">
      <c r="A377" t="s">
        <v>3821</v>
      </c>
      <c r="B377" t="s">
        <v>3822</v>
      </c>
      <c r="C377">
        <v>1000</v>
      </c>
    </row>
    <row r="378" spans="1:3" x14ac:dyDescent="0.25">
      <c r="A378" t="s">
        <v>3823</v>
      </c>
      <c r="B378" t="s">
        <v>3824</v>
      </c>
      <c r="C378">
        <v>1000</v>
      </c>
    </row>
    <row r="379" spans="1:3" x14ac:dyDescent="0.25">
      <c r="A379" t="s">
        <v>3825</v>
      </c>
      <c r="B379" t="s">
        <v>3826</v>
      </c>
      <c r="C379">
        <v>1000</v>
      </c>
    </row>
    <row r="380" spans="1:3" x14ac:dyDescent="0.25">
      <c r="A380" t="s">
        <v>3827</v>
      </c>
      <c r="B380" t="s">
        <v>3828</v>
      </c>
      <c r="C380">
        <v>1000</v>
      </c>
    </row>
    <row r="381" spans="1:3" x14ac:dyDescent="0.25">
      <c r="A381" t="s">
        <v>3829</v>
      </c>
      <c r="B381" t="s">
        <v>3830</v>
      </c>
      <c r="C381">
        <v>1000</v>
      </c>
    </row>
    <row r="382" spans="1:3" x14ac:dyDescent="0.25">
      <c r="A382" t="s">
        <v>3831</v>
      </c>
      <c r="B382" t="s">
        <v>3832</v>
      </c>
      <c r="C382">
        <v>1000</v>
      </c>
    </row>
    <row r="383" spans="1:3" x14ac:dyDescent="0.25">
      <c r="A383" t="s">
        <v>3833</v>
      </c>
      <c r="B383" t="s">
        <v>3834</v>
      </c>
      <c r="C383">
        <v>1000</v>
      </c>
    </row>
    <row r="384" spans="1:3" x14ac:dyDescent="0.25">
      <c r="A384" t="s">
        <v>3835</v>
      </c>
      <c r="B384" t="s">
        <v>3836</v>
      </c>
      <c r="C384">
        <v>1000</v>
      </c>
    </row>
    <row r="385" spans="1:3" x14ac:dyDescent="0.25">
      <c r="A385" t="s">
        <v>3837</v>
      </c>
      <c r="B385" t="s">
        <v>3838</v>
      </c>
      <c r="C385">
        <v>1000</v>
      </c>
    </row>
    <row r="386" spans="1:3" x14ac:dyDescent="0.25">
      <c r="A386" t="s">
        <v>3839</v>
      </c>
      <c r="B386" t="s">
        <v>3840</v>
      </c>
      <c r="C386">
        <v>1000</v>
      </c>
    </row>
    <row r="387" spans="1:3" x14ac:dyDescent="0.25">
      <c r="A387" t="s">
        <v>3841</v>
      </c>
      <c r="B387" t="s">
        <v>3842</v>
      </c>
      <c r="C387">
        <v>1000</v>
      </c>
    </row>
    <row r="388" spans="1:3" x14ac:dyDescent="0.25">
      <c r="A388" t="s">
        <v>3843</v>
      </c>
      <c r="B388" t="s">
        <v>3844</v>
      </c>
      <c r="C388">
        <v>1000</v>
      </c>
    </row>
    <row r="389" spans="1:3" x14ac:dyDescent="0.25">
      <c r="A389" t="s">
        <v>3845</v>
      </c>
      <c r="B389" t="s">
        <v>3846</v>
      </c>
      <c r="C389">
        <v>1000</v>
      </c>
    </row>
    <row r="390" spans="1:3" x14ac:dyDescent="0.25">
      <c r="A390" t="s">
        <v>3847</v>
      </c>
      <c r="B390" t="s">
        <v>3848</v>
      </c>
      <c r="C390">
        <v>1000</v>
      </c>
    </row>
    <row r="391" spans="1:3" x14ac:dyDescent="0.25">
      <c r="A391" t="s">
        <v>3849</v>
      </c>
      <c r="B391" t="s">
        <v>3850</v>
      </c>
      <c r="C391">
        <v>1000</v>
      </c>
    </row>
    <row r="392" spans="1:3" x14ac:dyDescent="0.25">
      <c r="A392" t="s">
        <v>3851</v>
      </c>
      <c r="B392" t="s">
        <v>3852</v>
      </c>
      <c r="C392">
        <v>1000</v>
      </c>
    </row>
    <row r="393" spans="1:3" x14ac:dyDescent="0.25">
      <c r="A393" t="s">
        <v>3853</v>
      </c>
      <c r="B393" t="s">
        <v>3854</v>
      </c>
      <c r="C393">
        <v>1000</v>
      </c>
    </row>
    <row r="394" spans="1:3" x14ac:dyDescent="0.25">
      <c r="A394" t="s">
        <v>3855</v>
      </c>
      <c r="B394" t="s">
        <v>3856</v>
      </c>
      <c r="C394">
        <v>1000</v>
      </c>
    </row>
    <row r="395" spans="1:3" x14ac:dyDescent="0.25">
      <c r="A395" t="s">
        <v>3857</v>
      </c>
      <c r="B395" t="s">
        <v>3858</v>
      </c>
      <c r="C395">
        <v>1000</v>
      </c>
    </row>
    <row r="396" spans="1:3" x14ac:dyDescent="0.25">
      <c r="A396" t="s">
        <v>3859</v>
      </c>
      <c r="B396" t="s">
        <v>3860</v>
      </c>
      <c r="C396">
        <v>1000</v>
      </c>
    </row>
    <row r="397" spans="1:3" x14ac:dyDescent="0.25">
      <c r="A397" t="s">
        <v>3861</v>
      </c>
      <c r="B397" t="s">
        <v>3862</v>
      </c>
      <c r="C397">
        <v>1000</v>
      </c>
    </row>
    <row r="398" spans="1:3" x14ac:dyDescent="0.25">
      <c r="A398" t="s">
        <v>3863</v>
      </c>
      <c r="B398" t="s">
        <v>3864</v>
      </c>
      <c r="C398">
        <v>1000</v>
      </c>
    </row>
    <row r="399" spans="1:3" x14ac:dyDescent="0.25">
      <c r="A399" t="s">
        <v>3865</v>
      </c>
      <c r="B399" t="s">
        <v>3866</v>
      </c>
      <c r="C399">
        <v>1000</v>
      </c>
    </row>
    <row r="400" spans="1:3" x14ac:dyDescent="0.25">
      <c r="A400" t="s">
        <v>3867</v>
      </c>
      <c r="B400" t="s">
        <v>3868</v>
      </c>
      <c r="C400">
        <v>1000</v>
      </c>
    </row>
    <row r="401" spans="1:3" x14ac:dyDescent="0.25">
      <c r="A401" t="s">
        <v>3869</v>
      </c>
      <c r="B401" t="s">
        <v>3870</v>
      </c>
      <c r="C401">
        <v>1000</v>
      </c>
    </row>
    <row r="402" spans="1:3" x14ac:dyDescent="0.25">
      <c r="A402" t="s">
        <v>3871</v>
      </c>
      <c r="B402" t="s">
        <v>3872</v>
      </c>
      <c r="C402">
        <v>1000</v>
      </c>
    </row>
    <row r="403" spans="1:3" x14ac:dyDescent="0.25">
      <c r="A403" t="s">
        <v>3873</v>
      </c>
      <c r="B403" t="s">
        <v>3874</v>
      </c>
      <c r="C403">
        <v>1000</v>
      </c>
    </row>
    <row r="404" spans="1:3" x14ac:dyDescent="0.25">
      <c r="A404" t="s">
        <v>3875</v>
      </c>
      <c r="B404" t="s">
        <v>3876</v>
      </c>
      <c r="C404">
        <v>1000</v>
      </c>
    </row>
    <row r="405" spans="1:3" x14ac:dyDescent="0.25">
      <c r="A405" t="s">
        <v>3877</v>
      </c>
      <c r="B405" t="s">
        <v>3878</v>
      </c>
      <c r="C405">
        <v>1000</v>
      </c>
    </row>
    <row r="406" spans="1:3" x14ac:dyDescent="0.25">
      <c r="A406" t="s">
        <v>3879</v>
      </c>
      <c r="B406" t="s">
        <v>3880</v>
      </c>
      <c r="C406">
        <v>1000</v>
      </c>
    </row>
    <row r="407" spans="1:3" x14ac:dyDescent="0.25">
      <c r="A407" t="s">
        <v>3881</v>
      </c>
      <c r="B407" t="s">
        <v>3882</v>
      </c>
      <c r="C407">
        <v>1000</v>
      </c>
    </row>
    <row r="408" spans="1:3" x14ac:dyDescent="0.25">
      <c r="A408" t="s">
        <v>3883</v>
      </c>
      <c r="B408" t="s">
        <v>3884</v>
      </c>
      <c r="C408">
        <v>1000</v>
      </c>
    </row>
    <row r="409" spans="1:3" x14ac:dyDescent="0.25">
      <c r="A409" t="s">
        <v>3885</v>
      </c>
      <c r="B409" t="s">
        <v>3886</v>
      </c>
      <c r="C409">
        <v>1000</v>
      </c>
    </row>
    <row r="410" spans="1:3" x14ac:dyDescent="0.25">
      <c r="A410" t="s">
        <v>3887</v>
      </c>
      <c r="B410" t="s">
        <v>3888</v>
      </c>
      <c r="C410">
        <v>1000</v>
      </c>
    </row>
    <row r="411" spans="1:3" x14ac:dyDescent="0.25">
      <c r="A411" t="s">
        <v>3889</v>
      </c>
      <c r="B411" t="s">
        <v>3890</v>
      </c>
      <c r="C411">
        <v>1000</v>
      </c>
    </row>
    <row r="412" spans="1:3" x14ac:dyDescent="0.25">
      <c r="A412" t="s">
        <v>3891</v>
      </c>
      <c r="B412" t="s">
        <v>3892</v>
      </c>
      <c r="C412">
        <v>1000</v>
      </c>
    </row>
    <row r="413" spans="1:3" x14ac:dyDescent="0.25">
      <c r="A413" t="s">
        <v>3893</v>
      </c>
      <c r="B413" t="s">
        <v>3894</v>
      </c>
      <c r="C413">
        <v>1000</v>
      </c>
    </row>
    <row r="414" spans="1:3" x14ac:dyDescent="0.25">
      <c r="A414" t="s">
        <v>3895</v>
      </c>
      <c r="B414" t="s">
        <v>3896</v>
      </c>
      <c r="C414">
        <v>1000</v>
      </c>
    </row>
    <row r="415" spans="1:3" x14ac:dyDescent="0.25">
      <c r="A415" t="s">
        <v>3897</v>
      </c>
      <c r="B415" t="s">
        <v>3898</v>
      </c>
      <c r="C415">
        <v>1000</v>
      </c>
    </row>
    <row r="416" spans="1:3" x14ac:dyDescent="0.25">
      <c r="A416" t="s">
        <v>3899</v>
      </c>
      <c r="B416" t="s">
        <v>3900</v>
      </c>
      <c r="C416">
        <v>1000</v>
      </c>
    </row>
    <row r="417" spans="1:3" x14ac:dyDescent="0.25">
      <c r="A417" t="s">
        <v>3901</v>
      </c>
      <c r="B417" t="s">
        <v>3902</v>
      </c>
      <c r="C417">
        <v>1000</v>
      </c>
    </row>
    <row r="418" spans="1:3" x14ac:dyDescent="0.25">
      <c r="A418" t="s">
        <v>3903</v>
      </c>
      <c r="B418" t="s">
        <v>3904</v>
      </c>
      <c r="C418">
        <v>1000</v>
      </c>
    </row>
    <row r="419" spans="1:3" x14ac:dyDescent="0.25">
      <c r="A419" t="s">
        <v>3905</v>
      </c>
      <c r="B419" t="s">
        <v>3906</v>
      </c>
      <c r="C419">
        <v>1000</v>
      </c>
    </row>
    <row r="420" spans="1:3" x14ac:dyDescent="0.25">
      <c r="A420" t="s">
        <v>3907</v>
      </c>
      <c r="B420" t="s">
        <v>3908</v>
      </c>
      <c r="C420">
        <v>1000</v>
      </c>
    </row>
    <row r="421" spans="1:3" x14ac:dyDescent="0.25">
      <c r="A421" t="s">
        <v>3909</v>
      </c>
      <c r="B421" t="s">
        <v>3910</v>
      </c>
      <c r="C421">
        <v>1000</v>
      </c>
    </row>
    <row r="422" spans="1:3" x14ac:dyDescent="0.25">
      <c r="A422" t="s">
        <v>3911</v>
      </c>
      <c r="B422" t="s">
        <v>3912</v>
      </c>
      <c r="C422">
        <v>1000</v>
      </c>
    </row>
    <row r="423" spans="1:3" x14ac:dyDescent="0.25">
      <c r="A423" t="s">
        <v>3913</v>
      </c>
      <c r="B423" t="s">
        <v>3914</v>
      </c>
      <c r="C423">
        <v>1000</v>
      </c>
    </row>
    <row r="424" spans="1:3" x14ac:dyDescent="0.25">
      <c r="A424" t="s">
        <v>3915</v>
      </c>
      <c r="B424" t="s">
        <v>3916</v>
      </c>
      <c r="C424">
        <v>1000</v>
      </c>
    </row>
    <row r="425" spans="1:3" x14ac:dyDescent="0.25">
      <c r="A425" t="s">
        <v>3917</v>
      </c>
      <c r="B425" t="s">
        <v>3918</v>
      </c>
      <c r="C425">
        <v>1000</v>
      </c>
    </row>
    <row r="426" spans="1:3" x14ac:dyDescent="0.25">
      <c r="A426" t="s">
        <v>3919</v>
      </c>
      <c r="B426" t="s">
        <v>3920</v>
      </c>
      <c r="C426">
        <v>1000</v>
      </c>
    </row>
    <row r="427" spans="1:3" x14ac:dyDescent="0.25">
      <c r="A427" t="s">
        <v>3921</v>
      </c>
      <c r="B427" t="s">
        <v>3922</v>
      </c>
      <c r="C427">
        <v>1000</v>
      </c>
    </row>
    <row r="428" spans="1:3" x14ac:dyDescent="0.25">
      <c r="A428" t="s">
        <v>3923</v>
      </c>
      <c r="B428" t="s">
        <v>3924</v>
      </c>
      <c r="C428">
        <v>1000</v>
      </c>
    </row>
    <row r="429" spans="1:3" x14ac:dyDescent="0.25">
      <c r="A429" t="s">
        <v>3925</v>
      </c>
      <c r="B429" t="s">
        <v>3926</v>
      </c>
      <c r="C429">
        <v>1000</v>
      </c>
    </row>
    <row r="430" spans="1:3" x14ac:dyDescent="0.25">
      <c r="A430" t="s">
        <v>3927</v>
      </c>
      <c r="B430" t="s">
        <v>3928</v>
      </c>
      <c r="C430">
        <v>1000</v>
      </c>
    </row>
    <row r="431" spans="1:3" x14ac:dyDescent="0.25">
      <c r="A431" t="s">
        <v>3929</v>
      </c>
      <c r="B431" t="s">
        <v>3930</v>
      </c>
      <c r="C431">
        <v>1000</v>
      </c>
    </row>
    <row r="432" spans="1:3" x14ac:dyDescent="0.25">
      <c r="A432" t="s">
        <v>3931</v>
      </c>
      <c r="B432" t="s">
        <v>3932</v>
      </c>
      <c r="C432">
        <v>1000</v>
      </c>
    </row>
    <row r="433" spans="1:3" x14ac:dyDescent="0.25">
      <c r="A433" t="s">
        <v>3933</v>
      </c>
      <c r="B433" t="s">
        <v>3934</v>
      </c>
      <c r="C433">
        <v>1000</v>
      </c>
    </row>
    <row r="434" spans="1:3" x14ac:dyDescent="0.25">
      <c r="A434" t="s">
        <v>3935</v>
      </c>
      <c r="B434" t="s">
        <v>3936</v>
      </c>
      <c r="C434">
        <v>1000</v>
      </c>
    </row>
    <row r="435" spans="1:3" x14ac:dyDescent="0.25">
      <c r="A435" t="s">
        <v>3937</v>
      </c>
      <c r="B435" t="s">
        <v>3938</v>
      </c>
      <c r="C435">
        <v>1000</v>
      </c>
    </row>
    <row r="436" spans="1:3" x14ac:dyDescent="0.25">
      <c r="A436" t="s">
        <v>3939</v>
      </c>
      <c r="B436" t="s">
        <v>3940</v>
      </c>
      <c r="C436">
        <v>1000</v>
      </c>
    </row>
    <row r="437" spans="1:3" x14ac:dyDescent="0.25">
      <c r="A437" t="s">
        <v>3941</v>
      </c>
      <c r="B437" t="s">
        <v>3942</v>
      </c>
      <c r="C437">
        <v>1000</v>
      </c>
    </row>
    <row r="438" spans="1:3" x14ac:dyDescent="0.25">
      <c r="A438" t="s">
        <v>3943</v>
      </c>
      <c r="B438" t="s">
        <v>3944</v>
      </c>
      <c r="C438">
        <v>1000</v>
      </c>
    </row>
    <row r="439" spans="1:3" x14ac:dyDescent="0.25">
      <c r="A439" t="s">
        <v>3945</v>
      </c>
      <c r="B439" t="s">
        <v>3946</v>
      </c>
      <c r="C439">
        <v>1000</v>
      </c>
    </row>
    <row r="440" spans="1:3" x14ac:dyDescent="0.25">
      <c r="A440" t="s">
        <v>3947</v>
      </c>
      <c r="B440" t="s">
        <v>3948</v>
      </c>
      <c r="C440">
        <v>1000</v>
      </c>
    </row>
    <row r="441" spans="1:3" x14ac:dyDescent="0.25">
      <c r="A441" t="s">
        <v>3949</v>
      </c>
      <c r="B441" t="s">
        <v>3950</v>
      </c>
      <c r="C441">
        <v>1000</v>
      </c>
    </row>
    <row r="442" spans="1:3" x14ac:dyDescent="0.25">
      <c r="A442" t="s">
        <v>3951</v>
      </c>
      <c r="B442" t="s">
        <v>3952</v>
      </c>
      <c r="C442">
        <v>1000</v>
      </c>
    </row>
    <row r="443" spans="1:3" x14ac:dyDescent="0.25">
      <c r="A443" t="s">
        <v>3953</v>
      </c>
      <c r="B443" t="s">
        <v>3954</v>
      </c>
      <c r="C443">
        <v>1000</v>
      </c>
    </row>
    <row r="444" spans="1:3" x14ac:dyDescent="0.25">
      <c r="A444" t="s">
        <v>3955</v>
      </c>
      <c r="B444" t="s">
        <v>3956</v>
      </c>
      <c r="C444">
        <v>1000</v>
      </c>
    </row>
    <row r="445" spans="1:3" x14ac:dyDescent="0.25">
      <c r="A445" t="s">
        <v>3957</v>
      </c>
      <c r="B445" t="s">
        <v>3958</v>
      </c>
      <c r="C445">
        <v>1000</v>
      </c>
    </row>
    <row r="446" spans="1:3" x14ac:dyDescent="0.25">
      <c r="A446" t="s">
        <v>3959</v>
      </c>
      <c r="B446" t="s">
        <v>3960</v>
      </c>
      <c r="C446">
        <v>1000</v>
      </c>
    </row>
    <row r="447" spans="1:3" x14ac:dyDescent="0.25">
      <c r="A447" t="s">
        <v>3961</v>
      </c>
      <c r="B447" t="s">
        <v>3962</v>
      </c>
      <c r="C447">
        <v>1000</v>
      </c>
    </row>
    <row r="448" spans="1:3" x14ac:dyDescent="0.25">
      <c r="A448" t="s">
        <v>3963</v>
      </c>
      <c r="B448" t="s">
        <v>3964</v>
      </c>
      <c r="C448">
        <v>1000</v>
      </c>
    </row>
    <row r="449" spans="1:3" x14ac:dyDescent="0.25">
      <c r="A449" t="s">
        <v>3965</v>
      </c>
      <c r="B449" t="s">
        <v>3966</v>
      </c>
      <c r="C449">
        <v>1000</v>
      </c>
    </row>
    <row r="450" spans="1:3" x14ac:dyDescent="0.25">
      <c r="A450" t="s">
        <v>3967</v>
      </c>
      <c r="B450" t="s">
        <v>3968</v>
      </c>
      <c r="C450">
        <v>1000</v>
      </c>
    </row>
    <row r="451" spans="1:3" x14ac:dyDescent="0.25">
      <c r="A451" t="s">
        <v>3969</v>
      </c>
      <c r="B451" t="s">
        <v>3970</v>
      </c>
      <c r="C451">
        <v>1000</v>
      </c>
    </row>
    <row r="452" spans="1:3" x14ac:dyDescent="0.25">
      <c r="A452" t="s">
        <v>3971</v>
      </c>
      <c r="B452" t="s">
        <v>3972</v>
      </c>
      <c r="C452">
        <v>1000</v>
      </c>
    </row>
    <row r="453" spans="1:3" x14ac:dyDescent="0.25">
      <c r="A453" t="s">
        <v>3973</v>
      </c>
      <c r="B453" t="s">
        <v>3974</v>
      </c>
      <c r="C453">
        <v>1000</v>
      </c>
    </row>
    <row r="454" spans="1:3" x14ac:dyDescent="0.25">
      <c r="A454" t="s">
        <v>3975</v>
      </c>
      <c r="B454" t="s">
        <v>3976</v>
      </c>
      <c r="C454">
        <v>1000</v>
      </c>
    </row>
    <row r="455" spans="1:3" x14ac:dyDescent="0.25">
      <c r="A455" t="s">
        <v>3977</v>
      </c>
      <c r="B455" t="s">
        <v>3978</v>
      </c>
      <c r="C455">
        <v>1000</v>
      </c>
    </row>
    <row r="456" spans="1:3" x14ac:dyDescent="0.25">
      <c r="A456" t="s">
        <v>3979</v>
      </c>
      <c r="B456" t="s">
        <v>3980</v>
      </c>
      <c r="C456">
        <v>1000</v>
      </c>
    </row>
    <row r="457" spans="1:3" x14ac:dyDescent="0.25">
      <c r="A457" t="s">
        <v>3981</v>
      </c>
      <c r="B457" t="s">
        <v>3982</v>
      </c>
      <c r="C457">
        <v>1000</v>
      </c>
    </row>
    <row r="458" spans="1:3" x14ac:dyDescent="0.25">
      <c r="A458" t="s">
        <v>3983</v>
      </c>
      <c r="B458" t="s">
        <v>3984</v>
      </c>
      <c r="C458">
        <v>1000</v>
      </c>
    </row>
    <row r="459" spans="1:3" x14ac:dyDescent="0.25">
      <c r="A459" t="s">
        <v>3985</v>
      </c>
      <c r="B459" t="s">
        <v>3986</v>
      </c>
      <c r="C459">
        <v>1000</v>
      </c>
    </row>
    <row r="460" spans="1:3" x14ac:dyDescent="0.25">
      <c r="A460" t="s">
        <v>3987</v>
      </c>
      <c r="B460" t="s">
        <v>3988</v>
      </c>
      <c r="C460">
        <v>1000</v>
      </c>
    </row>
    <row r="461" spans="1:3" x14ac:dyDescent="0.25">
      <c r="A461" t="s">
        <v>3989</v>
      </c>
      <c r="B461" t="s">
        <v>3990</v>
      </c>
      <c r="C461">
        <v>1000</v>
      </c>
    </row>
    <row r="462" spans="1:3" x14ac:dyDescent="0.25">
      <c r="A462" t="s">
        <v>3991</v>
      </c>
      <c r="B462" t="s">
        <v>3992</v>
      </c>
      <c r="C462">
        <v>1000</v>
      </c>
    </row>
    <row r="463" spans="1:3" x14ac:dyDescent="0.25">
      <c r="A463" t="s">
        <v>3993</v>
      </c>
      <c r="B463" t="s">
        <v>3994</v>
      </c>
      <c r="C463">
        <v>1000</v>
      </c>
    </row>
    <row r="464" spans="1:3" x14ac:dyDescent="0.25">
      <c r="A464" t="s">
        <v>3995</v>
      </c>
      <c r="B464" t="s">
        <v>3996</v>
      </c>
      <c r="C464">
        <v>1000</v>
      </c>
    </row>
    <row r="465" spans="1:3" x14ac:dyDescent="0.25">
      <c r="A465" t="s">
        <v>3997</v>
      </c>
      <c r="B465" t="s">
        <v>3998</v>
      </c>
      <c r="C465">
        <v>1000</v>
      </c>
    </row>
    <row r="466" spans="1:3" x14ac:dyDescent="0.25">
      <c r="A466" t="s">
        <v>3999</v>
      </c>
      <c r="B466" t="s">
        <v>4000</v>
      </c>
      <c r="C466">
        <v>1000</v>
      </c>
    </row>
    <row r="467" spans="1:3" x14ac:dyDescent="0.25">
      <c r="A467" t="s">
        <v>4001</v>
      </c>
      <c r="B467" t="s">
        <v>4002</v>
      </c>
      <c r="C467">
        <v>1000</v>
      </c>
    </row>
    <row r="468" spans="1:3" x14ac:dyDescent="0.25">
      <c r="A468" t="s">
        <v>4003</v>
      </c>
      <c r="B468" t="s">
        <v>4004</v>
      </c>
      <c r="C468">
        <v>1000</v>
      </c>
    </row>
    <row r="469" spans="1:3" x14ac:dyDescent="0.25">
      <c r="A469" t="s">
        <v>4005</v>
      </c>
      <c r="B469" t="s">
        <v>4006</v>
      </c>
      <c r="C469">
        <v>1000</v>
      </c>
    </row>
    <row r="470" spans="1:3" x14ac:dyDescent="0.25">
      <c r="A470" t="s">
        <v>4007</v>
      </c>
      <c r="B470" t="s">
        <v>4008</v>
      </c>
      <c r="C470">
        <v>1000</v>
      </c>
    </row>
    <row r="471" spans="1:3" x14ac:dyDescent="0.25">
      <c r="A471" t="s">
        <v>4009</v>
      </c>
      <c r="B471" t="s">
        <v>4010</v>
      </c>
      <c r="C471">
        <v>1000</v>
      </c>
    </row>
    <row r="472" spans="1:3" x14ac:dyDescent="0.25">
      <c r="A472" t="s">
        <v>4011</v>
      </c>
      <c r="B472" t="s">
        <v>4012</v>
      </c>
      <c r="C472">
        <v>1000</v>
      </c>
    </row>
    <row r="473" spans="1:3" x14ac:dyDescent="0.25">
      <c r="A473" t="s">
        <v>4013</v>
      </c>
      <c r="B473" t="s">
        <v>4014</v>
      </c>
      <c r="C473">
        <v>1000</v>
      </c>
    </row>
    <row r="474" spans="1:3" x14ac:dyDescent="0.25">
      <c r="A474" t="s">
        <v>4015</v>
      </c>
      <c r="B474" t="s">
        <v>4016</v>
      </c>
      <c r="C474">
        <v>1000</v>
      </c>
    </row>
    <row r="475" spans="1:3" x14ac:dyDescent="0.25">
      <c r="A475" t="s">
        <v>4017</v>
      </c>
      <c r="B475" t="s">
        <v>4018</v>
      </c>
      <c r="C475">
        <v>1000</v>
      </c>
    </row>
    <row r="476" spans="1:3" x14ac:dyDescent="0.25">
      <c r="A476" t="s">
        <v>4019</v>
      </c>
      <c r="B476" t="s">
        <v>4020</v>
      </c>
      <c r="C476">
        <v>1000</v>
      </c>
    </row>
    <row r="477" spans="1:3" x14ac:dyDescent="0.25">
      <c r="A477" t="s">
        <v>4021</v>
      </c>
      <c r="B477" t="s">
        <v>4022</v>
      </c>
      <c r="C477">
        <v>1000</v>
      </c>
    </row>
    <row r="478" spans="1:3" x14ac:dyDescent="0.25">
      <c r="A478" t="s">
        <v>4023</v>
      </c>
      <c r="B478" t="s">
        <v>4024</v>
      </c>
      <c r="C478">
        <v>1000</v>
      </c>
    </row>
    <row r="479" spans="1:3" x14ac:dyDescent="0.25">
      <c r="A479" t="s">
        <v>4025</v>
      </c>
      <c r="B479" t="s">
        <v>4026</v>
      </c>
      <c r="C479">
        <v>1000</v>
      </c>
    </row>
    <row r="480" spans="1:3" x14ac:dyDescent="0.25">
      <c r="A480" t="s">
        <v>4027</v>
      </c>
      <c r="B480" t="s">
        <v>4028</v>
      </c>
      <c r="C480">
        <v>1000</v>
      </c>
    </row>
    <row r="481" spans="1:3" x14ac:dyDescent="0.25">
      <c r="A481" t="s">
        <v>4029</v>
      </c>
      <c r="B481" t="s">
        <v>4030</v>
      </c>
      <c r="C481">
        <v>1000</v>
      </c>
    </row>
    <row r="482" spans="1:3" x14ac:dyDescent="0.25">
      <c r="A482" t="s">
        <v>4031</v>
      </c>
      <c r="B482" t="s">
        <v>4032</v>
      </c>
      <c r="C482">
        <v>1000</v>
      </c>
    </row>
    <row r="483" spans="1:3" x14ac:dyDescent="0.25">
      <c r="A483" t="s">
        <v>4033</v>
      </c>
      <c r="B483" t="s">
        <v>4034</v>
      </c>
      <c r="C483">
        <v>1000</v>
      </c>
    </row>
    <row r="484" spans="1:3" x14ac:dyDescent="0.25">
      <c r="A484" t="s">
        <v>4035</v>
      </c>
      <c r="B484" t="s">
        <v>4036</v>
      </c>
      <c r="C484">
        <v>1000</v>
      </c>
    </row>
    <row r="485" spans="1:3" x14ac:dyDescent="0.25">
      <c r="A485" t="s">
        <v>4037</v>
      </c>
      <c r="B485" t="s">
        <v>4038</v>
      </c>
      <c r="C485">
        <v>1000</v>
      </c>
    </row>
    <row r="486" spans="1:3" x14ac:dyDescent="0.25">
      <c r="A486" t="s">
        <v>4039</v>
      </c>
      <c r="B486" t="s">
        <v>4040</v>
      </c>
      <c r="C486">
        <v>1000</v>
      </c>
    </row>
    <row r="487" spans="1:3" x14ac:dyDescent="0.25">
      <c r="A487" t="s">
        <v>4041</v>
      </c>
      <c r="B487" t="s">
        <v>4042</v>
      </c>
      <c r="C487">
        <v>1000</v>
      </c>
    </row>
    <row r="488" spans="1:3" x14ac:dyDescent="0.25">
      <c r="A488" t="s">
        <v>4043</v>
      </c>
      <c r="B488" t="s">
        <v>4044</v>
      </c>
      <c r="C488">
        <v>1000</v>
      </c>
    </row>
    <row r="489" spans="1:3" x14ac:dyDescent="0.25">
      <c r="A489" t="s">
        <v>4045</v>
      </c>
      <c r="B489" t="s">
        <v>4046</v>
      </c>
      <c r="C489">
        <v>1000</v>
      </c>
    </row>
    <row r="490" spans="1:3" x14ac:dyDescent="0.25">
      <c r="A490" t="s">
        <v>4047</v>
      </c>
      <c r="B490" t="s">
        <v>4048</v>
      </c>
      <c r="C490">
        <v>1000</v>
      </c>
    </row>
    <row r="491" spans="1:3" x14ac:dyDescent="0.25">
      <c r="A491" t="s">
        <v>4049</v>
      </c>
      <c r="B491" t="s">
        <v>4050</v>
      </c>
      <c r="C491">
        <v>1000</v>
      </c>
    </row>
    <row r="492" spans="1:3" x14ac:dyDescent="0.25">
      <c r="A492" t="s">
        <v>4051</v>
      </c>
      <c r="B492" t="s">
        <v>4052</v>
      </c>
      <c r="C492">
        <v>1000</v>
      </c>
    </row>
    <row r="493" spans="1:3" x14ac:dyDescent="0.25">
      <c r="A493" t="s">
        <v>4053</v>
      </c>
      <c r="B493" t="s">
        <v>4054</v>
      </c>
      <c r="C493">
        <v>1000</v>
      </c>
    </row>
    <row r="494" spans="1:3" x14ac:dyDescent="0.25">
      <c r="A494" t="s">
        <v>4055</v>
      </c>
      <c r="B494" t="s">
        <v>4056</v>
      </c>
      <c r="C494">
        <v>1000</v>
      </c>
    </row>
    <row r="495" spans="1:3" x14ac:dyDescent="0.25">
      <c r="A495" t="s">
        <v>4057</v>
      </c>
      <c r="B495" t="s">
        <v>4058</v>
      </c>
      <c r="C495">
        <v>1000</v>
      </c>
    </row>
    <row r="496" spans="1:3" x14ac:dyDescent="0.25">
      <c r="A496" t="s">
        <v>4059</v>
      </c>
      <c r="B496" t="s">
        <v>4060</v>
      </c>
      <c r="C496">
        <v>1000</v>
      </c>
    </row>
    <row r="497" spans="1:3" x14ac:dyDescent="0.25">
      <c r="A497" t="s">
        <v>4061</v>
      </c>
      <c r="B497" t="s">
        <v>4062</v>
      </c>
      <c r="C497">
        <v>1000</v>
      </c>
    </row>
    <row r="498" spans="1:3" x14ac:dyDescent="0.25">
      <c r="A498" t="s">
        <v>4063</v>
      </c>
      <c r="B498" t="s">
        <v>4064</v>
      </c>
      <c r="C498">
        <v>1000</v>
      </c>
    </row>
    <row r="499" spans="1:3" x14ac:dyDescent="0.25">
      <c r="A499" t="s">
        <v>4065</v>
      </c>
      <c r="B499" t="s">
        <v>4066</v>
      </c>
      <c r="C499">
        <v>1000</v>
      </c>
    </row>
    <row r="500" spans="1:3" x14ac:dyDescent="0.25">
      <c r="A500" t="s">
        <v>4067</v>
      </c>
      <c r="B500" t="s">
        <v>4068</v>
      </c>
      <c r="C500">
        <v>1000</v>
      </c>
    </row>
    <row r="501" spans="1:3" x14ac:dyDescent="0.25">
      <c r="A501" t="s">
        <v>4069</v>
      </c>
      <c r="B501" t="s">
        <v>4070</v>
      </c>
      <c r="C501">
        <v>1000</v>
      </c>
    </row>
    <row r="502" spans="1:3" x14ac:dyDescent="0.25">
      <c r="A502" t="s">
        <v>4071</v>
      </c>
      <c r="B502" t="s">
        <v>4072</v>
      </c>
      <c r="C502">
        <v>1000</v>
      </c>
    </row>
    <row r="503" spans="1:3" x14ac:dyDescent="0.25">
      <c r="A503" t="s">
        <v>4073</v>
      </c>
      <c r="B503" t="s">
        <v>4074</v>
      </c>
      <c r="C503">
        <v>1000</v>
      </c>
    </row>
    <row r="504" spans="1:3" x14ac:dyDescent="0.25">
      <c r="A504" t="s">
        <v>4075</v>
      </c>
      <c r="B504" t="s">
        <v>4076</v>
      </c>
      <c r="C504">
        <v>1000</v>
      </c>
    </row>
    <row r="505" spans="1:3" x14ac:dyDescent="0.25">
      <c r="A505" t="s">
        <v>4077</v>
      </c>
      <c r="B505" t="s">
        <v>4078</v>
      </c>
      <c r="C505">
        <v>1000</v>
      </c>
    </row>
    <row r="506" spans="1:3" x14ac:dyDescent="0.25">
      <c r="A506" t="s">
        <v>4079</v>
      </c>
      <c r="B506" t="s">
        <v>4080</v>
      </c>
      <c r="C506">
        <v>1000</v>
      </c>
    </row>
    <row r="507" spans="1:3" x14ac:dyDescent="0.25">
      <c r="A507" t="s">
        <v>4081</v>
      </c>
      <c r="B507" t="s">
        <v>4082</v>
      </c>
      <c r="C507">
        <v>1000</v>
      </c>
    </row>
    <row r="508" spans="1:3" x14ac:dyDescent="0.25">
      <c r="A508" t="s">
        <v>4083</v>
      </c>
      <c r="B508" t="s">
        <v>4084</v>
      </c>
      <c r="C508">
        <v>1000</v>
      </c>
    </row>
    <row r="509" spans="1:3" x14ac:dyDescent="0.25">
      <c r="A509" t="s">
        <v>4085</v>
      </c>
      <c r="B509" t="s">
        <v>4086</v>
      </c>
      <c r="C509">
        <v>1000</v>
      </c>
    </row>
    <row r="510" spans="1:3" x14ac:dyDescent="0.25">
      <c r="A510" t="s">
        <v>4087</v>
      </c>
      <c r="B510" t="s">
        <v>4088</v>
      </c>
      <c r="C510">
        <v>1000</v>
      </c>
    </row>
    <row r="511" spans="1:3" x14ac:dyDescent="0.25">
      <c r="A511" t="s">
        <v>4089</v>
      </c>
      <c r="B511" t="s">
        <v>4090</v>
      </c>
      <c r="C511">
        <v>1000</v>
      </c>
    </row>
    <row r="512" spans="1:3" x14ac:dyDescent="0.25">
      <c r="A512" t="s">
        <v>4091</v>
      </c>
      <c r="B512" t="s">
        <v>4092</v>
      </c>
      <c r="C512">
        <v>1000</v>
      </c>
    </row>
    <row r="513" spans="1:3" x14ac:dyDescent="0.25">
      <c r="A513" t="s">
        <v>4093</v>
      </c>
      <c r="B513" t="s">
        <v>4094</v>
      </c>
      <c r="C513">
        <v>1000</v>
      </c>
    </row>
    <row r="514" spans="1:3" x14ac:dyDescent="0.25">
      <c r="A514" t="s">
        <v>4095</v>
      </c>
      <c r="B514" t="s">
        <v>4096</v>
      </c>
      <c r="C514">
        <v>1000</v>
      </c>
    </row>
    <row r="515" spans="1:3" x14ac:dyDescent="0.25">
      <c r="A515" t="s">
        <v>4097</v>
      </c>
      <c r="B515" t="s">
        <v>4098</v>
      </c>
      <c r="C515">
        <v>1000</v>
      </c>
    </row>
    <row r="516" spans="1:3" x14ac:dyDescent="0.25">
      <c r="A516" t="s">
        <v>4099</v>
      </c>
      <c r="B516" t="s">
        <v>4100</v>
      </c>
      <c r="C516">
        <v>1000</v>
      </c>
    </row>
    <row r="517" spans="1:3" x14ac:dyDescent="0.25">
      <c r="A517" t="s">
        <v>4101</v>
      </c>
      <c r="B517" t="s">
        <v>4102</v>
      </c>
      <c r="C517">
        <v>1000</v>
      </c>
    </row>
    <row r="518" spans="1:3" x14ac:dyDescent="0.25">
      <c r="A518" t="s">
        <v>4103</v>
      </c>
      <c r="B518" t="s">
        <v>4104</v>
      </c>
      <c r="C518">
        <v>1000</v>
      </c>
    </row>
    <row r="519" spans="1:3" x14ac:dyDescent="0.25">
      <c r="A519" t="s">
        <v>4105</v>
      </c>
      <c r="B519" t="s">
        <v>4106</v>
      </c>
      <c r="C519">
        <v>1000</v>
      </c>
    </row>
    <row r="520" spans="1:3" x14ac:dyDescent="0.25">
      <c r="A520" t="s">
        <v>4107</v>
      </c>
      <c r="B520" t="s">
        <v>4108</v>
      </c>
      <c r="C520">
        <v>1000</v>
      </c>
    </row>
    <row r="521" spans="1:3" x14ac:dyDescent="0.25">
      <c r="A521" t="s">
        <v>4109</v>
      </c>
      <c r="B521" t="s">
        <v>4110</v>
      </c>
      <c r="C521">
        <v>1000</v>
      </c>
    </row>
    <row r="522" spans="1:3" x14ac:dyDescent="0.25">
      <c r="A522" t="s">
        <v>4111</v>
      </c>
      <c r="B522" t="s">
        <v>4112</v>
      </c>
      <c r="C522">
        <v>1000</v>
      </c>
    </row>
    <row r="523" spans="1:3" x14ac:dyDescent="0.25">
      <c r="A523" t="s">
        <v>4113</v>
      </c>
      <c r="B523" t="s">
        <v>4114</v>
      </c>
      <c r="C523">
        <v>1000</v>
      </c>
    </row>
    <row r="524" spans="1:3" x14ac:dyDescent="0.25">
      <c r="A524" t="s">
        <v>4115</v>
      </c>
      <c r="B524" t="s">
        <v>4116</v>
      </c>
      <c r="C524">
        <v>1000</v>
      </c>
    </row>
    <row r="525" spans="1:3" x14ac:dyDescent="0.25">
      <c r="A525" t="s">
        <v>4117</v>
      </c>
      <c r="B525" t="s">
        <v>4118</v>
      </c>
      <c r="C525">
        <v>1000</v>
      </c>
    </row>
    <row r="526" spans="1:3" x14ac:dyDescent="0.25">
      <c r="A526" t="s">
        <v>4119</v>
      </c>
      <c r="B526" t="s">
        <v>4120</v>
      </c>
      <c r="C526">
        <v>1000</v>
      </c>
    </row>
    <row r="527" spans="1:3" x14ac:dyDescent="0.25">
      <c r="A527" t="s">
        <v>4121</v>
      </c>
      <c r="B527" t="s">
        <v>4122</v>
      </c>
      <c r="C527">
        <v>1000</v>
      </c>
    </row>
    <row r="528" spans="1:3" x14ac:dyDescent="0.25">
      <c r="A528" t="s">
        <v>4123</v>
      </c>
      <c r="B528" t="s">
        <v>4124</v>
      </c>
      <c r="C528">
        <v>1000</v>
      </c>
    </row>
    <row r="529" spans="1:3" x14ac:dyDescent="0.25">
      <c r="A529" t="s">
        <v>4125</v>
      </c>
      <c r="B529" t="s">
        <v>4126</v>
      </c>
      <c r="C529">
        <v>1000</v>
      </c>
    </row>
    <row r="530" spans="1:3" x14ac:dyDescent="0.25">
      <c r="A530" t="s">
        <v>4127</v>
      </c>
      <c r="B530" t="s">
        <v>4128</v>
      </c>
      <c r="C530">
        <v>1000</v>
      </c>
    </row>
    <row r="531" spans="1:3" x14ac:dyDescent="0.25">
      <c r="A531" t="s">
        <v>4129</v>
      </c>
      <c r="B531" t="s">
        <v>4130</v>
      </c>
      <c r="C531">
        <v>1000</v>
      </c>
    </row>
    <row r="532" spans="1:3" x14ac:dyDescent="0.25">
      <c r="A532" t="s">
        <v>4131</v>
      </c>
      <c r="B532" t="s">
        <v>4132</v>
      </c>
      <c r="C532">
        <v>1000</v>
      </c>
    </row>
    <row r="533" spans="1:3" x14ac:dyDescent="0.25">
      <c r="A533" t="s">
        <v>4133</v>
      </c>
      <c r="B533" t="s">
        <v>4134</v>
      </c>
      <c r="C533">
        <v>1000</v>
      </c>
    </row>
    <row r="534" spans="1:3" x14ac:dyDescent="0.25">
      <c r="A534" t="s">
        <v>4135</v>
      </c>
      <c r="B534" t="s">
        <v>4136</v>
      </c>
      <c r="C534">
        <v>1000</v>
      </c>
    </row>
    <row r="535" spans="1:3" x14ac:dyDescent="0.25">
      <c r="A535" t="s">
        <v>4137</v>
      </c>
      <c r="B535" t="s">
        <v>4138</v>
      </c>
      <c r="C535">
        <v>1000</v>
      </c>
    </row>
    <row r="536" spans="1:3" x14ac:dyDescent="0.25">
      <c r="A536" t="s">
        <v>4139</v>
      </c>
      <c r="B536" t="s">
        <v>4140</v>
      </c>
      <c r="C536">
        <v>1000</v>
      </c>
    </row>
    <row r="537" spans="1:3" x14ac:dyDescent="0.25">
      <c r="A537" t="s">
        <v>4141</v>
      </c>
      <c r="B537" t="s">
        <v>4142</v>
      </c>
      <c r="C537">
        <v>1000</v>
      </c>
    </row>
    <row r="538" spans="1:3" x14ac:dyDescent="0.25">
      <c r="A538" t="s">
        <v>4143</v>
      </c>
      <c r="B538" t="s">
        <v>4144</v>
      </c>
      <c r="C538">
        <v>1000</v>
      </c>
    </row>
    <row r="539" spans="1:3" x14ac:dyDescent="0.25">
      <c r="A539" t="s">
        <v>4145</v>
      </c>
      <c r="B539" t="s">
        <v>4146</v>
      </c>
      <c r="C539">
        <v>1000</v>
      </c>
    </row>
    <row r="540" spans="1:3" x14ac:dyDescent="0.25">
      <c r="A540" t="s">
        <v>4147</v>
      </c>
      <c r="B540" t="s">
        <v>4148</v>
      </c>
      <c r="C540">
        <v>1000</v>
      </c>
    </row>
    <row r="541" spans="1:3" x14ac:dyDescent="0.25">
      <c r="A541" t="s">
        <v>4149</v>
      </c>
      <c r="B541" t="s">
        <v>4150</v>
      </c>
      <c r="C541">
        <v>1000</v>
      </c>
    </row>
    <row r="542" spans="1:3" x14ac:dyDescent="0.25">
      <c r="A542" t="s">
        <v>4151</v>
      </c>
      <c r="B542" t="s">
        <v>4152</v>
      </c>
      <c r="C542">
        <v>1000</v>
      </c>
    </row>
    <row r="543" spans="1:3" x14ac:dyDescent="0.25">
      <c r="A543" t="s">
        <v>4153</v>
      </c>
      <c r="B543" t="s">
        <v>4154</v>
      </c>
      <c r="C543">
        <v>1000</v>
      </c>
    </row>
    <row r="544" spans="1:3" x14ac:dyDescent="0.25">
      <c r="A544" t="s">
        <v>4155</v>
      </c>
      <c r="B544" t="s">
        <v>4156</v>
      </c>
      <c r="C544">
        <v>1000</v>
      </c>
    </row>
    <row r="545" spans="1:3" x14ac:dyDescent="0.25">
      <c r="A545" t="s">
        <v>4157</v>
      </c>
      <c r="B545" t="s">
        <v>4158</v>
      </c>
      <c r="C545">
        <v>1000</v>
      </c>
    </row>
    <row r="546" spans="1:3" x14ac:dyDescent="0.25">
      <c r="A546" t="s">
        <v>4159</v>
      </c>
      <c r="B546" t="s">
        <v>4160</v>
      </c>
      <c r="C546">
        <v>1000</v>
      </c>
    </row>
    <row r="547" spans="1:3" x14ac:dyDescent="0.25">
      <c r="A547" t="s">
        <v>4161</v>
      </c>
      <c r="B547" t="s">
        <v>4162</v>
      </c>
      <c r="C547">
        <v>1000</v>
      </c>
    </row>
    <row r="548" spans="1:3" x14ac:dyDescent="0.25">
      <c r="A548" t="s">
        <v>4163</v>
      </c>
      <c r="B548" t="s">
        <v>4164</v>
      </c>
      <c r="C548">
        <v>1000</v>
      </c>
    </row>
    <row r="549" spans="1:3" x14ac:dyDescent="0.25">
      <c r="A549" t="s">
        <v>4165</v>
      </c>
      <c r="B549" t="s">
        <v>4166</v>
      </c>
      <c r="C549">
        <v>1000</v>
      </c>
    </row>
    <row r="550" spans="1:3" x14ac:dyDescent="0.25">
      <c r="A550" t="s">
        <v>4167</v>
      </c>
      <c r="B550" t="s">
        <v>4168</v>
      </c>
      <c r="C550">
        <v>1000</v>
      </c>
    </row>
    <row r="551" spans="1:3" x14ac:dyDescent="0.25">
      <c r="A551" t="s">
        <v>4169</v>
      </c>
      <c r="B551" t="s">
        <v>4170</v>
      </c>
      <c r="C551">
        <v>1000</v>
      </c>
    </row>
    <row r="552" spans="1:3" x14ac:dyDescent="0.25">
      <c r="A552" t="s">
        <v>4171</v>
      </c>
      <c r="B552" t="s">
        <v>4172</v>
      </c>
      <c r="C552">
        <v>1000</v>
      </c>
    </row>
    <row r="553" spans="1:3" x14ac:dyDescent="0.25">
      <c r="A553" t="s">
        <v>4173</v>
      </c>
      <c r="B553" t="s">
        <v>4174</v>
      </c>
      <c r="C553">
        <v>1000</v>
      </c>
    </row>
    <row r="554" spans="1:3" x14ac:dyDescent="0.25">
      <c r="A554" t="s">
        <v>4175</v>
      </c>
      <c r="B554" t="s">
        <v>4176</v>
      </c>
      <c r="C554">
        <v>1000</v>
      </c>
    </row>
    <row r="555" spans="1:3" x14ac:dyDescent="0.25">
      <c r="A555" t="s">
        <v>4177</v>
      </c>
      <c r="B555" t="s">
        <v>4178</v>
      </c>
      <c r="C555">
        <v>1000</v>
      </c>
    </row>
    <row r="556" spans="1:3" x14ac:dyDescent="0.25">
      <c r="A556" t="s">
        <v>4179</v>
      </c>
      <c r="B556" t="s">
        <v>4180</v>
      </c>
      <c r="C556">
        <v>1000</v>
      </c>
    </row>
    <row r="557" spans="1:3" x14ac:dyDescent="0.25">
      <c r="A557" t="s">
        <v>4181</v>
      </c>
      <c r="B557" t="s">
        <v>4182</v>
      </c>
      <c r="C557">
        <v>1000</v>
      </c>
    </row>
    <row r="558" spans="1:3" x14ac:dyDescent="0.25">
      <c r="A558" t="s">
        <v>4183</v>
      </c>
      <c r="B558" t="s">
        <v>4184</v>
      </c>
      <c r="C558">
        <v>1000</v>
      </c>
    </row>
    <row r="559" spans="1:3" x14ac:dyDescent="0.25">
      <c r="A559" t="s">
        <v>4185</v>
      </c>
      <c r="B559" t="s">
        <v>4186</v>
      </c>
      <c r="C559">
        <v>1000</v>
      </c>
    </row>
    <row r="560" spans="1:3" x14ac:dyDescent="0.25">
      <c r="A560" t="s">
        <v>4187</v>
      </c>
      <c r="B560" t="s">
        <v>4188</v>
      </c>
      <c r="C560">
        <v>1000</v>
      </c>
    </row>
    <row r="561" spans="1:3" x14ac:dyDescent="0.25">
      <c r="A561" t="s">
        <v>4189</v>
      </c>
      <c r="B561" t="s">
        <v>4190</v>
      </c>
      <c r="C561">
        <v>1000</v>
      </c>
    </row>
    <row r="562" spans="1:3" x14ac:dyDescent="0.25">
      <c r="A562" t="s">
        <v>4191</v>
      </c>
      <c r="B562" t="s">
        <v>4192</v>
      </c>
      <c r="C562">
        <v>1000</v>
      </c>
    </row>
    <row r="563" spans="1:3" x14ac:dyDescent="0.25">
      <c r="A563" t="s">
        <v>4193</v>
      </c>
      <c r="B563" t="s">
        <v>4194</v>
      </c>
      <c r="C563">
        <v>1000</v>
      </c>
    </row>
    <row r="564" spans="1:3" x14ac:dyDescent="0.25">
      <c r="A564" t="s">
        <v>4195</v>
      </c>
      <c r="B564" t="s">
        <v>4196</v>
      </c>
      <c r="C564">
        <v>1000</v>
      </c>
    </row>
    <row r="565" spans="1:3" x14ac:dyDescent="0.25">
      <c r="A565" t="s">
        <v>4197</v>
      </c>
      <c r="B565" t="s">
        <v>4198</v>
      </c>
      <c r="C565">
        <v>1000</v>
      </c>
    </row>
    <row r="566" spans="1:3" x14ac:dyDescent="0.25">
      <c r="A566" t="s">
        <v>4199</v>
      </c>
      <c r="B566" t="s">
        <v>4200</v>
      </c>
      <c r="C566">
        <v>1000</v>
      </c>
    </row>
    <row r="567" spans="1:3" x14ac:dyDescent="0.25">
      <c r="A567" t="s">
        <v>4201</v>
      </c>
      <c r="B567" t="s">
        <v>4202</v>
      </c>
      <c r="C567">
        <v>1000</v>
      </c>
    </row>
    <row r="568" spans="1:3" x14ac:dyDescent="0.25">
      <c r="A568" t="s">
        <v>4203</v>
      </c>
      <c r="B568" t="s">
        <v>4204</v>
      </c>
      <c r="C568">
        <v>1000</v>
      </c>
    </row>
    <row r="569" spans="1:3" x14ac:dyDescent="0.25">
      <c r="A569" t="s">
        <v>4205</v>
      </c>
      <c r="B569" t="s">
        <v>4206</v>
      </c>
      <c r="C569">
        <v>1000</v>
      </c>
    </row>
    <row r="570" spans="1:3" x14ac:dyDescent="0.25">
      <c r="A570" t="s">
        <v>4207</v>
      </c>
      <c r="B570" t="s">
        <v>4208</v>
      </c>
      <c r="C570">
        <v>1000</v>
      </c>
    </row>
    <row r="571" spans="1:3" x14ac:dyDescent="0.25">
      <c r="A571" t="s">
        <v>4209</v>
      </c>
      <c r="B571" t="s">
        <v>4210</v>
      </c>
      <c r="C571">
        <v>1000</v>
      </c>
    </row>
    <row r="572" spans="1:3" x14ac:dyDescent="0.25">
      <c r="A572" t="s">
        <v>4211</v>
      </c>
      <c r="B572" t="s">
        <v>4212</v>
      </c>
      <c r="C572">
        <v>1000</v>
      </c>
    </row>
    <row r="573" spans="1:3" x14ac:dyDescent="0.25">
      <c r="A573" t="s">
        <v>4213</v>
      </c>
      <c r="B573" t="s">
        <v>4214</v>
      </c>
      <c r="C573">
        <v>1000</v>
      </c>
    </row>
    <row r="574" spans="1:3" x14ac:dyDescent="0.25">
      <c r="A574" t="s">
        <v>4215</v>
      </c>
      <c r="B574" t="s">
        <v>4216</v>
      </c>
      <c r="C574">
        <v>1000</v>
      </c>
    </row>
    <row r="575" spans="1:3" x14ac:dyDescent="0.25">
      <c r="A575" t="s">
        <v>4217</v>
      </c>
      <c r="B575" t="s">
        <v>4218</v>
      </c>
      <c r="C575">
        <v>1000</v>
      </c>
    </row>
    <row r="576" spans="1:3" x14ac:dyDescent="0.25">
      <c r="A576" t="s">
        <v>4219</v>
      </c>
      <c r="B576" t="s">
        <v>4220</v>
      </c>
      <c r="C576">
        <v>1000</v>
      </c>
    </row>
    <row r="577" spans="1:3" x14ac:dyDescent="0.25">
      <c r="A577" t="s">
        <v>4221</v>
      </c>
      <c r="B577" t="s">
        <v>4222</v>
      </c>
      <c r="C577">
        <v>1000</v>
      </c>
    </row>
    <row r="578" spans="1:3" x14ac:dyDescent="0.25">
      <c r="A578" t="s">
        <v>4223</v>
      </c>
      <c r="B578" t="s">
        <v>4224</v>
      </c>
      <c r="C578">
        <v>1000</v>
      </c>
    </row>
    <row r="579" spans="1:3" x14ac:dyDescent="0.25">
      <c r="A579" t="s">
        <v>4225</v>
      </c>
      <c r="B579" t="s">
        <v>4226</v>
      </c>
      <c r="C579">
        <v>1000</v>
      </c>
    </row>
    <row r="580" spans="1:3" x14ac:dyDescent="0.25">
      <c r="A580" t="s">
        <v>4227</v>
      </c>
      <c r="B580" t="s">
        <v>4228</v>
      </c>
      <c r="C580">
        <v>1000</v>
      </c>
    </row>
    <row r="581" spans="1:3" x14ac:dyDescent="0.25">
      <c r="A581" t="s">
        <v>4229</v>
      </c>
      <c r="B581" t="s">
        <v>4230</v>
      </c>
      <c r="C581">
        <v>1000</v>
      </c>
    </row>
    <row r="582" spans="1:3" x14ac:dyDescent="0.25">
      <c r="A582" t="s">
        <v>4231</v>
      </c>
      <c r="B582" t="s">
        <v>4232</v>
      </c>
      <c r="C582">
        <v>1000</v>
      </c>
    </row>
    <row r="583" spans="1:3" x14ac:dyDescent="0.25">
      <c r="A583" t="s">
        <v>4233</v>
      </c>
      <c r="B583" t="s">
        <v>4234</v>
      </c>
      <c r="C583">
        <v>1000</v>
      </c>
    </row>
    <row r="584" spans="1:3" x14ac:dyDescent="0.25">
      <c r="A584" t="s">
        <v>4235</v>
      </c>
      <c r="B584" t="s">
        <v>4236</v>
      </c>
      <c r="C584">
        <v>1000</v>
      </c>
    </row>
    <row r="585" spans="1:3" x14ac:dyDescent="0.25">
      <c r="A585" t="s">
        <v>4237</v>
      </c>
      <c r="B585" t="s">
        <v>4238</v>
      </c>
      <c r="C585">
        <v>1000</v>
      </c>
    </row>
    <row r="586" spans="1:3" x14ac:dyDescent="0.25">
      <c r="A586" t="s">
        <v>4239</v>
      </c>
      <c r="B586" t="s">
        <v>4240</v>
      </c>
      <c r="C586">
        <v>1000</v>
      </c>
    </row>
    <row r="587" spans="1:3" x14ac:dyDescent="0.25">
      <c r="A587" t="s">
        <v>4241</v>
      </c>
      <c r="B587" t="s">
        <v>4242</v>
      </c>
      <c r="C587">
        <v>1000</v>
      </c>
    </row>
    <row r="588" spans="1:3" x14ac:dyDescent="0.25">
      <c r="A588" t="s">
        <v>4243</v>
      </c>
      <c r="B588" t="s">
        <v>4244</v>
      </c>
      <c r="C588">
        <v>1000</v>
      </c>
    </row>
    <row r="589" spans="1:3" x14ac:dyDescent="0.25">
      <c r="A589" t="s">
        <v>4245</v>
      </c>
      <c r="B589" t="s">
        <v>4246</v>
      </c>
      <c r="C589">
        <v>1000</v>
      </c>
    </row>
    <row r="590" spans="1:3" x14ac:dyDescent="0.25">
      <c r="A590" t="s">
        <v>4247</v>
      </c>
      <c r="B590" t="s">
        <v>4244</v>
      </c>
      <c r="C590">
        <v>1000</v>
      </c>
    </row>
    <row r="591" spans="1:3" x14ac:dyDescent="0.25">
      <c r="A591" t="s">
        <v>4248</v>
      </c>
      <c r="B591" t="s">
        <v>4244</v>
      </c>
      <c r="C591">
        <v>1000</v>
      </c>
    </row>
    <row r="592" spans="1:3" x14ac:dyDescent="0.25">
      <c r="A592" t="s">
        <v>4249</v>
      </c>
      <c r="B592" t="s">
        <v>4250</v>
      </c>
      <c r="C592">
        <v>1000</v>
      </c>
    </row>
    <row r="593" spans="1:3" x14ac:dyDescent="0.25">
      <c r="A593" t="s">
        <v>4251</v>
      </c>
      <c r="B593" t="s">
        <v>4252</v>
      </c>
      <c r="C593">
        <v>1000</v>
      </c>
    </row>
    <row r="594" spans="1:3" x14ac:dyDescent="0.25">
      <c r="A594" t="s">
        <v>4253</v>
      </c>
      <c r="B594" t="s">
        <v>4254</v>
      </c>
      <c r="C594">
        <v>1000</v>
      </c>
    </row>
    <row r="595" spans="1:3" x14ac:dyDescent="0.25">
      <c r="A595" t="s">
        <v>4255</v>
      </c>
      <c r="B595" t="s">
        <v>4256</v>
      </c>
      <c r="C595">
        <v>1000</v>
      </c>
    </row>
    <row r="596" spans="1:3" x14ac:dyDescent="0.25">
      <c r="A596" t="s">
        <v>4257</v>
      </c>
      <c r="B596" t="s">
        <v>4258</v>
      </c>
      <c r="C596">
        <v>1000</v>
      </c>
    </row>
    <row r="597" spans="1:3" x14ac:dyDescent="0.25">
      <c r="A597" t="s">
        <v>4259</v>
      </c>
      <c r="B597" t="s">
        <v>4260</v>
      </c>
      <c r="C597">
        <v>1000</v>
      </c>
    </row>
    <row r="598" spans="1:3" x14ac:dyDescent="0.25">
      <c r="A598" t="s">
        <v>4261</v>
      </c>
      <c r="B598" t="s">
        <v>4262</v>
      </c>
      <c r="C598">
        <v>1000</v>
      </c>
    </row>
    <row r="599" spans="1:3" x14ac:dyDescent="0.25">
      <c r="A599" t="s">
        <v>4263</v>
      </c>
      <c r="B599" t="s">
        <v>4264</v>
      </c>
      <c r="C599">
        <v>1000</v>
      </c>
    </row>
    <row r="600" spans="1:3" x14ac:dyDescent="0.25">
      <c r="A600" t="s">
        <v>4265</v>
      </c>
      <c r="B600" t="s">
        <v>4266</v>
      </c>
      <c r="C600">
        <v>1000</v>
      </c>
    </row>
    <row r="601" spans="1:3" x14ac:dyDescent="0.25">
      <c r="A601" t="s">
        <v>4267</v>
      </c>
      <c r="B601" t="s">
        <v>4268</v>
      </c>
      <c r="C601">
        <v>1000</v>
      </c>
    </row>
    <row r="602" spans="1:3" x14ac:dyDescent="0.25">
      <c r="A602" t="s">
        <v>4269</v>
      </c>
      <c r="B602" t="s">
        <v>4270</v>
      </c>
      <c r="C602">
        <v>1000</v>
      </c>
    </row>
    <row r="603" spans="1:3" x14ac:dyDescent="0.25">
      <c r="A603" t="s">
        <v>4271</v>
      </c>
      <c r="B603" t="s">
        <v>4272</v>
      </c>
      <c r="C603">
        <v>1000</v>
      </c>
    </row>
    <row r="604" spans="1:3" x14ac:dyDescent="0.25">
      <c r="A604" t="s">
        <v>4273</v>
      </c>
      <c r="B604" t="s">
        <v>4274</v>
      </c>
      <c r="C604">
        <v>1000</v>
      </c>
    </row>
    <row r="605" spans="1:3" x14ac:dyDescent="0.25">
      <c r="A605" t="s">
        <v>4275</v>
      </c>
      <c r="B605" t="s">
        <v>4276</v>
      </c>
      <c r="C605">
        <v>1000</v>
      </c>
    </row>
    <row r="606" spans="1:3" x14ac:dyDescent="0.25">
      <c r="A606" t="s">
        <v>4277</v>
      </c>
      <c r="B606" t="s">
        <v>4278</v>
      </c>
      <c r="C606">
        <v>1000</v>
      </c>
    </row>
    <row r="607" spans="1:3" x14ac:dyDescent="0.25">
      <c r="A607" t="s">
        <v>4279</v>
      </c>
      <c r="B607" t="s">
        <v>4280</v>
      </c>
      <c r="C607">
        <v>1000</v>
      </c>
    </row>
    <row r="608" spans="1:3" x14ac:dyDescent="0.25">
      <c r="A608" t="s">
        <v>4281</v>
      </c>
      <c r="B608" t="s">
        <v>4282</v>
      </c>
      <c r="C608">
        <v>1000</v>
      </c>
    </row>
    <row r="609" spans="1:3" x14ac:dyDescent="0.25">
      <c r="A609" t="s">
        <v>4283</v>
      </c>
      <c r="B609" t="s">
        <v>4284</v>
      </c>
      <c r="C609">
        <v>1000</v>
      </c>
    </row>
    <row r="610" spans="1:3" x14ac:dyDescent="0.25">
      <c r="A610" t="s">
        <v>4285</v>
      </c>
      <c r="B610" t="s">
        <v>3587</v>
      </c>
      <c r="C610">
        <v>1000</v>
      </c>
    </row>
    <row r="611" spans="1:3" x14ac:dyDescent="0.25">
      <c r="A611" t="s">
        <v>4286</v>
      </c>
      <c r="B611" t="s">
        <v>3591</v>
      </c>
      <c r="C611">
        <v>1000</v>
      </c>
    </row>
    <row r="612" spans="1:3" x14ac:dyDescent="0.25">
      <c r="A612" t="s">
        <v>4287</v>
      </c>
      <c r="B612" t="s">
        <v>4288</v>
      </c>
      <c r="C612">
        <v>1000</v>
      </c>
    </row>
    <row r="613" spans="1:3" x14ac:dyDescent="0.25">
      <c r="A613" t="s">
        <v>4289</v>
      </c>
      <c r="B613" t="s">
        <v>4290</v>
      </c>
      <c r="C613">
        <v>1000</v>
      </c>
    </row>
    <row r="614" spans="1:3" x14ac:dyDescent="0.25">
      <c r="A614" t="s">
        <v>4291</v>
      </c>
      <c r="B614" t="s">
        <v>4292</v>
      </c>
      <c r="C614">
        <v>1000</v>
      </c>
    </row>
    <row r="615" spans="1:3" x14ac:dyDescent="0.25">
      <c r="A615" t="s">
        <v>4293</v>
      </c>
      <c r="B615" t="s">
        <v>4294</v>
      </c>
      <c r="C615">
        <v>1000</v>
      </c>
    </row>
    <row r="616" spans="1:3" x14ac:dyDescent="0.25">
      <c r="A616" t="s">
        <v>4295</v>
      </c>
      <c r="B616" t="s">
        <v>4296</v>
      </c>
      <c r="C616">
        <v>1000</v>
      </c>
    </row>
    <row r="617" spans="1:3" x14ac:dyDescent="0.25">
      <c r="A617" t="s">
        <v>4297</v>
      </c>
      <c r="B617" t="s">
        <v>4298</v>
      </c>
      <c r="C617">
        <v>1000</v>
      </c>
    </row>
    <row r="618" spans="1:3" x14ac:dyDescent="0.25">
      <c r="A618" t="s">
        <v>4299</v>
      </c>
      <c r="B618" t="s">
        <v>3635</v>
      </c>
      <c r="C618">
        <v>1000</v>
      </c>
    </row>
    <row r="619" spans="1:3" x14ac:dyDescent="0.25">
      <c r="A619" t="s">
        <v>4300</v>
      </c>
      <c r="B619" t="s">
        <v>3641</v>
      </c>
      <c r="C619">
        <v>1000</v>
      </c>
    </row>
    <row r="620" spans="1:3" x14ac:dyDescent="0.25">
      <c r="A620" t="s">
        <v>4301</v>
      </c>
      <c r="B620" t="s">
        <v>3674</v>
      </c>
      <c r="C620">
        <v>1000</v>
      </c>
    </row>
    <row r="621" spans="1:3" x14ac:dyDescent="0.25">
      <c r="A621" t="s">
        <v>4302</v>
      </c>
      <c r="B621" t="s">
        <v>4303</v>
      </c>
      <c r="C621">
        <v>1000</v>
      </c>
    </row>
    <row r="622" spans="1:3" x14ac:dyDescent="0.25">
      <c r="A622" t="s">
        <v>4304</v>
      </c>
      <c r="B622" t="s">
        <v>4305</v>
      </c>
      <c r="C622">
        <v>1000</v>
      </c>
    </row>
    <row r="623" spans="1:3" x14ac:dyDescent="0.25">
      <c r="A623" t="s">
        <v>4306</v>
      </c>
      <c r="B623" t="s">
        <v>4307</v>
      </c>
      <c r="C623">
        <v>1000</v>
      </c>
    </row>
    <row r="624" spans="1:3" x14ac:dyDescent="0.25">
      <c r="A624" t="s">
        <v>4308</v>
      </c>
      <c r="B624" t="s">
        <v>4309</v>
      </c>
      <c r="C624">
        <v>1000</v>
      </c>
    </row>
    <row r="625" spans="1:3" x14ac:dyDescent="0.25">
      <c r="A625" t="s">
        <v>4310</v>
      </c>
      <c r="B625" t="s">
        <v>4311</v>
      </c>
      <c r="C625">
        <v>1000</v>
      </c>
    </row>
    <row r="626" spans="1:3" x14ac:dyDescent="0.25">
      <c r="A626" t="s">
        <v>4312</v>
      </c>
      <c r="B626" t="s">
        <v>3591</v>
      </c>
      <c r="C626">
        <v>1000</v>
      </c>
    </row>
    <row r="627" spans="1:3" x14ac:dyDescent="0.25">
      <c r="A627" t="s">
        <v>4313</v>
      </c>
      <c r="B627" t="s">
        <v>3635</v>
      </c>
      <c r="C627">
        <v>1000</v>
      </c>
    </row>
    <row r="628" spans="1:3" x14ac:dyDescent="0.25">
      <c r="A628" t="s">
        <v>4314</v>
      </c>
      <c r="B628" t="s">
        <v>4315</v>
      </c>
      <c r="C628">
        <v>1000</v>
      </c>
    </row>
    <row r="629" spans="1:3" x14ac:dyDescent="0.25">
      <c r="A629" t="s">
        <v>4316</v>
      </c>
      <c r="B629" t="s">
        <v>4317</v>
      </c>
      <c r="C629">
        <v>1000</v>
      </c>
    </row>
    <row r="630" spans="1:3" x14ac:dyDescent="0.25">
      <c r="A630" t="s">
        <v>4318</v>
      </c>
      <c r="B630" t="s">
        <v>4319</v>
      </c>
      <c r="C630">
        <v>1000</v>
      </c>
    </row>
    <row r="631" spans="1:3" x14ac:dyDescent="0.25">
      <c r="A631" t="s">
        <v>4320</v>
      </c>
      <c r="B631" t="s">
        <v>4321</v>
      </c>
      <c r="C631">
        <v>1000</v>
      </c>
    </row>
    <row r="632" spans="1:3" x14ac:dyDescent="0.25">
      <c r="A632" t="s">
        <v>4322</v>
      </c>
      <c r="B632" t="s">
        <v>4323</v>
      </c>
      <c r="C632">
        <v>1000</v>
      </c>
    </row>
    <row r="633" spans="1:3" x14ac:dyDescent="0.25">
      <c r="A633" t="s">
        <v>4324</v>
      </c>
      <c r="B633" t="s">
        <v>4325</v>
      </c>
      <c r="C633">
        <v>1000</v>
      </c>
    </row>
    <row r="634" spans="1:3" x14ac:dyDescent="0.25">
      <c r="A634" t="s">
        <v>4326</v>
      </c>
      <c r="B634" t="s">
        <v>4327</v>
      </c>
      <c r="C634">
        <v>1000</v>
      </c>
    </row>
    <row r="635" spans="1:3" x14ac:dyDescent="0.25">
      <c r="A635" t="s">
        <v>4328</v>
      </c>
      <c r="B635" t="s">
        <v>4329</v>
      </c>
      <c r="C635">
        <v>1000</v>
      </c>
    </row>
    <row r="636" spans="1:3" x14ac:dyDescent="0.25">
      <c r="A636" t="s">
        <v>4330</v>
      </c>
      <c r="B636" t="s">
        <v>4331</v>
      </c>
      <c r="C636">
        <v>1000</v>
      </c>
    </row>
    <row r="637" spans="1:3" x14ac:dyDescent="0.25">
      <c r="A637" t="s">
        <v>4332</v>
      </c>
      <c r="B637" t="s">
        <v>4333</v>
      </c>
      <c r="C637">
        <v>1000</v>
      </c>
    </row>
    <row r="638" spans="1:3" x14ac:dyDescent="0.25">
      <c r="A638" t="s">
        <v>4334</v>
      </c>
      <c r="B638" t="s">
        <v>4335</v>
      </c>
      <c r="C638">
        <v>1000</v>
      </c>
    </row>
    <row r="639" spans="1:3" x14ac:dyDescent="0.25">
      <c r="A639" t="s">
        <v>4336</v>
      </c>
      <c r="B639" t="s">
        <v>4337</v>
      </c>
      <c r="C639">
        <v>1000</v>
      </c>
    </row>
    <row r="640" spans="1:3" x14ac:dyDescent="0.25">
      <c r="A640" t="s">
        <v>4338</v>
      </c>
      <c r="B640" t="s">
        <v>4339</v>
      </c>
      <c r="C640">
        <v>1000</v>
      </c>
    </row>
    <row r="641" spans="1:3" x14ac:dyDescent="0.25">
      <c r="A641" t="s">
        <v>4340</v>
      </c>
      <c r="B641" t="s">
        <v>4341</v>
      </c>
      <c r="C641">
        <v>1000</v>
      </c>
    </row>
    <row r="642" spans="1:3" x14ac:dyDescent="0.25">
      <c r="A642" t="s">
        <v>4342</v>
      </c>
      <c r="B642" t="s">
        <v>4343</v>
      </c>
      <c r="C642">
        <v>1000</v>
      </c>
    </row>
    <row r="643" spans="1:3" x14ac:dyDescent="0.25">
      <c r="A643" t="s">
        <v>4344</v>
      </c>
      <c r="B643" t="s">
        <v>4345</v>
      </c>
      <c r="C643">
        <v>1000</v>
      </c>
    </row>
    <row r="644" spans="1:3" x14ac:dyDescent="0.25">
      <c r="A644" t="s">
        <v>4346</v>
      </c>
      <c r="B644" t="s">
        <v>4347</v>
      </c>
      <c r="C644">
        <v>1000</v>
      </c>
    </row>
    <row r="645" spans="1:3" x14ac:dyDescent="0.25">
      <c r="A645" t="s">
        <v>4348</v>
      </c>
      <c r="B645" t="s">
        <v>4349</v>
      </c>
      <c r="C645">
        <v>1000</v>
      </c>
    </row>
    <row r="646" spans="1:3" x14ac:dyDescent="0.25">
      <c r="A646" t="s">
        <v>4350</v>
      </c>
      <c r="B646" t="s">
        <v>4351</v>
      </c>
      <c r="C646">
        <v>1000</v>
      </c>
    </row>
    <row r="647" spans="1:3" x14ac:dyDescent="0.25">
      <c r="A647" t="s">
        <v>4352</v>
      </c>
      <c r="B647" t="s">
        <v>4353</v>
      </c>
      <c r="C647">
        <v>1000</v>
      </c>
    </row>
    <row r="648" spans="1:3" x14ac:dyDescent="0.25">
      <c r="A648" t="s">
        <v>4354</v>
      </c>
      <c r="B648" t="s">
        <v>4355</v>
      </c>
      <c r="C648">
        <v>1000</v>
      </c>
    </row>
    <row r="649" spans="1:3" x14ac:dyDescent="0.25">
      <c r="A649" t="s">
        <v>4356</v>
      </c>
      <c r="B649" t="s">
        <v>4357</v>
      </c>
      <c r="C649">
        <v>1000</v>
      </c>
    </row>
    <row r="650" spans="1:3" x14ac:dyDescent="0.25">
      <c r="A650" t="s">
        <v>4358</v>
      </c>
      <c r="B650" t="s">
        <v>4359</v>
      </c>
      <c r="C650">
        <v>1000</v>
      </c>
    </row>
    <row r="651" spans="1:3" x14ac:dyDescent="0.25">
      <c r="A651" t="s">
        <v>4360</v>
      </c>
      <c r="B651" t="s">
        <v>4361</v>
      </c>
      <c r="C651">
        <v>1000</v>
      </c>
    </row>
    <row r="652" spans="1:3" x14ac:dyDescent="0.25">
      <c r="A652" t="s">
        <v>4362</v>
      </c>
      <c r="B652" t="s">
        <v>4363</v>
      </c>
      <c r="C652">
        <v>1000</v>
      </c>
    </row>
    <row r="653" spans="1:3" x14ac:dyDescent="0.25">
      <c r="A653" t="s">
        <v>4364</v>
      </c>
      <c r="B653" t="s">
        <v>4365</v>
      </c>
      <c r="C653">
        <v>1000</v>
      </c>
    </row>
    <row r="654" spans="1:3" x14ac:dyDescent="0.25">
      <c r="A654" t="s">
        <v>4366</v>
      </c>
      <c r="B654" t="s">
        <v>3641</v>
      </c>
      <c r="C654">
        <v>1000</v>
      </c>
    </row>
    <row r="655" spans="1:3" x14ac:dyDescent="0.25">
      <c r="A655" t="s">
        <v>4367</v>
      </c>
      <c r="B655" t="s">
        <v>4368</v>
      </c>
      <c r="C655">
        <v>1000</v>
      </c>
    </row>
    <row r="656" spans="1:3" x14ac:dyDescent="0.25">
      <c r="A656" t="s">
        <v>4369</v>
      </c>
      <c r="B656" t="s">
        <v>4370</v>
      </c>
      <c r="C656">
        <v>1000</v>
      </c>
    </row>
    <row r="657" spans="1:3" x14ac:dyDescent="0.25">
      <c r="A657" t="s">
        <v>4371</v>
      </c>
      <c r="B657" t="s">
        <v>4372</v>
      </c>
      <c r="C657">
        <v>1000</v>
      </c>
    </row>
    <row r="658" spans="1:3" x14ac:dyDescent="0.25">
      <c r="A658" t="s">
        <v>4373</v>
      </c>
      <c r="B658" t="s">
        <v>4374</v>
      </c>
      <c r="C658">
        <v>1000</v>
      </c>
    </row>
    <row r="659" spans="1:3" x14ac:dyDescent="0.25">
      <c r="A659" t="s">
        <v>4375</v>
      </c>
      <c r="B659" t="s">
        <v>4376</v>
      </c>
      <c r="C659">
        <v>1000</v>
      </c>
    </row>
    <row r="660" spans="1:3" x14ac:dyDescent="0.25">
      <c r="A660" t="s">
        <v>4377</v>
      </c>
      <c r="B660" t="s">
        <v>4378</v>
      </c>
      <c r="C660">
        <v>1000</v>
      </c>
    </row>
    <row r="661" spans="1:3" x14ac:dyDescent="0.25">
      <c r="A661" t="s">
        <v>4379</v>
      </c>
      <c r="B661" t="s">
        <v>4380</v>
      </c>
      <c r="C661">
        <v>1000</v>
      </c>
    </row>
    <row r="662" spans="1:3" x14ac:dyDescent="0.25">
      <c r="A662" t="s">
        <v>4381</v>
      </c>
      <c r="B662" t="s">
        <v>4382</v>
      </c>
      <c r="C662">
        <v>1000</v>
      </c>
    </row>
    <row r="663" spans="1:3" x14ac:dyDescent="0.25">
      <c r="A663" t="s">
        <v>4383</v>
      </c>
      <c r="B663" t="s">
        <v>4384</v>
      </c>
      <c r="C663">
        <v>1000</v>
      </c>
    </row>
    <row r="664" spans="1:3" x14ac:dyDescent="0.25">
      <c r="A664" t="s">
        <v>4385</v>
      </c>
      <c r="B664" t="s">
        <v>4386</v>
      </c>
      <c r="C664">
        <v>1000</v>
      </c>
    </row>
    <row r="665" spans="1:3" x14ac:dyDescent="0.25">
      <c r="A665" t="s">
        <v>4387</v>
      </c>
      <c r="B665" t="s">
        <v>4244</v>
      </c>
      <c r="C665">
        <v>1000</v>
      </c>
    </row>
    <row r="666" spans="1:3" x14ac:dyDescent="0.25">
      <c r="A666" t="s">
        <v>4388</v>
      </c>
      <c r="B666" t="s">
        <v>4244</v>
      </c>
      <c r="C666">
        <v>1000</v>
      </c>
    </row>
    <row r="667" spans="1:3" x14ac:dyDescent="0.25">
      <c r="A667" t="s">
        <v>4389</v>
      </c>
      <c r="B667" t="s">
        <v>4244</v>
      </c>
      <c r="C667">
        <v>1000</v>
      </c>
    </row>
    <row r="668" spans="1:3" x14ac:dyDescent="0.25">
      <c r="A668" t="s">
        <v>4390</v>
      </c>
      <c r="B668" t="s">
        <v>4244</v>
      </c>
      <c r="C668">
        <v>1000</v>
      </c>
    </row>
    <row r="669" spans="1:3" x14ac:dyDescent="0.25">
      <c r="A669" t="s">
        <v>4391</v>
      </c>
      <c r="B669" t="s">
        <v>4244</v>
      </c>
      <c r="C669">
        <v>1000</v>
      </c>
    </row>
    <row r="670" spans="1:3" x14ac:dyDescent="0.25">
      <c r="A670" t="s">
        <v>4392</v>
      </c>
      <c r="B670" t="s">
        <v>4244</v>
      </c>
      <c r="C670">
        <v>1000</v>
      </c>
    </row>
    <row r="671" spans="1:3" x14ac:dyDescent="0.25">
      <c r="A671" t="s">
        <v>4393</v>
      </c>
      <c r="B671" t="s">
        <v>4394</v>
      </c>
      <c r="C671">
        <v>1000</v>
      </c>
    </row>
    <row r="672" spans="1:3" x14ac:dyDescent="0.25">
      <c r="A672" t="s">
        <v>4395</v>
      </c>
      <c r="B672" t="s">
        <v>4396</v>
      </c>
      <c r="C672">
        <v>1000</v>
      </c>
    </row>
    <row r="673" spans="1:3" x14ac:dyDescent="0.25">
      <c r="A673" t="s">
        <v>4397</v>
      </c>
      <c r="B673" t="s">
        <v>4398</v>
      </c>
      <c r="C673">
        <v>1000</v>
      </c>
    </row>
    <row r="674" spans="1:3" x14ac:dyDescent="0.25">
      <c r="A674" t="s">
        <v>4399</v>
      </c>
      <c r="B674" t="s">
        <v>4244</v>
      </c>
      <c r="C674">
        <v>1000</v>
      </c>
    </row>
    <row r="675" spans="1:3" x14ac:dyDescent="0.25">
      <c r="A675" t="s">
        <v>4400</v>
      </c>
      <c r="B675" t="s">
        <v>4244</v>
      </c>
      <c r="C675">
        <v>1000</v>
      </c>
    </row>
    <row r="676" spans="1:3" x14ac:dyDescent="0.25">
      <c r="A676" t="s">
        <v>4401</v>
      </c>
      <c r="B676" t="s">
        <v>4244</v>
      </c>
      <c r="C676">
        <v>1000</v>
      </c>
    </row>
    <row r="677" spans="1:3" x14ac:dyDescent="0.25">
      <c r="A677" t="s">
        <v>4402</v>
      </c>
      <c r="B677" t="s">
        <v>4244</v>
      </c>
      <c r="C677">
        <v>1000</v>
      </c>
    </row>
    <row r="678" spans="1:3" x14ac:dyDescent="0.25">
      <c r="A678" t="s">
        <v>4403</v>
      </c>
      <c r="B678" t="s">
        <v>4244</v>
      </c>
      <c r="C678">
        <v>1000</v>
      </c>
    </row>
    <row r="679" spans="1:3" x14ac:dyDescent="0.25">
      <c r="A679" t="s">
        <v>4404</v>
      </c>
      <c r="B679" t="s">
        <v>4244</v>
      </c>
      <c r="C679">
        <v>1000</v>
      </c>
    </row>
    <row r="680" spans="1:3" x14ac:dyDescent="0.25">
      <c r="A680" t="s">
        <v>4405</v>
      </c>
      <c r="B680" t="s">
        <v>4406</v>
      </c>
      <c r="C680">
        <v>1000</v>
      </c>
    </row>
    <row r="681" spans="1:3" x14ac:dyDescent="0.25">
      <c r="A681" t="s">
        <v>4407</v>
      </c>
      <c r="B681" t="s">
        <v>4408</v>
      </c>
      <c r="C681">
        <v>1000</v>
      </c>
    </row>
    <row r="682" spans="1:3" x14ac:dyDescent="0.25">
      <c r="A682" t="s">
        <v>4409</v>
      </c>
      <c r="B682" t="s">
        <v>4410</v>
      </c>
      <c r="C682">
        <v>1000</v>
      </c>
    </row>
    <row r="683" spans="1:3" x14ac:dyDescent="0.25">
      <c r="A683" t="s">
        <v>4411</v>
      </c>
      <c r="B683" t="s">
        <v>4412</v>
      </c>
      <c r="C683">
        <v>1000</v>
      </c>
    </row>
    <row r="684" spans="1:3" x14ac:dyDescent="0.25">
      <c r="A684" t="s">
        <v>4413</v>
      </c>
      <c r="B684" t="s">
        <v>4414</v>
      </c>
      <c r="C684">
        <v>1000</v>
      </c>
    </row>
    <row r="685" spans="1:3" x14ac:dyDescent="0.25">
      <c r="A685" t="s">
        <v>4415</v>
      </c>
      <c r="B685" t="s">
        <v>4416</v>
      </c>
      <c r="C685">
        <v>1000</v>
      </c>
    </row>
    <row r="686" spans="1:3" x14ac:dyDescent="0.25">
      <c r="A686" t="s">
        <v>4417</v>
      </c>
      <c r="B686" t="s">
        <v>4418</v>
      </c>
      <c r="C686">
        <v>1000</v>
      </c>
    </row>
    <row r="687" spans="1:3" x14ac:dyDescent="0.25">
      <c r="A687" t="s">
        <v>4419</v>
      </c>
      <c r="B687" t="s">
        <v>4420</v>
      </c>
      <c r="C687">
        <v>1000</v>
      </c>
    </row>
    <row r="688" spans="1:3" x14ac:dyDescent="0.25">
      <c r="A688" t="s">
        <v>4421</v>
      </c>
      <c r="B688" t="s">
        <v>3687</v>
      </c>
      <c r="C688">
        <v>1000</v>
      </c>
    </row>
    <row r="689" spans="1:3" x14ac:dyDescent="0.25">
      <c r="A689" t="s">
        <v>4422</v>
      </c>
      <c r="B689" t="s">
        <v>3591</v>
      </c>
      <c r="C689">
        <v>1000</v>
      </c>
    </row>
    <row r="690" spans="1:3" x14ac:dyDescent="0.25">
      <c r="A690" t="s">
        <v>4423</v>
      </c>
      <c r="B690" t="s">
        <v>4424</v>
      </c>
      <c r="C690">
        <v>1000</v>
      </c>
    </row>
    <row r="691" spans="1:3" x14ac:dyDescent="0.25">
      <c r="A691" t="s">
        <v>4425</v>
      </c>
      <c r="B691" t="s">
        <v>4426</v>
      </c>
      <c r="C691">
        <v>1000</v>
      </c>
    </row>
    <row r="692" spans="1:3" x14ac:dyDescent="0.25">
      <c r="A692" t="s">
        <v>4427</v>
      </c>
      <c r="B692" t="s">
        <v>4428</v>
      </c>
      <c r="C692">
        <v>1000</v>
      </c>
    </row>
    <row r="693" spans="1:3" x14ac:dyDescent="0.25">
      <c r="A693" t="s">
        <v>4429</v>
      </c>
      <c r="B693" t="s">
        <v>4430</v>
      </c>
      <c r="C693">
        <v>1000</v>
      </c>
    </row>
    <row r="694" spans="1:3" x14ac:dyDescent="0.25">
      <c r="A694" t="s">
        <v>4431</v>
      </c>
      <c r="B694" t="s">
        <v>4432</v>
      </c>
      <c r="C694">
        <v>1000</v>
      </c>
    </row>
    <row r="695" spans="1:3" x14ac:dyDescent="0.25">
      <c r="A695" t="s">
        <v>4433</v>
      </c>
      <c r="B695" t="s">
        <v>4434</v>
      </c>
      <c r="C695">
        <v>1000</v>
      </c>
    </row>
    <row r="696" spans="1:3" x14ac:dyDescent="0.25">
      <c r="A696" t="s">
        <v>4435</v>
      </c>
      <c r="B696" t="s">
        <v>4436</v>
      </c>
      <c r="C696">
        <v>1000</v>
      </c>
    </row>
    <row r="697" spans="1:3" x14ac:dyDescent="0.25">
      <c r="A697" t="s">
        <v>4437</v>
      </c>
      <c r="B697" t="s">
        <v>4438</v>
      </c>
      <c r="C697">
        <v>1000</v>
      </c>
    </row>
    <row r="698" spans="1:3" x14ac:dyDescent="0.25">
      <c r="A698" t="s">
        <v>4439</v>
      </c>
      <c r="B698" t="s">
        <v>4440</v>
      </c>
      <c r="C698">
        <v>1000</v>
      </c>
    </row>
    <row r="699" spans="1:3" x14ac:dyDescent="0.25">
      <c r="A699" t="s">
        <v>4441</v>
      </c>
      <c r="B699" t="s">
        <v>4442</v>
      </c>
      <c r="C699">
        <v>1000</v>
      </c>
    </row>
    <row r="700" spans="1:3" x14ac:dyDescent="0.25">
      <c r="A700" t="s">
        <v>4443</v>
      </c>
      <c r="B700" t="s">
        <v>4444</v>
      </c>
      <c r="C700">
        <v>1000</v>
      </c>
    </row>
    <row r="701" spans="1:3" x14ac:dyDescent="0.25">
      <c r="A701" t="s">
        <v>4445</v>
      </c>
      <c r="B701" t="s">
        <v>4446</v>
      </c>
      <c r="C701">
        <v>1000</v>
      </c>
    </row>
    <row r="702" spans="1:3" x14ac:dyDescent="0.25">
      <c r="A702" t="s">
        <v>4447</v>
      </c>
      <c r="B702" t="s">
        <v>4448</v>
      </c>
      <c r="C702">
        <v>1000</v>
      </c>
    </row>
    <row r="703" spans="1:3" x14ac:dyDescent="0.25">
      <c r="A703" t="s">
        <v>4449</v>
      </c>
      <c r="B703" t="s">
        <v>4450</v>
      </c>
      <c r="C703">
        <v>1000</v>
      </c>
    </row>
    <row r="704" spans="1:3" x14ac:dyDescent="0.25">
      <c r="A704" t="s">
        <v>4451</v>
      </c>
      <c r="B704" t="s">
        <v>4452</v>
      </c>
      <c r="C704">
        <v>1000</v>
      </c>
    </row>
    <row r="705" spans="1:3" x14ac:dyDescent="0.25">
      <c r="A705" t="s">
        <v>4453</v>
      </c>
      <c r="B705" t="s">
        <v>4454</v>
      </c>
      <c r="C705">
        <v>1000</v>
      </c>
    </row>
    <row r="706" spans="1:3" x14ac:dyDescent="0.25">
      <c r="A706" t="s">
        <v>4455</v>
      </c>
      <c r="B706" t="s">
        <v>4456</v>
      </c>
      <c r="C706">
        <v>1000</v>
      </c>
    </row>
    <row r="707" spans="1:3" x14ac:dyDescent="0.25">
      <c r="A707" t="s">
        <v>4457</v>
      </c>
      <c r="B707" t="s">
        <v>4458</v>
      </c>
      <c r="C707">
        <v>1000</v>
      </c>
    </row>
    <row r="708" spans="1:3" x14ac:dyDescent="0.25">
      <c r="A708" t="s">
        <v>4459</v>
      </c>
      <c r="B708" t="s">
        <v>4460</v>
      </c>
      <c r="C708">
        <v>1000</v>
      </c>
    </row>
    <row r="709" spans="1:3" x14ac:dyDescent="0.25">
      <c r="A709" t="s">
        <v>4461</v>
      </c>
      <c r="B709" t="s">
        <v>4462</v>
      </c>
      <c r="C709">
        <v>1000</v>
      </c>
    </row>
    <row r="710" spans="1:3" x14ac:dyDescent="0.25">
      <c r="A710" t="s">
        <v>4463</v>
      </c>
      <c r="B710" t="s">
        <v>4464</v>
      </c>
      <c r="C710">
        <v>1000</v>
      </c>
    </row>
    <row r="711" spans="1:3" x14ac:dyDescent="0.25">
      <c r="A711" t="s">
        <v>4465</v>
      </c>
      <c r="B711" t="s">
        <v>4466</v>
      </c>
      <c r="C711">
        <v>1000</v>
      </c>
    </row>
    <row r="712" spans="1:3" x14ac:dyDescent="0.25">
      <c r="A712" t="s">
        <v>4467</v>
      </c>
      <c r="B712" t="s">
        <v>4468</v>
      </c>
      <c r="C712">
        <v>1000</v>
      </c>
    </row>
    <row r="713" spans="1:3" x14ac:dyDescent="0.25">
      <c r="A713" t="s">
        <v>4469</v>
      </c>
      <c r="B713" t="s">
        <v>4470</v>
      </c>
      <c r="C713">
        <v>1000</v>
      </c>
    </row>
    <row r="714" spans="1:3" x14ac:dyDescent="0.25">
      <c r="A714" t="s">
        <v>4471</v>
      </c>
      <c r="B714" t="s">
        <v>4472</v>
      </c>
      <c r="C714">
        <v>1000</v>
      </c>
    </row>
    <row r="715" spans="1:3" x14ac:dyDescent="0.25">
      <c r="A715" t="s">
        <v>4473</v>
      </c>
      <c r="B715" t="s">
        <v>4474</v>
      </c>
      <c r="C715">
        <v>1000</v>
      </c>
    </row>
    <row r="716" spans="1:3" x14ac:dyDescent="0.25">
      <c r="A716" t="s">
        <v>4475</v>
      </c>
      <c r="B716" t="s">
        <v>4476</v>
      </c>
      <c r="C716">
        <v>1000</v>
      </c>
    </row>
    <row r="717" spans="1:3" x14ac:dyDescent="0.25">
      <c r="A717" t="s">
        <v>4477</v>
      </c>
      <c r="B717" t="s">
        <v>4478</v>
      </c>
      <c r="C717">
        <v>1000</v>
      </c>
    </row>
    <row r="718" spans="1:3" x14ac:dyDescent="0.25">
      <c r="A718" t="s">
        <v>4479</v>
      </c>
      <c r="B718" t="s">
        <v>4480</v>
      </c>
      <c r="C718">
        <v>1000</v>
      </c>
    </row>
    <row r="719" spans="1:3" x14ac:dyDescent="0.25">
      <c r="A719" t="s">
        <v>4481</v>
      </c>
      <c r="B719" t="s">
        <v>4482</v>
      </c>
      <c r="C719">
        <v>1000</v>
      </c>
    </row>
    <row r="720" spans="1:3" x14ac:dyDescent="0.25">
      <c r="A720" t="s">
        <v>4483</v>
      </c>
      <c r="B720" t="s">
        <v>4484</v>
      </c>
      <c r="C720">
        <v>1000</v>
      </c>
    </row>
    <row r="721" spans="1:3" x14ac:dyDescent="0.25">
      <c r="A721" t="s">
        <v>4485</v>
      </c>
      <c r="B721" t="s">
        <v>4486</v>
      </c>
      <c r="C721">
        <v>1000</v>
      </c>
    </row>
    <row r="722" spans="1:3" x14ac:dyDescent="0.25">
      <c r="A722" t="s">
        <v>4487</v>
      </c>
      <c r="B722" t="s">
        <v>4488</v>
      </c>
      <c r="C722">
        <v>1000</v>
      </c>
    </row>
    <row r="723" spans="1:3" x14ac:dyDescent="0.25">
      <c r="A723" t="s">
        <v>4489</v>
      </c>
      <c r="B723" t="s">
        <v>4490</v>
      </c>
      <c r="C723">
        <v>1000</v>
      </c>
    </row>
    <row r="724" spans="1:3" x14ac:dyDescent="0.25">
      <c r="A724" t="s">
        <v>4491</v>
      </c>
      <c r="B724" t="s">
        <v>4492</v>
      </c>
      <c r="C724">
        <v>1000</v>
      </c>
    </row>
    <row r="725" spans="1:3" x14ac:dyDescent="0.25">
      <c r="A725" t="s">
        <v>4493</v>
      </c>
      <c r="B725" t="s">
        <v>4494</v>
      </c>
      <c r="C725">
        <v>1000</v>
      </c>
    </row>
    <row r="726" spans="1:3" x14ac:dyDescent="0.25">
      <c r="A726" t="s">
        <v>4495</v>
      </c>
      <c r="B726" t="s">
        <v>4496</v>
      </c>
      <c r="C726">
        <v>1000</v>
      </c>
    </row>
    <row r="727" spans="1:3" x14ac:dyDescent="0.25">
      <c r="A727" t="s">
        <v>4497</v>
      </c>
      <c r="B727" t="s">
        <v>4498</v>
      </c>
      <c r="C727">
        <v>1000</v>
      </c>
    </row>
    <row r="728" spans="1:3" x14ac:dyDescent="0.25">
      <c r="A728" t="s">
        <v>4499</v>
      </c>
      <c r="B728" t="s">
        <v>4500</v>
      </c>
      <c r="C728">
        <v>1000</v>
      </c>
    </row>
    <row r="729" spans="1:3" x14ac:dyDescent="0.25">
      <c r="A729" t="s">
        <v>4501</v>
      </c>
      <c r="B729" t="s">
        <v>4502</v>
      </c>
      <c r="C729">
        <v>1000</v>
      </c>
    </row>
    <row r="730" spans="1:3" x14ac:dyDescent="0.25">
      <c r="A730" t="s">
        <v>4503</v>
      </c>
      <c r="B730" t="s">
        <v>4504</v>
      </c>
      <c r="C730">
        <v>1000</v>
      </c>
    </row>
    <row r="731" spans="1:3" x14ac:dyDescent="0.25">
      <c r="A731" t="s">
        <v>4505</v>
      </c>
      <c r="B731" t="s">
        <v>4506</v>
      </c>
      <c r="C731">
        <v>1000</v>
      </c>
    </row>
    <row r="732" spans="1:3" x14ac:dyDescent="0.25">
      <c r="A732" t="s">
        <v>4507</v>
      </c>
      <c r="B732" t="s">
        <v>3635</v>
      </c>
      <c r="C732">
        <v>1000</v>
      </c>
    </row>
    <row r="733" spans="1:3" x14ac:dyDescent="0.25">
      <c r="A733" t="s">
        <v>4508</v>
      </c>
      <c r="B733" t="s">
        <v>4509</v>
      </c>
      <c r="C733">
        <v>1000</v>
      </c>
    </row>
    <row r="734" spans="1:3" x14ac:dyDescent="0.25">
      <c r="A734" t="s">
        <v>4510</v>
      </c>
      <c r="B734" t="s">
        <v>4511</v>
      </c>
      <c r="C734">
        <v>1000</v>
      </c>
    </row>
    <row r="735" spans="1:3" x14ac:dyDescent="0.25">
      <c r="A735" t="s">
        <v>4512</v>
      </c>
      <c r="B735" t="s">
        <v>3641</v>
      </c>
      <c r="C735">
        <v>1000</v>
      </c>
    </row>
    <row r="736" spans="1:3" x14ac:dyDescent="0.25">
      <c r="A736" t="s">
        <v>4513</v>
      </c>
      <c r="B736" t="s">
        <v>3764</v>
      </c>
      <c r="C736">
        <v>1000</v>
      </c>
    </row>
    <row r="737" spans="1:3" x14ac:dyDescent="0.25">
      <c r="A737" t="s">
        <v>4514</v>
      </c>
      <c r="B737" t="s">
        <v>4515</v>
      </c>
      <c r="C737">
        <v>1000</v>
      </c>
    </row>
    <row r="738" spans="1:3" x14ac:dyDescent="0.25">
      <c r="A738" t="s">
        <v>4516</v>
      </c>
      <c r="B738" t="s">
        <v>4517</v>
      </c>
      <c r="C738">
        <v>1000</v>
      </c>
    </row>
    <row r="739" spans="1:3" x14ac:dyDescent="0.25">
      <c r="A739" t="s">
        <v>4518</v>
      </c>
      <c r="B739" t="s">
        <v>4519</v>
      </c>
      <c r="C739">
        <v>1000</v>
      </c>
    </row>
    <row r="740" spans="1:3" x14ac:dyDescent="0.25">
      <c r="A740" t="s">
        <v>4520</v>
      </c>
      <c r="B740" t="s">
        <v>4521</v>
      </c>
      <c r="C740">
        <v>1000</v>
      </c>
    </row>
    <row r="741" spans="1:3" x14ac:dyDescent="0.25">
      <c r="A741" t="s">
        <v>4522</v>
      </c>
      <c r="B741" t="s">
        <v>4523</v>
      </c>
      <c r="C741">
        <v>1000</v>
      </c>
    </row>
    <row r="742" spans="1:3" x14ac:dyDescent="0.25">
      <c r="A742" t="s">
        <v>4524</v>
      </c>
      <c r="B742" t="s">
        <v>4525</v>
      </c>
      <c r="C742">
        <v>1000</v>
      </c>
    </row>
    <row r="743" spans="1:3" x14ac:dyDescent="0.25">
      <c r="A743" t="s">
        <v>4526</v>
      </c>
      <c r="B743" t="s">
        <v>4527</v>
      </c>
      <c r="C743">
        <v>1000</v>
      </c>
    </row>
    <row r="744" spans="1:3" x14ac:dyDescent="0.25">
      <c r="A744" t="s">
        <v>4528</v>
      </c>
      <c r="B744" t="s">
        <v>4529</v>
      </c>
      <c r="C744">
        <v>1000</v>
      </c>
    </row>
    <row r="745" spans="1:3" x14ac:dyDescent="0.25">
      <c r="A745" t="s">
        <v>4530</v>
      </c>
      <c r="B745" t="s">
        <v>4531</v>
      </c>
      <c r="C745">
        <v>1000</v>
      </c>
    </row>
    <row r="746" spans="1:3" x14ac:dyDescent="0.25">
      <c r="A746" t="s">
        <v>4532</v>
      </c>
      <c r="B746" t="s">
        <v>3711</v>
      </c>
      <c r="C746">
        <v>1000</v>
      </c>
    </row>
    <row r="747" spans="1:3" x14ac:dyDescent="0.25">
      <c r="A747" t="s">
        <v>4533</v>
      </c>
      <c r="B747" t="s">
        <v>3729</v>
      </c>
      <c r="C747">
        <v>1000</v>
      </c>
    </row>
    <row r="748" spans="1:3" x14ac:dyDescent="0.25">
      <c r="A748" t="s">
        <v>4534</v>
      </c>
      <c r="B748" t="s">
        <v>4406</v>
      </c>
      <c r="C748">
        <v>1000</v>
      </c>
    </row>
    <row r="749" spans="1:3" x14ac:dyDescent="0.25">
      <c r="A749" t="s">
        <v>4535</v>
      </c>
      <c r="B749" t="s">
        <v>4408</v>
      </c>
      <c r="C749">
        <v>1000</v>
      </c>
    </row>
    <row r="750" spans="1:3" x14ac:dyDescent="0.25">
      <c r="A750" t="s">
        <v>4536</v>
      </c>
      <c r="B750" t="s">
        <v>4537</v>
      </c>
      <c r="C750">
        <v>1000</v>
      </c>
    </row>
    <row r="751" spans="1:3" x14ac:dyDescent="0.25">
      <c r="A751" t="s">
        <v>4538</v>
      </c>
      <c r="B751" t="s">
        <v>4412</v>
      </c>
      <c r="C751">
        <v>1000</v>
      </c>
    </row>
    <row r="752" spans="1:3" x14ac:dyDescent="0.25">
      <c r="A752" t="s">
        <v>4539</v>
      </c>
      <c r="B752" t="s">
        <v>4416</v>
      </c>
      <c r="C752">
        <v>1000</v>
      </c>
    </row>
    <row r="753" spans="1:3" x14ac:dyDescent="0.25">
      <c r="A753" t="s">
        <v>4540</v>
      </c>
      <c r="B753" t="s">
        <v>4418</v>
      </c>
      <c r="C753">
        <v>1000</v>
      </c>
    </row>
    <row r="754" spans="1:3" x14ac:dyDescent="0.25">
      <c r="A754" t="s">
        <v>4541</v>
      </c>
      <c r="B754" t="s">
        <v>4420</v>
      </c>
      <c r="C754">
        <v>1000</v>
      </c>
    </row>
    <row r="755" spans="1:3" x14ac:dyDescent="0.25">
      <c r="A755" t="s">
        <v>4542</v>
      </c>
      <c r="B755" t="s">
        <v>4543</v>
      </c>
      <c r="C755">
        <v>1000</v>
      </c>
    </row>
    <row r="756" spans="1:3" x14ac:dyDescent="0.25">
      <c r="A756" t="s">
        <v>4544</v>
      </c>
      <c r="B756" t="s">
        <v>4545</v>
      </c>
      <c r="C756">
        <v>1000</v>
      </c>
    </row>
    <row r="757" spans="1:3" x14ac:dyDescent="0.25">
      <c r="A757" t="s">
        <v>4546</v>
      </c>
      <c r="B757" t="s">
        <v>4547</v>
      </c>
      <c r="C757">
        <v>1000</v>
      </c>
    </row>
    <row r="758" spans="1:3" x14ac:dyDescent="0.25">
      <c r="A758" t="s">
        <v>4548</v>
      </c>
      <c r="B758" t="s">
        <v>4428</v>
      </c>
      <c r="C758">
        <v>1000</v>
      </c>
    </row>
    <row r="759" spans="1:3" x14ac:dyDescent="0.25">
      <c r="A759" t="s">
        <v>4549</v>
      </c>
      <c r="B759" t="s">
        <v>4550</v>
      </c>
      <c r="C759">
        <v>1000</v>
      </c>
    </row>
    <row r="760" spans="1:3" x14ac:dyDescent="0.25">
      <c r="A760" t="s">
        <v>4551</v>
      </c>
      <c r="B760" t="s">
        <v>4552</v>
      </c>
      <c r="C760">
        <v>1000</v>
      </c>
    </row>
    <row r="761" spans="1:3" x14ac:dyDescent="0.25">
      <c r="A761" t="s">
        <v>4553</v>
      </c>
      <c r="B761" t="s">
        <v>4554</v>
      </c>
      <c r="C761">
        <v>1000</v>
      </c>
    </row>
    <row r="762" spans="1:3" x14ac:dyDescent="0.25">
      <c r="A762" t="s">
        <v>4555</v>
      </c>
      <c r="B762" t="s">
        <v>4556</v>
      </c>
      <c r="C762">
        <v>1000</v>
      </c>
    </row>
    <row r="763" spans="1:3" x14ac:dyDescent="0.25">
      <c r="A763" t="s">
        <v>4557</v>
      </c>
      <c r="B763" t="s">
        <v>4558</v>
      </c>
      <c r="C763">
        <v>1000</v>
      </c>
    </row>
    <row r="764" spans="1:3" x14ac:dyDescent="0.25">
      <c r="A764" t="s">
        <v>4559</v>
      </c>
      <c r="B764" t="s">
        <v>4432</v>
      </c>
      <c r="C764">
        <v>1000</v>
      </c>
    </row>
    <row r="765" spans="1:3" x14ac:dyDescent="0.25">
      <c r="A765" t="s">
        <v>4560</v>
      </c>
      <c r="B765" t="s">
        <v>4434</v>
      </c>
      <c r="C765">
        <v>1000</v>
      </c>
    </row>
    <row r="766" spans="1:3" x14ac:dyDescent="0.25">
      <c r="A766" t="s">
        <v>4561</v>
      </c>
      <c r="B766" t="s">
        <v>4436</v>
      </c>
      <c r="C766">
        <v>1000</v>
      </c>
    </row>
    <row r="767" spans="1:3" x14ac:dyDescent="0.25">
      <c r="A767" t="s">
        <v>4562</v>
      </c>
      <c r="B767" t="s">
        <v>4438</v>
      </c>
      <c r="C767">
        <v>1000</v>
      </c>
    </row>
    <row r="768" spans="1:3" x14ac:dyDescent="0.25">
      <c r="A768" t="s">
        <v>4563</v>
      </c>
      <c r="B768" t="s">
        <v>4440</v>
      </c>
      <c r="C768">
        <v>1000</v>
      </c>
    </row>
    <row r="769" spans="1:3" x14ac:dyDescent="0.25">
      <c r="A769" t="s">
        <v>4564</v>
      </c>
      <c r="B769" t="s">
        <v>4442</v>
      </c>
      <c r="C769">
        <v>1000</v>
      </c>
    </row>
    <row r="770" spans="1:3" x14ac:dyDescent="0.25">
      <c r="A770" t="s">
        <v>4565</v>
      </c>
      <c r="B770" t="s">
        <v>4444</v>
      </c>
      <c r="C770">
        <v>1000</v>
      </c>
    </row>
    <row r="771" spans="1:3" x14ac:dyDescent="0.25">
      <c r="A771" t="s">
        <v>4566</v>
      </c>
      <c r="B771" t="s">
        <v>4446</v>
      </c>
      <c r="C771">
        <v>1000</v>
      </c>
    </row>
    <row r="772" spans="1:3" x14ac:dyDescent="0.25">
      <c r="A772" t="s">
        <v>4567</v>
      </c>
      <c r="B772" t="s">
        <v>4448</v>
      </c>
      <c r="C772">
        <v>1000</v>
      </c>
    </row>
    <row r="773" spans="1:3" x14ac:dyDescent="0.25">
      <c r="A773" t="s">
        <v>4568</v>
      </c>
      <c r="B773" t="s">
        <v>4450</v>
      </c>
      <c r="C773">
        <v>1000</v>
      </c>
    </row>
    <row r="774" spans="1:3" x14ac:dyDescent="0.25">
      <c r="A774" t="s">
        <v>4569</v>
      </c>
      <c r="B774" t="s">
        <v>4452</v>
      </c>
      <c r="C774">
        <v>1000</v>
      </c>
    </row>
    <row r="775" spans="1:3" x14ac:dyDescent="0.25">
      <c r="A775" t="s">
        <v>4570</v>
      </c>
      <c r="B775" t="s">
        <v>4454</v>
      </c>
      <c r="C775">
        <v>1000</v>
      </c>
    </row>
    <row r="776" spans="1:3" x14ac:dyDescent="0.25">
      <c r="A776" t="s">
        <v>4571</v>
      </c>
      <c r="B776" t="s">
        <v>4572</v>
      </c>
      <c r="C776">
        <v>1000</v>
      </c>
    </row>
    <row r="777" spans="1:3" x14ac:dyDescent="0.25">
      <c r="A777" t="s">
        <v>4573</v>
      </c>
      <c r="B777" t="s">
        <v>4458</v>
      </c>
      <c r="C777">
        <v>1000</v>
      </c>
    </row>
    <row r="778" spans="1:3" x14ac:dyDescent="0.25">
      <c r="A778" t="s">
        <v>4574</v>
      </c>
      <c r="B778" t="s">
        <v>4460</v>
      </c>
      <c r="C778">
        <v>1000</v>
      </c>
    </row>
    <row r="779" spans="1:3" x14ac:dyDescent="0.25">
      <c r="A779" t="s">
        <v>4575</v>
      </c>
      <c r="B779" t="s">
        <v>4576</v>
      </c>
      <c r="C779">
        <v>1000</v>
      </c>
    </row>
    <row r="780" spans="1:3" x14ac:dyDescent="0.25">
      <c r="A780" t="s">
        <v>4577</v>
      </c>
      <c r="B780" t="s">
        <v>4464</v>
      </c>
      <c r="C780">
        <v>1000</v>
      </c>
    </row>
    <row r="781" spans="1:3" x14ac:dyDescent="0.25">
      <c r="A781" t="s">
        <v>4578</v>
      </c>
      <c r="B781" t="s">
        <v>4466</v>
      </c>
      <c r="C781">
        <v>1000</v>
      </c>
    </row>
    <row r="782" spans="1:3" x14ac:dyDescent="0.25">
      <c r="A782" t="s">
        <v>4579</v>
      </c>
      <c r="B782" t="s">
        <v>4468</v>
      </c>
      <c r="C782">
        <v>1000</v>
      </c>
    </row>
    <row r="783" spans="1:3" x14ac:dyDescent="0.25">
      <c r="A783" t="s">
        <v>4580</v>
      </c>
      <c r="B783" t="s">
        <v>4581</v>
      </c>
      <c r="C783">
        <v>1000</v>
      </c>
    </row>
    <row r="784" spans="1:3" x14ac:dyDescent="0.25">
      <c r="A784" t="s">
        <v>4582</v>
      </c>
      <c r="B784" t="s">
        <v>4472</v>
      </c>
      <c r="C784">
        <v>1000</v>
      </c>
    </row>
    <row r="785" spans="1:3" x14ac:dyDescent="0.25">
      <c r="A785" t="s">
        <v>4583</v>
      </c>
      <c r="B785" t="s">
        <v>4474</v>
      </c>
      <c r="C785">
        <v>1000</v>
      </c>
    </row>
    <row r="786" spans="1:3" x14ac:dyDescent="0.25">
      <c r="A786" t="s">
        <v>4584</v>
      </c>
      <c r="B786" t="s">
        <v>4585</v>
      </c>
      <c r="C786">
        <v>1000</v>
      </c>
    </row>
    <row r="787" spans="1:3" x14ac:dyDescent="0.25">
      <c r="A787" t="s">
        <v>4586</v>
      </c>
      <c r="B787" t="s">
        <v>4478</v>
      </c>
      <c r="C787">
        <v>1000</v>
      </c>
    </row>
    <row r="788" spans="1:3" x14ac:dyDescent="0.25">
      <c r="A788" t="s">
        <v>4587</v>
      </c>
      <c r="B788" t="s">
        <v>4480</v>
      </c>
      <c r="C788">
        <v>1000</v>
      </c>
    </row>
    <row r="789" spans="1:3" x14ac:dyDescent="0.25">
      <c r="A789" t="s">
        <v>4588</v>
      </c>
      <c r="B789" t="s">
        <v>4482</v>
      </c>
      <c r="C789">
        <v>1000</v>
      </c>
    </row>
    <row r="790" spans="1:3" x14ac:dyDescent="0.25">
      <c r="A790" t="s">
        <v>4589</v>
      </c>
      <c r="B790" t="s">
        <v>4590</v>
      </c>
      <c r="C790">
        <v>1000</v>
      </c>
    </row>
    <row r="791" spans="1:3" x14ac:dyDescent="0.25">
      <c r="A791" t="s">
        <v>4591</v>
      </c>
      <c r="B791" t="s">
        <v>4486</v>
      </c>
      <c r="C791">
        <v>1000</v>
      </c>
    </row>
    <row r="792" spans="1:3" x14ac:dyDescent="0.25">
      <c r="A792" t="s">
        <v>4592</v>
      </c>
      <c r="B792" t="s">
        <v>4488</v>
      </c>
      <c r="C792">
        <v>1000</v>
      </c>
    </row>
    <row r="793" spans="1:3" x14ac:dyDescent="0.25">
      <c r="A793" t="s">
        <v>4593</v>
      </c>
      <c r="B793" t="s">
        <v>4490</v>
      </c>
      <c r="C793">
        <v>1000</v>
      </c>
    </row>
    <row r="794" spans="1:3" x14ac:dyDescent="0.25">
      <c r="A794" t="s">
        <v>4594</v>
      </c>
      <c r="B794" t="s">
        <v>4492</v>
      </c>
      <c r="C794">
        <v>1000</v>
      </c>
    </row>
    <row r="795" spans="1:3" x14ac:dyDescent="0.25">
      <c r="A795" t="s">
        <v>4595</v>
      </c>
      <c r="B795" t="s">
        <v>4494</v>
      </c>
      <c r="C795">
        <v>1000</v>
      </c>
    </row>
    <row r="796" spans="1:3" x14ac:dyDescent="0.25">
      <c r="A796" t="s">
        <v>4596</v>
      </c>
      <c r="B796" t="s">
        <v>4597</v>
      </c>
      <c r="C796">
        <v>1000</v>
      </c>
    </row>
    <row r="797" spans="1:3" x14ac:dyDescent="0.25">
      <c r="A797" t="s">
        <v>4598</v>
      </c>
      <c r="B797" t="s">
        <v>4599</v>
      </c>
      <c r="C797">
        <v>1000</v>
      </c>
    </row>
    <row r="798" spans="1:3" x14ac:dyDescent="0.25">
      <c r="A798" t="s">
        <v>4600</v>
      </c>
      <c r="B798" t="s">
        <v>4601</v>
      </c>
      <c r="C798">
        <v>1000</v>
      </c>
    </row>
    <row r="799" spans="1:3" x14ac:dyDescent="0.25">
      <c r="A799" t="s">
        <v>4602</v>
      </c>
      <c r="B799" t="s">
        <v>4603</v>
      </c>
      <c r="C799">
        <v>1000</v>
      </c>
    </row>
    <row r="800" spans="1:3" x14ac:dyDescent="0.25">
      <c r="A800" t="s">
        <v>4604</v>
      </c>
      <c r="B800" t="s">
        <v>4605</v>
      </c>
      <c r="C800">
        <v>1000</v>
      </c>
    </row>
    <row r="801" spans="1:3" x14ac:dyDescent="0.25">
      <c r="A801" t="s">
        <v>4606</v>
      </c>
      <c r="B801" t="s">
        <v>4607</v>
      </c>
      <c r="C801">
        <v>1000</v>
      </c>
    </row>
    <row r="802" spans="1:3" x14ac:dyDescent="0.25">
      <c r="A802" t="s">
        <v>4608</v>
      </c>
      <c r="B802" t="s">
        <v>4498</v>
      </c>
      <c r="C802">
        <v>1000</v>
      </c>
    </row>
    <row r="803" spans="1:3" x14ac:dyDescent="0.25">
      <c r="A803" t="s">
        <v>4609</v>
      </c>
      <c r="B803" t="s">
        <v>4500</v>
      </c>
      <c r="C803">
        <v>1000</v>
      </c>
    </row>
    <row r="804" spans="1:3" x14ac:dyDescent="0.25">
      <c r="A804" t="s">
        <v>4610</v>
      </c>
      <c r="B804" t="s">
        <v>4502</v>
      </c>
      <c r="C804">
        <v>1000</v>
      </c>
    </row>
    <row r="805" spans="1:3" x14ac:dyDescent="0.25">
      <c r="A805" t="s">
        <v>4611</v>
      </c>
      <c r="B805" t="s">
        <v>4612</v>
      </c>
      <c r="C805">
        <v>1000</v>
      </c>
    </row>
    <row r="806" spans="1:3" x14ac:dyDescent="0.25">
      <c r="A806" t="s">
        <v>4613</v>
      </c>
      <c r="B806" t="s">
        <v>4614</v>
      </c>
      <c r="C806">
        <v>1000</v>
      </c>
    </row>
    <row r="807" spans="1:3" x14ac:dyDescent="0.25">
      <c r="A807" t="s">
        <v>4615</v>
      </c>
      <c r="B807" t="s">
        <v>3784</v>
      </c>
      <c r="C807">
        <v>1000</v>
      </c>
    </row>
    <row r="808" spans="1:3" x14ac:dyDescent="0.25">
      <c r="A808" t="s">
        <v>4616</v>
      </c>
      <c r="B808" t="s">
        <v>4617</v>
      </c>
      <c r="C808">
        <v>1000</v>
      </c>
    </row>
    <row r="809" spans="1:3" x14ac:dyDescent="0.25">
      <c r="A809" t="s">
        <v>4618</v>
      </c>
      <c r="B809" t="s">
        <v>4619</v>
      </c>
      <c r="C809">
        <v>1000</v>
      </c>
    </row>
    <row r="810" spans="1:3" x14ac:dyDescent="0.25">
      <c r="A810" t="s">
        <v>4620</v>
      </c>
      <c r="B810" t="s">
        <v>4621</v>
      </c>
      <c r="C810">
        <v>1000</v>
      </c>
    </row>
    <row r="811" spans="1:3" x14ac:dyDescent="0.25">
      <c r="A811" t="s">
        <v>4622</v>
      </c>
      <c r="B811" t="s">
        <v>4504</v>
      </c>
      <c r="C811">
        <v>1000</v>
      </c>
    </row>
    <row r="812" spans="1:3" x14ac:dyDescent="0.25">
      <c r="A812" t="s">
        <v>4623</v>
      </c>
      <c r="B812" t="s">
        <v>4506</v>
      </c>
      <c r="C812">
        <v>1000</v>
      </c>
    </row>
    <row r="813" spans="1:3" x14ac:dyDescent="0.25">
      <c r="A813" t="s">
        <v>4624</v>
      </c>
      <c r="B813" t="s">
        <v>4625</v>
      </c>
      <c r="C813">
        <v>1000</v>
      </c>
    </row>
    <row r="814" spans="1:3" x14ac:dyDescent="0.25">
      <c r="A814" t="s">
        <v>4626</v>
      </c>
      <c r="B814" t="s">
        <v>4509</v>
      </c>
      <c r="C814">
        <v>1000</v>
      </c>
    </row>
    <row r="815" spans="1:3" x14ac:dyDescent="0.25">
      <c r="A815" t="s">
        <v>4627</v>
      </c>
      <c r="B815" t="s">
        <v>4511</v>
      </c>
      <c r="C815">
        <v>1000</v>
      </c>
    </row>
    <row r="816" spans="1:3" x14ac:dyDescent="0.25">
      <c r="A816" t="s">
        <v>4628</v>
      </c>
      <c r="B816" t="s">
        <v>3792</v>
      </c>
      <c r="C816">
        <v>1000</v>
      </c>
    </row>
    <row r="817" spans="1:3" x14ac:dyDescent="0.25">
      <c r="A817" t="s">
        <v>4629</v>
      </c>
      <c r="B817" t="s">
        <v>4630</v>
      </c>
      <c r="C817">
        <v>1000</v>
      </c>
    </row>
    <row r="818" spans="1:3" x14ac:dyDescent="0.25">
      <c r="A818" t="s">
        <v>4631</v>
      </c>
      <c r="B818" t="s">
        <v>4632</v>
      </c>
      <c r="C818">
        <v>1000</v>
      </c>
    </row>
    <row r="819" spans="1:3" x14ac:dyDescent="0.25">
      <c r="A819" t="s">
        <v>4633</v>
      </c>
      <c r="B819" t="s">
        <v>4531</v>
      </c>
      <c r="C819">
        <v>1000</v>
      </c>
    </row>
    <row r="820" spans="1:3" x14ac:dyDescent="0.25">
      <c r="A820" t="s">
        <v>4634</v>
      </c>
      <c r="B820" t="s">
        <v>4635</v>
      </c>
      <c r="C820">
        <v>1000</v>
      </c>
    </row>
    <row r="821" spans="1:3" x14ac:dyDescent="0.25">
      <c r="A821" t="s">
        <v>4636</v>
      </c>
      <c r="B821" t="s">
        <v>4637</v>
      </c>
      <c r="C821">
        <v>1000</v>
      </c>
    </row>
    <row r="822" spans="1:3" x14ac:dyDescent="0.25">
      <c r="A822" t="s">
        <v>4638</v>
      </c>
      <c r="B822" t="s">
        <v>4639</v>
      </c>
      <c r="C822">
        <v>1000</v>
      </c>
    </row>
    <row r="823" spans="1:3" x14ac:dyDescent="0.25">
      <c r="A823" t="s">
        <v>4640</v>
      </c>
      <c r="B823" t="s">
        <v>4641</v>
      </c>
      <c r="C823">
        <v>1000</v>
      </c>
    </row>
    <row r="824" spans="1:3" x14ac:dyDescent="0.25">
      <c r="A824" t="s">
        <v>4642</v>
      </c>
      <c r="B824" t="s">
        <v>4643</v>
      </c>
      <c r="C824">
        <v>1000</v>
      </c>
    </row>
    <row r="825" spans="1:3" x14ac:dyDescent="0.25">
      <c r="A825" t="s">
        <v>4644</v>
      </c>
      <c r="B825" t="s">
        <v>4645</v>
      </c>
      <c r="C825">
        <v>1000</v>
      </c>
    </row>
    <row r="826" spans="1:3" x14ac:dyDescent="0.25">
      <c r="A826" t="s">
        <v>4646</v>
      </c>
      <c r="B826" t="s">
        <v>4647</v>
      </c>
      <c r="C826">
        <v>1000</v>
      </c>
    </row>
    <row r="827" spans="1:3" x14ac:dyDescent="0.25">
      <c r="A827" t="s">
        <v>4648</v>
      </c>
      <c r="B827" t="s">
        <v>4649</v>
      </c>
      <c r="C827">
        <v>1000</v>
      </c>
    </row>
    <row r="828" spans="1:3" x14ac:dyDescent="0.25">
      <c r="A828" t="s">
        <v>4650</v>
      </c>
      <c r="B828" t="s">
        <v>4651</v>
      </c>
      <c r="C828">
        <v>1000</v>
      </c>
    </row>
    <row r="829" spans="1:3" x14ac:dyDescent="0.25">
      <c r="A829" t="s">
        <v>4652</v>
      </c>
      <c r="B829" t="s">
        <v>4653</v>
      </c>
      <c r="C829">
        <v>1000</v>
      </c>
    </row>
    <row r="830" spans="1:3" x14ac:dyDescent="0.25">
      <c r="A830" t="s">
        <v>4654</v>
      </c>
      <c r="B830" t="s">
        <v>4655</v>
      </c>
      <c r="C830">
        <v>1000</v>
      </c>
    </row>
    <row r="831" spans="1:3" x14ac:dyDescent="0.25">
      <c r="A831" t="s">
        <v>4656</v>
      </c>
      <c r="B831" t="s">
        <v>4657</v>
      </c>
      <c r="C831">
        <v>1000</v>
      </c>
    </row>
    <row r="832" spans="1:3" x14ac:dyDescent="0.25">
      <c r="A832" t="s">
        <v>4658</v>
      </c>
      <c r="B832" t="s">
        <v>4659</v>
      </c>
      <c r="C832">
        <v>1000</v>
      </c>
    </row>
    <row r="833" spans="1:3" x14ac:dyDescent="0.25">
      <c r="A833" t="s">
        <v>4660</v>
      </c>
      <c r="B833" t="s">
        <v>4661</v>
      </c>
      <c r="C833">
        <v>1000</v>
      </c>
    </row>
    <row r="834" spans="1:3" x14ac:dyDescent="0.25">
      <c r="A834" t="s">
        <v>4662</v>
      </c>
      <c r="B834" t="s">
        <v>4663</v>
      </c>
      <c r="C834">
        <v>1000</v>
      </c>
    </row>
    <row r="835" spans="1:3" x14ac:dyDescent="0.25">
      <c r="A835" t="s">
        <v>4664</v>
      </c>
      <c r="B835" t="s">
        <v>4665</v>
      </c>
      <c r="C835">
        <v>1000</v>
      </c>
    </row>
    <row r="836" spans="1:3" x14ac:dyDescent="0.25">
      <c r="A836" t="s">
        <v>4666</v>
      </c>
      <c r="B836" t="s">
        <v>4667</v>
      </c>
      <c r="C836">
        <v>1000</v>
      </c>
    </row>
    <row r="837" spans="1:3" x14ac:dyDescent="0.25">
      <c r="A837" t="s">
        <v>4668</v>
      </c>
      <c r="B837" t="s">
        <v>4669</v>
      </c>
      <c r="C837">
        <v>1000</v>
      </c>
    </row>
    <row r="838" spans="1:3" x14ac:dyDescent="0.25">
      <c r="A838" t="s">
        <v>4670</v>
      </c>
      <c r="B838" t="s">
        <v>4671</v>
      </c>
      <c r="C838">
        <v>1000</v>
      </c>
    </row>
    <row r="839" spans="1:3" x14ac:dyDescent="0.25">
      <c r="A839" t="s">
        <v>4672</v>
      </c>
      <c r="B839" t="s">
        <v>4673</v>
      </c>
      <c r="C839">
        <v>1000</v>
      </c>
    </row>
    <row r="840" spans="1:3" x14ac:dyDescent="0.25">
      <c r="A840" t="s">
        <v>4674</v>
      </c>
      <c r="B840" t="s">
        <v>4675</v>
      </c>
      <c r="C840">
        <v>1000</v>
      </c>
    </row>
    <row r="841" spans="1:3" x14ac:dyDescent="0.25">
      <c r="A841" t="s">
        <v>4676</v>
      </c>
      <c r="B841" t="s">
        <v>4677</v>
      </c>
      <c r="C841">
        <v>1000</v>
      </c>
    </row>
    <row r="842" spans="1:3" x14ac:dyDescent="0.25">
      <c r="A842" t="s">
        <v>4678</v>
      </c>
      <c r="B842" t="s">
        <v>4679</v>
      </c>
      <c r="C842">
        <v>1000</v>
      </c>
    </row>
    <row r="843" spans="1:3" x14ac:dyDescent="0.25">
      <c r="A843" t="s">
        <v>4680</v>
      </c>
      <c r="B843" t="s">
        <v>4681</v>
      </c>
      <c r="C843">
        <v>1000</v>
      </c>
    </row>
    <row r="844" spans="1:3" x14ac:dyDescent="0.25">
      <c r="A844" t="s">
        <v>4682</v>
      </c>
      <c r="B844" t="s">
        <v>4683</v>
      </c>
      <c r="C844">
        <v>1000</v>
      </c>
    </row>
    <row r="845" spans="1:3" x14ac:dyDescent="0.25">
      <c r="A845" t="s">
        <v>4684</v>
      </c>
      <c r="B845" t="s">
        <v>4685</v>
      </c>
      <c r="C845">
        <v>1000</v>
      </c>
    </row>
    <row r="846" spans="1:3" x14ac:dyDescent="0.25">
      <c r="A846" t="s">
        <v>4686</v>
      </c>
      <c r="B846" t="s">
        <v>4687</v>
      </c>
      <c r="C846">
        <v>1000</v>
      </c>
    </row>
    <row r="847" spans="1:3" x14ac:dyDescent="0.25">
      <c r="A847" t="s">
        <v>4688</v>
      </c>
      <c r="B847" t="s">
        <v>4689</v>
      </c>
      <c r="C847">
        <v>1000</v>
      </c>
    </row>
    <row r="848" spans="1:3" x14ac:dyDescent="0.25">
      <c r="A848" t="s">
        <v>4690</v>
      </c>
      <c r="B848" t="s">
        <v>4691</v>
      </c>
      <c r="C848">
        <v>1000</v>
      </c>
    </row>
    <row r="849" spans="1:3" x14ac:dyDescent="0.25">
      <c r="A849" t="s">
        <v>4692</v>
      </c>
      <c r="B849" t="s">
        <v>4693</v>
      </c>
      <c r="C849">
        <v>1000</v>
      </c>
    </row>
    <row r="850" spans="1:3" x14ac:dyDescent="0.25">
      <c r="A850" t="s">
        <v>4694</v>
      </c>
      <c r="B850" t="s">
        <v>4695</v>
      </c>
      <c r="C850">
        <v>1000</v>
      </c>
    </row>
    <row r="851" spans="1:3" x14ac:dyDescent="0.25">
      <c r="A851" t="s">
        <v>4696</v>
      </c>
      <c r="B851" t="s">
        <v>4697</v>
      </c>
      <c r="C851">
        <v>1000</v>
      </c>
    </row>
    <row r="852" spans="1:3" x14ac:dyDescent="0.25">
      <c r="A852" t="s">
        <v>4698</v>
      </c>
      <c r="B852" t="s">
        <v>4699</v>
      </c>
      <c r="C852">
        <v>1000</v>
      </c>
    </row>
    <row r="853" spans="1:3" x14ac:dyDescent="0.25">
      <c r="A853" t="s">
        <v>4700</v>
      </c>
      <c r="B853" t="s">
        <v>4701</v>
      </c>
      <c r="C853">
        <v>1000</v>
      </c>
    </row>
    <row r="854" spans="1:3" x14ac:dyDescent="0.25">
      <c r="A854" t="s">
        <v>4702</v>
      </c>
      <c r="B854" t="s">
        <v>4703</v>
      </c>
      <c r="C854">
        <v>1000</v>
      </c>
    </row>
    <row r="855" spans="1:3" x14ac:dyDescent="0.25">
      <c r="A855" t="s">
        <v>4704</v>
      </c>
      <c r="B855" t="s">
        <v>4705</v>
      </c>
      <c r="C855">
        <v>1000</v>
      </c>
    </row>
    <row r="856" spans="1:3" x14ac:dyDescent="0.25">
      <c r="A856" t="s">
        <v>4706</v>
      </c>
      <c r="B856" t="s">
        <v>4707</v>
      </c>
      <c r="C856">
        <v>1000</v>
      </c>
    </row>
    <row r="857" spans="1:3" x14ac:dyDescent="0.25">
      <c r="A857" t="s">
        <v>4708</v>
      </c>
      <c r="B857" t="s">
        <v>4709</v>
      </c>
      <c r="C857">
        <v>1000</v>
      </c>
    </row>
    <row r="858" spans="1:3" x14ac:dyDescent="0.25">
      <c r="A858" t="s">
        <v>4710</v>
      </c>
      <c r="B858" t="s">
        <v>4711</v>
      </c>
      <c r="C858">
        <v>1000</v>
      </c>
    </row>
    <row r="859" spans="1:3" x14ac:dyDescent="0.25">
      <c r="A859" t="s">
        <v>4712</v>
      </c>
      <c r="B859" t="s">
        <v>4713</v>
      </c>
      <c r="C859">
        <v>1000</v>
      </c>
    </row>
    <row r="860" spans="1:3" x14ac:dyDescent="0.25">
      <c r="A860" t="s">
        <v>4714</v>
      </c>
      <c r="B860" t="s">
        <v>4715</v>
      </c>
      <c r="C860">
        <v>1000</v>
      </c>
    </row>
    <row r="861" spans="1:3" x14ac:dyDescent="0.25">
      <c r="A861" t="s">
        <v>4716</v>
      </c>
      <c r="B861" t="s">
        <v>4717</v>
      </c>
      <c r="C861">
        <v>1000</v>
      </c>
    </row>
    <row r="862" spans="1:3" x14ac:dyDescent="0.25">
      <c r="A862" t="s">
        <v>4718</v>
      </c>
      <c r="B862" t="s">
        <v>4719</v>
      </c>
      <c r="C862">
        <v>1000</v>
      </c>
    </row>
    <row r="863" spans="1:3" x14ac:dyDescent="0.25">
      <c r="A863" t="s">
        <v>4720</v>
      </c>
      <c r="B863" t="s">
        <v>4721</v>
      </c>
      <c r="C863">
        <v>1000</v>
      </c>
    </row>
    <row r="864" spans="1:3" x14ac:dyDescent="0.25">
      <c r="A864" t="s">
        <v>4722</v>
      </c>
      <c r="B864" t="s">
        <v>4723</v>
      </c>
      <c r="C864">
        <v>1000</v>
      </c>
    </row>
    <row r="865" spans="1:3" x14ac:dyDescent="0.25">
      <c r="A865" t="s">
        <v>4724</v>
      </c>
      <c r="B865" t="s">
        <v>4725</v>
      </c>
      <c r="C865">
        <v>1000</v>
      </c>
    </row>
    <row r="866" spans="1:3" x14ac:dyDescent="0.25">
      <c r="A866" t="s">
        <v>4726</v>
      </c>
      <c r="B866" t="s">
        <v>4727</v>
      </c>
      <c r="C866">
        <v>1000</v>
      </c>
    </row>
    <row r="867" spans="1:3" x14ac:dyDescent="0.25">
      <c r="A867" t="s">
        <v>4728</v>
      </c>
      <c r="B867" t="s">
        <v>4729</v>
      </c>
      <c r="C867">
        <v>1000</v>
      </c>
    </row>
    <row r="868" spans="1:3" x14ac:dyDescent="0.25">
      <c r="A868" t="s">
        <v>4730</v>
      </c>
      <c r="B868" t="s">
        <v>4731</v>
      </c>
      <c r="C868">
        <v>1000</v>
      </c>
    </row>
    <row r="869" spans="1:3" x14ac:dyDescent="0.25">
      <c r="A869" t="s">
        <v>4732</v>
      </c>
      <c r="B869" t="s">
        <v>4733</v>
      </c>
      <c r="C869">
        <v>1000</v>
      </c>
    </row>
    <row r="870" spans="1:3" x14ac:dyDescent="0.25">
      <c r="A870" t="s">
        <v>4734</v>
      </c>
      <c r="B870" t="s">
        <v>4735</v>
      </c>
      <c r="C870">
        <v>1000</v>
      </c>
    </row>
    <row r="871" spans="1:3" x14ac:dyDescent="0.25">
      <c r="A871" t="s">
        <v>4736</v>
      </c>
      <c r="B871" t="s">
        <v>4737</v>
      </c>
      <c r="C871">
        <v>1000</v>
      </c>
    </row>
    <row r="872" spans="1:3" x14ac:dyDescent="0.25">
      <c r="A872" t="s">
        <v>4738</v>
      </c>
      <c r="B872" t="s">
        <v>4739</v>
      </c>
      <c r="C872">
        <v>1000</v>
      </c>
    </row>
    <row r="873" spans="1:3" x14ac:dyDescent="0.25">
      <c r="A873" t="s">
        <v>4740</v>
      </c>
      <c r="B873" t="s">
        <v>4741</v>
      </c>
      <c r="C873">
        <v>1000</v>
      </c>
    </row>
    <row r="874" spans="1:3" x14ac:dyDescent="0.25">
      <c r="A874" t="s">
        <v>4742</v>
      </c>
      <c r="B874" t="s">
        <v>4743</v>
      </c>
      <c r="C874">
        <v>1000</v>
      </c>
    </row>
    <row r="875" spans="1:3" x14ac:dyDescent="0.25">
      <c r="A875" t="s">
        <v>4744</v>
      </c>
      <c r="B875" t="s">
        <v>4745</v>
      </c>
      <c r="C875">
        <v>1000</v>
      </c>
    </row>
    <row r="876" spans="1:3" x14ac:dyDescent="0.25">
      <c r="A876" t="s">
        <v>4746</v>
      </c>
      <c r="B876" t="s">
        <v>4747</v>
      </c>
      <c r="C876">
        <v>1000</v>
      </c>
    </row>
    <row r="877" spans="1:3" x14ac:dyDescent="0.25">
      <c r="A877" t="s">
        <v>4748</v>
      </c>
      <c r="B877" t="s">
        <v>4749</v>
      </c>
      <c r="C877">
        <v>1000</v>
      </c>
    </row>
    <row r="878" spans="1:3" x14ac:dyDescent="0.25">
      <c r="A878" t="s">
        <v>4750</v>
      </c>
      <c r="B878" t="s">
        <v>4751</v>
      </c>
      <c r="C878">
        <v>1000</v>
      </c>
    </row>
    <row r="879" spans="1:3" x14ac:dyDescent="0.25">
      <c r="A879" t="s">
        <v>4752</v>
      </c>
      <c r="B879" t="s">
        <v>4753</v>
      </c>
      <c r="C879">
        <v>1000</v>
      </c>
    </row>
    <row r="880" spans="1:3" x14ac:dyDescent="0.25">
      <c r="A880" t="s">
        <v>4754</v>
      </c>
      <c r="B880" t="s">
        <v>4755</v>
      </c>
      <c r="C880">
        <v>1000</v>
      </c>
    </row>
    <row r="881" spans="1:3" x14ac:dyDescent="0.25">
      <c r="A881" t="s">
        <v>4756</v>
      </c>
      <c r="B881" t="s">
        <v>4757</v>
      </c>
      <c r="C881">
        <v>1000</v>
      </c>
    </row>
    <row r="882" spans="1:3" x14ac:dyDescent="0.25">
      <c r="A882" t="s">
        <v>4758</v>
      </c>
      <c r="B882" t="s">
        <v>4759</v>
      </c>
      <c r="C882">
        <v>1000</v>
      </c>
    </row>
    <row r="883" spans="1:3" x14ac:dyDescent="0.25">
      <c r="A883" t="s">
        <v>4760</v>
      </c>
      <c r="B883" t="s">
        <v>4761</v>
      </c>
      <c r="C883">
        <v>1000</v>
      </c>
    </row>
    <row r="884" spans="1:3" x14ac:dyDescent="0.25">
      <c r="A884" t="s">
        <v>4762</v>
      </c>
      <c r="B884" t="s">
        <v>4763</v>
      </c>
      <c r="C884">
        <v>1000</v>
      </c>
    </row>
    <row r="885" spans="1:3" x14ac:dyDescent="0.25">
      <c r="A885" t="s">
        <v>4764</v>
      </c>
      <c r="B885" t="s">
        <v>4765</v>
      </c>
      <c r="C885">
        <v>1000</v>
      </c>
    </row>
    <row r="886" spans="1:3" x14ac:dyDescent="0.25">
      <c r="A886" t="s">
        <v>4766</v>
      </c>
      <c r="B886" t="s">
        <v>4767</v>
      </c>
      <c r="C886">
        <v>1000</v>
      </c>
    </row>
    <row r="887" spans="1:3" x14ac:dyDescent="0.25">
      <c r="A887" t="s">
        <v>4768</v>
      </c>
      <c r="B887" t="s">
        <v>4769</v>
      </c>
      <c r="C887">
        <v>1000</v>
      </c>
    </row>
    <row r="888" spans="1:3" x14ac:dyDescent="0.25">
      <c r="A888" t="s">
        <v>4770</v>
      </c>
      <c r="B888" t="s">
        <v>4771</v>
      </c>
      <c r="C888">
        <v>1000</v>
      </c>
    </row>
    <row r="889" spans="1:3" x14ac:dyDescent="0.25">
      <c r="A889" t="s">
        <v>4772</v>
      </c>
      <c r="B889" t="s">
        <v>4773</v>
      </c>
      <c r="C889">
        <v>1000</v>
      </c>
    </row>
    <row r="890" spans="1:3" x14ac:dyDescent="0.25">
      <c r="A890" t="s">
        <v>4774</v>
      </c>
      <c r="B890" t="s">
        <v>4775</v>
      </c>
      <c r="C890">
        <v>1000</v>
      </c>
    </row>
    <row r="891" spans="1:3" x14ac:dyDescent="0.25">
      <c r="A891" t="s">
        <v>4776</v>
      </c>
      <c r="B891" t="s">
        <v>4777</v>
      </c>
      <c r="C891">
        <v>1000</v>
      </c>
    </row>
    <row r="892" spans="1:3" x14ac:dyDescent="0.25">
      <c r="A892" t="s">
        <v>4778</v>
      </c>
      <c r="B892" t="s">
        <v>4779</v>
      </c>
      <c r="C892">
        <v>1000</v>
      </c>
    </row>
    <row r="893" spans="1:3" x14ac:dyDescent="0.25">
      <c r="A893" t="s">
        <v>4780</v>
      </c>
      <c r="B893" t="s">
        <v>4781</v>
      </c>
      <c r="C893">
        <v>1000</v>
      </c>
    </row>
    <row r="894" spans="1:3" x14ac:dyDescent="0.25">
      <c r="A894" t="s">
        <v>4782</v>
      </c>
      <c r="B894" t="s">
        <v>4783</v>
      </c>
      <c r="C894">
        <v>1000</v>
      </c>
    </row>
    <row r="895" spans="1:3" x14ac:dyDescent="0.25">
      <c r="A895" t="s">
        <v>4784</v>
      </c>
      <c r="B895" t="s">
        <v>4785</v>
      </c>
      <c r="C895">
        <v>1000</v>
      </c>
    </row>
    <row r="896" spans="1:3" x14ac:dyDescent="0.25">
      <c r="A896" t="s">
        <v>4786</v>
      </c>
      <c r="B896" t="s">
        <v>4787</v>
      </c>
      <c r="C896">
        <v>1000</v>
      </c>
    </row>
    <row r="897" spans="1:3" x14ac:dyDescent="0.25">
      <c r="A897" t="s">
        <v>4788</v>
      </c>
      <c r="B897" t="s">
        <v>4789</v>
      </c>
      <c r="C897">
        <v>1000</v>
      </c>
    </row>
    <row r="898" spans="1:3" x14ac:dyDescent="0.25">
      <c r="A898" t="s">
        <v>4790</v>
      </c>
      <c r="B898" t="s">
        <v>4791</v>
      </c>
      <c r="C898">
        <v>1000</v>
      </c>
    </row>
    <row r="899" spans="1:3" x14ac:dyDescent="0.25">
      <c r="A899" t="s">
        <v>4792</v>
      </c>
      <c r="B899" t="s">
        <v>4793</v>
      </c>
      <c r="C899">
        <v>1000</v>
      </c>
    </row>
    <row r="900" spans="1:3" x14ac:dyDescent="0.25">
      <c r="A900" t="s">
        <v>4794</v>
      </c>
      <c r="B900" t="s">
        <v>4795</v>
      </c>
      <c r="C900">
        <v>1000</v>
      </c>
    </row>
    <row r="901" spans="1:3" x14ac:dyDescent="0.25">
      <c r="A901" t="s">
        <v>4796</v>
      </c>
      <c r="B901" t="s">
        <v>4797</v>
      </c>
      <c r="C901">
        <v>1000</v>
      </c>
    </row>
    <row r="902" spans="1:3" x14ac:dyDescent="0.25">
      <c r="A902" t="s">
        <v>4798</v>
      </c>
      <c r="B902" t="s">
        <v>4799</v>
      </c>
      <c r="C902">
        <v>1000</v>
      </c>
    </row>
    <row r="903" spans="1:3" x14ac:dyDescent="0.25">
      <c r="A903" t="s">
        <v>4800</v>
      </c>
      <c r="B903" t="s">
        <v>4801</v>
      </c>
      <c r="C903">
        <v>1000</v>
      </c>
    </row>
    <row r="904" spans="1:3" x14ac:dyDescent="0.25">
      <c r="A904" t="s">
        <v>4802</v>
      </c>
      <c r="B904" t="s">
        <v>4803</v>
      </c>
      <c r="C904">
        <v>1000</v>
      </c>
    </row>
    <row r="905" spans="1:3" x14ac:dyDescent="0.25">
      <c r="A905" t="s">
        <v>4804</v>
      </c>
      <c r="B905" t="s">
        <v>4805</v>
      </c>
      <c r="C905">
        <v>1000</v>
      </c>
    </row>
    <row r="906" spans="1:3" x14ac:dyDescent="0.25">
      <c r="A906" t="s">
        <v>4806</v>
      </c>
      <c r="B906" t="s">
        <v>4807</v>
      </c>
      <c r="C906">
        <v>1000</v>
      </c>
    </row>
    <row r="907" spans="1:3" x14ac:dyDescent="0.25">
      <c r="A907" t="s">
        <v>4808</v>
      </c>
      <c r="B907" t="s">
        <v>4809</v>
      </c>
      <c r="C907">
        <v>1000</v>
      </c>
    </row>
    <row r="908" spans="1:3" x14ac:dyDescent="0.25">
      <c r="A908" t="s">
        <v>4810</v>
      </c>
      <c r="B908" t="s">
        <v>4811</v>
      </c>
      <c r="C908">
        <v>1000</v>
      </c>
    </row>
    <row r="909" spans="1:3" x14ac:dyDescent="0.25">
      <c r="A909" t="s">
        <v>4812</v>
      </c>
      <c r="B909" t="s">
        <v>4813</v>
      </c>
      <c r="C909">
        <v>1000</v>
      </c>
    </row>
    <row r="910" spans="1:3" x14ac:dyDescent="0.25">
      <c r="A910" t="s">
        <v>4814</v>
      </c>
      <c r="B910" t="s">
        <v>4815</v>
      </c>
      <c r="C910">
        <v>1000</v>
      </c>
    </row>
    <row r="911" spans="1:3" x14ac:dyDescent="0.25">
      <c r="A911" t="s">
        <v>4816</v>
      </c>
      <c r="B911" t="s">
        <v>4817</v>
      </c>
      <c r="C911">
        <v>1000</v>
      </c>
    </row>
    <row r="912" spans="1:3" x14ac:dyDescent="0.25">
      <c r="A912" t="s">
        <v>4818</v>
      </c>
      <c r="B912" t="s">
        <v>4819</v>
      </c>
      <c r="C912">
        <v>1000</v>
      </c>
    </row>
    <row r="913" spans="1:3" x14ac:dyDescent="0.25">
      <c r="A913" t="s">
        <v>4820</v>
      </c>
      <c r="B913" t="s">
        <v>4821</v>
      </c>
      <c r="C913">
        <v>1000</v>
      </c>
    </row>
    <row r="914" spans="1:3" x14ac:dyDescent="0.25">
      <c r="A914" t="s">
        <v>4822</v>
      </c>
      <c r="B914" t="s">
        <v>4823</v>
      </c>
      <c r="C914">
        <v>1000</v>
      </c>
    </row>
    <row r="915" spans="1:3" x14ac:dyDescent="0.25">
      <c r="A915" t="s">
        <v>4824</v>
      </c>
      <c r="B915" t="s">
        <v>4825</v>
      </c>
      <c r="C915">
        <v>1000</v>
      </c>
    </row>
    <row r="916" spans="1:3" x14ac:dyDescent="0.25">
      <c r="A916" t="s">
        <v>4826</v>
      </c>
      <c r="B916" t="s">
        <v>4827</v>
      </c>
      <c r="C916">
        <v>1000</v>
      </c>
    </row>
    <row r="917" spans="1:3" x14ac:dyDescent="0.25">
      <c r="A917" t="s">
        <v>4828</v>
      </c>
      <c r="B917" t="s">
        <v>4829</v>
      </c>
      <c r="C917">
        <v>1000</v>
      </c>
    </row>
    <row r="918" spans="1:3" x14ac:dyDescent="0.25">
      <c r="A918" t="s">
        <v>4830</v>
      </c>
      <c r="B918" t="s">
        <v>4831</v>
      </c>
      <c r="C918">
        <v>1000</v>
      </c>
    </row>
    <row r="919" spans="1:3" x14ac:dyDescent="0.25">
      <c r="A919" t="s">
        <v>4832</v>
      </c>
      <c r="B919" t="s">
        <v>4833</v>
      </c>
      <c r="C919">
        <v>1000</v>
      </c>
    </row>
    <row r="920" spans="1:3" x14ac:dyDescent="0.25">
      <c r="A920" t="s">
        <v>4834</v>
      </c>
      <c r="B920" t="s">
        <v>4835</v>
      </c>
      <c r="C920">
        <v>1000</v>
      </c>
    </row>
    <row r="921" spans="1:3" x14ac:dyDescent="0.25">
      <c r="A921" t="s">
        <v>4836</v>
      </c>
      <c r="B921" t="s">
        <v>4837</v>
      </c>
      <c r="C921">
        <v>1000</v>
      </c>
    </row>
    <row r="922" spans="1:3" x14ac:dyDescent="0.25">
      <c r="A922" t="s">
        <v>4838</v>
      </c>
      <c r="B922" t="s">
        <v>4839</v>
      </c>
      <c r="C922">
        <v>1000</v>
      </c>
    </row>
    <row r="923" spans="1:3" x14ac:dyDescent="0.25">
      <c r="A923" t="s">
        <v>4840</v>
      </c>
      <c r="B923" t="s">
        <v>4841</v>
      </c>
      <c r="C923">
        <v>1000</v>
      </c>
    </row>
    <row r="924" spans="1:3" x14ac:dyDescent="0.25">
      <c r="A924" t="s">
        <v>4842</v>
      </c>
      <c r="B924" t="s">
        <v>4843</v>
      </c>
      <c r="C924">
        <v>1000</v>
      </c>
    </row>
    <row r="925" spans="1:3" x14ac:dyDescent="0.25">
      <c r="A925" t="s">
        <v>4844</v>
      </c>
      <c r="B925" t="s">
        <v>4845</v>
      </c>
      <c r="C925">
        <v>1000</v>
      </c>
    </row>
    <row r="926" spans="1:3" x14ac:dyDescent="0.25">
      <c r="A926" t="s">
        <v>4846</v>
      </c>
      <c r="B926" t="s">
        <v>4847</v>
      </c>
      <c r="C926">
        <v>1000</v>
      </c>
    </row>
    <row r="927" spans="1:3" x14ac:dyDescent="0.25">
      <c r="A927" t="s">
        <v>4848</v>
      </c>
      <c r="B927" t="s">
        <v>4849</v>
      </c>
      <c r="C927">
        <v>1000</v>
      </c>
    </row>
    <row r="928" spans="1:3" x14ac:dyDescent="0.25">
      <c r="A928" t="s">
        <v>4850</v>
      </c>
      <c r="B928" t="s">
        <v>4851</v>
      </c>
      <c r="C928">
        <v>1000</v>
      </c>
    </row>
    <row r="929" spans="1:3" x14ac:dyDescent="0.25">
      <c r="A929" t="s">
        <v>4852</v>
      </c>
      <c r="B929" t="s">
        <v>4853</v>
      </c>
      <c r="C929">
        <v>1000</v>
      </c>
    </row>
    <row r="930" spans="1:3" x14ac:dyDescent="0.25">
      <c r="A930" t="s">
        <v>4854</v>
      </c>
      <c r="B930" t="s">
        <v>4855</v>
      </c>
      <c r="C930">
        <v>1000</v>
      </c>
    </row>
    <row r="931" spans="1:3" x14ac:dyDescent="0.25">
      <c r="A931" t="s">
        <v>4856</v>
      </c>
      <c r="B931" t="s">
        <v>4857</v>
      </c>
      <c r="C931">
        <v>1000</v>
      </c>
    </row>
    <row r="932" spans="1:3" x14ac:dyDescent="0.25">
      <c r="A932" t="s">
        <v>4858</v>
      </c>
      <c r="B932" t="s">
        <v>4859</v>
      </c>
      <c r="C932">
        <v>1000</v>
      </c>
    </row>
    <row r="933" spans="1:3" x14ac:dyDescent="0.25">
      <c r="A933" t="s">
        <v>4860</v>
      </c>
      <c r="B933" t="s">
        <v>4861</v>
      </c>
      <c r="C933">
        <v>1000</v>
      </c>
    </row>
    <row r="934" spans="1:3" x14ac:dyDescent="0.25">
      <c r="A934" t="s">
        <v>4862</v>
      </c>
      <c r="B934" t="s">
        <v>4863</v>
      </c>
      <c r="C934">
        <v>1000</v>
      </c>
    </row>
    <row r="935" spans="1:3" x14ac:dyDescent="0.25">
      <c r="A935" t="s">
        <v>4864</v>
      </c>
      <c r="B935" t="s">
        <v>4865</v>
      </c>
      <c r="C935">
        <v>1000</v>
      </c>
    </row>
    <row r="936" spans="1:3" x14ac:dyDescent="0.25">
      <c r="A936" t="s">
        <v>4866</v>
      </c>
      <c r="B936" t="s">
        <v>4867</v>
      </c>
      <c r="C936">
        <v>1000</v>
      </c>
    </row>
    <row r="937" spans="1:3" x14ac:dyDescent="0.25">
      <c r="A937" t="s">
        <v>4868</v>
      </c>
      <c r="B937" t="s">
        <v>4869</v>
      </c>
      <c r="C937">
        <v>1000</v>
      </c>
    </row>
    <row r="938" spans="1:3" x14ac:dyDescent="0.25">
      <c r="A938" t="s">
        <v>4870</v>
      </c>
      <c r="B938" t="s">
        <v>4871</v>
      </c>
      <c r="C938">
        <v>1000</v>
      </c>
    </row>
    <row r="939" spans="1:3" x14ac:dyDescent="0.25">
      <c r="A939" t="s">
        <v>4872</v>
      </c>
      <c r="B939" t="s">
        <v>4873</v>
      </c>
      <c r="C939">
        <v>1000</v>
      </c>
    </row>
    <row r="940" spans="1:3" x14ac:dyDescent="0.25">
      <c r="A940" t="s">
        <v>4874</v>
      </c>
      <c r="B940" t="s">
        <v>4875</v>
      </c>
      <c r="C940">
        <v>1000</v>
      </c>
    </row>
    <row r="941" spans="1:3" x14ac:dyDescent="0.25">
      <c r="A941" t="s">
        <v>4876</v>
      </c>
      <c r="B941" t="s">
        <v>4877</v>
      </c>
      <c r="C941">
        <v>1000</v>
      </c>
    </row>
    <row r="942" spans="1:3" x14ac:dyDescent="0.25">
      <c r="A942" t="s">
        <v>4878</v>
      </c>
      <c r="B942" t="s">
        <v>4879</v>
      </c>
      <c r="C942">
        <v>1000</v>
      </c>
    </row>
    <row r="943" spans="1:3" x14ac:dyDescent="0.25">
      <c r="A943" t="s">
        <v>4880</v>
      </c>
      <c r="B943" t="s">
        <v>4881</v>
      </c>
      <c r="C943">
        <v>1000</v>
      </c>
    </row>
    <row r="944" spans="1:3" x14ac:dyDescent="0.25">
      <c r="A944" t="s">
        <v>4882</v>
      </c>
      <c r="B944" t="s">
        <v>4883</v>
      </c>
      <c r="C944">
        <v>1000</v>
      </c>
    </row>
    <row r="945" spans="1:3" x14ac:dyDescent="0.25">
      <c r="A945" t="s">
        <v>4884</v>
      </c>
      <c r="B945" t="s">
        <v>4885</v>
      </c>
      <c r="C945">
        <v>1000</v>
      </c>
    </row>
    <row r="946" spans="1:3" x14ac:dyDescent="0.25">
      <c r="A946" t="s">
        <v>4886</v>
      </c>
      <c r="B946" t="s">
        <v>4887</v>
      </c>
      <c r="C946">
        <v>1000</v>
      </c>
    </row>
    <row r="947" spans="1:3" x14ac:dyDescent="0.25">
      <c r="A947" t="s">
        <v>4888</v>
      </c>
      <c r="B947" t="s">
        <v>4889</v>
      </c>
      <c r="C947">
        <v>1000</v>
      </c>
    </row>
    <row r="948" spans="1:3" x14ac:dyDescent="0.25">
      <c r="A948" t="s">
        <v>4890</v>
      </c>
      <c r="B948" t="s">
        <v>4891</v>
      </c>
      <c r="C948">
        <v>1000</v>
      </c>
    </row>
    <row r="949" spans="1:3" x14ac:dyDescent="0.25">
      <c r="A949" t="s">
        <v>4892</v>
      </c>
      <c r="B949" t="s">
        <v>4893</v>
      </c>
      <c r="C949">
        <v>1000</v>
      </c>
    </row>
    <row r="950" spans="1:3" x14ac:dyDescent="0.25">
      <c r="A950" t="s">
        <v>4894</v>
      </c>
      <c r="B950" t="s">
        <v>4895</v>
      </c>
      <c r="C950">
        <v>1000</v>
      </c>
    </row>
    <row r="951" spans="1:3" x14ac:dyDescent="0.25">
      <c r="A951" t="s">
        <v>4896</v>
      </c>
      <c r="B951" t="s">
        <v>4897</v>
      </c>
      <c r="C951">
        <v>1000</v>
      </c>
    </row>
    <row r="952" spans="1:3" x14ac:dyDescent="0.25">
      <c r="A952" t="s">
        <v>4898</v>
      </c>
      <c r="B952" t="s">
        <v>4899</v>
      </c>
      <c r="C952">
        <v>1000</v>
      </c>
    </row>
    <row r="953" spans="1:3" x14ac:dyDescent="0.25">
      <c r="A953" t="s">
        <v>4900</v>
      </c>
      <c r="B953" t="s">
        <v>4901</v>
      </c>
      <c r="C953">
        <v>1000</v>
      </c>
    </row>
    <row r="954" spans="1:3" x14ac:dyDescent="0.25">
      <c r="A954" t="s">
        <v>4902</v>
      </c>
      <c r="B954" t="s">
        <v>4903</v>
      </c>
      <c r="C954">
        <v>1000</v>
      </c>
    </row>
    <row r="955" spans="1:3" x14ac:dyDescent="0.25">
      <c r="A955" t="s">
        <v>4904</v>
      </c>
      <c r="B955" t="s">
        <v>4905</v>
      </c>
      <c r="C955">
        <v>1000</v>
      </c>
    </row>
    <row r="956" spans="1:3" x14ac:dyDescent="0.25">
      <c r="A956" t="s">
        <v>4906</v>
      </c>
      <c r="B956" t="s">
        <v>4907</v>
      </c>
      <c r="C956">
        <v>1000</v>
      </c>
    </row>
    <row r="957" spans="1:3" x14ac:dyDescent="0.25">
      <c r="A957" t="s">
        <v>4908</v>
      </c>
      <c r="B957" t="s">
        <v>4909</v>
      </c>
      <c r="C957">
        <v>1000</v>
      </c>
    </row>
    <row r="958" spans="1:3" x14ac:dyDescent="0.25">
      <c r="A958" t="s">
        <v>4910</v>
      </c>
      <c r="B958" t="s">
        <v>4911</v>
      </c>
      <c r="C958">
        <v>1000</v>
      </c>
    </row>
    <row r="959" spans="1:3" x14ac:dyDescent="0.25">
      <c r="A959" t="s">
        <v>4912</v>
      </c>
      <c r="B959" t="s">
        <v>4913</v>
      </c>
      <c r="C959">
        <v>1000</v>
      </c>
    </row>
    <row r="960" spans="1:3" x14ac:dyDescent="0.25">
      <c r="A960" t="s">
        <v>4914</v>
      </c>
      <c r="B960" t="s">
        <v>4915</v>
      </c>
      <c r="C960">
        <v>1000</v>
      </c>
    </row>
    <row r="961" spans="1:3" x14ac:dyDescent="0.25">
      <c r="A961" t="s">
        <v>4916</v>
      </c>
      <c r="B961" t="s">
        <v>4917</v>
      </c>
      <c r="C961">
        <v>1000</v>
      </c>
    </row>
    <row r="962" spans="1:3" x14ac:dyDescent="0.25">
      <c r="A962" t="s">
        <v>4918</v>
      </c>
      <c r="B962" t="s">
        <v>4919</v>
      </c>
      <c r="C962">
        <v>1000</v>
      </c>
    </row>
    <row r="963" spans="1:3" x14ac:dyDescent="0.25">
      <c r="A963" t="s">
        <v>4920</v>
      </c>
      <c r="B963" t="s">
        <v>4921</v>
      </c>
      <c r="C963">
        <v>1000</v>
      </c>
    </row>
    <row r="964" spans="1:3" x14ac:dyDescent="0.25">
      <c r="A964" t="s">
        <v>4922</v>
      </c>
      <c r="B964" t="s">
        <v>4923</v>
      </c>
      <c r="C964">
        <v>1000</v>
      </c>
    </row>
    <row r="965" spans="1:3" x14ac:dyDescent="0.25">
      <c r="A965" t="s">
        <v>4924</v>
      </c>
      <c r="B965" t="s">
        <v>4925</v>
      </c>
      <c r="C965">
        <v>1000</v>
      </c>
    </row>
    <row r="966" spans="1:3" x14ac:dyDescent="0.25">
      <c r="A966" t="s">
        <v>4926</v>
      </c>
      <c r="B966" t="s">
        <v>4927</v>
      </c>
      <c r="C966">
        <v>1000</v>
      </c>
    </row>
    <row r="967" spans="1:3" x14ac:dyDescent="0.25">
      <c r="A967" t="s">
        <v>4928</v>
      </c>
      <c r="B967" t="s">
        <v>4929</v>
      </c>
      <c r="C967">
        <v>1000</v>
      </c>
    </row>
    <row r="968" spans="1:3" x14ac:dyDescent="0.25">
      <c r="A968" t="s">
        <v>4930</v>
      </c>
      <c r="B968" t="s">
        <v>4931</v>
      </c>
      <c r="C968">
        <v>1000</v>
      </c>
    </row>
    <row r="969" spans="1:3" x14ac:dyDescent="0.25">
      <c r="A969" t="s">
        <v>4932</v>
      </c>
      <c r="B969" t="s">
        <v>4933</v>
      </c>
      <c r="C969">
        <v>1000</v>
      </c>
    </row>
    <row r="970" spans="1:3" x14ac:dyDescent="0.25">
      <c r="A970" t="s">
        <v>4934</v>
      </c>
      <c r="B970" t="s">
        <v>4935</v>
      </c>
      <c r="C970">
        <v>1000</v>
      </c>
    </row>
    <row r="971" spans="1:3" x14ac:dyDescent="0.25">
      <c r="A971" t="s">
        <v>4936</v>
      </c>
      <c r="B971" t="s">
        <v>4937</v>
      </c>
      <c r="C971">
        <v>1000</v>
      </c>
    </row>
    <row r="972" spans="1:3" x14ac:dyDescent="0.25">
      <c r="A972" t="s">
        <v>4938</v>
      </c>
      <c r="B972" t="s">
        <v>4939</v>
      </c>
      <c r="C972">
        <v>1000</v>
      </c>
    </row>
    <row r="973" spans="1:3" x14ac:dyDescent="0.25">
      <c r="A973" t="s">
        <v>4940</v>
      </c>
      <c r="B973" t="s">
        <v>4941</v>
      </c>
      <c r="C973">
        <v>1000</v>
      </c>
    </row>
    <row r="974" spans="1:3" x14ac:dyDescent="0.25">
      <c r="A974" t="s">
        <v>4942</v>
      </c>
      <c r="B974" t="s">
        <v>4943</v>
      </c>
      <c r="C974">
        <v>1000</v>
      </c>
    </row>
    <row r="975" spans="1:3" x14ac:dyDescent="0.25">
      <c r="A975" t="s">
        <v>4944</v>
      </c>
      <c r="B975" t="s">
        <v>4945</v>
      </c>
      <c r="C975">
        <v>1000</v>
      </c>
    </row>
    <row r="976" spans="1:3" x14ac:dyDescent="0.25">
      <c r="A976" t="s">
        <v>4946</v>
      </c>
      <c r="B976" t="s">
        <v>4947</v>
      </c>
      <c r="C976">
        <v>1000</v>
      </c>
    </row>
    <row r="977" spans="1:3" x14ac:dyDescent="0.25">
      <c r="A977" t="s">
        <v>4948</v>
      </c>
      <c r="B977" t="s">
        <v>4949</v>
      </c>
      <c r="C977">
        <v>1000</v>
      </c>
    </row>
    <row r="978" spans="1:3" x14ac:dyDescent="0.25">
      <c r="A978" t="s">
        <v>4950</v>
      </c>
      <c r="B978" t="s">
        <v>4951</v>
      </c>
      <c r="C978">
        <v>1000</v>
      </c>
    </row>
    <row r="979" spans="1:3" x14ac:dyDescent="0.25">
      <c r="A979" t="s">
        <v>4952</v>
      </c>
      <c r="B979" t="s">
        <v>4953</v>
      </c>
      <c r="C979">
        <v>1000</v>
      </c>
    </row>
    <row r="980" spans="1:3" x14ac:dyDescent="0.25">
      <c r="A980" t="s">
        <v>4954</v>
      </c>
      <c r="B980" t="s">
        <v>4955</v>
      </c>
      <c r="C980">
        <v>1000</v>
      </c>
    </row>
    <row r="981" spans="1:3" x14ac:dyDescent="0.25">
      <c r="A981" t="s">
        <v>4956</v>
      </c>
      <c r="B981" t="s">
        <v>4957</v>
      </c>
      <c r="C981">
        <v>1000</v>
      </c>
    </row>
    <row r="982" spans="1:3" x14ac:dyDescent="0.25">
      <c r="A982" t="s">
        <v>4958</v>
      </c>
      <c r="B982" t="s">
        <v>4959</v>
      </c>
      <c r="C982">
        <v>1000</v>
      </c>
    </row>
    <row r="983" spans="1:3" x14ac:dyDescent="0.25">
      <c r="A983" t="s">
        <v>4960</v>
      </c>
      <c r="B983" t="s">
        <v>4961</v>
      </c>
      <c r="C983">
        <v>1000</v>
      </c>
    </row>
    <row r="984" spans="1:3" x14ac:dyDescent="0.25">
      <c r="A984" t="s">
        <v>4962</v>
      </c>
      <c r="B984" t="s">
        <v>4963</v>
      </c>
      <c r="C984">
        <v>1000</v>
      </c>
    </row>
    <row r="985" spans="1:3" x14ac:dyDescent="0.25">
      <c r="A985" t="s">
        <v>4964</v>
      </c>
      <c r="B985" t="s">
        <v>4965</v>
      </c>
      <c r="C985">
        <v>1000</v>
      </c>
    </row>
    <row r="986" spans="1:3" x14ac:dyDescent="0.25">
      <c r="A986" t="s">
        <v>4966</v>
      </c>
      <c r="B986" t="s">
        <v>4967</v>
      </c>
      <c r="C986">
        <v>1000</v>
      </c>
    </row>
    <row r="987" spans="1:3" x14ac:dyDescent="0.25">
      <c r="A987" t="s">
        <v>4968</v>
      </c>
      <c r="B987" t="s">
        <v>4969</v>
      </c>
      <c r="C987">
        <v>1000</v>
      </c>
    </row>
    <row r="988" spans="1:3" x14ac:dyDescent="0.25">
      <c r="A988" t="s">
        <v>4970</v>
      </c>
      <c r="B988" t="s">
        <v>4971</v>
      </c>
      <c r="C988">
        <v>1000</v>
      </c>
    </row>
    <row r="989" spans="1:3" x14ac:dyDescent="0.25">
      <c r="A989" t="s">
        <v>4972</v>
      </c>
      <c r="B989" t="s">
        <v>4973</v>
      </c>
      <c r="C989">
        <v>1000</v>
      </c>
    </row>
    <row r="990" spans="1:3" x14ac:dyDescent="0.25">
      <c r="A990" t="s">
        <v>4974</v>
      </c>
      <c r="B990" t="s">
        <v>4975</v>
      </c>
      <c r="C990">
        <v>1000</v>
      </c>
    </row>
    <row r="991" spans="1:3" x14ac:dyDescent="0.25">
      <c r="A991" t="s">
        <v>4976</v>
      </c>
      <c r="B991" t="s">
        <v>4977</v>
      </c>
      <c r="C991">
        <v>1000</v>
      </c>
    </row>
    <row r="992" spans="1:3" x14ac:dyDescent="0.25">
      <c r="A992" t="s">
        <v>4978</v>
      </c>
      <c r="B992" t="s">
        <v>4979</v>
      </c>
      <c r="C992">
        <v>1000</v>
      </c>
    </row>
    <row r="993" spans="1:3" x14ac:dyDescent="0.25">
      <c r="A993" t="s">
        <v>4980</v>
      </c>
      <c r="B993" t="s">
        <v>4981</v>
      </c>
      <c r="C993">
        <v>1000</v>
      </c>
    </row>
    <row r="994" spans="1:3" x14ac:dyDescent="0.25">
      <c r="A994" t="s">
        <v>4982</v>
      </c>
      <c r="B994" t="s">
        <v>4983</v>
      </c>
      <c r="C994">
        <v>1000</v>
      </c>
    </row>
    <row r="995" spans="1:3" x14ac:dyDescent="0.25">
      <c r="A995" t="s">
        <v>4984</v>
      </c>
      <c r="B995" t="s">
        <v>4985</v>
      </c>
      <c r="C995">
        <v>1000</v>
      </c>
    </row>
    <row r="996" spans="1:3" x14ac:dyDescent="0.25">
      <c r="A996" t="s">
        <v>4986</v>
      </c>
      <c r="B996" t="s">
        <v>4987</v>
      </c>
      <c r="C996">
        <v>1000</v>
      </c>
    </row>
    <row r="997" spans="1:3" x14ac:dyDescent="0.25">
      <c r="A997" t="s">
        <v>4988</v>
      </c>
      <c r="B997" t="s">
        <v>4989</v>
      </c>
      <c r="C997">
        <v>1000</v>
      </c>
    </row>
    <row r="998" spans="1:3" x14ac:dyDescent="0.25">
      <c r="A998" t="s">
        <v>4990</v>
      </c>
      <c r="B998" t="s">
        <v>4991</v>
      </c>
      <c r="C998">
        <v>1000</v>
      </c>
    </row>
    <row r="999" spans="1:3" x14ac:dyDescent="0.25">
      <c r="A999" t="s">
        <v>4992</v>
      </c>
      <c r="B999" t="s">
        <v>4993</v>
      </c>
      <c r="C999">
        <v>1000</v>
      </c>
    </row>
    <row r="1000" spans="1:3" x14ac:dyDescent="0.25">
      <c r="A1000" t="s">
        <v>4994</v>
      </c>
      <c r="B1000" t="s">
        <v>4995</v>
      </c>
      <c r="C1000">
        <v>1000</v>
      </c>
    </row>
    <row r="1001" spans="1:3" x14ac:dyDescent="0.25">
      <c r="A1001" t="s">
        <v>4996</v>
      </c>
      <c r="B1001" t="s">
        <v>4997</v>
      </c>
      <c r="C1001">
        <v>1000</v>
      </c>
    </row>
    <row r="1002" spans="1:3" x14ac:dyDescent="0.25">
      <c r="A1002" t="s">
        <v>4998</v>
      </c>
      <c r="B1002" t="s">
        <v>4999</v>
      </c>
      <c r="C1002">
        <v>1000</v>
      </c>
    </row>
    <row r="1003" spans="1:3" x14ac:dyDescent="0.25">
      <c r="A1003" t="s">
        <v>5000</v>
      </c>
      <c r="B1003" t="s">
        <v>5001</v>
      </c>
      <c r="C1003">
        <v>1000</v>
      </c>
    </row>
    <row r="1004" spans="1:3" x14ac:dyDescent="0.25">
      <c r="A1004" t="s">
        <v>5002</v>
      </c>
      <c r="B1004" t="s">
        <v>5003</v>
      </c>
      <c r="C1004">
        <v>1000</v>
      </c>
    </row>
    <row r="1005" spans="1:3" x14ac:dyDescent="0.25">
      <c r="A1005" t="s">
        <v>5004</v>
      </c>
      <c r="B1005" t="s">
        <v>5005</v>
      </c>
      <c r="C1005">
        <v>1000</v>
      </c>
    </row>
    <row r="1006" spans="1:3" x14ac:dyDescent="0.25">
      <c r="A1006" t="s">
        <v>5006</v>
      </c>
      <c r="B1006" t="s">
        <v>5007</v>
      </c>
      <c r="C1006">
        <v>1000</v>
      </c>
    </row>
    <row r="1007" spans="1:3" x14ac:dyDescent="0.25">
      <c r="A1007" t="s">
        <v>5008</v>
      </c>
      <c r="B1007" t="s">
        <v>5009</v>
      </c>
      <c r="C1007">
        <v>1000</v>
      </c>
    </row>
    <row r="1008" spans="1:3" x14ac:dyDescent="0.25">
      <c r="A1008" t="s">
        <v>5010</v>
      </c>
      <c r="B1008" t="s">
        <v>5011</v>
      </c>
      <c r="C1008">
        <v>1000</v>
      </c>
    </row>
    <row r="1009" spans="1:3" x14ac:dyDescent="0.25">
      <c r="A1009" t="s">
        <v>5012</v>
      </c>
      <c r="B1009" t="s">
        <v>5013</v>
      </c>
      <c r="C1009">
        <v>1000</v>
      </c>
    </row>
    <row r="1010" spans="1:3" x14ac:dyDescent="0.25">
      <c r="A1010" t="s">
        <v>5014</v>
      </c>
      <c r="B1010" t="s">
        <v>5015</v>
      </c>
      <c r="C1010">
        <v>1000</v>
      </c>
    </row>
    <row r="1011" spans="1:3" x14ac:dyDescent="0.25">
      <c r="A1011" t="s">
        <v>5016</v>
      </c>
      <c r="B1011" t="s">
        <v>5017</v>
      </c>
      <c r="C1011">
        <v>1000</v>
      </c>
    </row>
    <row r="1012" spans="1:3" x14ac:dyDescent="0.25">
      <c r="A1012" t="s">
        <v>5018</v>
      </c>
      <c r="B1012" t="s">
        <v>5019</v>
      </c>
      <c r="C1012">
        <v>1000</v>
      </c>
    </row>
    <row r="1013" spans="1:3" x14ac:dyDescent="0.25">
      <c r="A1013" t="s">
        <v>5020</v>
      </c>
      <c r="B1013" t="s">
        <v>5021</v>
      </c>
      <c r="C1013">
        <v>1000</v>
      </c>
    </row>
    <row r="1014" spans="1:3" x14ac:dyDescent="0.25">
      <c r="A1014" t="s">
        <v>5022</v>
      </c>
      <c r="B1014" t="s">
        <v>5023</v>
      </c>
      <c r="C1014">
        <v>1000</v>
      </c>
    </row>
    <row r="1015" spans="1:3" x14ac:dyDescent="0.25">
      <c r="A1015" t="s">
        <v>5024</v>
      </c>
      <c r="B1015" t="s">
        <v>5025</v>
      </c>
      <c r="C1015">
        <v>1000</v>
      </c>
    </row>
    <row r="1016" spans="1:3" x14ac:dyDescent="0.25">
      <c r="A1016" t="s">
        <v>5026</v>
      </c>
      <c r="B1016" t="s">
        <v>5027</v>
      </c>
      <c r="C1016">
        <v>1000</v>
      </c>
    </row>
    <row r="1017" spans="1:3" x14ac:dyDescent="0.25">
      <c r="A1017" t="s">
        <v>5028</v>
      </c>
      <c r="B1017" t="s">
        <v>5029</v>
      </c>
      <c r="C1017">
        <v>1000</v>
      </c>
    </row>
    <row r="1018" spans="1:3" x14ac:dyDescent="0.25">
      <c r="A1018" t="s">
        <v>5030</v>
      </c>
      <c r="B1018" t="s">
        <v>5031</v>
      </c>
      <c r="C1018">
        <v>1000</v>
      </c>
    </row>
    <row r="1019" spans="1:3" x14ac:dyDescent="0.25">
      <c r="A1019" t="s">
        <v>5032</v>
      </c>
      <c r="B1019" t="s">
        <v>5033</v>
      </c>
      <c r="C1019">
        <v>1000</v>
      </c>
    </row>
    <row r="1020" spans="1:3" x14ac:dyDescent="0.25">
      <c r="A1020" t="s">
        <v>5034</v>
      </c>
      <c r="B1020" t="s">
        <v>5035</v>
      </c>
      <c r="C1020">
        <v>1000</v>
      </c>
    </row>
    <row r="1021" spans="1:3" x14ac:dyDescent="0.25">
      <c r="A1021" t="s">
        <v>5036</v>
      </c>
      <c r="B1021" t="s">
        <v>5037</v>
      </c>
      <c r="C1021">
        <v>1000</v>
      </c>
    </row>
    <row r="1022" spans="1:3" x14ac:dyDescent="0.25">
      <c r="A1022" t="s">
        <v>5038</v>
      </c>
      <c r="B1022" t="s">
        <v>5039</v>
      </c>
      <c r="C1022">
        <v>1000</v>
      </c>
    </row>
    <row r="1023" spans="1:3" x14ac:dyDescent="0.25">
      <c r="A1023" t="s">
        <v>5040</v>
      </c>
      <c r="B1023" t="s">
        <v>5041</v>
      </c>
      <c r="C1023">
        <v>1000</v>
      </c>
    </row>
    <row r="1024" spans="1:3" x14ac:dyDescent="0.25">
      <c r="A1024" t="s">
        <v>5042</v>
      </c>
      <c r="B1024" t="s">
        <v>5043</v>
      </c>
      <c r="C1024">
        <v>1000</v>
      </c>
    </row>
    <row r="1025" spans="1:3" x14ac:dyDescent="0.25">
      <c r="A1025" t="s">
        <v>5044</v>
      </c>
      <c r="B1025" t="s">
        <v>5045</v>
      </c>
      <c r="C1025">
        <v>1000</v>
      </c>
    </row>
    <row r="1026" spans="1:3" x14ac:dyDescent="0.25">
      <c r="A1026" t="s">
        <v>5046</v>
      </c>
      <c r="B1026" t="s">
        <v>5047</v>
      </c>
      <c r="C1026">
        <v>1000</v>
      </c>
    </row>
    <row r="1027" spans="1:3" x14ac:dyDescent="0.25">
      <c r="A1027" t="s">
        <v>5048</v>
      </c>
      <c r="B1027" t="s">
        <v>5049</v>
      </c>
      <c r="C1027">
        <v>1000</v>
      </c>
    </row>
    <row r="1028" spans="1:3" x14ac:dyDescent="0.25">
      <c r="A1028" t="s">
        <v>5050</v>
      </c>
      <c r="B1028" t="s">
        <v>5051</v>
      </c>
      <c r="C1028">
        <v>1000</v>
      </c>
    </row>
    <row r="1029" spans="1:3" x14ac:dyDescent="0.25">
      <c r="A1029" t="s">
        <v>5052</v>
      </c>
      <c r="B1029" t="s">
        <v>5053</v>
      </c>
      <c r="C1029">
        <v>1000</v>
      </c>
    </row>
    <row r="1030" spans="1:3" x14ac:dyDescent="0.25">
      <c r="A1030" t="s">
        <v>5054</v>
      </c>
      <c r="B1030" t="s">
        <v>5055</v>
      </c>
      <c r="C1030">
        <v>1000</v>
      </c>
    </row>
    <row r="1031" spans="1:3" x14ac:dyDescent="0.25">
      <c r="A1031" t="s">
        <v>5056</v>
      </c>
      <c r="B1031" t="s">
        <v>5057</v>
      </c>
      <c r="C1031">
        <v>1000</v>
      </c>
    </row>
    <row r="1032" spans="1:3" x14ac:dyDescent="0.25">
      <c r="A1032" t="s">
        <v>5058</v>
      </c>
      <c r="B1032" t="s">
        <v>5059</v>
      </c>
      <c r="C1032">
        <v>1000</v>
      </c>
    </row>
    <row r="1033" spans="1:3" x14ac:dyDescent="0.25">
      <c r="A1033" t="s">
        <v>5060</v>
      </c>
      <c r="B1033" t="s">
        <v>5061</v>
      </c>
      <c r="C1033">
        <v>1000</v>
      </c>
    </row>
    <row r="1034" spans="1:3" x14ac:dyDescent="0.25">
      <c r="A1034" t="s">
        <v>5062</v>
      </c>
      <c r="B1034" t="s">
        <v>5063</v>
      </c>
      <c r="C1034">
        <v>1000</v>
      </c>
    </row>
    <row r="1035" spans="1:3" x14ac:dyDescent="0.25">
      <c r="A1035" t="s">
        <v>5064</v>
      </c>
      <c r="B1035" t="s">
        <v>5065</v>
      </c>
      <c r="C1035">
        <v>1000</v>
      </c>
    </row>
    <row r="1036" spans="1:3" x14ac:dyDescent="0.25">
      <c r="A1036" t="s">
        <v>5066</v>
      </c>
      <c r="B1036" t="s">
        <v>5067</v>
      </c>
      <c r="C1036">
        <v>1000</v>
      </c>
    </row>
    <row r="1037" spans="1:3" x14ac:dyDescent="0.25">
      <c r="A1037" t="s">
        <v>5068</v>
      </c>
      <c r="B1037" t="s">
        <v>5069</v>
      </c>
      <c r="C1037">
        <v>1000</v>
      </c>
    </row>
    <row r="1038" spans="1:3" x14ac:dyDescent="0.25">
      <c r="A1038" t="s">
        <v>5070</v>
      </c>
      <c r="B1038" t="s">
        <v>5071</v>
      </c>
      <c r="C1038">
        <v>1000</v>
      </c>
    </row>
    <row r="1039" spans="1:3" x14ac:dyDescent="0.25">
      <c r="A1039" t="s">
        <v>5072</v>
      </c>
      <c r="B1039" t="s">
        <v>5073</v>
      </c>
      <c r="C1039">
        <v>1000</v>
      </c>
    </row>
    <row r="1040" spans="1:3" x14ac:dyDescent="0.25">
      <c r="A1040" t="s">
        <v>5074</v>
      </c>
      <c r="B1040" t="s">
        <v>5075</v>
      </c>
      <c r="C1040">
        <v>1000</v>
      </c>
    </row>
    <row r="1041" spans="1:3" x14ac:dyDescent="0.25">
      <c r="A1041" t="s">
        <v>5076</v>
      </c>
      <c r="B1041" t="s">
        <v>5077</v>
      </c>
      <c r="C1041">
        <v>1000</v>
      </c>
    </row>
    <row r="1042" spans="1:3" x14ac:dyDescent="0.25">
      <c r="A1042" t="s">
        <v>5078</v>
      </c>
      <c r="B1042" t="s">
        <v>5079</v>
      </c>
      <c r="C1042">
        <v>1000</v>
      </c>
    </row>
    <row r="1043" spans="1:3" x14ac:dyDescent="0.25">
      <c r="A1043" t="s">
        <v>5080</v>
      </c>
      <c r="B1043" t="s">
        <v>5081</v>
      </c>
      <c r="C1043">
        <v>1000</v>
      </c>
    </row>
    <row r="1044" spans="1:3" x14ac:dyDescent="0.25">
      <c r="A1044" t="s">
        <v>5082</v>
      </c>
      <c r="B1044" t="s">
        <v>5083</v>
      </c>
      <c r="C1044">
        <v>1000</v>
      </c>
    </row>
    <row r="1045" spans="1:3" x14ac:dyDescent="0.25">
      <c r="A1045" t="s">
        <v>5084</v>
      </c>
      <c r="B1045" t="s">
        <v>5085</v>
      </c>
      <c r="C1045">
        <v>1000</v>
      </c>
    </row>
    <row r="1046" spans="1:3" x14ac:dyDescent="0.25">
      <c r="A1046" t="s">
        <v>5086</v>
      </c>
      <c r="B1046" t="s">
        <v>5087</v>
      </c>
      <c r="C1046">
        <v>1000</v>
      </c>
    </row>
    <row r="1047" spans="1:3" x14ac:dyDescent="0.25">
      <c r="A1047" t="s">
        <v>5088</v>
      </c>
      <c r="B1047" t="s">
        <v>5089</v>
      </c>
      <c r="C1047">
        <v>1000</v>
      </c>
    </row>
    <row r="1048" spans="1:3" x14ac:dyDescent="0.25">
      <c r="A1048" t="s">
        <v>5090</v>
      </c>
      <c r="B1048" t="s">
        <v>5091</v>
      </c>
      <c r="C1048">
        <v>1000</v>
      </c>
    </row>
    <row r="1049" spans="1:3" x14ac:dyDescent="0.25">
      <c r="A1049" t="s">
        <v>5092</v>
      </c>
      <c r="B1049" t="s">
        <v>5093</v>
      </c>
      <c r="C1049">
        <v>1000</v>
      </c>
    </row>
    <row r="1050" spans="1:3" x14ac:dyDescent="0.25">
      <c r="A1050" t="s">
        <v>5094</v>
      </c>
      <c r="B1050" t="s">
        <v>5095</v>
      </c>
      <c r="C1050">
        <v>1000</v>
      </c>
    </row>
    <row r="1051" spans="1:3" x14ac:dyDescent="0.25">
      <c r="A1051" t="s">
        <v>5096</v>
      </c>
      <c r="B1051" t="s">
        <v>5097</v>
      </c>
      <c r="C1051">
        <v>1000</v>
      </c>
    </row>
    <row r="1052" spans="1:3" x14ac:dyDescent="0.25">
      <c r="A1052" t="s">
        <v>5098</v>
      </c>
      <c r="B1052" t="s">
        <v>5099</v>
      </c>
      <c r="C1052">
        <v>1000</v>
      </c>
    </row>
    <row r="1053" spans="1:3" x14ac:dyDescent="0.25">
      <c r="A1053" t="s">
        <v>5100</v>
      </c>
      <c r="B1053" t="s">
        <v>5101</v>
      </c>
      <c r="C1053">
        <v>1000</v>
      </c>
    </row>
    <row r="1054" spans="1:3" x14ac:dyDescent="0.25">
      <c r="A1054" t="s">
        <v>5102</v>
      </c>
      <c r="B1054" t="s">
        <v>5103</v>
      </c>
      <c r="C1054">
        <v>1000</v>
      </c>
    </row>
    <row r="1055" spans="1:3" x14ac:dyDescent="0.25">
      <c r="A1055" t="s">
        <v>5104</v>
      </c>
      <c r="B1055" t="s">
        <v>5105</v>
      </c>
      <c r="C1055">
        <v>1000</v>
      </c>
    </row>
    <row r="1056" spans="1:3" x14ac:dyDescent="0.25">
      <c r="A1056" t="s">
        <v>5106</v>
      </c>
      <c r="B1056" t="s">
        <v>5107</v>
      </c>
      <c r="C1056">
        <v>1000</v>
      </c>
    </row>
    <row r="1057" spans="1:3" x14ac:dyDescent="0.25">
      <c r="A1057" t="s">
        <v>5108</v>
      </c>
      <c r="B1057" t="s">
        <v>5109</v>
      </c>
      <c r="C1057">
        <v>1000</v>
      </c>
    </row>
    <row r="1058" spans="1:3" x14ac:dyDescent="0.25">
      <c r="A1058" t="s">
        <v>5110</v>
      </c>
      <c r="B1058" t="s">
        <v>5111</v>
      </c>
      <c r="C1058">
        <v>1000</v>
      </c>
    </row>
    <row r="1059" spans="1:3" x14ac:dyDescent="0.25">
      <c r="A1059" t="s">
        <v>5112</v>
      </c>
      <c r="B1059" t="s">
        <v>5113</v>
      </c>
      <c r="C1059">
        <v>1000</v>
      </c>
    </row>
    <row r="1060" spans="1:3" x14ac:dyDescent="0.25">
      <c r="A1060" t="s">
        <v>5114</v>
      </c>
      <c r="B1060" t="s">
        <v>5115</v>
      </c>
      <c r="C1060">
        <v>1000</v>
      </c>
    </row>
    <row r="1061" spans="1:3" x14ac:dyDescent="0.25">
      <c r="A1061" t="s">
        <v>5116</v>
      </c>
      <c r="B1061" t="s">
        <v>5117</v>
      </c>
      <c r="C1061">
        <v>1000</v>
      </c>
    </row>
    <row r="1062" spans="1:3" x14ac:dyDescent="0.25">
      <c r="A1062" t="s">
        <v>5118</v>
      </c>
      <c r="B1062" t="s">
        <v>5119</v>
      </c>
      <c r="C1062">
        <v>1000</v>
      </c>
    </row>
    <row r="1063" spans="1:3" x14ac:dyDescent="0.25">
      <c r="A1063" t="s">
        <v>5120</v>
      </c>
      <c r="B1063" t="s">
        <v>5121</v>
      </c>
      <c r="C1063">
        <v>1000</v>
      </c>
    </row>
    <row r="1064" spans="1:3" x14ac:dyDescent="0.25">
      <c r="A1064" t="s">
        <v>5122</v>
      </c>
      <c r="B1064" t="s">
        <v>5123</v>
      </c>
      <c r="C1064">
        <v>1000</v>
      </c>
    </row>
    <row r="1065" spans="1:3" x14ac:dyDescent="0.25">
      <c r="A1065" t="s">
        <v>5124</v>
      </c>
      <c r="B1065" t="s">
        <v>5125</v>
      </c>
      <c r="C1065">
        <v>1000</v>
      </c>
    </row>
    <row r="1066" spans="1:3" x14ac:dyDescent="0.25">
      <c r="A1066" t="s">
        <v>5126</v>
      </c>
      <c r="B1066" t="s">
        <v>5127</v>
      </c>
      <c r="C1066">
        <v>1000</v>
      </c>
    </row>
    <row r="1067" spans="1:3" x14ac:dyDescent="0.25">
      <c r="A1067" t="s">
        <v>5128</v>
      </c>
      <c r="B1067" t="s">
        <v>5129</v>
      </c>
      <c r="C1067">
        <v>1000</v>
      </c>
    </row>
    <row r="1068" spans="1:3" x14ac:dyDescent="0.25">
      <c r="A1068" t="s">
        <v>5130</v>
      </c>
      <c r="B1068" t="s">
        <v>5131</v>
      </c>
      <c r="C1068">
        <v>1000</v>
      </c>
    </row>
    <row r="1069" spans="1:3" x14ac:dyDescent="0.25">
      <c r="A1069" t="s">
        <v>5132</v>
      </c>
      <c r="B1069" t="s">
        <v>5133</v>
      </c>
      <c r="C1069">
        <v>1000</v>
      </c>
    </row>
    <row r="1070" spans="1:3" x14ac:dyDescent="0.25">
      <c r="A1070" t="s">
        <v>5134</v>
      </c>
      <c r="B1070" t="s">
        <v>5135</v>
      </c>
      <c r="C1070">
        <v>1000</v>
      </c>
    </row>
    <row r="1071" spans="1:3" x14ac:dyDescent="0.25">
      <c r="A1071" t="s">
        <v>5136</v>
      </c>
      <c r="B1071" t="s">
        <v>5137</v>
      </c>
      <c r="C1071">
        <v>1000</v>
      </c>
    </row>
    <row r="1072" spans="1:3" x14ac:dyDescent="0.25">
      <c r="A1072" t="s">
        <v>5138</v>
      </c>
      <c r="B1072" t="s">
        <v>5139</v>
      </c>
      <c r="C1072">
        <v>1000</v>
      </c>
    </row>
    <row r="1073" spans="1:3" x14ac:dyDescent="0.25">
      <c r="A1073" t="s">
        <v>5140</v>
      </c>
      <c r="B1073" t="s">
        <v>5141</v>
      </c>
      <c r="C1073">
        <v>1000</v>
      </c>
    </row>
    <row r="1074" spans="1:3" x14ac:dyDescent="0.25">
      <c r="A1074" t="s">
        <v>5142</v>
      </c>
      <c r="B1074" t="s">
        <v>5143</v>
      </c>
      <c r="C1074">
        <v>1000</v>
      </c>
    </row>
    <row r="1075" spans="1:3" x14ac:dyDescent="0.25">
      <c r="A1075" t="s">
        <v>5144</v>
      </c>
      <c r="B1075" t="s">
        <v>5145</v>
      </c>
      <c r="C1075">
        <v>1000</v>
      </c>
    </row>
    <row r="1076" spans="1:3" x14ac:dyDescent="0.25">
      <c r="A1076" t="s">
        <v>5146</v>
      </c>
      <c r="B1076" t="s">
        <v>5147</v>
      </c>
      <c r="C1076">
        <v>1000</v>
      </c>
    </row>
    <row r="1077" spans="1:3" x14ac:dyDescent="0.25">
      <c r="A1077" t="s">
        <v>5148</v>
      </c>
      <c r="B1077" t="s">
        <v>5149</v>
      </c>
      <c r="C1077">
        <v>1000</v>
      </c>
    </row>
    <row r="1078" spans="1:3" x14ac:dyDescent="0.25">
      <c r="A1078" t="s">
        <v>5150</v>
      </c>
      <c r="B1078" t="s">
        <v>5151</v>
      </c>
      <c r="C1078">
        <v>1000</v>
      </c>
    </row>
    <row r="1079" spans="1:3" x14ac:dyDescent="0.25">
      <c r="A1079" t="s">
        <v>5152</v>
      </c>
      <c r="B1079" t="s">
        <v>5153</v>
      </c>
      <c r="C1079">
        <v>1000</v>
      </c>
    </row>
    <row r="1080" spans="1:3" x14ac:dyDescent="0.25">
      <c r="A1080" t="s">
        <v>5154</v>
      </c>
      <c r="B1080" t="s">
        <v>5155</v>
      </c>
      <c r="C1080">
        <v>1000</v>
      </c>
    </row>
    <row r="1081" spans="1:3" x14ac:dyDescent="0.25">
      <c r="A1081" t="s">
        <v>5156</v>
      </c>
      <c r="B1081" t="s">
        <v>5157</v>
      </c>
      <c r="C1081">
        <v>1000</v>
      </c>
    </row>
    <row r="1082" spans="1:3" x14ac:dyDescent="0.25">
      <c r="A1082" t="s">
        <v>5158</v>
      </c>
      <c r="B1082" t="s">
        <v>5159</v>
      </c>
      <c r="C1082">
        <v>1000</v>
      </c>
    </row>
    <row r="1083" spans="1:3" x14ac:dyDescent="0.25">
      <c r="A1083" t="s">
        <v>5160</v>
      </c>
      <c r="B1083" t="s">
        <v>5161</v>
      </c>
      <c r="C1083">
        <v>1000</v>
      </c>
    </row>
    <row r="1084" spans="1:3" x14ac:dyDescent="0.25">
      <c r="A1084" t="s">
        <v>5162</v>
      </c>
      <c r="B1084" t="s">
        <v>5163</v>
      </c>
      <c r="C1084">
        <v>1000</v>
      </c>
    </row>
    <row r="1085" spans="1:3" x14ac:dyDescent="0.25">
      <c r="A1085" t="s">
        <v>5164</v>
      </c>
      <c r="B1085" t="s">
        <v>5165</v>
      </c>
      <c r="C1085">
        <v>1000</v>
      </c>
    </row>
    <row r="1086" spans="1:3" x14ac:dyDescent="0.25">
      <c r="A1086" t="s">
        <v>5166</v>
      </c>
      <c r="B1086" t="s">
        <v>5167</v>
      </c>
      <c r="C1086">
        <v>1000</v>
      </c>
    </row>
    <row r="1087" spans="1:3" x14ac:dyDescent="0.25">
      <c r="A1087" t="s">
        <v>5168</v>
      </c>
      <c r="B1087" t="s">
        <v>5169</v>
      </c>
      <c r="C1087">
        <v>1000</v>
      </c>
    </row>
    <row r="1088" spans="1:3" x14ac:dyDescent="0.25">
      <c r="A1088" t="s">
        <v>5170</v>
      </c>
      <c r="B1088" t="s">
        <v>5171</v>
      </c>
      <c r="C1088">
        <v>1000</v>
      </c>
    </row>
    <row r="1089" spans="1:3" x14ac:dyDescent="0.25">
      <c r="A1089" t="s">
        <v>5172</v>
      </c>
      <c r="B1089" t="s">
        <v>5173</v>
      </c>
      <c r="C1089">
        <v>1000</v>
      </c>
    </row>
    <row r="1090" spans="1:3" x14ac:dyDescent="0.25">
      <c r="A1090" t="s">
        <v>5174</v>
      </c>
      <c r="B1090" t="s">
        <v>5175</v>
      </c>
      <c r="C1090">
        <v>1000</v>
      </c>
    </row>
    <row r="1091" spans="1:3" x14ac:dyDescent="0.25">
      <c r="A1091" t="s">
        <v>5176</v>
      </c>
      <c r="B1091" t="s">
        <v>5177</v>
      </c>
      <c r="C1091">
        <v>1000</v>
      </c>
    </row>
    <row r="1092" spans="1:3" x14ac:dyDescent="0.25">
      <c r="A1092" t="s">
        <v>5178</v>
      </c>
      <c r="B1092" t="s">
        <v>5179</v>
      </c>
      <c r="C1092">
        <v>1000</v>
      </c>
    </row>
    <row r="1093" spans="1:3" x14ac:dyDescent="0.25">
      <c r="A1093" t="s">
        <v>5180</v>
      </c>
      <c r="B1093" t="s">
        <v>5181</v>
      </c>
      <c r="C1093">
        <v>1000</v>
      </c>
    </row>
    <row r="1094" spans="1:3" x14ac:dyDescent="0.25">
      <c r="A1094" t="s">
        <v>5182</v>
      </c>
      <c r="B1094" t="s">
        <v>5183</v>
      </c>
      <c r="C1094">
        <v>1000</v>
      </c>
    </row>
    <row r="1095" spans="1:3" x14ac:dyDescent="0.25">
      <c r="A1095" t="s">
        <v>5184</v>
      </c>
      <c r="B1095" t="s">
        <v>5185</v>
      </c>
      <c r="C1095">
        <v>1000</v>
      </c>
    </row>
    <row r="1096" spans="1:3" x14ac:dyDescent="0.25">
      <c r="A1096" t="s">
        <v>5186</v>
      </c>
      <c r="B1096" t="s">
        <v>5187</v>
      </c>
      <c r="C1096">
        <v>1000</v>
      </c>
    </row>
    <row r="1097" spans="1:3" x14ac:dyDescent="0.25">
      <c r="A1097" t="s">
        <v>5188</v>
      </c>
      <c r="B1097" t="s">
        <v>5189</v>
      </c>
      <c r="C1097">
        <v>1000</v>
      </c>
    </row>
    <row r="1098" spans="1:3" x14ac:dyDescent="0.25">
      <c r="A1098" t="s">
        <v>5190</v>
      </c>
      <c r="B1098" t="s">
        <v>5191</v>
      </c>
      <c r="C1098">
        <v>1000</v>
      </c>
    </row>
    <row r="1099" spans="1:3" x14ac:dyDescent="0.25">
      <c r="A1099" t="s">
        <v>5192</v>
      </c>
      <c r="B1099" t="s">
        <v>5193</v>
      </c>
      <c r="C1099">
        <v>1000</v>
      </c>
    </row>
    <row r="1100" spans="1:3" x14ac:dyDescent="0.25">
      <c r="A1100" t="s">
        <v>5194</v>
      </c>
      <c r="B1100" t="s">
        <v>5195</v>
      </c>
      <c r="C1100">
        <v>1000</v>
      </c>
    </row>
    <row r="1101" spans="1:3" x14ac:dyDescent="0.25">
      <c r="A1101" t="s">
        <v>5196</v>
      </c>
      <c r="B1101" t="s">
        <v>5197</v>
      </c>
      <c r="C1101">
        <v>1000</v>
      </c>
    </row>
    <row r="1102" spans="1:3" x14ac:dyDescent="0.25">
      <c r="A1102" t="s">
        <v>5198</v>
      </c>
      <c r="B1102" t="s">
        <v>5199</v>
      </c>
      <c r="C1102">
        <v>1000</v>
      </c>
    </row>
    <row r="1103" spans="1:3" x14ac:dyDescent="0.25">
      <c r="A1103" t="s">
        <v>5200</v>
      </c>
      <c r="B1103" t="s">
        <v>5201</v>
      </c>
      <c r="C1103">
        <v>1000</v>
      </c>
    </row>
    <row r="1104" spans="1:3" x14ac:dyDescent="0.25">
      <c r="A1104" t="s">
        <v>5202</v>
      </c>
      <c r="B1104" t="s">
        <v>5203</v>
      </c>
      <c r="C1104">
        <v>1000</v>
      </c>
    </row>
    <row r="1105" spans="1:3" x14ac:dyDescent="0.25">
      <c r="A1105" t="s">
        <v>5204</v>
      </c>
      <c r="B1105" t="s">
        <v>5205</v>
      </c>
      <c r="C1105">
        <v>1000</v>
      </c>
    </row>
    <row r="1106" spans="1:3" x14ac:dyDescent="0.25">
      <c r="A1106" t="s">
        <v>5206</v>
      </c>
      <c r="B1106" t="s">
        <v>5207</v>
      </c>
      <c r="C1106">
        <v>1000</v>
      </c>
    </row>
    <row r="1107" spans="1:3" x14ac:dyDescent="0.25">
      <c r="A1107" t="s">
        <v>5208</v>
      </c>
      <c r="B1107" t="s">
        <v>5209</v>
      </c>
      <c r="C1107">
        <v>1000</v>
      </c>
    </row>
    <row r="1108" spans="1:3" x14ac:dyDescent="0.25">
      <c r="A1108" t="s">
        <v>5210</v>
      </c>
      <c r="B1108" t="s">
        <v>5211</v>
      </c>
      <c r="C1108">
        <v>1000</v>
      </c>
    </row>
    <row r="1109" spans="1:3" x14ac:dyDescent="0.25">
      <c r="A1109" t="s">
        <v>5212</v>
      </c>
      <c r="B1109" t="s">
        <v>5213</v>
      </c>
      <c r="C1109">
        <v>1000</v>
      </c>
    </row>
    <row r="1110" spans="1:3" x14ac:dyDescent="0.25">
      <c r="A1110" t="s">
        <v>5214</v>
      </c>
      <c r="B1110" t="s">
        <v>5215</v>
      </c>
      <c r="C1110">
        <v>1000</v>
      </c>
    </row>
    <row r="1111" spans="1:3" x14ac:dyDescent="0.25">
      <c r="A1111" t="s">
        <v>5216</v>
      </c>
      <c r="B1111" t="s">
        <v>5217</v>
      </c>
      <c r="C1111">
        <v>1000</v>
      </c>
    </row>
    <row r="1112" spans="1:3" x14ac:dyDescent="0.25">
      <c r="A1112" t="s">
        <v>5218</v>
      </c>
      <c r="B1112" t="s">
        <v>5219</v>
      </c>
      <c r="C1112">
        <v>1000</v>
      </c>
    </row>
    <row r="1113" spans="1:3" x14ac:dyDescent="0.25">
      <c r="A1113" t="s">
        <v>5220</v>
      </c>
      <c r="B1113" t="s">
        <v>5221</v>
      </c>
      <c r="C1113">
        <v>1000</v>
      </c>
    </row>
    <row r="1114" spans="1:3" x14ac:dyDescent="0.25">
      <c r="A1114" t="s">
        <v>5222</v>
      </c>
      <c r="B1114" t="s">
        <v>5223</v>
      </c>
      <c r="C1114">
        <v>1000</v>
      </c>
    </row>
    <row r="1115" spans="1:3" x14ac:dyDescent="0.25">
      <c r="A1115" t="s">
        <v>5224</v>
      </c>
      <c r="B1115" t="s">
        <v>5225</v>
      </c>
      <c r="C1115">
        <v>1000</v>
      </c>
    </row>
    <row r="1116" spans="1:3" x14ac:dyDescent="0.25">
      <c r="A1116" t="s">
        <v>5226</v>
      </c>
      <c r="B1116" t="s">
        <v>5227</v>
      </c>
      <c r="C1116">
        <v>1000</v>
      </c>
    </row>
    <row r="1117" spans="1:3" x14ac:dyDescent="0.25">
      <c r="A1117" t="s">
        <v>5228</v>
      </c>
      <c r="B1117" t="s">
        <v>5229</v>
      </c>
      <c r="C1117">
        <v>1000</v>
      </c>
    </row>
    <row r="1118" spans="1:3" x14ac:dyDescent="0.25">
      <c r="A1118" t="s">
        <v>5230</v>
      </c>
      <c r="B1118" t="s">
        <v>5231</v>
      </c>
      <c r="C1118">
        <v>1000</v>
      </c>
    </row>
    <row r="1119" spans="1:3" x14ac:dyDescent="0.25">
      <c r="A1119" t="s">
        <v>5232</v>
      </c>
      <c r="B1119" t="s">
        <v>5233</v>
      </c>
      <c r="C1119">
        <v>1000</v>
      </c>
    </row>
    <row r="1120" spans="1:3" x14ac:dyDescent="0.25">
      <c r="A1120" t="s">
        <v>5234</v>
      </c>
      <c r="B1120" t="s">
        <v>5235</v>
      </c>
      <c r="C1120">
        <v>1000</v>
      </c>
    </row>
    <row r="1121" spans="1:3" x14ac:dyDescent="0.25">
      <c r="A1121" t="s">
        <v>5236</v>
      </c>
      <c r="B1121" t="s">
        <v>5237</v>
      </c>
      <c r="C1121">
        <v>1000</v>
      </c>
    </row>
    <row r="1122" spans="1:3" x14ac:dyDescent="0.25">
      <c r="A1122" t="s">
        <v>5238</v>
      </c>
      <c r="B1122" t="s">
        <v>5239</v>
      </c>
      <c r="C1122">
        <v>1000</v>
      </c>
    </row>
    <row r="1123" spans="1:3" x14ac:dyDescent="0.25">
      <c r="A1123" t="s">
        <v>5240</v>
      </c>
      <c r="B1123" t="s">
        <v>5241</v>
      </c>
      <c r="C1123">
        <v>1000</v>
      </c>
    </row>
    <row r="1124" spans="1:3" x14ac:dyDescent="0.25">
      <c r="A1124" t="s">
        <v>5242</v>
      </c>
      <c r="B1124" t="s">
        <v>5243</v>
      </c>
      <c r="C1124">
        <v>1000</v>
      </c>
    </row>
    <row r="1125" spans="1:3" x14ac:dyDescent="0.25">
      <c r="A1125" t="s">
        <v>5244</v>
      </c>
      <c r="B1125" t="s">
        <v>5245</v>
      </c>
      <c r="C1125">
        <v>1000</v>
      </c>
    </row>
    <row r="1126" spans="1:3" x14ac:dyDescent="0.25">
      <c r="A1126" t="s">
        <v>5246</v>
      </c>
      <c r="B1126" t="s">
        <v>5247</v>
      </c>
      <c r="C1126">
        <v>1000</v>
      </c>
    </row>
    <row r="1127" spans="1:3" x14ac:dyDescent="0.25">
      <c r="A1127" t="s">
        <v>5248</v>
      </c>
      <c r="B1127" t="s">
        <v>5249</v>
      </c>
      <c r="C1127">
        <v>1000</v>
      </c>
    </row>
    <row r="1128" spans="1:3" x14ac:dyDescent="0.25">
      <c r="A1128" t="s">
        <v>5250</v>
      </c>
      <c r="B1128" t="s">
        <v>5251</v>
      </c>
      <c r="C1128">
        <v>1000</v>
      </c>
    </row>
    <row r="1129" spans="1:3" x14ac:dyDescent="0.25">
      <c r="A1129" t="s">
        <v>5252</v>
      </c>
      <c r="B1129" t="s">
        <v>5253</v>
      </c>
      <c r="C1129">
        <v>1000</v>
      </c>
    </row>
    <row r="1130" spans="1:3" x14ac:dyDescent="0.25">
      <c r="A1130" t="s">
        <v>5254</v>
      </c>
      <c r="B1130" t="s">
        <v>5255</v>
      </c>
      <c r="C1130">
        <v>1000</v>
      </c>
    </row>
    <row r="1131" spans="1:3" x14ac:dyDescent="0.25">
      <c r="A1131" t="s">
        <v>5256</v>
      </c>
      <c r="B1131" t="s">
        <v>5257</v>
      </c>
      <c r="C1131">
        <v>1000</v>
      </c>
    </row>
    <row r="1132" spans="1:3" x14ac:dyDescent="0.25">
      <c r="A1132" t="s">
        <v>5258</v>
      </c>
      <c r="B1132" t="s">
        <v>5259</v>
      </c>
      <c r="C1132">
        <v>1000</v>
      </c>
    </row>
    <row r="1133" spans="1:3" x14ac:dyDescent="0.25">
      <c r="A1133" t="s">
        <v>5260</v>
      </c>
      <c r="B1133" t="s">
        <v>5261</v>
      </c>
      <c r="C1133">
        <v>1000</v>
      </c>
    </row>
    <row r="1134" spans="1:3" x14ac:dyDescent="0.25">
      <c r="A1134" t="s">
        <v>5262</v>
      </c>
      <c r="B1134" t="s">
        <v>5263</v>
      </c>
      <c r="C1134">
        <v>1000</v>
      </c>
    </row>
    <row r="1135" spans="1:3" x14ac:dyDescent="0.25">
      <c r="A1135" t="s">
        <v>5264</v>
      </c>
      <c r="B1135" t="s">
        <v>5265</v>
      </c>
      <c r="C1135">
        <v>1000</v>
      </c>
    </row>
    <row r="1136" spans="1:3" x14ac:dyDescent="0.25">
      <c r="A1136" t="s">
        <v>5266</v>
      </c>
      <c r="B1136" t="s">
        <v>5267</v>
      </c>
      <c r="C1136">
        <v>1000</v>
      </c>
    </row>
    <row r="1137" spans="1:3" x14ac:dyDescent="0.25">
      <c r="A1137" t="s">
        <v>5268</v>
      </c>
      <c r="B1137" t="s">
        <v>5269</v>
      </c>
      <c r="C1137">
        <v>1000</v>
      </c>
    </row>
    <row r="1138" spans="1:3" x14ac:dyDescent="0.25">
      <c r="A1138" t="s">
        <v>5270</v>
      </c>
      <c r="B1138" t="s">
        <v>5271</v>
      </c>
      <c r="C1138">
        <v>1000</v>
      </c>
    </row>
    <row r="1139" spans="1:3" x14ac:dyDescent="0.25">
      <c r="A1139" t="s">
        <v>5272</v>
      </c>
      <c r="B1139" t="s">
        <v>5273</v>
      </c>
      <c r="C1139">
        <v>1000</v>
      </c>
    </row>
    <row r="1140" spans="1:3" x14ac:dyDescent="0.25">
      <c r="A1140" t="s">
        <v>5274</v>
      </c>
      <c r="B1140" t="s">
        <v>5275</v>
      </c>
      <c r="C1140">
        <v>1000</v>
      </c>
    </row>
    <row r="1141" spans="1:3" x14ac:dyDescent="0.25">
      <c r="A1141" t="s">
        <v>5276</v>
      </c>
      <c r="B1141" t="s">
        <v>5277</v>
      </c>
      <c r="C1141">
        <v>1000</v>
      </c>
    </row>
    <row r="1142" spans="1:3" x14ac:dyDescent="0.25">
      <c r="A1142" t="s">
        <v>5278</v>
      </c>
      <c r="B1142" t="s">
        <v>5279</v>
      </c>
      <c r="C1142">
        <v>1000</v>
      </c>
    </row>
    <row r="1143" spans="1:3" x14ac:dyDescent="0.25">
      <c r="A1143" t="s">
        <v>5280</v>
      </c>
      <c r="B1143" t="s">
        <v>5281</v>
      </c>
      <c r="C1143">
        <v>1000</v>
      </c>
    </row>
    <row r="1144" spans="1:3" x14ac:dyDescent="0.25">
      <c r="A1144" t="s">
        <v>5282</v>
      </c>
      <c r="B1144" t="s">
        <v>5283</v>
      </c>
      <c r="C1144">
        <v>1000</v>
      </c>
    </row>
    <row r="1145" spans="1:3" x14ac:dyDescent="0.25">
      <c r="A1145" t="s">
        <v>5284</v>
      </c>
      <c r="B1145" t="s">
        <v>5285</v>
      </c>
      <c r="C1145">
        <v>1000</v>
      </c>
    </row>
    <row r="1146" spans="1:3" x14ac:dyDescent="0.25">
      <c r="A1146" t="s">
        <v>5286</v>
      </c>
      <c r="B1146" t="s">
        <v>5287</v>
      </c>
      <c r="C1146">
        <v>1000</v>
      </c>
    </row>
    <row r="1147" spans="1:3" x14ac:dyDescent="0.25">
      <c r="A1147" t="s">
        <v>5288</v>
      </c>
      <c r="B1147" t="s">
        <v>5289</v>
      </c>
      <c r="C1147">
        <v>1000</v>
      </c>
    </row>
    <row r="1148" spans="1:3" x14ac:dyDescent="0.25">
      <c r="A1148" t="s">
        <v>5290</v>
      </c>
      <c r="B1148" t="s">
        <v>5291</v>
      </c>
      <c r="C1148">
        <v>1000</v>
      </c>
    </row>
    <row r="1149" spans="1:3" x14ac:dyDescent="0.25">
      <c r="A1149" t="s">
        <v>5292</v>
      </c>
      <c r="B1149" t="s">
        <v>5293</v>
      </c>
      <c r="C1149">
        <v>1000</v>
      </c>
    </row>
    <row r="1150" spans="1:3" x14ac:dyDescent="0.25">
      <c r="A1150" t="s">
        <v>5294</v>
      </c>
      <c r="B1150" t="s">
        <v>5295</v>
      </c>
      <c r="C1150">
        <v>1000</v>
      </c>
    </row>
    <row r="1151" spans="1:3" x14ac:dyDescent="0.25">
      <c r="A1151" t="s">
        <v>5296</v>
      </c>
      <c r="B1151" t="s">
        <v>5297</v>
      </c>
      <c r="C1151">
        <v>1000</v>
      </c>
    </row>
    <row r="1152" spans="1:3" x14ac:dyDescent="0.25">
      <c r="A1152" t="s">
        <v>5298</v>
      </c>
      <c r="B1152" t="s">
        <v>5299</v>
      </c>
      <c r="C1152">
        <v>1000</v>
      </c>
    </row>
    <row r="1153" spans="1:3" x14ac:dyDescent="0.25">
      <c r="A1153" t="s">
        <v>5300</v>
      </c>
      <c r="B1153" t="s">
        <v>5301</v>
      </c>
      <c r="C1153">
        <v>1000</v>
      </c>
    </row>
    <row r="1154" spans="1:3" x14ac:dyDescent="0.25">
      <c r="A1154" t="s">
        <v>5302</v>
      </c>
      <c r="B1154" t="s">
        <v>5303</v>
      </c>
      <c r="C1154">
        <v>1000</v>
      </c>
    </row>
    <row r="1155" spans="1:3" x14ac:dyDescent="0.25">
      <c r="A1155" t="s">
        <v>5304</v>
      </c>
      <c r="B1155" t="s">
        <v>5305</v>
      </c>
      <c r="C1155">
        <v>1000</v>
      </c>
    </row>
    <row r="1156" spans="1:3" x14ac:dyDescent="0.25">
      <c r="A1156" t="s">
        <v>5306</v>
      </c>
      <c r="B1156" t="s">
        <v>5307</v>
      </c>
      <c r="C1156">
        <v>1000</v>
      </c>
    </row>
    <row r="1157" spans="1:3" x14ac:dyDescent="0.25">
      <c r="A1157" t="s">
        <v>5308</v>
      </c>
      <c r="B1157" t="s">
        <v>5309</v>
      </c>
      <c r="C1157">
        <v>1000</v>
      </c>
    </row>
    <row r="1158" spans="1:3" x14ac:dyDescent="0.25">
      <c r="A1158" t="s">
        <v>5310</v>
      </c>
      <c r="B1158" t="s">
        <v>5311</v>
      </c>
      <c r="C1158">
        <v>1000</v>
      </c>
    </row>
    <row r="1159" spans="1:3" x14ac:dyDescent="0.25">
      <c r="A1159" t="s">
        <v>5312</v>
      </c>
      <c r="B1159" t="s">
        <v>5313</v>
      </c>
      <c r="C1159">
        <v>1000</v>
      </c>
    </row>
    <row r="1160" spans="1:3" x14ac:dyDescent="0.25">
      <c r="A1160" t="s">
        <v>5314</v>
      </c>
      <c r="B1160" t="s">
        <v>5315</v>
      </c>
      <c r="C1160">
        <v>1000</v>
      </c>
    </row>
    <row r="1161" spans="1:3" x14ac:dyDescent="0.25">
      <c r="A1161" t="s">
        <v>5316</v>
      </c>
      <c r="B1161" t="s">
        <v>5317</v>
      </c>
      <c r="C1161">
        <v>1000</v>
      </c>
    </row>
    <row r="1162" spans="1:3" x14ac:dyDescent="0.25">
      <c r="A1162" t="s">
        <v>5318</v>
      </c>
      <c r="B1162" t="s">
        <v>5319</v>
      </c>
      <c r="C1162">
        <v>1000</v>
      </c>
    </row>
    <row r="1163" spans="1:3" x14ac:dyDescent="0.25">
      <c r="A1163" t="s">
        <v>5320</v>
      </c>
      <c r="B1163" t="s">
        <v>5321</v>
      </c>
      <c r="C1163">
        <v>1000</v>
      </c>
    </row>
    <row r="1164" spans="1:3" x14ac:dyDescent="0.25">
      <c r="A1164" t="s">
        <v>5322</v>
      </c>
      <c r="B1164" t="s">
        <v>5323</v>
      </c>
      <c r="C1164">
        <v>1000</v>
      </c>
    </row>
    <row r="1165" spans="1:3" x14ac:dyDescent="0.25">
      <c r="A1165" t="s">
        <v>5324</v>
      </c>
      <c r="B1165" t="s">
        <v>5325</v>
      </c>
      <c r="C1165">
        <v>1000</v>
      </c>
    </row>
    <row r="1166" spans="1:3" x14ac:dyDescent="0.25">
      <c r="A1166" t="s">
        <v>5326</v>
      </c>
      <c r="B1166" t="s">
        <v>5327</v>
      </c>
      <c r="C1166">
        <v>1000</v>
      </c>
    </row>
    <row r="1167" spans="1:3" x14ac:dyDescent="0.25">
      <c r="A1167" t="s">
        <v>5328</v>
      </c>
      <c r="B1167" t="s">
        <v>5329</v>
      </c>
      <c r="C1167">
        <v>1000</v>
      </c>
    </row>
    <row r="1168" spans="1:3" x14ac:dyDescent="0.25">
      <c r="A1168" t="s">
        <v>5330</v>
      </c>
      <c r="B1168" t="s">
        <v>5331</v>
      </c>
      <c r="C1168">
        <v>1000</v>
      </c>
    </row>
    <row r="1169" spans="1:3" x14ac:dyDescent="0.25">
      <c r="A1169" t="s">
        <v>5332</v>
      </c>
      <c r="B1169" t="s">
        <v>5333</v>
      </c>
      <c r="C1169">
        <v>1000</v>
      </c>
    </row>
    <row r="1170" spans="1:3" x14ac:dyDescent="0.25">
      <c r="A1170" t="s">
        <v>5334</v>
      </c>
      <c r="B1170" t="s">
        <v>5335</v>
      </c>
      <c r="C1170">
        <v>1000</v>
      </c>
    </row>
    <row r="1171" spans="1:3" x14ac:dyDescent="0.25">
      <c r="A1171" t="s">
        <v>5336</v>
      </c>
      <c r="B1171" t="s">
        <v>5337</v>
      </c>
      <c r="C1171">
        <v>1000</v>
      </c>
    </row>
    <row r="1172" spans="1:3" x14ac:dyDescent="0.25">
      <c r="A1172" t="s">
        <v>5338</v>
      </c>
      <c r="B1172" t="s">
        <v>5339</v>
      </c>
      <c r="C1172">
        <v>1000</v>
      </c>
    </row>
    <row r="1173" spans="1:3" x14ac:dyDescent="0.25">
      <c r="A1173" t="s">
        <v>5340</v>
      </c>
      <c r="B1173" t="s">
        <v>5341</v>
      </c>
      <c r="C1173">
        <v>1000</v>
      </c>
    </row>
    <row r="1174" spans="1:3" x14ac:dyDescent="0.25">
      <c r="A1174" t="s">
        <v>5342</v>
      </c>
      <c r="B1174" t="s">
        <v>5343</v>
      </c>
      <c r="C1174">
        <v>1000</v>
      </c>
    </row>
    <row r="1175" spans="1:3" x14ac:dyDescent="0.25">
      <c r="A1175" t="s">
        <v>5344</v>
      </c>
      <c r="B1175" t="s">
        <v>5345</v>
      </c>
      <c r="C1175">
        <v>1000</v>
      </c>
    </row>
    <row r="1176" spans="1:3" x14ac:dyDescent="0.25">
      <c r="A1176" t="s">
        <v>5346</v>
      </c>
      <c r="B1176" t="s">
        <v>5347</v>
      </c>
      <c r="C1176">
        <v>1000</v>
      </c>
    </row>
    <row r="1177" spans="1:3" x14ac:dyDescent="0.25">
      <c r="A1177" t="s">
        <v>5348</v>
      </c>
      <c r="B1177" t="s">
        <v>5349</v>
      </c>
      <c r="C1177">
        <v>1000</v>
      </c>
    </row>
    <row r="1178" spans="1:3" x14ac:dyDescent="0.25">
      <c r="A1178" t="s">
        <v>5350</v>
      </c>
      <c r="B1178" t="s">
        <v>5351</v>
      </c>
      <c r="C1178">
        <v>1000</v>
      </c>
    </row>
    <row r="1179" spans="1:3" x14ac:dyDescent="0.25">
      <c r="A1179" t="s">
        <v>5352</v>
      </c>
      <c r="B1179" t="s">
        <v>5353</v>
      </c>
      <c r="C1179">
        <v>1000</v>
      </c>
    </row>
    <row r="1180" spans="1:3" x14ac:dyDescent="0.25">
      <c r="A1180" t="s">
        <v>5354</v>
      </c>
      <c r="B1180" t="s">
        <v>5355</v>
      </c>
      <c r="C1180">
        <v>1000</v>
      </c>
    </row>
    <row r="1181" spans="1:3" x14ac:dyDescent="0.25">
      <c r="A1181" t="s">
        <v>5356</v>
      </c>
      <c r="B1181" t="s">
        <v>5357</v>
      </c>
      <c r="C1181">
        <v>1000</v>
      </c>
    </row>
    <row r="1182" spans="1:3" x14ac:dyDescent="0.25">
      <c r="A1182" t="s">
        <v>5358</v>
      </c>
      <c r="B1182" t="s">
        <v>5359</v>
      </c>
      <c r="C1182">
        <v>1000</v>
      </c>
    </row>
    <row r="1183" spans="1:3" x14ac:dyDescent="0.25">
      <c r="A1183" t="s">
        <v>5360</v>
      </c>
      <c r="B1183" t="s">
        <v>5361</v>
      </c>
      <c r="C1183">
        <v>1000</v>
      </c>
    </row>
    <row r="1184" spans="1:3" x14ac:dyDescent="0.25">
      <c r="A1184" t="s">
        <v>5362</v>
      </c>
      <c r="B1184" t="s">
        <v>5363</v>
      </c>
      <c r="C1184">
        <v>1000</v>
      </c>
    </row>
    <row r="1185" spans="1:3" x14ac:dyDescent="0.25">
      <c r="A1185" t="s">
        <v>5364</v>
      </c>
      <c r="B1185" t="s">
        <v>5365</v>
      </c>
      <c r="C1185">
        <v>1000</v>
      </c>
    </row>
    <row r="1186" spans="1:3" x14ac:dyDescent="0.25">
      <c r="A1186" t="s">
        <v>5366</v>
      </c>
      <c r="B1186" t="s">
        <v>5367</v>
      </c>
      <c r="C1186">
        <v>1000</v>
      </c>
    </row>
    <row r="1187" spans="1:3" x14ac:dyDescent="0.25">
      <c r="A1187" t="s">
        <v>5368</v>
      </c>
      <c r="B1187" t="s">
        <v>5369</v>
      </c>
      <c r="C1187">
        <v>1000</v>
      </c>
    </row>
    <row r="1188" spans="1:3" x14ac:dyDescent="0.25">
      <c r="A1188" t="s">
        <v>5370</v>
      </c>
      <c r="B1188" t="s">
        <v>5371</v>
      </c>
      <c r="C1188">
        <v>1000</v>
      </c>
    </row>
    <row r="1189" spans="1:3" x14ac:dyDescent="0.25">
      <c r="A1189" t="s">
        <v>5372</v>
      </c>
      <c r="B1189" t="s">
        <v>5373</v>
      </c>
      <c r="C1189">
        <v>1000</v>
      </c>
    </row>
    <row r="1190" spans="1:3" x14ac:dyDescent="0.25">
      <c r="A1190" t="s">
        <v>5374</v>
      </c>
      <c r="B1190" t="s">
        <v>5375</v>
      </c>
      <c r="C1190">
        <v>1000</v>
      </c>
    </row>
    <row r="1191" spans="1:3" x14ac:dyDescent="0.25">
      <c r="A1191" t="s">
        <v>5376</v>
      </c>
      <c r="B1191" t="s">
        <v>5377</v>
      </c>
      <c r="C1191">
        <v>1000</v>
      </c>
    </row>
    <row r="1192" spans="1:3" x14ac:dyDescent="0.25">
      <c r="A1192" t="s">
        <v>5378</v>
      </c>
      <c r="B1192" t="s">
        <v>5379</v>
      </c>
      <c r="C1192">
        <v>1000</v>
      </c>
    </row>
    <row r="1193" spans="1:3" x14ac:dyDescent="0.25">
      <c r="A1193" t="s">
        <v>5380</v>
      </c>
      <c r="B1193" t="s">
        <v>5381</v>
      </c>
      <c r="C1193">
        <v>1000</v>
      </c>
    </row>
    <row r="1194" spans="1:3" x14ac:dyDescent="0.25">
      <c r="A1194" t="s">
        <v>5382</v>
      </c>
      <c r="B1194" t="s">
        <v>5383</v>
      </c>
      <c r="C1194">
        <v>1000</v>
      </c>
    </row>
    <row r="1195" spans="1:3" x14ac:dyDescent="0.25">
      <c r="A1195" t="s">
        <v>5384</v>
      </c>
      <c r="B1195" t="s">
        <v>5385</v>
      </c>
      <c r="C1195">
        <v>1000</v>
      </c>
    </row>
    <row r="1196" spans="1:3" x14ac:dyDescent="0.25">
      <c r="A1196" t="s">
        <v>5386</v>
      </c>
      <c r="B1196" t="s">
        <v>5387</v>
      </c>
      <c r="C1196">
        <v>1000</v>
      </c>
    </row>
    <row r="1197" spans="1:3" x14ac:dyDescent="0.25">
      <c r="A1197" t="s">
        <v>5388</v>
      </c>
      <c r="B1197" t="s">
        <v>5389</v>
      </c>
      <c r="C1197">
        <v>1000</v>
      </c>
    </row>
    <row r="1198" spans="1:3" x14ac:dyDescent="0.25">
      <c r="A1198" t="s">
        <v>5390</v>
      </c>
      <c r="B1198" t="s">
        <v>5391</v>
      </c>
      <c r="C1198">
        <v>1000</v>
      </c>
    </row>
    <row r="1199" spans="1:3" x14ac:dyDescent="0.25">
      <c r="A1199" t="s">
        <v>5392</v>
      </c>
      <c r="B1199" t="s">
        <v>5393</v>
      </c>
      <c r="C1199">
        <v>1000</v>
      </c>
    </row>
    <row r="1200" spans="1:3" x14ac:dyDescent="0.25">
      <c r="A1200" t="s">
        <v>5394</v>
      </c>
      <c r="B1200" t="s">
        <v>5395</v>
      </c>
      <c r="C1200">
        <v>1000</v>
      </c>
    </row>
    <row r="1201" spans="1:3" x14ac:dyDescent="0.25">
      <c r="A1201" t="s">
        <v>5396</v>
      </c>
      <c r="B1201" t="s">
        <v>5397</v>
      </c>
      <c r="C1201">
        <v>1000</v>
      </c>
    </row>
    <row r="1202" spans="1:3" x14ac:dyDescent="0.25">
      <c r="A1202" t="s">
        <v>5398</v>
      </c>
      <c r="B1202" t="s">
        <v>5399</v>
      </c>
      <c r="C1202">
        <v>1000</v>
      </c>
    </row>
    <row r="1203" spans="1:3" x14ac:dyDescent="0.25">
      <c r="A1203" t="s">
        <v>5400</v>
      </c>
      <c r="B1203" t="s">
        <v>5401</v>
      </c>
      <c r="C1203">
        <v>1000</v>
      </c>
    </row>
    <row r="1204" spans="1:3" x14ac:dyDescent="0.25">
      <c r="A1204" t="s">
        <v>5402</v>
      </c>
      <c r="B1204" t="s">
        <v>5403</v>
      </c>
      <c r="C1204">
        <v>1000</v>
      </c>
    </row>
    <row r="1205" spans="1:3" x14ac:dyDescent="0.25">
      <c r="A1205" t="s">
        <v>5404</v>
      </c>
      <c r="B1205" t="s">
        <v>5405</v>
      </c>
      <c r="C1205">
        <v>1000</v>
      </c>
    </row>
    <row r="1206" spans="1:3" x14ac:dyDescent="0.25">
      <c r="A1206" t="s">
        <v>5406</v>
      </c>
      <c r="B1206" t="s">
        <v>5407</v>
      </c>
      <c r="C1206">
        <v>1000</v>
      </c>
    </row>
    <row r="1207" spans="1:3" x14ac:dyDescent="0.25">
      <c r="A1207" t="s">
        <v>5408</v>
      </c>
      <c r="B1207" t="s">
        <v>5409</v>
      </c>
      <c r="C1207">
        <v>1000</v>
      </c>
    </row>
    <row r="1208" spans="1:3" x14ac:dyDescent="0.25">
      <c r="A1208" t="s">
        <v>5410</v>
      </c>
      <c r="B1208" t="s">
        <v>5411</v>
      </c>
      <c r="C1208">
        <v>1000</v>
      </c>
    </row>
    <row r="1209" spans="1:3" x14ac:dyDescent="0.25">
      <c r="A1209" t="s">
        <v>5412</v>
      </c>
      <c r="B1209" t="s">
        <v>5413</v>
      </c>
      <c r="C1209">
        <v>1000</v>
      </c>
    </row>
    <row r="1210" spans="1:3" x14ac:dyDescent="0.25">
      <c r="A1210" t="s">
        <v>5414</v>
      </c>
      <c r="B1210" t="s">
        <v>5415</v>
      </c>
      <c r="C1210">
        <v>1000</v>
      </c>
    </row>
    <row r="1211" spans="1:3" x14ac:dyDescent="0.25">
      <c r="A1211" t="s">
        <v>5416</v>
      </c>
      <c r="B1211" t="s">
        <v>5417</v>
      </c>
      <c r="C1211">
        <v>1000</v>
      </c>
    </row>
    <row r="1212" spans="1:3" x14ac:dyDescent="0.25">
      <c r="A1212" t="s">
        <v>5418</v>
      </c>
      <c r="B1212" t="s">
        <v>5419</v>
      </c>
      <c r="C1212">
        <v>1000</v>
      </c>
    </row>
    <row r="1213" spans="1:3" x14ac:dyDescent="0.25">
      <c r="A1213" t="s">
        <v>5420</v>
      </c>
      <c r="B1213" t="s">
        <v>5421</v>
      </c>
      <c r="C1213">
        <v>1000</v>
      </c>
    </row>
    <row r="1214" spans="1:3" x14ac:dyDescent="0.25">
      <c r="A1214" t="s">
        <v>5422</v>
      </c>
      <c r="B1214" t="s">
        <v>5423</v>
      </c>
      <c r="C1214">
        <v>1000</v>
      </c>
    </row>
    <row r="1215" spans="1:3" x14ac:dyDescent="0.25">
      <c r="A1215" t="s">
        <v>5424</v>
      </c>
      <c r="B1215" t="s">
        <v>5425</v>
      </c>
      <c r="C1215">
        <v>1000</v>
      </c>
    </row>
    <row r="1216" spans="1:3" x14ac:dyDescent="0.25">
      <c r="A1216" t="s">
        <v>5426</v>
      </c>
      <c r="B1216" t="s">
        <v>5427</v>
      </c>
      <c r="C1216">
        <v>1000</v>
      </c>
    </row>
    <row r="1217" spans="1:3" x14ac:dyDescent="0.25">
      <c r="A1217" t="s">
        <v>5428</v>
      </c>
      <c r="B1217" t="s">
        <v>5429</v>
      </c>
      <c r="C1217">
        <v>1000</v>
      </c>
    </row>
    <row r="1218" spans="1:3" x14ac:dyDescent="0.25">
      <c r="A1218" t="s">
        <v>5430</v>
      </c>
      <c r="B1218" t="s">
        <v>5431</v>
      </c>
      <c r="C1218">
        <v>1000</v>
      </c>
    </row>
    <row r="1219" spans="1:3" x14ac:dyDescent="0.25">
      <c r="A1219" t="s">
        <v>5432</v>
      </c>
      <c r="B1219" t="s">
        <v>5433</v>
      </c>
      <c r="C1219">
        <v>1000</v>
      </c>
    </row>
    <row r="1220" spans="1:3" x14ac:dyDescent="0.25">
      <c r="A1220" t="s">
        <v>5434</v>
      </c>
      <c r="B1220" t="s">
        <v>5435</v>
      </c>
      <c r="C1220">
        <v>1000</v>
      </c>
    </row>
    <row r="1221" spans="1:3" x14ac:dyDescent="0.25">
      <c r="A1221" t="s">
        <v>5436</v>
      </c>
      <c r="B1221" t="s">
        <v>5437</v>
      </c>
      <c r="C1221">
        <v>1000</v>
      </c>
    </row>
    <row r="1222" spans="1:3" x14ac:dyDescent="0.25">
      <c r="A1222" t="s">
        <v>5438</v>
      </c>
      <c r="B1222" t="s">
        <v>5439</v>
      </c>
      <c r="C1222">
        <v>1000</v>
      </c>
    </row>
    <row r="1223" spans="1:3" x14ac:dyDescent="0.25">
      <c r="A1223" t="s">
        <v>5440</v>
      </c>
      <c r="B1223" t="s">
        <v>5441</v>
      </c>
      <c r="C1223">
        <v>1000</v>
      </c>
    </row>
    <row r="1224" spans="1:3" x14ac:dyDescent="0.25">
      <c r="A1224" t="s">
        <v>5442</v>
      </c>
      <c r="B1224" t="s">
        <v>5443</v>
      </c>
      <c r="C1224">
        <v>1000</v>
      </c>
    </row>
    <row r="1225" spans="1:3" x14ac:dyDescent="0.25">
      <c r="A1225" t="s">
        <v>5444</v>
      </c>
      <c r="B1225" t="s">
        <v>5445</v>
      </c>
      <c r="C1225">
        <v>1000</v>
      </c>
    </row>
    <row r="1226" spans="1:3" x14ac:dyDescent="0.25">
      <c r="A1226" t="s">
        <v>5446</v>
      </c>
      <c r="B1226" t="s">
        <v>5447</v>
      </c>
      <c r="C1226">
        <v>1000</v>
      </c>
    </row>
    <row r="1227" spans="1:3" x14ac:dyDescent="0.25">
      <c r="A1227" t="s">
        <v>5448</v>
      </c>
      <c r="B1227" t="s">
        <v>5449</v>
      </c>
      <c r="C1227">
        <v>1000</v>
      </c>
    </row>
    <row r="1228" spans="1:3" x14ac:dyDescent="0.25">
      <c r="A1228" t="s">
        <v>5450</v>
      </c>
      <c r="B1228" t="s">
        <v>5451</v>
      </c>
      <c r="C1228">
        <v>1000</v>
      </c>
    </row>
    <row r="1229" spans="1:3" x14ac:dyDescent="0.25">
      <c r="A1229" t="s">
        <v>5452</v>
      </c>
      <c r="B1229" t="s">
        <v>5453</v>
      </c>
      <c r="C1229">
        <v>1000</v>
      </c>
    </row>
    <row r="1230" spans="1:3" x14ac:dyDescent="0.25">
      <c r="A1230" t="s">
        <v>5454</v>
      </c>
      <c r="B1230" t="s">
        <v>5455</v>
      </c>
      <c r="C1230">
        <v>1000</v>
      </c>
    </row>
    <row r="1231" spans="1:3" x14ac:dyDescent="0.25">
      <c r="A1231" t="s">
        <v>5456</v>
      </c>
      <c r="B1231" t="s">
        <v>5457</v>
      </c>
      <c r="C1231">
        <v>1000</v>
      </c>
    </row>
    <row r="1232" spans="1:3" x14ac:dyDescent="0.25">
      <c r="A1232" t="s">
        <v>5458</v>
      </c>
      <c r="B1232" t="s">
        <v>5459</v>
      </c>
      <c r="C1232">
        <v>1000</v>
      </c>
    </row>
    <row r="1233" spans="1:3" x14ac:dyDescent="0.25">
      <c r="A1233" t="s">
        <v>5460</v>
      </c>
      <c r="B1233" t="s">
        <v>5461</v>
      </c>
      <c r="C1233">
        <v>1000</v>
      </c>
    </row>
    <row r="1234" spans="1:3" x14ac:dyDescent="0.25">
      <c r="A1234" t="s">
        <v>5462</v>
      </c>
      <c r="B1234" t="s">
        <v>5463</v>
      </c>
      <c r="C1234">
        <v>1000</v>
      </c>
    </row>
    <row r="1235" spans="1:3" x14ac:dyDescent="0.25">
      <c r="A1235" t="s">
        <v>5464</v>
      </c>
      <c r="B1235" t="s">
        <v>5465</v>
      </c>
      <c r="C1235">
        <v>1000</v>
      </c>
    </row>
    <row r="1236" spans="1:3" x14ac:dyDescent="0.25">
      <c r="A1236" t="s">
        <v>5466</v>
      </c>
      <c r="B1236" t="s">
        <v>5467</v>
      </c>
      <c r="C1236">
        <v>1000</v>
      </c>
    </row>
    <row r="1237" spans="1:3" x14ac:dyDescent="0.25">
      <c r="A1237" t="s">
        <v>5468</v>
      </c>
      <c r="B1237" t="s">
        <v>5469</v>
      </c>
      <c r="C1237">
        <v>1000</v>
      </c>
    </row>
    <row r="1238" spans="1:3" x14ac:dyDescent="0.25">
      <c r="A1238" t="s">
        <v>5470</v>
      </c>
      <c r="B1238" t="s">
        <v>5471</v>
      </c>
      <c r="C1238">
        <v>1000</v>
      </c>
    </row>
    <row r="1239" spans="1:3" x14ac:dyDescent="0.25">
      <c r="A1239" t="s">
        <v>5472</v>
      </c>
      <c r="B1239" t="s">
        <v>5473</v>
      </c>
      <c r="C1239">
        <v>1000</v>
      </c>
    </row>
    <row r="1240" spans="1:3" x14ac:dyDescent="0.25">
      <c r="A1240" t="s">
        <v>5474</v>
      </c>
      <c r="B1240" t="s">
        <v>5475</v>
      </c>
      <c r="C1240">
        <v>1000</v>
      </c>
    </row>
    <row r="1241" spans="1:3" x14ac:dyDescent="0.25">
      <c r="A1241" t="s">
        <v>5476</v>
      </c>
      <c r="B1241" t="s">
        <v>5477</v>
      </c>
      <c r="C1241">
        <v>1000</v>
      </c>
    </row>
    <row r="1242" spans="1:3" x14ac:dyDescent="0.25">
      <c r="A1242" t="s">
        <v>5478</v>
      </c>
      <c r="B1242" t="s">
        <v>5479</v>
      </c>
      <c r="C1242">
        <v>1000</v>
      </c>
    </row>
    <row r="1243" spans="1:3" x14ac:dyDescent="0.25">
      <c r="A1243" t="s">
        <v>5480</v>
      </c>
      <c r="B1243" t="s">
        <v>5481</v>
      </c>
      <c r="C1243">
        <v>1000</v>
      </c>
    </row>
    <row r="1244" spans="1:3" x14ac:dyDescent="0.25">
      <c r="A1244" t="s">
        <v>5482</v>
      </c>
      <c r="B1244" t="s">
        <v>5483</v>
      </c>
      <c r="C1244">
        <v>1000</v>
      </c>
    </row>
    <row r="1245" spans="1:3" x14ac:dyDescent="0.25">
      <c r="A1245" t="s">
        <v>5484</v>
      </c>
      <c r="B1245" t="s">
        <v>5485</v>
      </c>
      <c r="C1245">
        <v>1000</v>
      </c>
    </row>
    <row r="1246" spans="1:3" x14ac:dyDescent="0.25">
      <c r="A1246" t="s">
        <v>5486</v>
      </c>
      <c r="B1246" t="s">
        <v>5487</v>
      </c>
      <c r="C1246">
        <v>1000</v>
      </c>
    </row>
    <row r="1247" spans="1:3" x14ac:dyDescent="0.25">
      <c r="A1247" t="s">
        <v>5488</v>
      </c>
      <c r="B1247" t="s">
        <v>5489</v>
      </c>
      <c r="C1247">
        <v>1000</v>
      </c>
    </row>
    <row r="1248" spans="1:3" x14ac:dyDescent="0.25">
      <c r="A1248" t="s">
        <v>5490</v>
      </c>
      <c r="B1248" t="s">
        <v>5491</v>
      </c>
      <c r="C1248">
        <v>1000</v>
      </c>
    </row>
    <row r="1249" spans="1:3" x14ac:dyDescent="0.25">
      <c r="A1249" t="s">
        <v>5492</v>
      </c>
      <c r="B1249" t="s">
        <v>5493</v>
      </c>
      <c r="C1249">
        <v>1000</v>
      </c>
    </row>
    <row r="1250" spans="1:3" x14ac:dyDescent="0.25">
      <c r="A1250" t="s">
        <v>5494</v>
      </c>
      <c r="B1250" t="s">
        <v>5495</v>
      </c>
      <c r="C1250">
        <v>1000</v>
      </c>
    </row>
    <row r="1251" spans="1:3" x14ac:dyDescent="0.25">
      <c r="A1251" t="s">
        <v>5496</v>
      </c>
      <c r="B1251" t="s">
        <v>5497</v>
      </c>
      <c r="C1251">
        <v>1000</v>
      </c>
    </row>
    <row r="1252" spans="1:3" x14ac:dyDescent="0.25">
      <c r="A1252" t="s">
        <v>5498</v>
      </c>
      <c r="B1252" t="s">
        <v>5499</v>
      </c>
      <c r="C1252">
        <v>1000</v>
      </c>
    </row>
    <row r="1253" spans="1:3" x14ac:dyDescent="0.25">
      <c r="A1253" t="s">
        <v>5500</v>
      </c>
      <c r="B1253" t="s">
        <v>5501</v>
      </c>
      <c r="C1253">
        <v>1000</v>
      </c>
    </row>
    <row r="1254" spans="1:3" x14ac:dyDescent="0.25">
      <c r="A1254" t="s">
        <v>5502</v>
      </c>
      <c r="B1254" t="s">
        <v>5503</v>
      </c>
      <c r="C1254">
        <v>1000</v>
      </c>
    </row>
    <row r="1255" spans="1:3" x14ac:dyDescent="0.25">
      <c r="A1255" t="s">
        <v>5504</v>
      </c>
      <c r="B1255" t="s">
        <v>5505</v>
      </c>
      <c r="C1255">
        <v>1000</v>
      </c>
    </row>
    <row r="1256" spans="1:3" x14ac:dyDescent="0.25">
      <c r="A1256" t="s">
        <v>5506</v>
      </c>
      <c r="B1256" t="s">
        <v>5507</v>
      </c>
      <c r="C1256">
        <v>1000</v>
      </c>
    </row>
    <row r="1257" spans="1:3" x14ac:dyDescent="0.25">
      <c r="A1257" t="s">
        <v>5508</v>
      </c>
      <c r="B1257" t="s">
        <v>5509</v>
      </c>
      <c r="C1257">
        <v>1000</v>
      </c>
    </row>
    <row r="1258" spans="1:3" x14ac:dyDescent="0.25">
      <c r="A1258" t="s">
        <v>5510</v>
      </c>
      <c r="B1258" t="s">
        <v>5511</v>
      </c>
      <c r="C1258">
        <v>1000</v>
      </c>
    </row>
    <row r="1259" spans="1:3" x14ac:dyDescent="0.25">
      <c r="A1259" t="s">
        <v>5512</v>
      </c>
      <c r="B1259" t="s">
        <v>5513</v>
      </c>
      <c r="C1259">
        <v>1000</v>
      </c>
    </row>
    <row r="1260" spans="1:3" x14ac:dyDescent="0.25">
      <c r="A1260" t="s">
        <v>5514</v>
      </c>
      <c r="B1260" t="s">
        <v>5515</v>
      </c>
      <c r="C1260">
        <v>1000</v>
      </c>
    </row>
    <row r="1261" spans="1:3" x14ac:dyDescent="0.25">
      <c r="A1261" t="s">
        <v>5516</v>
      </c>
      <c r="B1261" t="s">
        <v>5517</v>
      </c>
      <c r="C1261">
        <v>1000</v>
      </c>
    </row>
    <row r="1262" spans="1:3" x14ac:dyDescent="0.25">
      <c r="A1262" t="s">
        <v>5518</v>
      </c>
      <c r="B1262" t="s">
        <v>5519</v>
      </c>
      <c r="C1262">
        <v>1000</v>
      </c>
    </row>
    <row r="1263" spans="1:3" x14ac:dyDescent="0.25">
      <c r="A1263" t="s">
        <v>5520</v>
      </c>
      <c r="B1263" t="s">
        <v>5521</v>
      </c>
      <c r="C1263">
        <v>1000</v>
      </c>
    </row>
    <row r="1264" spans="1:3" x14ac:dyDescent="0.25">
      <c r="A1264" t="s">
        <v>5522</v>
      </c>
      <c r="B1264" t="s">
        <v>5523</v>
      </c>
      <c r="C1264">
        <v>1000</v>
      </c>
    </row>
    <row r="1265" spans="1:3" x14ac:dyDescent="0.25">
      <c r="A1265" t="s">
        <v>5524</v>
      </c>
      <c r="B1265" t="s">
        <v>5525</v>
      </c>
      <c r="C1265">
        <v>1000</v>
      </c>
    </row>
    <row r="1266" spans="1:3" x14ac:dyDescent="0.25">
      <c r="A1266" t="s">
        <v>5526</v>
      </c>
      <c r="B1266" t="s">
        <v>5527</v>
      </c>
      <c r="C1266">
        <v>1000</v>
      </c>
    </row>
    <row r="1267" spans="1:3" x14ac:dyDescent="0.25">
      <c r="A1267" t="s">
        <v>5528</v>
      </c>
      <c r="B1267" t="s">
        <v>5529</v>
      </c>
      <c r="C1267">
        <v>1000</v>
      </c>
    </row>
    <row r="1268" spans="1:3" x14ac:dyDescent="0.25">
      <c r="A1268" t="s">
        <v>5530</v>
      </c>
      <c r="B1268" t="s">
        <v>5531</v>
      </c>
      <c r="C1268">
        <v>1000</v>
      </c>
    </row>
    <row r="1269" spans="1:3" x14ac:dyDescent="0.25">
      <c r="A1269" t="s">
        <v>5532</v>
      </c>
      <c r="B1269" t="s">
        <v>5533</v>
      </c>
      <c r="C1269">
        <v>1000</v>
      </c>
    </row>
    <row r="1270" spans="1:3" x14ac:dyDescent="0.25">
      <c r="A1270" t="s">
        <v>5534</v>
      </c>
      <c r="B1270" t="s">
        <v>5535</v>
      </c>
      <c r="C1270">
        <v>1000</v>
      </c>
    </row>
    <row r="1271" spans="1:3" x14ac:dyDescent="0.25">
      <c r="A1271" t="s">
        <v>5536</v>
      </c>
      <c r="B1271" t="s">
        <v>5537</v>
      </c>
      <c r="C1271">
        <v>1000</v>
      </c>
    </row>
    <row r="1272" spans="1:3" x14ac:dyDescent="0.25">
      <c r="A1272" t="s">
        <v>5538</v>
      </c>
      <c r="B1272" t="s">
        <v>5539</v>
      </c>
      <c r="C1272">
        <v>1000</v>
      </c>
    </row>
    <row r="1273" spans="1:3" x14ac:dyDescent="0.25">
      <c r="A1273" t="s">
        <v>5540</v>
      </c>
      <c r="B1273" t="s">
        <v>5541</v>
      </c>
      <c r="C1273">
        <v>1000</v>
      </c>
    </row>
    <row r="1274" spans="1:3" x14ac:dyDescent="0.25">
      <c r="A1274" t="s">
        <v>5542</v>
      </c>
      <c r="B1274" t="s">
        <v>5543</v>
      </c>
      <c r="C1274">
        <v>1000</v>
      </c>
    </row>
    <row r="1275" spans="1:3" x14ac:dyDescent="0.25">
      <c r="A1275" t="s">
        <v>5544</v>
      </c>
      <c r="B1275" t="s">
        <v>5545</v>
      </c>
      <c r="C1275">
        <v>1000</v>
      </c>
    </row>
    <row r="1276" spans="1:3" x14ac:dyDescent="0.25">
      <c r="A1276" t="s">
        <v>5546</v>
      </c>
      <c r="B1276" t="s">
        <v>5547</v>
      </c>
      <c r="C1276">
        <v>1000</v>
      </c>
    </row>
    <row r="1277" spans="1:3" x14ac:dyDescent="0.25">
      <c r="A1277" t="s">
        <v>5548</v>
      </c>
      <c r="B1277" t="s">
        <v>5549</v>
      </c>
      <c r="C1277">
        <v>1000</v>
      </c>
    </row>
    <row r="1278" spans="1:3" x14ac:dyDescent="0.25">
      <c r="A1278" t="s">
        <v>5550</v>
      </c>
      <c r="B1278" t="s">
        <v>5551</v>
      </c>
      <c r="C1278">
        <v>1000</v>
      </c>
    </row>
    <row r="1279" spans="1:3" x14ac:dyDescent="0.25">
      <c r="A1279" t="s">
        <v>5552</v>
      </c>
      <c r="B1279" t="s">
        <v>5553</v>
      </c>
      <c r="C1279">
        <v>1000</v>
      </c>
    </row>
    <row r="1280" spans="1:3" x14ac:dyDescent="0.25">
      <c r="A1280" t="s">
        <v>5554</v>
      </c>
      <c r="B1280" t="s">
        <v>5555</v>
      </c>
      <c r="C1280">
        <v>1000</v>
      </c>
    </row>
    <row r="1281" spans="1:3" x14ac:dyDescent="0.25">
      <c r="A1281" t="s">
        <v>5556</v>
      </c>
      <c r="B1281" t="s">
        <v>5557</v>
      </c>
      <c r="C1281">
        <v>1000</v>
      </c>
    </row>
    <row r="1282" spans="1:3" x14ac:dyDescent="0.25">
      <c r="A1282" t="s">
        <v>5558</v>
      </c>
      <c r="B1282" t="s">
        <v>5559</v>
      </c>
      <c r="C1282">
        <v>1000</v>
      </c>
    </row>
    <row r="1283" spans="1:3" x14ac:dyDescent="0.25">
      <c r="A1283" t="s">
        <v>5560</v>
      </c>
      <c r="B1283" t="s">
        <v>5561</v>
      </c>
      <c r="C1283">
        <v>1000</v>
      </c>
    </row>
    <row r="1284" spans="1:3" x14ac:dyDescent="0.25">
      <c r="A1284" t="s">
        <v>5562</v>
      </c>
      <c r="B1284" t="s">
        <v>5563</v>
      </c>
      <c r="C1284">
        <v>1000</v>
      </c>
    </row>
    <row r="1285" spans="1:3" x14ac:dyDescent="0.25">
      <c r="A1285" t="s">
        <v>5564</v>
      </c>
      <c r="B1285" t="s">
        <v>5565</v>
      </c>
      <c r="C1285">
        <v>1000</v>
      </c>
    </row>
    <row r="1286" spans="1:3" x14ac:dyDescent="0.25">
      <c r="A1286" t="s">
        <v>5566</v>
      </c>
      <c r="B1286" t="s">
        <v>5567</v>
      </c>
      <c r="C1286">
        <v>1000</v>
      </c>
    </row>
    <row r="1287" spans="1:3" x14ac:dyDescent="0.25">
      <c r="A1287" t="s">
        <v>5568</v>
      </c>
      <c r="B1287" t="s">
        <v>5569</v>
      </c>
      <c r="C1287">
        <v>1000</v>
      </c>
    </row>
    <row r="1288" spans="1:3" x14ac:dyDescent="0.25">
      <c r="A1288" t="s">
        <v>5570</v>
      </c>
      <c r="B1288" t="s">
        <v>5571</v>
      </c>
      <c r="C1288">
        <v>1000</v>
      </c>
    </row>
    <row r="1289" spans="1:3" x14ac:dyDescent="0.25">
      <c r="A1289" t="s">
        <v>5572</v>
      </c>
      <c r="B1289" t="s">
        <v>5573</v>
      </c>
      <c r="C1289">
        <v>1000</v>
      </c>
    </row>
    <row r="1290" spans="1:3" x14ac:dyDescent="0.25">
      <c r="A1290" t="s">
        <v>5574</v>
      </c>
      <c r="B1290" t="s">
        <v>5575</v>
      </c>
      <c r="C1290">
        <v>1000</v>
      </c>
    </row>
    <row r="1291" spans="1:3" x14ac:dyDescent="0.25">
      <c r="A1291" t="s">
        <v>5576</v>
      </c>
      <c r="B1291" t="s">
        <v>5577</v>
      </c>
      <c r="C1291">
        <v>1000</v>
      </c>
    </row>
    <row r="1292" spans="1:3" x14ac:dyDescent="0.25">
      <c r="A1292" t="s">
        <v>5578</v>
      </c>
      <c r="B1292" t="s">
        <v>5579</v>
      </c>
      <c r="C1292">
        <v>1000</v>
      </c>
    </row>
    <row r="1293" spans="1:3" x14ac:dyDescent="0.25">
      <c r="A1293" t="s">
        <v>5580</v>
      </c>
      <c r="B1293" t="s">
        <v>5581</v>
      </c>
      <c r="C1293">
        <v>1000</v>
      </c>
    </row>
    <row r="1294" spans="1:3" x14ac:dyDescent="0.25">
      <c r="A1294" t="s">
        <v>5582</v>
      </c>
      <c r="B1294" t="s">
        <v>5583</v>
      </c>
      <c r="C1294">
        <v>1000</v>
      </c>
    </row>
    <row r="1295" spans="1:3" x14ac:dyDescent="0.25">
      <c r="A1295" t="s">
        <v>5584</v>
      </c>
      <c r="B1295" t="s">
        <v>5585</v>
      </c>
      <c r="C1295">
        <v>1000</v>
      </c>
    </row>
    <row r="1296" spans="1:3" x14ac:dyDescent="0.25">
      <c r="A1296" t="s">
        <v>5586</v>
      </c>
      <c r="B1296" t="s">
        <v>5587</v>
      </c>
      <c r="C1296">
        <v>1000</v>
      </c>
    </row>
    <row r="1297" spans="1:3" x14ac:dyDescent="0.25">
      <c r="A1297" t="s">
        <v>5588</v>
      </c>
      <c r="B1297" t="s">
        <v>5589</v>
      </c>
      <c r="C1297">
        <v>1000</v>
      </c>
    </row>
    <row r="1298" spans="1:3" x14ac:dyDescent="0.25">
      <c r="A1298" t="s">
        <v>5590</v>
      </c>
      <c r="B1298" t="s">
        <v>5591</v>
      </c>
      <c r="C1298">
        <v>1000</v>
      </c>
    </row>
    <row r="1299" spans="1:3" x14ac:dyDescent="0.25">
      <c r="A1299" t="s">
        <v>5592</v>
      </c>
      <c r="B1299" t="s">
        <v>5593</v>
      </c>
      <c r="C1299">
        <v>1000</v>
      </c>
    </row>
    <row r="1300" spans="1:3" x14ac:dyDescent="0.25">
      <c r="A1300" t="s">
        <v>5594</v>
      </c>
      <c r="B1300" t="s">
        <v>5595</v>
      </c>
      <c r="C1300">
        <v>1000</v>
      </c>
    </row>
    <row r="1301" spans="1:3" x14ac:dyDescent="0.25">
      <c r="A1301" t="s">
        <v>5596</v>
      </c>
      <c r="B1301" t="s">
        <v>5597</v>
      </c>
      <c r="C1301">
        <v>1000</v>
      </c>
    </row>
    <row r="1302" spans="1:3" x14ac:dyDescent="0.25">
      <c r="A1302" t="s">
        <v>5598</v>
      </c>
      <c r="B1302" t="s">
        <v>5599</v>
      </c>
      <c r="C1302">
        <v>1000</v>
      </c>
    </row>
    <row r="1303" spans="1:3" x14ac:dyDescent="0.25">
      <c r="A1303" t="s">
        <v>5600</v>
      </c>
      <c r="B1303" t="s">
        <v>5601</v>
      </c>
      <c r="C1303">
        <v>1000</v>
      </c>
    </row>
    <row r="1304" spans="1:3" x14ac:dyDescent="0.25">
      <c r="A1304" t="s">
        <v>5602</v>
      </c>
      <c r="B1304" t="s">
        <v>5603</v>
      </c>
      <c r="C1304">
        <v>1000</v>
      </c>
    </row>
    <row r="1305" spans="1:3" x14ac:dyDescent="0.25">
      <c r="A1305" t="s">
        <v>5604</v>
      </c>
      <c r="B1305" t="s">
        <v>5605</v>
      </c>
      <c r="C1305">
        <v>1000</v>
      </c>
    </row>
    <row r="1306" spans="1:3" x14ac:dyDescent="0.25">
      <c r="A1306" t="s">
        <v>5606</v>
      </c>
      <c r="B1306" t="s">
        <v>5607</v>
      </c>
      <c r="C1306">
        <v>1000</v>
      </c>
    </row>
    <row r="1307" spans="1:3" x14ac:dyDescent="0.25">
      <c r="A1307" t="s">
        <v>5608</v>
      </c>
      <c r="B1307" t="s">
        <v>5609</v>
      </c>
      <c r="C1307">
        <v>1000</v>
      </c>
    </row>
    <row r="1308" spans="1:3" x14ac:dyDescent="0.25">
      <c r="A1308" t="s">
        <v>5610</v>
      </c>
      <c r="B1308" t="s">
        <v>5611</v>
      </c>
      <c r="C1308">
        <v>1000</v>
      </c>
    </row>
    <row r="1309" spans="1:3" x14ac:dyDescent="0.25">
      <c r="A1309" t="s">
        <v>5612</v>
      </c>
      <c r="B1309" t="s">
        <v>5613</v>
      </c>
      <c r="C1309">
        <v>1000</v>
      </c>
    </row>
    <row r="1310" spans="1:3" x14ac:dyDescent="0.25">
      <c r="A1310" t="s">
        <v>5614</v>
      </c>
      <c r="B1310" t="s">
        <v>5615</v>
      </c>
      <c r="C1310">
        <v>1000</v>
      </c>
    </row>
    <row r="1311" spans="1:3" x14ac:dyDescent="0.25">
      <c r="A1311" t="s">
        <v>5616</v>
      </c>
      <c r="B1311" t="s">
        <v>5617</v>
      </c>
      <c r="C1311">
        <v>1000</v>
      </c>
    </row>
    <row r="1312" spans="1:3" x14ac:dyDescent="0.25">
      <c r="A1312" t="s">
        <v>5618</v>
      </c>
      <c r="B1312" t="s">
        <v>5619</v>
      </c>
      <c r="C1312">
        <v>1000</v>
      </c>
    </row>
    <row r="1313" spans="1:3" x14ac:dyDescent="0.25">
      <c r="A1313" t="s">
        <v>5620</v>
      </c>
      <c r="B1313" t="s">
        <v>5621</v>
      </c>
      <c r="C1313">
        <v>1000</v>
      </c>
    </row>
    <row r="1314" spans="1:3" x14ac:dyDescent="0.25">
      <c r="A1314" t="s">
        <v>5622</v>
      </c>
      <c r="B1314" t="s">
        <v>5623</v>
      </c>
      <c r="C1314">
        <v>1000</v>
      </c>
    </row>
    <row r="1315" spans="1:3" x14ac:dyDescent="0.25">
      <c r="A1315" t="s">
        <v>3078</v>
      </c>
      <c r="B1315" t="s">
        <v>5624</v>
      </c>
      <c r="C1315">
        <v>1000</v>
      </c>
    </row>
    <row r="1316" spans="1:3" x14ac:dyDescent="0.25">
      <c r="A1316" t="s">
        <v>5625</v>
      </c>
      <c r="B1316" t="s">
        <v>5626</v>
      </c>
      <c r="C1316">
        <v>1000</v>
      </c>
    </row>
    <row r="1317" spans="1:3" x14ac:dyDescent="0.25">
      <c r="A1317" t="s">
        <v>5627</v>
      </c>
      <c r="B1317" t="s">
        <v>5628</v>
      </c>
      <c r="C1317">
        <v>1000</v>
      </c>
    </row>
    <row r="1318" spans="1:3" x14ac:dyDescent="0.25">
      <c r="A1318" t="s">
        <v>5629</v>
      </c>
      <c r="B1318" t="s">
        <v>5630</v>
      </c>
      <c r="C1318">
        <v>1000</v>
      </c>
    </row>
    <row r="1319" spans="1:3" x14ac:dyDescent="0.25">
      <c r="A1319" t="s">
        <v>5631</v>
      </c>
      <c r="B1319" t="s">
        <v>5632</v>
      </c>
      <c r="C1319">
        <v>1000</v>
      </c>
    </row>
    <row r="1320" spans="1:3" x14ac:dyDescent="0.25">
      <c r="A1320" t="s">
        <v>5633</v>
      </c>
      <c r="B1320" t="s">
        <v>5634</v>
      </c>
      <c r="C1320">
        <v>1000</v>
      </c>
    </row>
    <row r="1321" spans="1:3" x14ac:dyDescent="0.25">
      <c r="A1321" t="s">
        <v>5635</v>
      </c>
      <c r="B1321" t="s">
        <v>5636</v>
      </c>
      <c r="C1321">
        <v>1000</v>
      </c>
    </row>
    <row r="1322" spans="1:3" x14ac:dyDescent="0.25">
      <c r="A1322" t="s">
        <v>5637</v>
      </c>
      <c r="B1322" t="s">
        <v>5638</v>
      </c>
      <c r="C1322">
        <v>1000</v>
      </c>
    </row>
    <row r="1323" spans="1:3" x14ac:dyDescent="0.25">
      <c r="A1323" t="s">
        <v>5639</v>
      </c>
      <c r="B1323" t="s">
        <v>5640</v>
      </c>
      <c r="C1323">
        <v>1000</v>
      </c>
    </row>
    <row r="1324" spans="1:3" x14ac:dyDescent="0.25">
      <c r="A1324" t="s">
        <v>5641</v>
      </c>
      <c r="B1324" t="s">
        <v>5642</v>
      </c>
      <c r="C1324">
        <v>1000</v>
      </c>
    </row>
    <row r="1325" spans="1:3" x14ac:dyDescent="0.25">
      <c r="A1325" t="s">
        <v>5643</v>
      </c>
      <c r="B1325" t="s">
        <v>5644</v>
      </c>
      <c r="C1325">
        <v>1000</v>
      </c>
    </row>
    <row r="1326" spans="1:3" x14ac:dyDescent="0.25">
      <c r="A1326" t="s">
        <v>5645</v>
      </c>
      <c r="B1326" t="s">
        <v>5646</v>
      </c>
      <c r="C1326">
        <v>1000</v>
      </c>
    </row>
    <row r="1327" spans="1:3" x14ac:dyDescent="0.25">
      <c r="A1327" t="s">
        <v>5647</v>
      </c>
      <c r="B1327" t="s">
        <v>5648</v>
      </c>
      <c r="C1327">
        <v>1000</v>
      </c>
    </row>
    <row r="1328" spans="1:3" x14ac:dyDescent="0.25">
      <c r="A1328" t="s">
        <v>5649</v>
      </c>
      <c r="B1328" t="s">
        <v>5650</v>
      </c>
      <c r="C1328">
        <v>1000</v>
      </c>
    </row>
    <row r="1329" spans="1:3" x14ac:dyDescent="0.25">
      <c r="A1329" t="s">
        <v>5651</v>
      </c>
      <c r="B1329" t="s">
        <v>5652</v>
      </c>
      <c r="C1329">
        <v>1000</v>
      </c>
    </row>
    <row r="1330" spans="1:3" x14ac:dyDescent="0.25">
      <c r="A1330" t="s">
        <v>5653</v>
      </c>
      <c r="B1330" t="s">
        <v>5654</v>
      </c>
      <c r="C1330">
        <v>1000</v>
      </c>
    </row>
    <row r="1331" spans="1:3" x14ac:dyDescent="0.25">
      <c r="A1331" t="s">
        <v>5655</v>
      </c>
      <c r="B1331" t="s">
        <v>5656</v>
      </c>
      <c r="C1331">
        <v>1000</v>
      </c>
    </row>
    <row r="1332" spans="1:3" x14ac:dyDescent="0.25">
      <c r="A1332" t="s">
        <v>5657</v>
      </c>
      <c r="B1332" t="s">
        <v>5658</v>
      </c>
      <c r="C1332">
        <v>1000</v>
      </c>
    </row>
    <row r="1333" spans="1:3" x14ac:dyDescent="0.25">
      <c r="A1333" t="s">
        <v>5659</v>
      </c>
      <c r="B1333" t="s">
        <v>5660</v>
      </c>
      <c r="C1333">
        <v>1000</v>
      </c>
    </row>
    <row r="1334" spans="1:3" x14ac:dyDescent="0.25">
      <c r="A1334" t="s">
        <v>5661</v>
      </c>
      <c r="B1334" t="s">
        <v>5662</v>
      </c>
      <c r="C1334">
        <v>1000</v>
      </c>
    </row>
    <row r="1335" spans="1:3" x14ac:dyDescent="0.25">
      <c r="A1335" t="s">
        <v>5663</v>
      </c>
      <c r="B1335" t="s">
        <v>5664</v>
      </c>
      <c r="C1335">
        <v>1000</v>
      </c>
    </row>
    <row r="1336" spans="1:3" x14ac:dyDescent="0.25">
      <c r="A1336" t="s">
        <v>5665</v>
      </c>
      <c r="B1336" t="s">
        <v>5666</v>
      </c>
      <c r="C1336">
        <v>1000</v>
      </c>
    </row>
    <row r="1337" spans="1:3" x14ac:dyDescent="0.25">
      <c r="A1337" t="s">
        <v>2714</v>
      </c>
      <c r="B1337" t="s">
        <v>5667</v>
      </c>
      <c r="C1337">
        <v>1000</v>
      </c>
    </row>
    <row r="1338" spans="1:3" x14ac:dyDescent="0.25">
      <c r="A1338" t="s">
        <v>2715</v>
      </c>
      <c r="B1338" t="s">
        <v>5668</v>
      </c>
      <c r="C1338">
        <v>1000</v>
      </c>
    </row>
    <row r="1339" spans="1:3" x14ac:dyDescent="0.25">
      <c r="A1339" t="s">
        <v>2716</v>
      </c>
      <c r="B1339" t="s">
        <v>5669</v>
      </c>
      <c r="C1339">
        <v>1000</v>
      </c>
    </row>
    <row r="1340" spans="1:3" x14ac:dyDescent="0.25">
      <c r="A1340" t="s">
        <v>3001</v>
      </c>
      <c r="B1340" t="s">
        <v>5670</v>
      </c>
      <c r="C1340">
        <v>1000</v>
      </c>
    </row>
    <row r="1341" spans="1:3" x14ac:dyDescent="0.25">
      <c r="A1341" t="s">
        <v>3002</v>
      </c>
      <c r="B1341" t="s">
        <v>5671</v>
      </c>
      <c r="C1341">
        <v>1000</v>
      </c>
    </row>
    <row r="1342" spans="1:3" x14ac:dyDescent="0.25">
      <c r="A1342" t="s">
        <v>5672</v>
      </c>
      <c r="B1342" t="s">
        <v>5673</v>
      </c>
      <c r="C1342">
        <v>1000</v>
      </c>
    </row>
    <row r="1343" spans="1:3" x14ac:dyDescent="0.25">
      <c r="A1343" t="s">
        <v>5674</v>
      </c>
      <c r="B1343" t="s">
        <v>5675</v>
      </c>
      <c r="C1343">
        <v>1000</v>
      </c>
    </row>
    <row r="1344" spans="1:3" x14ac:dyDescent="0.25">
      <c r="A1344" t="s">
        <v>5676</v>
      </c>
      <c r="B1344" t="s">
        <v>5677</v>
      </c>
      <c r="C1344">
        <v>1000</v>
      </c>
    </row>
    <row r="1345" spans="1:3" x14ac:dyDescent="0.25">
      <c r="A1345" t="s">
        <v>5678</v>
      </c>
      <c r="B1345" t="s">
        <v>5679</v>
      </c>
      <c r="C1345">
        <v>1000</v>
      </c>
    </row>
    <row r="1346" spans="1:3" x14ac:dyDescent="0.25">
      <c r="A1346" t="s">
        <v>5680</v>
      </c>
      <c r="B1346" t="s">
        <v>5681</v>
      </c>
      <c r="C1346">
        <v>1000</v>
      </c>
    </row>
    <row r="1347" spans="1:3" x14ac:dyDescent="0.25">
      <c r="A1347" t="s">
        <v>5682</v>
      </c>
      <c r="B1347" t="s">
        <v>5683</v>
      </c>
      <c r="C1347">
        <v>1000</v>
      </c>
    </row>
    <row r="1348" spans="1:3" x14ac:dyDescent="0.25">
      <c r="A1348" t="s">
        <v>5684</v>
      </c>
      <c r="B1348" t="s">
        <v>5685</v>
      </c>
      <c r="C1348">
        <v>1000</v>
      </c>
    </row>
    <row r="1349" spans="1:3" x14ac:dyDescent="0.25">
      <c r="A1349" t="s">
        <v>5686</v>
      </c>
      <c r="B1349" t="s">
        <v>5687</v>
      </c>
      <c r="C1349">
        <v>1000</v>
      </c>
    </row>
    <row r="1350" spans="1:3" x14ac:dyDescent="0.25">
      <c r="A1350" t="s">
        <v>5688</v>
      </c>
      <c r="B1350" t="s">
        <v>5689</v>
      </c>
      <c r="C1350">
        <v>1000</v>
      </c>
    </row>
    <row r="1351" spans="1:3" x14ac:dyDescent="0.25">
      <c r="A1351" t="s">
        <v>5690</v>
      </c>
      <c r="B1351" t="s">
        <v>5691</v>
      </c>
      <c r="C1351">
        <v>1000</v>
      </c>
    </row>
    <row r="1352" spans="1:3" x14ac:dyDescent="0.25">
      <c r="A1352" t="s">
        <v>5692</v>
      </c>
      <c r="B1352" t="s">
        <v>5693</v>
      </c>
      <c r="C1352">
        <v>1000</v>
      </c>
    </row>
    <row r="1353" spans="1:3" x14ac:dyDescent="0.25">
      <c r="A1353" t="s">
        <v>5694</v>
      </c>
      <c r="B1353" t="s">
        <v>5695</v>
      </c>
      <c r="C1353">
        <v>1000</v>
      </c>
    </row>
    <row r="1354" spans="1:3" x14ac:dyDescent="0.25">
      <c r="A1354" t="s">
        <v>5696</v>
      </c>
      <c r="B1354" t="s">
        <v>5697</v>
      </c>
      <c r="C1354">
        <v>1000</v>
      </c>
    </row>
    <row r="1355" spans="1:3" x14ac:dyDescent="0.25">
      <c r="A1355" t="s">
        <v>5698</v>
      </c>
      <c r="B1355" t="s">
        <v>5699</v>
      </c>
      <c r="C1355">
        <v>1000</v>
      </c>
    </row>
    <row r="1356" spans="1:3" x14ac:dyDescent="0.25">
      <c r="A1356" t="s">
        <v>5700</v>
      </c>
      <c r="B1356" t="s">
        <v>5701</v>
      </c>
      <c r="C1356">
        <v>1000</v>
      </c>
    </row>
    <row r="1357" spans="1:3" x14ac:dyDescent="0.25">
      <c r="A1357" t="s">
        <v>5702</v>
      </c>
      <c r="B1357" t="s">
        <v>5703</v>
      </c>
      <c r="C1357">
        <v>1000</v>
      </c>
    </row>
    <row r="1358" spans="1:3" x14ac:dyDescent="0.25">
      <c r="A1358" t="s">
        <v>5704</v>
      </c>
      <c r="B1358" t="s">
        <v>5705</v>
      </c>
      <c r="C1358">
        <v>1000</v>
      </c>
    </row>
    <row r="1359" spans="1:3" x14ac:dyDescent="0.25">
      <c r="A1359" t="s">
        <v>5706</v>
      </c>
      <c r="B1359" t="s">
        <v>5707</v>
      </c>
      <c r="C1359">
        <v>1000</v>
      </c>
    </row>
    <row r="1360" spans="1:3" x14ac:dyDescent="0.25">
      <c r="A1360" t="s">
        <v>5708</v>
      </c>
      <c r="B1360" t="s">
        <v>5709</v>
      </c>
      <c r="C1360">
        <v>1000</v>
      </c>
    </row>
    <row r="1361" spans="1:3" x14ac:dyDescent="0.25">
      <c r="A1361" t="s">
        <v>5710</v>
      </c>
      <c r="B1361" t="s">
        <v>5711</v>
      </c>
      <c r="C1361">
        <v>1000</v>
      </c>
    </row>
    <row r="1362" spans="1:3" x14ac:dyDescent="0.25">
      <c r="A1362" t="s">
        <v>5712</v>
      </c>
      <c r="B1362" t="s">
        <v>5713</v>
      </c>
      <c r="C1362">
        <v>1000</v>
      </c>
    </row>
    <row r="1363" spans="1:3" x14ac:dyDescent="0.25">
      <c r="A1363" t="s">
        <v>5714</v>
      </c>
      <c r="B1363" t="s">
        <v>5715</v>
      </c>
      <c r="C1363">
        <v>1000</v>
      </c>
    </row>
    <row r="1364" spans="1:3" x14ac:dyDescent="0.25">
      <c r="A1364" t="s">
        <v>5716</v>
      </c>
      <c r="B1364" t="s">
        <v>5717</v>
      </c>
      <c r="C1364">
        <v>1000</v>
      </c>
    </row>
    <row r="1365" spans="1:3" x14ac:dyDescent="0.25">
      <c r="A1365" t="s">
        <v>5718</v>
      </c>
      <c r="B1365" t="s">
        <v>5719</v>
      </c>
      <c r="C1365">
        <v>1000</v>
      </c>
    </row>
    <row r="1366" spans="1:3" x14ac:dyDescent="0.25">
      <c r="A1366" t="s">
        <v>5720</v>
      </c>
      <c r="B1366" t="s">
        <v>5721</v>
      </c>
      <c r="C1366">
        <v>1000</v>
      </c>
    </row>
    <row r="1367" spans="1:3" x14ac:dyDescent="0.25">
      <c r="A1367" t="s">
        <v>5722</v>
      </c>
      <c r="B1367" t="s">
        <v>5723</v>
      </c>
      <c r="C1367">
        <v>1000</v>
      </c>
    </row>
    <row r="1368" spans="1:3" x14ac:dyDescent="0.25">
      <c r="A1368" t="s">
        <v>5724</v>
      </c>
      <c r="B1368" t="s">
        <v>5725</v>
      </c>
      <c r="C1368">
        <v>1000</v>
      </c>
    </row>
    <row r="1369" spans="1:3" x14ac:dyDescent="0.25">
      <c r="A1369" t="s">
        <v>5726</v>
      </c>
      <c r="B1369" t="s">
        <v>5727</v>
      </c>
      <c r="C1369">
        <v>1000</v>
      </c>
    </row>
    <row r="1370" spans="1:3" x14ac:dyDescent="0.25">
      <c r="A1370" t="s">
        <v>5728</v>
      </c>
      <c r="B1370" t="s">
        <v>5729</v>
      </c>
      <c r="C1370">
        <v>1000</v>
      </c>
    </row>
    <row r="1371" spans="1:3" x14ac:dyDescent="0.25">
      <c r="A1371" t="s">
        <v>5730</v>
      </c>
      <c r="B1371" t="s">
        <v>5731</v>
      </c>
      <c r="C1371">
        <v>1000</v>
      </c>
    </row>
    <row r="1372" spans="1:3" x14ac:dyDescent="0.25">
      <c r="A1372" t="s">
        <v>5732</v>
      </c>
      <c r="B1372" t="s">
        <v>5733</v>
      </c>
      <c r="C1372">
        <v>1000</v>
      </c>
    </row>
    <row r="1373" spans="1:3" x14ac:dyDescent="0.25">
      <c r="A1373" t="s">
        <v>5734</v>
      </c>
      <c r="B1373" t="s">
        <v>5735</v>
      </c>
      <c r="C1373">
        <v>1000</v>
      </c>
    </row>
    <row r="1374" spans="1:3" x14ac:dyDescent="0.25">
      <c r="A1374" t="s">
        <v>5736</v>
      </c>
      <c r="B1374" t="s">
        <v>5737</v>
      </c>
      <c r="C1374">
        <v>1000</v>
      </c>
    </row>
    <row r="1375" spans="1:3" x14ac:dyDescent="0.25">
      <c r="A1375" t="s">
        <v>5738</v>
      </c>
      <c r="B1375" t="s">
        <v>5739</v>
      </c>
      <c r="C1375">
        <v>1000</v>
      </c>
    </row>
    <row r="1376" spans="1:3" x14ac:dyDescent="0.25">
      <c r="A1376" t="s">
        <v>5740</v>
      </c>
      <c r="B1376" t="s">
        <v>5741</v>
      </c>
      <c r="C1376">
        <v>1000</v>
      </c>
    </row>
    <row r="1377" spans="1:3" x14ac:dyDescent="0.25">
      <c r="A1377" t="s">
        <v>5742</v>
      </c>
      <c r="B1377" t="s">
        <v>5743</v>
      </c>
      <c r="C1377">
        <v>1000</v>
      </c>
    </row>
    <row r="1378" spans="1:3" x14ac:dyDescent="0.25">
      <c r="A1378" t="s">
        <v>5744</v>
      </c>
      <c r="B1378" t="s">
        <v>5745</v>
      </c>
      <c r="C1378">
        <v>1000</v>
      </c>
    </row>
    <row r="1379" spans="1:3" x14ac:dyDescent="0.25">
      <c r="A1379" t="s">
        <v>5746</v>
      </c>
      <c r="B1379" t="s">
        <v>5747</v>
      </c>
      <c r="C1379">
        <v>1000</v>
      </c>
    </row>
    <row r="1380" spans="1:3" x14ac:dyDescent="0.25">
      <c r="A1380" t="s">
        <v>5748</v>
      </c>
      <c r="B1380" t="s">
        <v>5749</v>
      </c>
      <c r="C1380">
        <v>1000</v>
      </c>
    </row>
    <row r="1381" spans="1:3" x14ac:dyDescent="0.25">
      <c r="A1381" t="s">
        <v>5750</v>
      </c>
      <c r="B1381" t="s">
        <v>5751</v>
      </c>
      <c r="C1381">
        <v>1000</v>
      </c>
    </row>
    <row r="1382" spans="1:3" x14ac:dyDescent="0.25">
      <c r="A1382" t="s">
        <v>5752</v>
      </c>
      <c r="B1382" t="s">
        <v>5753</v>
      </c>
      <c r="C1382">
        <v>1000</v>
      </c>
    </row>
    <row r="1383" spans="1:3" x14ac:dyDescent="0.25">
      <c r="A1383" t="s">
        <v>5754</v>
      </c>
      <c r="B1383" t="s">
        <v>5755</v>
      </c>
      <c r="C1383">
        <v>1000</v>
      </c>
    </row>
    <row r="1384" spans="1:3" x14ac:dyDescent="0.25">
      <c r="A1384" t="s">
        <v>5756</v>
      </c>
      <c r="B1384" t="s">
        <v>5757</v>
      </c>
      <c r="C1384">
        <v>1000</v>
      </c>
    </row>
    <row r="1385" spans="1:3" x14ac:dyDescent="0.25">
      <c r="A1385" t="s">
        <v>5758</v>
      </c>
      <c r="B1385" t="s">
        <v>5759</v>
      </c>
      <c r="C1385">
        <v>1000</v>
      </c>
    </row>
    <row r="1386" spans="1:3" x14ac:dyDescent="0.25">
      <c r="A1386" t="s">
        <v>5760</v>
      </c>
      <c r="B1386" t="s">
        <v>5761</v>
      </c>
      <c r="C1386">
        <v>1000</v>
      </c>
    </row>
    <row r="1387" spans="1:3" x14ac:dyDescent="0.25">
      <c r="A1387" t="s">
        <v>5762</v>
      </c>
      <c r="B1387" t="s">
        <v>5763</v>
      </c>
      <c r="C1387">
        <v>1000</v>
      </c>
    </row>
    <row r="1388" spans="1:3" x14ac:dyDescent="0.25">
      <c r="A1388" t="s">
        <v>5764</v>
      </c>
      <c r="B1388" t="s">
        <v>5765</v>
      </c>
      <c r="C1388">
        <v>1000</v>
      </c>
    </row>
    <row r="1389" spans="1:3" x14ac:dyDescent="0.25">
      <c r="A1389" t="s">
        <v>5766</v>
      </c>
      <c r="B1389" t="s">
        <v>5767</v>
      </c>
      <c r="C1389">
        <v>1000</v>
      </c>
    </row>
    <row r="1390" spans="1:3" x14ac:dyDescent="0.25">
      <c r="A1390" t="s">
        <v>5768</v>
      </c>
      <c r="B1390" t="s">
        <v>5769</v>
      </c>
      <c r="C1390">
        <v>1000</v>
      </c>
    </row>
    <row r="1391" spans="1:3" x14ac:dyDescent="0.25">
      <c r="A1391" t="s">
        <v>5770</v>
      </c>
      <c r="B1391" t="s">
        <v>5771</v>
      </c>
      <c r="C1391">
        <v>1000</v>
      </c>
    </row>
    <row r="1392" spans="1:3" x14ac:dyDescent="0.25">
      <c r="A1392" t="s">
        <v>5772</v>
      </c>
      <c r="B1392" t="s">
        <v>5773</v>
      </c>
      <c r="C1392">
        <v>1000</v>
      </c>
    </row>
    <row r="1393" spans="1:3" x14ac:dyDescent="0.25">
      <c r="A1393" t="s">
        <v>5774</v>
      </c>
      <c r="B1393" t="s">
        <v>5775</v>
      </c>
      <c r="C1393">
        <v>1000</v>
      </c>
    </row>
    <row r="1394" spans="1:3" x14ac:dyDescent="0.25">
      <c r="A1394" t="s">
        <v>5776</v>
      </c>
      <c r="B1394" t="s">
        <v>5777</v>
      </c>
      <c r="C1394">
        <v>1000</v>
      </c>
    </row>
    <row r="1395" spans="1:3" x14ac:dyDescent="0.25">
      <c r="A1395" t="s">
        <v>5778</v>
      </c>
      <c r="B1395" t="s">
        <v>5779</v>
      </c>
      <c r="C1395">
        <v>1000</v>
      </c>
    </row>
    <row r="1396" spans="1:3" x14ac:dyDescent="0.25">
      <c r="A1396" t="s">
        <v>5780</v>
      </c>
      <c r="B1396" t="s">
        <v>5781</v>
      </c>
      <c r="C1396">
        <v>1000</v>
      </c>
    </row>
    <row r="1397" spans="1:3" x14ac:dyDescent="0.25">
      <c r="A1397" t="s">
        <v>5782</v>
      </c>
      <c r="B1397" t="s">
        <v>5783</v>
      </c>
      <c r="C1397">
        <v>1000</v>
      </c>
    </row>
    <row r="1398" spans="1:3" x14ac:dyDescent="0.25">
      <c r="A1398" t="s">
        <v>5784</v>
      </c>
      <c r="B1398" t="s">
        <v>5785</v>
      </c>
      <c r="C1398">
        <v>1000</v>
      </c>
    </row>
    <row r="1399" spans="1:3" x14ac:dyDescent="0.25">
      <c r="A1399" t="s">
        <v>5786</v>
      </c>
      <c r="B1399" t="s">
        <v>5787</v>
      </c>
      <c r="C1399">
        <v>1000</v>
      </c>
    </row>
    <row r="1400" spans="1:3" x14ac:dyDescent="0.25">
      <c r="A1400" t="s">
        <v>5788</v>
      </c>
      <c r="B1400" t="s">
        <v>5789</v>
      </c>
      <c r="C1400">
        <v>1000</v>
      </c>
    </row>
    <row r="1401" spans="1:3" x14ac:dyDescent="0.25">
      <c r="A1401" t="s">
        <v>5790</v>
      </c>
      <c r="B1401" t="s">
        <v>5791</v>
      </c>
      <c r="C1401">
        <v>1000</v>
      </c>
    </row>
    <row r="1402" spans="1:3" x14ac:dyDescent="0.25">
      <c r="A1402" t="s">
        <v>5792</v>
      </c>
      <c r="B1402" t="s">
        <v>5793</v>
      </c>
      <c r="C1402">
        <v>1000</v>
      </c>
    </row>
    <row r="1403" spans="1:3" x14ac:dyDescent="0.25">
      <c r="A1403" t="s">
        <v>5794</v>
      </c>
      <c r="B1403" t="s">
        <v>5795</v>
      </c>
      <c r="C1403">
        <v>1000</v>
      </c>
    </row>
    <row r="1404" spans="1:3" x14ac:dyDescent="0.25">
      <c r="A1404" t="s">
        <v>5796</v>
      </c>
      <c r="B1404" t="s">
        <v>5797</v>
      </c>
      <c r="C1404">
        <v>1000</v>
      </c>
    </row>
    <row r="1405" spans="1:3" x14ac:dyDescent="0.25">
      <c r="A1405" t="s">
        <v>5798</v>
      </c>
      <c r="B1405" t="s">
        <v>5799</v>
      </c>
      <c r="C1405">
        <v>1000</v>
      </c>
    </row>
    <row r="1406" spans="1:3" x14ac:dyDescent="0.25">
      <c r="A1406" t="s">
        <v>5800</v>
      </c>
      <c r="B1406" t="s">
        <v>5801</v>
      </c>
      <c r="C1406">
        <v>1000</v>
      </c>
    </row>
    <row r="1407" spans="1:3" x14ac:dyDescent="0.25">
      <c r="A1407" t="s">
        <v>5802</v>
      </c>
      <c r="B1407" t="s">
        <v>5803</v>
      </c>
      <c r="C1407">
        <v>1000</v>
      </c>
    </row>
    <row r="1408" spans="1:3" x14ac:dyDescent="0.25">
      <c r="A1408" t="s">
        <v>5804</v>
      </c>
      <c r="B1408" t="s">
        <v>5805</v>
      </c>
      <c r="C1408">
        <v>1000</v>
      </c>
    </row>
    <row r="1409" spans="1:3" x14ac:dyDescent="0.25">
      <c r="A1409" t="s">
        <v>5806</v>
      </c>
      <c r="B1409" t="s">
        <v>5807</v>
      </c>
      <c r="C1409">
        <v>1000</v>
      </c>
    </row>
    <row r="1410" spans="1:3" x14ac:dyDescent="0.25">
      <c r="A1410" t="s">
        <v>5808</v>
      </c>
      <c r="B1410" t="s">
        <v>5809</v>
      </c>
      <c r="C1410">
        <v>1000</v>
      </c>
    </row>
    <row r="1411" spans="1:3" x14ac:dyDescent="0.25">
      <c r="A1411" t="s">
        <v>5810</v>
      </c>
      <c r="B1411" t="s">
        <v>5811</v>
      </c>
      <c r="C1411">
        <v>1000</v>
      </c>
    </row>
    <row r="1412" spans="1:3" x14ac:dyDescent="0.25">
      <c r="A1412" t="s">
        <v>5812</v>
      </c>
      <c r="B1412" t="s">
        <v>5813</v>
      </c>
      <c r="C1412">
        <v>1000</v>
      </c>
    </row>
    <row r="1413" spans="1:3" x14ac:dyDescent="0.25">
      <c r="A1413" t="s">
        <v>5814</v>
      </c>
      <c r="B1413" t="s">
        <v>5815</v>
      </c>
      <c r="C1413">
        <v>1000</v>
      </c>
    </row>
    <row r="1414" spans="1:3" x14ac:dyDescent="0.25">
      <c r="A1414" t="s">
        <v>5816</v>
      </c>
      <c r="B1414" t="s">
        <v>5817</v>
      </c>
      <c r="C1414">
        <v>1000</v>
      </c>
    </row>
    <row r="1415" spans="1:3" x14ac:dyDescent="0.25">
      <c r="A1415" t="s">
        <v>5818</v>
      </c>
      <c r="B1415" t="s">
        <v>5819</v>
      </c>
      <c r="C1415">
        <v>1000</v>
      </c>
    </row>
    <row r="1416" spans="1:3" x14ac:dyDescent="0.25">
      <c r="A1416" t="s">
        <v>5820</v>
      </c>
      <c r="B1416" t="s">
        <v>5821</v>
      </c>
      <c r="C1416">
        <v>1000</v>
      </c>
    </row>
    <row r="1417" spans="1:3" x14ac:dyDescent="0.25">
      <c r="A1417" t="s">
        <v>5822</v>
      </c>
      <c r="B1417" t="s">
        <v>5823</v>
      </c>
      <c r="C1417">
        <v>1000</v>
      </c>
    </row>
    <row r="1418" spans="1:3" x14ac:dyDescent="0.25">
      <c r="A1418" t="s">
        <v>5824</v>
      </c>
      <c r="B1418" t="s">
        <v>5825</v>
      </c>
      <c r="C1418">
        <v>1000</v>
      </c>
    </row>
    <row r="1419" spans="1:3" x14ac:dyDescent="0.25">
      <c r="A1419" t="s">
        <v>5826</v>
      </c>
      <c r="B1419" t="s">
        <v>5827</v>
      </c>
      <c r="C1419">
        <v>1000</v>
      </c>
    </row>
    <row r="1420" spans="1:3" x14ac:dyDescent="0.25">
      <c r="A1420" t="s">
        <v>5828</v>
      </c>
      <c r="B1420" t="s">
        <v>5829</v>
      </c>
      <c r="C1420">
        <v>1000</v>
      </c>
    </row>
    <row r="1421" spans="1:3" x14ac:dyDescent="0.25">
      <c r="A1421" t="s">
        <v>5830</v>
      </c>
      <c r="B1421" t="s">
        <v>5831</v>
      </c>
      <c r="C1421">
        <v>1000</v>
      </c>
    </row>
    <row r="1422" spans="1:3" x14ac:dyDescent="0.25">
      <c r="A1422" t="s">
        <v>5832</v>
      </c>
      <c r="B1422" t="s">
        <v>5833</v>
      </c>
      <c r="C1422">
        <v>1000</v>
      </c>
    </row>
    <row r="1423" spans="1:3" x14ac:dyDescent="0.25">
      <c r="A1423" t="s">
        <v>5834</v>
      </c>
      <c r="B1423" t="s">
        <v>5835</v>
      </c>
      <c r="C1423">
        <v>1000</v>
      </c>
    </row>
    <row r="1424" spans="1:3" x14ac:dyDescent="0.25">
      <c r="A1424" t="s">
        <v>5836</v>
      </c>
      <c r="B1424" t="s">
        <v>5837</v>
      </c>
      <c r="C1424">
        <v>1000</v>
      </c>
    </row>
    <row r="1425" spans="1:3" x14ac:dyDescent="0.25">
      <c r="A1425" t="s">
        <v>5838</v>
      </c>
      <c r="B1425" t="s">
        <v>5839</v>
      </c>
      <c r="C1425">
        <v>1000</v>
      </c>
    </row>
    <row r="1426" spans="1:3" x14ac:dyDescent="0.25">
      <c r="A1426" t="s">
        <v>5840</v>
      </c>
      <c r="B1426" t="s">
        <v>5841</v>
      </c>
      <c r="C1426">
        <v>1000</v>
      </c>
    </row>
    <row r="1427" spans="1:3" x14ac:dyDescent="0.25">
      <c r="A1427" t="s">
        <v>5842</v>
      </c>
      <c r="B1427" t="s">
        <v>5843</v>
      </c>
      <c r="C1427">
        <v>1000</v>
      </c>
    </row>
    <row r="1428" spans="1:3" x14ac:dyDescent="0.25">
      <c r="A1428" t="s">
        <v>5844</v>
      </c>
      <c r="B1428" t="s">
        <v>5845</v>
      </c>
      <c r="C1428">
        <v>1000</v>
      </c>
    </row>
    <row r="1429" spans="1:3" x14ac:dyDescent="0.25">
      <c r="A1429" t="s">
        <v>5846</v>
      </c>
      <c r="B1429" t="s">
        <v>5847</v>
      </c>
      <c r="C1429">
        <v>1000</v>
      </c>
    </row>
    <row r="1430" spans="1:3" x14ac:dyDescent="0.25">
      <c r="A1430" t="s">
        <v>5848</v>
      </c>
      <c r="B1430" t="s">
        <v>5849</v>
      </c>
      <c r="C1430">
        <v>1000</v>
      </c>
    </row>
    <row r="1431" spans="1:3" x14ac:dyDescent="0.25">
      <c r="A1431" t="s">
        <v>5850</v>
      </c>
      <c r="B1431" t="s">
        <v>5851</v>
      </c>
      <c r="C1431">
        <v>1000</v>
      </c>
    </row>
    <row r="1432" spans="1:3" x14ac:dyDescent="0.25">
      <c r="A1432" t="s">
        <v>5852</v>
      </c>
      <c r="B1432" t="s">
        <v>5853</v>
      </c>
      <c r="C1432">
        <v>1000</v>
      </c>
    </row>
    <row r="1433" spans="1:3" x14ac:dyDescent="0.25">
      <c r="A1433" t="s">
        <v>5854</v>
      </c>
      <c r="B1433" t="s">
        <v>5855</v>
      </c>
      <c r="C1433">
        <v>1000</v>
      </c>
    </row>
    <row r="1434" spans="1:3" x14ac:dyDescent="0.25">
      <c r="A1434" t="s">
        <v>5856</v>
      </c>
      <c r="B1434" t="s">
        <v>5857</v>
      </c>
      <c r="C1434">
        <v>1000</v>
      </c>
    </row>
    <row r="1435" spans="1:3" x14ac:dyDescent="0.25">
      <c r="A1435" t="s">
        <v>5858</v>
      </c>
      <c r="B1435" t="s">
        <v>5859</v>
      </c>
      <c r="C1435">
        <v>1000</v>
      </c>
    </row>
    <row r="1436" spans="1:3" x14ac:dyDescent="0.25">
      <c r="A1436" t="s">
        <v>5860</v>
      </c>
      <c r="B1436" t="s">
        <v>5861</v>
      </c>
      <c r="C1436">
        <v>1000</v>
      </c>
    </row>
    <row r="1437" spans="1:3" x14ac:dyDescent="0.25">
      <c r="A1437" t="s">
        <v>5862</v>
      </c>
      <c r="B1437" t="s">
        <v>5863</v>
      </c>
      <c r="C1437">
        <v>1000</v>
      </c>
    </row>
    <row r="1438" spans="1:3" x14ac:dyDescent="0.25">
      <c r="A1438" t="s">
        <v>5864</v>
      </c>
      <c r="B1438" t="s">
        <v>5865</v>
      </c>
      <c r="C1438">
        <v>1000</v>
      </c>
    </row>
    <row r="1439" spans="1:3" x14ac:dyDescent="0.25">
      <c r="A1439" t="s">
        <v>5866</v>
      </c>
      <c r="B1439" t="s">
        <v>5867</v>
      </c>
      <c r="C1439">
        <v>1000</v>
      </c>
    </row>
    <row r="1440" spans="1:3" x14ac:dyDescent="0.25">
      <c r="A1440" t="s">
        <v>5868</v>
      </c>
      <c r="B1440" t="s">
        <v>5869</v>
      </c>
      <c r="C1440">
        <v>1000</v>
      </c>
    </row>
    <row r="1441" spans="1:3" x14ac:dyDescent="0.25">
      <c r="A1441" t="s">
        <v>5870</v>
      </c>
      <c r="B1441" t="s">
        <v>5871</v>
      </c>
      <c r="C1441">
        <v>1000</v>
      </c>
    </row>
    <row r="1442" spans="1:3" x14ac:dyDescent="0.25">
      <c r="A1442" t="s">
        <v>5872</v>
      </c>
      <c r="B1442" t="s">
        <v>5873</v>
      </c>
      <c r="C1442">
        <v>1000</v>
      </c>
    </row>
    <row r="1443" spans="1:3" x14ac:dyDescent="0.25">
      <c r="A1443" t="s">
        <v>5874</v>
      </c>
      <c r="B1443" t="s">
        <v>5875</v>
      </c>
      <c r="C1443">
        <v>1000</v>
      </c>
    </row>
    <row r="1444" spans="1:3" x14ac:dyDescent="0.25">
      <c r="A1444" t="s">
        <v>5876</v>
      </c>
      <c r="B1444" t="s">
        <v>5877</v>
      </c>
      <c r="C1444">
        <v>1000</v>
      </c>
    </row>
    <row r="1445" spans="1:3" x14ac:dyDescent="0.25">
      <c r="A1445" t="s">
        <v>5878</v>
      </c>
      <c r="B1445" t="s">
        <v>5879</v>
      </c>
      <c r="C1445">
        <v>1000</v>
      </c>
    </row>
    <row r="1446" spans="1:3" x14ac:dyDescent="0.25">
      <c r="A1446" t="s">
        <v>5880</v>
      </c>
      <c r="B1446" t="s">
        <v>5881</v>
      </c>
      <c r="C1446">
        <v>1000</v>
      </c>
    </row>
    <row r="1447" spans="1:3" x14ac:dyDescent="0.25">
      <c r="A1447" t="s">
        <v>5882</v>
      </c>
      <c r="B1447" t="s">
        <v>5883</v>
      </c>
      <c r="C1447">
        <v>1000</v>
      </c>
    </row>
    <row r="1448" spans="1:3" x14ac:dyDescent="0.25">
      <c r="A1448" t="s">
        <v>5884</v>
      </c>
      <c r="B1448" t="s">
        <v>5885</v>
      </c>
      <c r="C1448">
        <v>1000</v>
      </c>
    </row>
    <row r="1449" spans="1:3" x14ac:dyDescent="0.25">
      <c r="A1449" t="s">
        <v>5886</v>
      </c>
      <c r="B1449" t="s">
        <v>5887</v>
      </c>
      <c r="C1449">
        <v>1000</v>
      </c>
    </row>
    <row r="1450" spans="1:3" x14ac:dyDescent="0.25">
      <c r="A1450" t="s">
        <v>5888</v>
      </c>
      <c r="B1450" t="s">
        <v>5889</v>
      </c>
      <c r="C1450">
        <v>1000</v>
      </c>
    </row>
    <row r="1451" spans="1:3" x14ac:dyDescent="0.25">
      <c r="A1451" t="s">
        <v>5890</v>
      </c>
      <c r="B1451" t="s">
        <v>5891</v>
      </c>
      <c r="C1451">
        <v>1000</v>
      </c>
    </row>
    <row r="1452" spans="1:3" x14ac:dyDescent="0.25">
      <c r="A1452" t="s">
        <v>5892</v>
      </c>
      <c r="B1452" t="s">
        <v>5893</v>
      </c>
      <c r="C1452">
        <v>1000</v>
      </c>
    </row>
    <row r="1453" spans="1:3" x14ac:dyDescent="0.25">
      <c r="A1453" t="s">
        <v>5894</v>
      </c>
      <c r="B1453" t="s">
        <v>5895</v>
      </c>
      <c r="C1453">
        <v>1000</v>
      </c>
    </row>
    <row r="1454" spans="1:3" x14ac:dyDescent="0.25">
      <c r="A1454" t="s">
        <v>5896</v>
      </c>
      <c r="B1454" t="s">
        <v>5897</v>
      </c>
      <c r="C1454">
        <v>1000</v>
      </c>
    </row>
    <row r="1455" spans="1:3" x14ac:dyDescent="0.25">
      <c r="A1455" t="s">
        <v>5898</v>
      </c>
      <c r="B1455" t="s">
        <v>5899</v>
      </c>
      <c r="C1455">
        <v>1000</v>
      </c>
    </row>
    <row r="1456" spans="1:3" x14ac:dyDescent="0.25">
      <c r="A1456" t="s">
        <v>5900</v>
      </c>
      <c r="B1456" t="s">
        <v>5901</v>
      </c>
      <c r="C1456">
        <v>1000</v>
      </c>
    </row>
    <row r="1457" spans="1:3" x14ac:dyDescent="0.25">
      <c r="A1457" t="s">
        <v>5902</v>
      </c>
      <c r="B1457" t="s">
        <v>5903</v>
      </c>
      <c r="C1457">
        <v>1000</v>
      </c>
    </row>
    <row r="1458" spans="1:3" x14ac:dyDescent="0.25">
      <c r="A1458" t="s">
        <v>5904</v>
      </c>
      <c r="B1458" t="s">
        <v>5905</v>
      </c>
      <c r="C1458">
        <v>1000</v>
      </c>
    </row>
    <row r="1459" spans="1:3" x14ac:dyDescent="0.25">
      <c r="A1459" t="s">
        <v>5906</v>
      </c>
      <c r="B1459" t="s">
        <v>5907</v>
      </c>
      <c r="C1459">
        <v>1000</v>
      </c>
    </row>
    <row r="1460" spans="1:3" x14ac:dyDescent="0.25">
      <c r="A1460" t="s">
        <v>5908</v>
      </c>
      <c r="B1460" t="s">
        <v>5909</v>
      </c>
      <c r="C1460">
        <v>1000</v>
      </c>
    </row>
    <row r="1461" spans="1:3" x14ac:dyDescent="0.25">
      <c r="A1461" t="s">
        <v>5910</v>
      </c>
      <c r="B1461" t="s">
        <v>5911</v>
      </c>
      <c r="C1461">
        <v>1000</v>
      </c>
    </row>
    <row r="1462" spans="1:3" x14ac:dyDescent="0.25">
      <c r="A1462" t="s">
        <v>5912</v>
      </c>
      <c r="B1462" t="s">
        <v>5913</v>
      </c>
      <c r="C1462">
        <v>1000</v>
      </c>
    </row>
    <row r="1463" spans="1:3" x14ac:dyDescent="0.25">
      <c r="A1463" t="s">
        <v>5914</v>
      </c>
      <c r="B1463" t="s">
        <v>5915</v>
      </c>
      <c r="C1463">
        <v>1000</v>
      </c>
    </row>
    <row r="1464" spans="1:3" x14ac:dyDescent="0.25">
      <c r="A1464" t="s">
        <v>5916</v>
      </c>
      <c r="B1464" t="s">
        <v>5917</v>
      </c>
      <c r="C1464">
        <v>1000</v>
      </c>
    </row>
    <row r="1465" spans="1:3" x14ac:dyDescent="0.25">
      <c r="A1465" t="s">
        <v>5918</v>
      </c>
      <c r="B1465" t="s">
        <v>5919</v>
      </c>
      <c r="C1465">
        <v>1000</v>
      </c>
    </row>
    <row r="1466" spans="1:3" x14ac:dyDescent="0.25">
      <c r="A1466" t="s">
        <v>5920</v>
      </c>
      <c r="B1466" t="s">
        <v>5921</v>
      </c>
      <c r="C1466">
        <v>1000</v>
      </c>
    </row>
    <row r="1467" spans="1:3" x14ac:dyDescent="0.25">
      <c r="A1467" t="s">
        <v>5922</v>
      </c>
      <c r="B1467" t="s">
        <v>5923</v>
      </c>
      <c r="C1467">
        <v>1000</v>
      </c>
    </row>
    <row r="1468" spans="1:3" x14ac:dyDescent="0.25">
      <c r="A1468" t="s">
        <v>5924</v>
      </c>
      <c r="B1468" t="s">
        <v>5925</v>
      </c>
      <c r="C1468">
        <v>1000</v>
      </c>
    </row>
    <row r="1469" spans="1:3" x14ac:dyDescent="0.25">
      <c r="A1469" t="s">
        <v>5926</v>
      </c>
      <c r="B1469" t="s">
        <v>5927</v>
      </c>
      <c r="C1469">
        <v>1000</v>
      </c>
    </row>
    <row r="1470" spans="1:3" x14ac:dyDescent="0.25">
      <c r="A1470" t="s">
        <v>5928</v>
      </c>
      <c r="B1470" t="s">
        <v>5929</v>
      </c>
      <c r="C1470">
        <v>1000</v>
      </c>
    </row>
    <row r="1471" spans="1:3" x14ac:dyDescent="0.25">
      <c r="A1471" t="s">
        <v>5930</v>
      </c>
      <c r="B1471" t="s">
        <v>5931</v>
      </c>
      <c r="C1471">
        <v>1000</v>
      </c>
    </row>
    <row r="1472" spans="1:3" x14ac:dyDescent="0.25">
      <c r="A1472" t="s">
        <v>5932</v>
      </c>
      <c r="B1472" t="s">
        <v>5933</v>
      </c>
      <c r="C1472">
        <v>1000</v>
      </c>
    </row>
    <row r="1473" spans="1:3" x14ac:dyDescent="0.25">
      <c r="A1473" t="s">
        <v>5934</v>
      </c>
      <c r="B1473" t="s">
        <v>5935</v>
      </c>
      <c r="C1473">
        <v>1000</v>
      </c>
    </row>
    <row r="1474" spans="1:3" x14ac:dyDescent="0.25">
      <c r="A1474" t="s">
        <v>5936</v>
      </c>
      <c r="B1474" t="s">
        <v>5937</v>
      </c>
      <c r="C1474">
        <v>1000</v>
      </c>
    </row>
    <row r="1475" spans="1:3" x14ac:dyDescent="0.25">
      <c r="A1475" t="s">
        <v>5938</v>
      </c>
      <c r="B1475" t="s">
        <v>5939</v>
      </c>
      <c r="C1475">
        <v>1000</v>
      </c>
    </row>
    <row r="1476" spans="1:3" x14ac:dyDescent="0.25">
      <c r="A1476" t="s">
        <v>5940</v>
      </c>
      <c r="B1476" t="s">
        <v>5941</v>
      </c>
      <c r="C1476">
        <v>1000</v>
      </c>
    </row>
    <row r="1477" spans="1:3" x14ac:dyDescent="0.25">
      <c r="A1477" t="s">
        <v>5942</v>
      </c>
      <c r="B1477" t="s">
        <v>5943</v>
      </c>
      <c r="C1477">
        <v>1000</v>
      </c>
    </row>
    <row r="1478" spans="1:3" x14ac:dyDescent="0.25">
      <c r="A1478" t="s">
        <v>5944</v>
      </c>
      <c r="B1478" t="s">
        <v>5945</v>
      </c>
      <c r="C1478">
        <v>1000</v>
      </c>
    </row>
    <row r="1479" spans="1:3" x14ac:dyDescent="0.25">
      <c r="A1479" t="s">
        <v>5946</v>
      </c>
      <c r="B1479" t="s">
        <v>5947</v>
      </c>
      <c r="C1479">
        <v>1000</v>
      </c>
    </row>
    <row r="1480" spans="1:3" x14ac:dyDescent="0.25">
      <c r="A1480" t="s">
        <v>5948</v>
      </c>
      <c r="B1480" t="s">
        <v>5949</v>
      </c>
      <c r="C1480">
        <v>1000</v>
      </c>
    </row>
    <row r="1481" spans="1:3" x14ac:dyDescent="0.25">
      <c r="A1481" t="s">
        <v>5950</v>
      </c>
      <c r="B1481" t="s">
        <v>5951</v>
      </c>
      <c r="C1481">
        <v>1000</v>
      </c>
    </row>
    <row r="1482" spans="1:3" x14ac:dyDescent="0.25">
      <c r="A1482" t="s">
        <v>5952</v>
      </c>
      <c r="B1482" t="s">
        <v>5953</v>
      </c>
      <c r="C1482">
        <v>1000</v>
      </c>
    </row>
    <row r="1483" spans="1:3" x14ac:dyDescent="0.25">
      <c r="A1483" t="s">
        <v>5954</v>
      </c>
      <c r="B1483" t="s">
        <v>5955</v>
      </c>
      <c r="C1483">
        <v>1000</v>
      </c>
    </row>
    <row r="1484" spans="1:3" x14ac:dyDescent="0.25">
      <c r="A1484" t="s">
        <v>5956</v>
      </c>
      <c r="B1484" t="s">
        <v>5957</v>
      </c>
      <c r="C1484">
        <v>1000</v>
      </c>
    </row>
    <row r="1485" spans="1:3" x14ac:dyDescent="0.25">
      <c r="A1485" t="s">
        <v>5958</v>
      </c>
      <c r="B1485" t="s">
        <v>5959</v>
      </c>
      <c r="C1485">
        <v>1000</v>
      </c>
    </row>
    <row r="1486" spans="1:3" x14ac:dyDescent="0.25">
      <c r="A1486" t="s">
        <v>5960</v>
      </c>
      <c r="B1486" t="s">
        <v>5961</v>
      </c>
      <c r="C1486">
        <v>1000</v>
      </c>
    </row>
    <row r="1487" spans="1:3" x14ac:dyDescent="0.25">
      <c r="A1487" t="s">
        <v>5962</v>
      </c>
      <c r="B1487" t="s">
        <v>5963</v>
      </c>
      <c r="C1487">
        <v>1000</v>
      </c>
    </row>
    <row r="1488" spans="1:3" x14ac:dyDescent="0.25">
      <c r="A1488" t="s">
        <v>5964</v>
      </c>
      <c r="B1488" t="s">
        <v>5965</v>
      </c>
      <c r="C1488">
        <v>1000</v>
      </c>
    </row>
    <row r="1489" spans="1:3" x14ac:dyDescent="0.25">
      <c r="A1489" t="s">
        <v>5966</v>
      </c>
      <c r="B1489" t="s">
        <v>5967</v>
      </c>
      <c r="C1489">
        <v>1000</v>
      </c>
    </row>
    <row r="1490" spans="1:3" x14ac:dyDescent="0.25">
      <c r="A1490" t="s">
        <v>5968</v>
      </c>
      <c r="B1490" t="s">
        <v>5969</v>
      </c>
      <c r="C1490">
        <v>1000</v>
      </c>
    </row>
    <row r="1491" spans="1:3" x14ac:dyDescent="0.25">
      <c r="A1491" t="s">
        <v>5970</v>
      </c>
      <c r="B1491" t="s">
        <v>5971</v>
      </c>
      <c r="C1491">
        <v>1000</v>
      </c>
    </row>
    <row r="1492" spans="1:3" x14ac:dyDescent="0.25">
      <c r="A1492" t="s">
        <v>5972</v>
      </c>
      <c r="B1492" t="s">
        <v>5973</v>
      </c>
      <c r="C1492">
        <v>1000</v>
      </c>
    </row>
    <row r="1493" spans="1:3" x14ac:dyDescent="0.25">
      <c r="A1493" t="s">
        <v>5974</v>
      </c>
      <c r="B1493" t="s">
        <v>5975</v>
      </c>
      <c r="C1493">
        <v>1000</v>
      </c>
    </row>
    <row r="1494" spans="1:3" x14ac:dyDescent="0.25">
      <c r="A1494" t="s">
        <v>5976</v>
      </c>
      <c r="B1494" t="s">
        <v>5977</v>
      </c>
      <c r="C1494">
        <v>1000</v>
      </c>
    </row>
    <row r="1495" spans="1:3" x14ac:dyDescent="0.25">
      <c r="A1495" t="s">
        <v>5978</v>
      </c>
      <c r="B1495" t="s">
        <v>5979</v>
      </c>
      <c r="C1495">
        <v>1000</v>
      </c>
    </row>
    <row r="1496" spans="1:3" x14ac:dyDescent="0.25">
      <c r="A1496" t="s">
        <v>5980</v>
      </c>
      <c r="B1496" t="s">
        <v>5981</v>
      </c>
      <c r="C1496">
        <v>1000</v>
      </c>
    </row>
    <row r="1497" spans="1:3" x14ac:dyDescent="0.25">
      <c r="A1497" t="s">
        <v>5982</v>
      </c>
      <c r="B1497" t="s">
        <v>5983</v>
      </c>
      <c r="C1497">
        <v>1000</v>
      </c>
    </row>
    <row r="1498" spans="1:3" x14ac:dyDescent="0.25">
      <c r="A1498" t="s">
        <v>5984</v>
      </c>
      <c r="B1498" t="s">
        <v>5985</v>
      </c>
      <c r="C1498">
        <v>1000</v>
      </c>
    </row>
    <row r="1499" spans="1:3" x14ac:dyDescent="0.25">
      <c r="A1499" t="s">
        <v>5986</v>
      </c>
      <c r="B1499" t="s">
        <v>5987</v>
      </c>
      <c r="C1499">
        <v>1000</v>
      </c>
    </row>
    <row r="1500" spans="1:3" x14ac:dyDescent="0.25">
      <c r="A1500" t="s">
        <v>5988</v>
      </c>
      <c r="B1500" t="s">
        <v>5989</v>
      </c>
      <c r="C1500">
        <v>1000</v>
      </c>
    </row>
    <row r="1501" spans="1:3" x14ac:dyDescent="0.25">
      <c r="A1501" t="s">
        <v>5990</v>
      </c>
      <c r="B1501" t="s">
        <v>5991</v>
      </c>
      <c r="C1501">
        <v>1000</v>
      </c>
    </row>
    <row r="1502" spans="1:3" x14ac:dyDescent="0.25">
      <c r="A1502" t="s">
        <v>5992</v>
      </c>
      <c r="B1502" t="s">
        <v>5993</v>
      </c>
      <c r="C1502">
        <v>1000</v>
      </c>
    </row>
    <row r="1503" spans="1:3" x14ac:dyDescent="0.25">
      <c r="A1503" t="s">
        <v>5994</v>
      </c>
      <c r="B1503" t="s">
        <v>5995</v>
      </c>
      <c r="C1503">
        <v>1000</v>
      </c>
    </row>
    <row r="1504" spans="1:3" x14ac:dyDescent="0.25">
      <c r="A1504" t="s">
        <v>5996</v>
      </c>
      <c r="B1504" t="s">
        <v>5997</v>
      </c>
      <c r="C1504">
        <v>1000</v>
      </c>
    </row>
    <row r="1505" spans="1:3" x14ac:dyDescent="0.25">
      <c r="A1505" t="s">
        <v>5998</v>
      </c>
      <c r="B1505" t="s">
        <v>5999</v>
      </c>
      <c r="C1505">
        <v>1000</v>
      </c>
    </row>
    <row r="1506" spans="1:3" x14ac:dyDescent="0.25">
      <c r="A1506" t="s">
        <v>6000</v>
      </c>
      <c r="B1506" t="s">
        <v>6001</v>
      </c>
      <c r="C1506">
        <v>1000</v>
      </c>
    </row>
    <row r="1507" spans="1:3" x14ac:dyDescent="0.25">
      <c r="A1507" t="s">
        <v>6002</v>
      </c>
      <c r="B1507" t="s">
        <v>6003</v>
      </c>
      <c r="C1507">
        <v>1000</v>
      </c>
    </row>
    <row r="1508" spans="1:3" x14ac:dyDescent="0.25">
      <c r="A1508" t="s">
        <v>6004</v>
      </c>
      <c r="B1508" t="s">
        <v>6005</v>
      </c>
      <c r="C1508">
        <v>1000</v>
      </c>
    </row>
    <row r="1509" spans="1:3" x14ac:dyDescent="0.25">
      <c r="A1509" t="s">
        <v>6006</v>
      </c>
      <c r="B1509" t="s">
        <v>6007</v>
      </c>
      <c r="C1509">
        <v>1000</v>
      </c>
    </row>
    <row r="1510" spans="1:3" x14ac:dyDescent="0.25">
      <c r="A1510" t="s">
        <v>6008</v>
      </c>
      <c r="B1510" t="s">
        <v>6009</v>
      </c>
      <c r="C1510">
        <v>1000</v>
      </c>
    </row>
    <row r="1511" spans="1:3" x14ac:dyDescent="0.25">
      <c r="A1511" t="s">
        <v>6010</v>
      </c>
      <c r="B1511" t="s">
        <v>6011</v>
      </c>
      <c r="C1511">
        <v>1000</v>
      </c>
    </row>
    <row r="1512" spans="1:3" x14ac:dyDescent="0.25">
      <c r="A1512" t="s">
        <v>6012</v>
      </c>
      <c r="B1512" t="s">
        <v>6013</v>
      </c>
      <c r="C1512">
        <v>1000</v>
      </c>
    </row>
    <row r="1513" spans="1:3" x14ac:dyDescent="0.25">
      <c r="A1513" t="s">
        <v>6014</v>
      </c>
      <c r="B1513" t="s">
        <v>6015</v>
      </c>
      <c r="C1513">
        <v>1000</v>
      </c>
    </row>
    <row r="1514" spans="1:3" x14ac:dyDescent="0.25">
      <c r="A1514" t="s">
        <v>6016</v>
      </c>
      <c r="B1514" t="s">
        <v>6017</v>
      </c>
      <c r="C1514">
        <v>1000</v>
      </c>
    </row>
    <row r="1515" spans="1:3" x14ac:dyDescent="0.25">
      <c r="A1515" t="s">
        <v>6018</v>
      </c>
      <c r="B1515" t="s">
        <v>6019</v>
      </c>
      <c r="C1515">
        <v>1000</v>
      </c>
    </row>
    <row r="1516" spans="1:3" x14ac:dyDescent="0.25">
      <c r="A1516" t="s">
        <v>6020</v>
      </c>
      <c r="B1516" t="s">
        <v>6021</v>
      </c>
      <c r="C1516">
        <v>1000</v>
      </c>
    </row>
    <row r="1517" spans="1:3" x14ac:dyDescent="0.25">
      <c r="A1517" t="s">
        <v>6022</v>
      </c>
      <c r="B1517" t="s">
        <v>6023</v>
      </c>
      <c r="C1517">
        <v>1000</v>
      </c>
    </row>
    <row r="1518" spans="1:3" x14ac:dyDescent="0.25">
      <c r="A1518" t="s">
        <v>6024</v>
      </c>
      <c r="B1518" t="s">
        <v>6025</v>
      </c>
      <c r="C1518">
        <v>1000</v>
      </c>
    </row>
    <row r="1519" spans="1:3" x14ac:dyDescent="0.25">
      <c r="A1519" t="s">
        <v>6026</v>
      </c>
      <c r="B1519" t="s">
        <v>6027</v>
      </c>
      <c r="C1519">
        <v>1000</v>
      </c>
    </row>
    <row r="1520" spans="1:3" x14ac:dyDescent="0.25">
      <c r="A1520" t="s">
        <v>6028</v>
      </c>
      <c r="B1520" t="s">
        <v>6029</v>
      </c>
      <c r="C1520">
        <v>1000</v>
      </c>
    </row>
    <row r="1521" spans="1:3" x14ac:dyDescent="0.25">
      <c r="A1521" t="s">
        <v>6030</v>
      </c>
      <c r="B1521" t="s">
        <v>6031</v>
      </c>
      <c r="C1521">
        <v>1000</v>
      </c>
    </row>
    <row r="1522" spans="1:3" x14ac:dyDescent="0.25">
      <c r="A1522" t="s">
        <v>6032</v>
      </c>
      <c r="B1522" t="s">
        <v>6033</v>
      </c>
      <c r="C1522">
        <v>1000</v>
      </c>
    </row>
    <row r="1523" spans="1:3" x14ac:dyDescent="0.25">
      <c r="A1523" t="s">
        <v>6034</v>
      </c>
      <c r="B1523" t="s">
        <v>6035</v>
      </c>
      <c r="C1523">
        <v>1000</v>
      </c>
    </row>
    <row r="1524" spans="1:3" x14ac:dyDescent="0.25">
      <c r="A1524" t="s">
        <v>6036</v>
      </c>
      <c r="B1524" t="s">
        <v>6037</v>
      </c>
      <c r="C1524">
        <v>1000</v>
      </c>
    </row>
    <row r="1525" spans="1:3" x14ac:dyDescent="0.25">
      <c r="A1525" t="s">
        <v>6038</v>
      </c>
      <c r="B1525" t="s">
        <v>6039</v>
      </c>
      <c r="C1525">
        <v>1000</v>
      </c>
    </row>
    <row r="1526" spans="1:3" x14ac:dyDescent="0.25">
      <c r="A1526" t="s">
        <v>6040</v>
      </c>
      <c r="B1526" t="s">
        <v>6041</v>
      </c>
      <c r="C1526">
        <v>1000</v>
      </c>
    </row>
    <row r="1527" spans="1:3" x14ac:dyDescent="0.25">
      <c r="A1527" t="s">
        <v>6042</v>
      </c>
      <c r="B1527" t="s">
        <v>6043</v>
      </c>
      <c r="C1527">
        <v>1000</v>
      </c>
    </row>
    <row r="1528" spans="1:3" x14ac:dyDescent="0.25">
      <c r="A1528" t="s">
        <v>6044</v>
      </c>
      <c r="B1528" t="s">
        <v>6045</v>
      </c>
      <c r="C1528">
        <v>1000</v>
      </c>
    </row>
    <row r="1529" spans="1:3" x14ac:dyDescent="0.25">
      <c r="A1529" t="s">
        <v>6046</v>
      </c>
      <c r="B1529" t="s">
        <v>6047</v>
      </c>
      <c r="C1529">
        <v>1000</v>
      </c>
    </row>
    <row r="1530" spans="1:3" x14ac:dyDescent="0.25">
      <c r="A1530" t="s">
        <v>6048</v>
      </c>
      <c r="B1530" t="s">
        <v>6049</v>
      </c>
      <c r="C1530">
        <v>1000</v>
      </c>
    </row>
    <row r="1531" spans="1:3" x14ac:dyDescent="0.25">
      <c r="A1531" t="s">
        <v>6050</v>
      </c>
      <c r="B1531" t="s">
        <v>6051</v>
      </c>
      <c r="C1531">
        <v>1000</v>
      </c>
    </row>
    <row r="1532" spans="1:3" x14ac:dyDescent="0.25">
      <c r="A1532" t="s">
        <v>6052</v>
      </c>
      <c r="B1532" t="s">
        <v>6053</v>
      </c>
      <c r="C1532">
        <v>1000</v>
      </c>
    </row>
    <row r="1533" spans="1:3" x14ac:dyDescent="0.25">
      <c r="A1533" t="s">
        <v>6054</v>
      </c>
      <c r="B1533" t="s">
        <v>6055</v>
      </c>
      <c r="C1533">
        <v>1000</v>
      </c>
    </row>
    <row r="1534" spans="1:3" x14ac:dyDescent="0.25">
      <c r="A1534" t="s">
        <v>6056</v>
      </c>
      <c r="B1534" t="s">
        <v>6057</v>
      </c>
      <c r="C1534">
        <v>1000</v>
      </c>
    </row>
    <row r="1535" spans="1:3" x14ac:dyDescent="0.25">
      <c r="A1535" t="s">
        <v>6058</v>
      </c>
      <c r="B1535" t="s">
        <v>6059</v>
      </c>
      <c r="C1535">
        <v>1000</v>
      </c>
    </row>
    <row r="1536" spans="1:3" x14ac:dyDescent="0.25">
      <c r="A1536" t="s">
        <v>6060</v>
      </c>
      <c r="B1536" t="s">
        <v>6061</v>
      </c>
      <c r="C1536">
        <v>1000</v>
      </c>
    </row>
    <row r="1537" spans="1:3" x14ac:dyDescent="0.25">
      <c r="A1537" t="s">
        <v>6062</v>
      </c>
      <c r="B1537" t="s">
        <v>6063</v>
      </c>
      <c r="C1537">
        <v>1000</v>
      </c>
    </row>
    <row r="1538" spans="1:3" x14ac:dyDescent="0.25">
      <c r="A1538" t="s">
        <v>6064</v>
      </c>
      <c r="B1538" t="s">
        <v>6065</v>
      </c>
      <c r="C1538">
        <v>1000</v>
      </c>
    </row>
    <row r="1539" spans="1:3" x14ac:dyDescent="0.25">
      <c r="A1539" t="s">
        <v>6066</v>
      </c>
      <c r="B1539" t="s">
        <v>6067</v>
      </c>
      <c r="C1539">
        <v>1000</v>
      </c>
    </row>
    <row r="1540" spans="1:3" x14ac:dyDescent="0.25">
      <c r="A1540" t="s">
        <v>6068</v>
      </c>
      <c r="B1540" t="s">
        <v>6069</v>
      </c>
      <c r="C1540">
        <v>1000</v>
      </c>
    </row>
    <row r="1541" spans="1:3" x14ac:dyDescent="0.25">
      <c r="A1541" t="s">
        <v>6070</v>
      </c>
      <c r="B1541" t="s">
        <v>6071</v>
      </c>
      <c r="C1541">
        <v>1000</v>
      </c>
    </row>
    <row r="1542" spans="1:3" x14ac:dyDescent="0.25">
      <c r="A1542" t="s">
        <v>6072</v>
      </c>
      <c r="B1542" t="s">
        <v>6073</v>
      </c>
      <c r="C1542">
        <v>1000</v>
      </c>
    </row>
    <row r="1543" spans="1:3" x14ac:dyDescent="0.25">
      <c r="A1543" t="s">
        <v>6074</v>
      </c>
      <c r="B1543" t="s">
        <v>6075</v>
      </c>
      <c r="C1543">
        <v>1000</v>
      </c>
    </row>
    <row r="1544" spans="1:3" x14ac:dyDescent="0.25">
      <c r="A1544" t="s">
        <v>6076</v>
      </c>
      <c r="B1544" t="s">
        <v>6077</v>
      </c>
      <c r="C1544">
        <v>1000</v>
      </c>
    </row>
    <row r="1545" spans="1:3" x14ac:dyDescent="0.25">
      <c r="A1545" t="s">
        <v>6078</v>
      </c>
      <c r="B1545" t="s">
        <v>6079</v>
      </c>
      <c r="C1545">
        <v>1000</v>
      </c>
    </row>
    <row r="1546" spans="1:3" x14ac:dyDescent="0.25">
      <c r="A1546" t="s">
        <v>6080</v>
      </c>
      <c r="B1546" t="s">
        <v>6081</v>
      </c>
      <c r="C1546">
        <v>1000</v>
      </c>
    </row>
    <row r="1547" spans="1:3" x14ac:dyDescent="0.25">
      <c r="A1547" t="s">
        <v>6082</v>
      </c>
      <c r="B1547" t="s">
        <v>6083</v>
      </c>
      <c r="C1547">
        <v>1000</v>
      </c>
    </row>
    <row r="1548" spans="1:3" x14ac:dyDescent="0.25">
      <c r="A1548" t="s">
        <v>6084</v>
      </c>
      <c r="B1548" t="s">
        <v>6085</v>
      </c>
      <c r="C1548">
        <v>1000</v>
      </c>
    </row>
    <row r="1549" spans="1:3" x14ac:dyDescent="0.25">
      <c r="A1549" t="s">
        <v>6086</v>
      </c>
      <c r="B1549" t="s">
        <v>6087</v>
      </c>
      <c r="C1549">
        <v>1000</v>
      </c>
    </row>
    <row r="1550" spans="1:3" x14ac:dyDescent="0.25">
      <c r="A1550" t="s">
        <v>6088</v>
      </c>
      <c r="B1550" t="s">
        <v>6089</v>
      </c>
      <c r="C1550">
        <v>1000</v>
      </c>
    </row>
    <row r="1551" spans="1:3" x14ac:dyDescent="0.25">
      <c r="A1551" t="s">
        <v>6090</v>
      </c>
      <c r="B1551" t="s">
        <v>6091</v>
      </c>
      <c r="C1551">
        <v>1000</v>
      </c>
    </row>
    <row r="1552" spans="1:3" x14ac:dyDescent="0.25">
      <c r="A1552" t="s">
        <v>6092</v>
      </c>
      <c r="B1552" t="s">
        <v>6093</v>
      </c>
      <c r="C1552">
        <v>1000</v>
      </c>
    </row>
    <row r="1553" spans="1:3" x14ac:dyDescent="0.25">
      <c r="A1553" t="s">
        <v>6094</v>
      </c>
      <c r="B1553" t="s">
        <v>6095</v>
      </c>
      <c r="C1553">
        <v>1000</v>
      </c>
    </row>
    <row r="1554" spans="1:3" x14ac:dyDescent="0.25">
      <c r="A1554" t="s">
        <v>6096</v>
      </c>
      <c r="B1554" t="s">
        <v>6097</v>
      </c>
      <c r="C1554">
        <v>1000</v>
      </c>
    </row>
    <row r="1555" spans="1:3" x14ac:dyDescent="0.25">
      <c r="A1555" t="s">
        <v>6098</v>
      </c>
      <c r="B1555" t="s">
        <v>6099</v>
      </c>
      <c r="C1555">
        <v>1000</v>
      </c>
    </row>
    <row r="1556" spans="1:3" x14ac:dyDescent="0.25">
      <c r="A1556" t="s">
        <v>6100</v>
      </c>
      <c r="B1556" t="s">
        <v>6101</v>
      </c>
      <c r="C1556">
        <v>1000</v>
      </c>
    </row>
    <row r="1557" spans="1:3" x14ac:dyDescent="0.25">
      <c r="A1557" t="s">
        <v>6102</v>
      </c>
      <c r="B1557" t="s">
        <v>6103</v>
      </c>
      <c r="C1557">
        <v>1000</v>
      </c>
    </row>
    <row r="1558" spans="1:3" x14ac:dyDescent="0.25">
      <c r="A1558" t="s">
        <v>6104</v>
      </c>
      <c r="B1558" t="s">
        <v>6105</v>
      </c>
      <c r="C1558">
        <v>1000</v>
      </c>
    </row>
    <row r="1559" spans="1:3" x14ac:dyDescent="0.25">
      <c r="A1559" t="s">
        <v>6106</v>
      </c>
      <c r="B1559" t="s">
        <v>6107</v>
      </c>
      <c r="C1559">
        <v>1000</v>
      </c>
    </row>
    <row r="1560" spans="1:3" x14ac:dyDescent="0.25">
      <c r="A1560" t="s">
        <v>6108</v>
      </c>
      <c r="B1560" t="s">
        <v>6109</v>
      </c>
      <c r="C1560">
        <v>1000</v>
      </c>
    </row>
    <row r="1561" spans="1:3" x14ac:dyDescent="0.25">
      <c r="A1561" t="s">
        <v>6110</v>
      </c>
      <c r="B1561" t="s">
        <v>6111</v>
      </c>
      <c r="C1561">
        <v>1000</v>
      </c>
    </row>
    <row r="1562" spans="1:3" x14ac:dyDescent="0.25">
      <c r="A1562" t="s">
        <v>6112</v>
      </c>
      <c r="B1562" t="s">
        <v>6113</v>
      </c>
      <c r="C1562">
        <v>1000</v>
      </c>
    </row>
    <row r="1563" spans="1:3" x14ac:dyDescent="0.25">
      <c r="A1563" t="s">
        <v>6114</v>
      </c>
      <c r="B1563" t="s">
        <v>6115</v>
      </c>
      <c r="C1563">
        <v>1000</v>
      </c>
    </row>
    <row r="1564" spans="1:3" x14ac:dyDescent="0.25">
      <c r="A1564" t="s">
        <v>6116</v>
      </c>
      <c r="B1564" t="s">
        <v>6117</v>
      </c>
      <c r="C1564">
        <v>1000</v>
      </c>
    </row>
    <row r="1565" spans="1:3" x14ac:dyDescent="0.25">
      <c r="A1565" t="s">
        <v>6118</v>
      </c>
      <c r="B1565" t="s">
        <v>6119</v>
      </c>
      <c r="C1565">
        <v>1000</v>
      </c>
    </row>
    <row r="1566" spans="1:3" x14ac:dyDescent="0.25">
      <c r="A1566" t="s">
        <v>6120</v>
      </c>
      <c r="B1566" t="s">
        <v>6121</v>
      </c>
      <c r="C1566">
        <v>1000</v>
      </c>
    </row>
    <row r="1567" spans="1:3" x14ac:dyDescent="0.25">
      <c r="A1567" t="s">
        <v>6122</v>
      </c>
      <c r="B1567" t="s">
        <v>6123</v>
      </c>
      <c r="C1567">
        <v>1000</v>
      </c>
    </row>
    <row r="1568" spans="1:3" x14ac:dyDescent="0.25">
      <c r="A1568" t="s">
        <v>6124</v>
      </c>
      <c r="B1568" t="s">
        <v>6125</v>
      </c>
      <c r="C1568">
        <v>1000</v>
      </c>
    </row>
    <row r="1569" spans="1:3" x14ac:dyDescent="0.25">
      <c r="A1569" t="s">
        <v>6126</v>
      </c>
      <c r="B1569" t="s">
        <v>6127</v>
      </c>
      <c r="C1569">
        <v>1000</v>
      </c>
    </row>
    <row r="1570" spans="1:3" x14ac:dyDescent="0.25">
      <c r="A1570" t="s">
        <v>6128</v>
      </c>
      <c r="B1570" t="s">
        <v>6129</v>
      </c>
      <c r="C1570">
        <v>1000</v>
      </c>
    </row>
    <row r="1571" spans="1:3" x14ac:dyDescent="0.25">
      <c r="A1571" t="s">
        <v>6130</v>
      </c>
      <c r="B1571" t="s">
        <v>6131</v>
      </c>
      <c r="C1571">
        <v>1000</v>
      </c>
    </row>
    <row r="1572" spans="1:3" x14ac:dyDescent="0.25">
      <c r="A1572" t="s">
        <v>6132</v>
      </c>
      <c r="B1572" t="s">
        <v>6133</v>
      </c>
      <c r="C1572">
        <v>1000</v>
      </c>
    </row>
    <row r="1573" spans="1:3" x14ac:dyDescent="0.25">
      <c r="A1573" t="s">
        <v>6134</v>
      </c>
      <c r="B1573" t="s">
        <v>6135</v>
      </c>
      <c r="C1573">
        <v>1000</v>
      </c>
    </row>
    <row r="1574" spans="1:3" x14ac:dyDescent="0.25">
      <c r="A1574" t="s">
        <v>6136</v>
      </c>
      <c r="B1574" t="s">
        <v>6137</v>
      </c>
      <c r="C1574">
        <v>1000</v>
      </c>
    </row>
    <row r="1575" spans="1:3" x14ac:dyDescent="0.25">
      <c r="A1575" t="s">
        <v>6138</v>
      </c>
      <c r="B1575" t="s">
        <v>6139</v>
      </c>
      <c r="C1575">
        <v>1000</v>
      </c>
    </row>
    <row r="1576" spans="1:3" x14ac:dyDescent="0.25">
      <c r="A1576" t="s">
        <v>6140</v>
      </c>
      <c r="B1576" t="s">
        <v>6141</v>
      </c>
      <c r="C1576">
        <v>1000</v>
      </c>
    </row>
    <row r="1577" spans="1:3" x14ac:dyDescent="0.25">
      <c r="A1577" t="s">
        <v>6142</v>
      </c>
      <c r="B1577" t="s">
        <v>6143</v>
      </c>
      <c r="C1577">
        <v>1000</v>
      </c>
    </row>
    <row r="1578" spans="1:3" x14ac:dyDescent="0.25">
      <c r="A1578" t="s">
        <v>6144</v>
      </c>
      <c r="B1578" t="s">
        <v>6145</v>
      </c>
      <c r="C1578">
        <v>1000</v>
      </c>
    </row>
    <row r="1579" spans="1:3" x14ac:dyDescent="0.25">
      <c r="A1579" t="s">
        <v>6146</v>
      </c>
      <c r="B1579" t="s">
        <v>6147</v>
      </c>
      <c r="C1579">
        <v>1000</v>
      </c>
    </row>
    <row r="1580" spans="1:3" x14ac:dyDescent="0.25">
      <c r="A1580" t="s">
        <v>6148</v>
      </c>
      <c r="B1580" t="s">
        <v>6149</v>
      </c>
      <c r="C1580">
        <v>1000</v>
      </c>
    </row>
    <row r="1581" spans="1:3" x14ac:dyDescent="0.25">
      <c r="A1581" t="s">
        <v>6150</v>
      </c>
      <c r="B1581" t="s">
        <v>6151</v>
      </c>
      <c r="C1581">
        <v>1000</v>
      </c>
    </row>
    <row r="1582" spans="1:3" x14ac:dyDescent="0.25">
      <c r="A1582" t="s">
        <v>6152</v>
      </c>
      <c r="B1582" t="s">
        <v>6153</v>
      </c>
      <c r="C1582">
        <v>1000</v>
      </c>
    </row>
    <row r="1583" spans="1:3" x14ac:dyDescent="0.25">
      <c r="A1583" t="s">
        <v>6154</v>
      </c>
      <c r="B1583" t="s">
        <v>6155</v>
      </c>
      <c r="C1583">
        <v>1000</v>
      </c>
    </row>
    <row r="1584" spans="1:3" x14ac:dyDescent="0.25">
      <c r="A1584" t="s">
        <v>6156</v>
      </c>
      <c r="B1584" t="s">
        <v>6157</v>
      </c>
      <c r="C1584">
        <v>1000</v>
      </c>
    </row>
    <row r="1585" spans="1:3" x14ac:dyDescent="0.25">
      <c r="A1585" t="s">
        <v>6158</v>
      </c>
      <c r="B1585" t="s">
        <v>6159</v>
      </c>
      <c r="C1585">
        <v>1000</v>
      </c>
    </row>
    <row r="1586" spans="1:3" x14ac:dyDescent="0.25">
      <c r="A1586" t="s">
        <v>6160</v>
      </c>
      <c r="B1586" t="s">
        <v>6161</v>
      </c>
      <c r="C1586">
        <v>1000</v>
      </c>
    </row>
    <row r="1587" spans="1:3" x14ac:dyDescent="0.25">
      <c r="A1587" t="s">
        <v>6162</v>
      </c>
      <c r="B1587" t="s">
        <v>6163</v>
      </c>
      <c r="C1587">
        <v>1000</v>
      </c>
    </row>
    <row r="1588" spans="1:3" x14ac:dyDescent="0.25">
      <c r="A1588" t="s">
        <v>6164</v>
      </c>
      <c r="B1588" t="s">
        <v>6165</v>
      </c>
      <c r="C1588">
        <v>1000</v>
      </c>
    </row>
    <row r="1589" spans="1:3" x14ac:dyDescent="0.25">
      <c r="A1589" t="s">
        <v>6166</v>
      </c>
      <c r="B1589" t="s">
        <v>6167</v>
      </c>
      <c r="C1589">
        <v>1000</v>
      </c>
    </row>
    <row r="1590" spans="1:3" x14ac:dyDescent="0.25">
      <c r="A1590" t="s">
        <v>6168</v>
      </c>
      <c r="B1590" t="s">
        <v>6169</v>
      </c>
      <c r="C1590">
        <v>1000</v>
      </c>
    </row>
    <row r="1591" spans="1:3" x14ac:dyDescent="0.25">
      <c r="A1591" t="s">
        <v>6170</v>
      </c>
      <c r="B1591" t="s">
        <v>6171</v>
      </c>
      <c r="C1591">
        <v>1000</v>
      </c>
    </row>
    <row r="1592" spans="1:3" x14ac:dyDescent="0.25">
      <c r="A1592" t="s">
        <v>6172</v>
      </c>
      <c r="B1592" t="s">
        <v>6173</v>
      </c>
      <c r="C1592">
        <v>1000</v>
      </c>
    </row>
    <row r="1593" spans="1:3" x14ac:dyDescent="0.25">
      <c r="A1593" t="s">
        <v>6174</v>
      </c>
      <c r="B1593" t="s">
        <v>6175</v>
      </c>
      <c r="C1593">
        <v>1000</v>
      </c>
    </row>
    <row r="1594" spans="1:3" x14ac:dyDescent="0.25">
      <c r="A1594" t="s">
        <v>6176</v>
      </c>
      <c r="B1594" t="s">
        <v>6177</v>
      </c>
      <c r="C1594">
        <v>1000</v>
      </c>
    </row>
    <row r="1595" spans="1:3" x14ac:dyDescent="0.25">
      <c r="A1595" t="s">
        <v>6178</v>
      </c>
      <c r="B1595" t="s">
        <v>6179</v>
      </c>
      <c r="C1595">
        <v>1000</v>
      </c>
    </row>
    <row r="1596" spans="1:3" x14ac:dyDescent="0.25">
      <c r="A1596" t="s">
        <v>6180</v>
      </c>
      <c r="B1596" t="s">
        <v>6181</v>
      </c>
      <c r="C1596">
        <v>1000</v>
      </c>
    </row>
    <row r="1597" spans="1:3" x14ac:dyDescent="0.25">
      <c r="A1597" t="s">
        <v>6182</v>
      </c>
      <c r="B1597" t="s">
        <v>6183</v>
      </c>
      <c r="C1597">
        <v>1000</v>
      </c>
    </row>
    <row r="1598" spans="1:3" x14ac:dyDescent="0.25">
      <c r="A1598" t="s">
        <v>6184</v>
      </c>
      <c r="B1598" t="s">
        <v>6185</v>
      </c>
      <c r="C1598">
        <v>1000</v>
      </c>
    </row>
    <row r="1599" spans="1:3" x14ac:dyDescent="0.25">
      <c r="A1599" t="s">
        <v>6186</v>
      </c>
      <c r="B1599" t="s">
        <v>6187</v>
      </c>
      <c r="C1599">
        <v>1000</v>
      </c>
    </row>
    <row r="1600" spans="1:3" x14ac:dyDescent="0.25">
      <c r="A1600" t="s">
        <v>6188</v>
      </c>
      <c r="B1600" t="s">
        <v>6189</v>
      </c>
      <c r="C1600">
        <v>1000</v>
      </c>
    </row>
    <row r="1601" spans="1:3" x14ac:dyDescent="0.25">
      <c r="A1601" t="s">
        <v>6190</v>
      </c>
      <c r="B1601" t="s">
        <v>6191</v>
      </c>
      <c r="C1601">
        <v>1000</v>
      </c>
    </row>
    <row r="1602" spans="1:3" x14ac:dyDescent="0.25">
      <c r="A1602" t="s">
        <v>6192</v>
      </c>
      <c r="B1602" t="s">
        <v>6193</v>
      </c>
      <c r="C1602">
        <v>1000</v>
      </c>
    </row>
    <row r="1603" spans="1:3" x14ac:dyDescent="0.25">
      <c r="A1603" t="s">
        <v>6194</v>
      </c>
      <c r="B1603" t="s">
        <v>6195</v>
      </c>
      <c r="C1603">
        <v>1000</v>
      </c>
    </row>
    <row r="1604" spans="1:3" x14ac:dyDescent="0.25">
      <c r="A1604" t="s">
        <v>6196</v>
      </c>
      <c r="B1604" t="s">
        <v>6197</v>
      </c>
      <c r="C1604">
        <v>1000</v>
      </c>
    </row>
    <row r="1605" spans="1:3" x14ac:dyDescent="0.25">
      <c r="A1605" t="s">
        <v>6198</v>
      </c>
      <c r="B1605" t="s">
        <v>6199</v>
      </c>
      <c r="C1605">
        <v>1000</v>
      </c>
    </row>
    <row r="1606" spans="1:3" x14ac:dyDescent="0.25">
      <c r="A1606" t="s">
        <v>6200</v>
      </c>
      <c r="B1606" t="s">
        <v>6201</v>
      </c>
      <c r="C1606">
        <v>1000</v>
      </c>
    </row>
    <row r="1607" spans="1:3" x14ac:dyDescent="0.25">
      <c r="A1607" t="s">
        <v>6202</v>
      </c>
      <c r="B1607" t="s">
        <v>6203</v>
      </c>
      <c r="C1607">
        <v>1000</v>
      </c>
    </row>
    <row r="1608" spans="1:3" x14ac:dyDescent="0.25">
      <c r="A1608" t="s">
        <v>6204</v>
      </c>
      <c r="B1608" t="s">
        <v>6205</v>
      </c>
      <c r="C1608">
        <v>1000</v>
      </c>
    </row>
    <row r="1609" spans="1:3" x14ac:dyDescent="0.25">
      <c r="A1609" t="s">
        <v>6206</v>
      </c>
      <c r="B1609" t="s">
        <v>6207</v>
      </c>
      <c r="C1609">
        <v>1000</v>
      </c>
    </row>
    <row r="1610" spans="1:3" x14ac:dyDescent="0.25">
      <c r="A1610" t="s">
        <v>6208</v>
      </c>
      <c r="B1610" t="s">
        <v>6209</v>
      </c>
      <c r="C1610">
        <v>1000</v>
      </c>
    </row>
    <row r="1611" spans="1:3" x14ac:dyDescent="0.25">
      <c r="A1611" t="s">
        <v>6210</v>
      </c>
      <c r="B1611" t="s">
        <v>6211</v>
      </c>
      <c r="C1611">
        <v>1000</v>
      </c>
    </row>
    <row r="1612" spans="1:3" x14ac:dyDescent="0.25">
      <c r="A1612" t="s">
        <v>6212</v>
      </c>
      <c r="B1612" t="s">
        <v>6213</v>
      </c>
      <c r="C1612">
        <v>1000</v>
      </c>
    </row>
    <row r="1613" spans="1:3" x14ac:dyDescent="0.25">
      <c r="A1613" t="s">
        <v>6214</v>
      </c>
      <c r="B1613" t="s">
        <v>6215</v>
      </c>
      <c r="C1613">
        <v>1000</v>
      </c>
    </row>
    <row r="1614" spans="1:3" x14ac:dyDescent="0.25">
      <c r="A1614" t="s">
        <v>6216</v>
      </c>
      <c r="B1614" t="s">
        <v>6217</v>
      </c>
      <c r="C1614">
        <v>1000</v>
      </c>
    </row>
    <row r="1615" spans="1:3" x14ac:dyDescent="0.25">
      <c r="A1615" t="s">
        <v>6218</v>
      </c>
      <c r="B1615" t="s">
        <v>6219</v>
      </c>
      <c r="C1615">
        <v>1000</v>
      </c>
    </row>
    <row r="1616" spans="1:3" x14ac:dyDescent="0.25">
      <c r="A1616" t="s">
        <v>6220</v>
      </c>
      <c r="B1616" t="s">
        <v>6221</v>
      </c>
      <c r="C1616">
        <v>1000</v>
      </c>
    </row>
    <row r="1617" spans="1:3" x14ac:dyDescent="0.25">
      <c r="A1617" t="s">
        <v>6222</v>
      </c>
      <c r="B1617" t="s">
        <v>6223</v>
      </c>
      <c r="C1617">
        <v>1000</v>
      </c>
    </row>
    <row r="1618" spans="1:3" x14ac:dyDescent="0.25">
      <c r="A1618" t="s">
        <v>6224</v>
      </c>
      <c r="B1618" t="s">
        <v>6225</v>
      </c>
      <c r="C1618">
        <v>1000</v>
      </c>
    </row>
    <row r="1619" spans="1:3" x14ac:dyDescent="0.25">
      <c r="A1619" t="s">
        <v>6226</v>
      </c>
      <c r="B1619" t="s">
        <v>6227</v>
      </c>
      <c r="C1619">
        <v>1000</v>
      </c>
    </row>
    <row r="1620" spans="1:3" x14ac:dyDescent="0.25">
      <c r="A1620" t="s">
        <v>6228</v>
      </c>
      <c r="B1620" t="s">
        <v>6229</v>
      </c>
      <c r="C1620">
        <v>1000</v>
      </c>
    </row>
    <row r="1621" spans="1:3" x14ac:dyDescent="0.25">
      <c r="A1621" t="s">
        <v>6230</v>
      </c>
      <c r="B1621" t="s">
        <v>6231</v>
      </c>
      <c r="C1621">
        <v>1000</v>
      </c>
    </row>
    <row r="1622" spans="1:3" x14ac:dyDescent="0.25">
      <c r="A1622" t="s">
        <v>6232</v>
      </c>
      <c r="B1622" t="s">
        <v>6233</v>
      </c>
      <c r="C1622">
        <v>1000</v>
      </c>
    </row>
    <row r="1623" spans="1:3" x14ac:dyDescent="0.25">
      <c r="A1623" t="s">
        <v>6234</v>
      </c>
      <c r="B1623" t="s">
        <v>6235</v>
      </c>
      <c r="C1623">
        <v>1000</v>
      </c>
    </row>
    <row r="1624" spans="1:3" x14ac:dyDescent="0.25">
      <c r="A1624" t="s">
        <v>6236</v>
      </c>
      <c r="B1624" t="s">
        <v>6237</v>
      </c>
      <c r="C1624">
        <v>1000</v>
      </c>
    </row>
    <row r="1625" spans="1:3" x14ac:dyDescent="0.25">
      <c r="A1625" t="s">
        <v>6238</v>
      </c>
      <c r="B1625" t="s">
        <v>6239</v>
      </c>
      <c r="C1625">
        <v>1000</v>
      </c>
    </row>
    <row r="1626" spans="1:3" x14ac:dyDescent="0.25">
      <c r="A1626" t="s">
        <v>6240</v>
      </c>
      <c r="B1626" t="s">
        <v>6241</v>
      </c>
      <c r="C1626">
        <v>1000</v>
      </c>
    </row>
    <row r="1627" spans="1:3" x14ac:dyDescent="0.25">
      <c r="A1627" t="s">
        <v>6242</v>
      </c>
      <c r="B1627" t="s">
        <v>6243</v>
      </c>
      <c r="C1627">
        <v>1000</v>
      </c>
    </row>
    <row r="1628" spans="1:3" x14ac:dyDescent="0.25">
      <c r="A1628" t="s">
        <v>6244</v>
      </c>
      <c r="B1628" t="s">
        <v>6245</v>
      </c>
      <c r="C1628">
        <v>1000</v>
      </c>
    </row>
    <row r="1629" spans="1:3" x14ac:dyDescent="0.25">
      <c r="A1629" t="s">
        <v>6246</v>
      </c>
      <c r="B1629" t="s">
        <v>6247</v>
      </c>
      <c r="C1629">
        <v>1000</v>
      </c>
    </row>
    <row r="1630" spans="1:3" x14ac:dyDescent="0.25">
      <c r="A1630" t="s">
        <v>6248</v>
      </c>
      <c r="B1630" t="s">
        <v>6249</v>
      </c>
      <c r="C1630">
        <v>1000</v>
      </c>
    </row>
    <row r="1631" spans="1:3" x14ac:dyDescent="0.25">
      <c r="A1631" t="s">
        <v>6250</v>
      </c>
      <c r="B1631" t="s">
        <v>6251</v>
      </c>
      <c r="C1631">
        <v>1000</v>
      </c>
    </row>
    <row r="1632" spans="1:3" x14ac:dyDescent="0.25">
      <c r="A1632" t="s">
        <v>6252</v>
      </c>
      <c r="B1632" t="s">
        <v>6253</v>
      </c>
      <c r="C1632">
        <v>1000</v>
      </c>
    </row>
    <row r="1633" spans="1:3" x14ac:dyDescent="0.25">
      <c r="A1633" t="s">
        <v>6254</v>
      </c>
      <c r="B1633" t="s">
        <v>6255</v>
      </c>
      <c r="C1633">
        <v>1000</v>
      </c>
    </row>
    <row r="1634" spans="1:3" x14ac:dyDescent="0.25">
      <c r="A1634" t="s">
        <v>6256</v>
      </c>
      <c r="B1634" t="s">
        <v>6257</v>
      </c>
      <c r="C1634">
        <v>1000</v>
      </c>
    </row>
    <row r="1635" spans="1:3" x14ac:dyDescent="0.25">
      <c r="A1635" t="s">
        <v>6258</v>
      </c>
      <c r="B1635" t="s">
        <v>6259</v>
      </c>
      <c r="C1635">
        <v>1000</v>
      </c>
    </row>
    <row r="1636" spans="1:3" x14ac:dyDescent="0.25">
      <c r="A1636" t="s">
        <v>6260</v>
      </c>
      <c r="B1636" t="s">
        <v>6261</v>
      </c>
      <c r="C1636">
        <v>1000</v>
      </c>
    </row>
    <row r="1637" spans="1:3" x14ac:dyDescent="0.25">
      <c r="A1637" t="s">
        <v>6262</v>
      </c>
      <c r="B1637" t="s">
        <v>6263</v>
      </c>
      <c r="C1637">
        <v>1000</v>
      </c>
    </row>
    <row r="1638" spans="1:3" x14ac:dyDescent="0.25">
      <c r="A1638" t="s">
        <v>6264</v>
      </c>
      <c r="B1638" t="s">
        <v>6265</v>
      </c>
      <c r="C1638">
        <v>1000</v>
      </c>
    </row>
    <row r="1639" spans="1:3" x14ac:dyDescent="0.25">
      <c r="A1639" t="s">
        <v>6266</v>
      </c>
      <c r="B1639" t="s">
        <v>6267</v>
      </c>
      <c r="C1639">
        <v>1000</v>
      </c>
    </row>
    <row r="1640" spans="1:3" x14ac:dyDescent="0.25">
      <c r="A1640" t="s">
        <v>6268</v>
      </c>
      <c r="B1640" t="s">
        <v>6269</v>
      </c>
      <c r="C1640">
        <v>1000</v>
      </c>
    </row>
    <row r="1641" spans="1:3" x14ac:dyDescent="0.25">
      <c r="A1641" t="s">
        <v>6270</v>
      </c>
      <c r="B1641" t="s">
        <v>6271</v>
      </c>
      <c r="C1641">
        <v>1000</v>
      </c>
    </row>
    <row r="1642" spans="1:3" x14ac:dyDescent="0.25">
      <c r="A1642" t="s">
        <v>6272</v>
      </c>
      <c r="B1642" t="s">
        <v>6273</v>
      </c>
      <c r="C1642">
        <v>1000</v>
      </c>
    </row>
    <row r="1643" spans="1:3" x14ac:dyDescent="0.25">
      <c r="A1643" t="s">
        <v>6274</v>
      </c>
      <c r="B1643" t="s">
        <v>6275</v>
      </c>
      <c r="C1643">
        <v>1000</v>
      </c>
    </row>
    <row r="1644" spans="1:3" x14ac:dyDescent="0.25">
      <c r="A1644" t="s">
        <v>6276</v>
      </c>
      <c r="B1644" t="s">
        <v>6277</v>
      </c>
      <c r="C1644">
        <v>1000</v>
      </c>
    </row>
    <row r="1645" spans="1:3" x14ac:dyDescent="0.25">
      <c r="A1645" t="s">
        <v>6278</v>
      </c>
      <c r="B1645" t="s">
        <v>6279</v>
      </c>
      <c r="C1645">
        <v>1000</v>
      </c>
    </row>
    <row r="1646" spans="1:3" x14ac:dyDescent="0.25">
      <c r="A1646" t="s">
        <v>6280</v>
      </c>
      <c r="B1646" t="s">
        <v>6281</v>
      </c>
      <c r="C1646">
        <v>1000</v>
      </c>
    </row>
    <row r="1647" spans="1:3" x14ac:dyDescent="0.25">
      <c r="A1647" t="s">
        <v>6282</v>
      </c>
      <c r="B1647" t="s">
        <v>6283</v>
      </c>
      <c r="C1647">
        <v>1000</v>
      </c>
    </row>
    <row r="1648" spans="1:3" x14ac:dyDescent="0.25">
      <c r="A1648" t="s">
        <v>6284</v>
      </c>
      <c r="B1648" t="s">
        <v>6285</v>
      </c>
      <c r="C1648">
        <v>1000</v>
      </c>
    </row>
    <row r="1649" spans="1:3" x14ac:dyDescent="0.25">
      <c r="A1649" t="s">
        <v>6286</v>
      </c>
      <c r="B1649" t="s">
        <v>6287</v>
      </c>
      <c r="C1649">
        <v>1000</v>
      </c>
    </row>
    <row r="1650" spans="1:3" x14ac:dyDescent="0.25">
      <c r="A1650" t="s">
        <v>6288</v>
      </c>
      <c r="B1650" t="s">
        <v>6289</v>
      </c>
      <c r="C1650">
        <v>1000</v>
      </c>
    </row>
    <row r="1651" spans="1:3" x14ac:dyDescent="0.25">
      <c r="A1651" t="s">
        <v>6290</v>
      </c>
      <c r="B1651" t="s">
        <v>6291</v>
      </c>
      <c r="C1651">
        <v>1000</v>
      </c>
    </row>
    <row r="1652" spans="1:3" x14ac:dyDescent="0.25">
      <c r="A1652" t="s">
        <v>6292</v>
      </c>
      <c r="B1652" t="s">
        <v>6293</v>
      </c>
      <c r="C1652">
        <v>1000</v>
      </c>
    </row>
    <row r="1653" spans="1:3" x14ac:dyDescent="0.25">
      <c r="A1653" t="s">
        <v>6294</v>
      </c>
      <c r="B1653" t="s">
        <v>6295</v>
      </c>
      <c r="C1653">
        <v>1000</v>
      </c>
    </row>
    <row r="1654" spans="1:3" x14ac:dyDescent="0.25">
      <c r="A1654" t="s">
        <v>6296</v>
      </c>
      <c r="B1654" t="s">
        <v>6297</v>
      </c>
      <c r="C1654">
        <v>1000</v>
      </c>
    </row>
    <row r="1655" spans="1:3" x14ac:dyDescent="0.25">
      <c r="A1655" t="s">
        <v>6298</v>
      </c>
      <c r="B1655" t="s">
        <v>6299</v>
      </c>
      <c r="C1655">
        <v>1000</v>
      </c>
    </row>
    <row r="1656" spans="1:3" x14ac:dyDescent="0.25">
      <c r="A1656" t="s">
        <v>6300</v>
      </c>
      <c r="B1656" t="s">
        <v>6301</v>
      </c>
      <c r="C1656">
        <v>1000</v>
      </c>
    </row>
    <row r="1657" spans="1:3" x14ac:dyDescent="0.25">
      <c r="A1657" t="s">
        <v>6302</v>
      </c>
      <c r="B1657" t="s">
        <v>6303</v>
      </c>
      <c r="C1657">
        <v>1000</v>
      </c>
    </row>
    <row r="1658" spans="1:3" x14ac:dyDescent="0.25">
      <c r="A1658" t="s">
        <v>6304</v>
      </c>
      <c r="B1658" t="s">
        <v>6305</v>
      </c>
      <c r="C1658">
        <v>1000</v>
      </c>
    </row>
    <row r="1659" spans="1:3" x14ac:dyDescent="0.25">
      <c r="A1659" t="s">
        <v>6306</v>
      </c>
      <c r="B1659" t="s">
        <v>6307</v>
      </c>
      <c r="C1659">
        <v>1000</v>
      </c>
    </row>
    <row r="1660" spans="1:3" x14ac:dyDescent="0.25">
      <c r="A1660" t="s">
        <v>6308</v>
      </c>
      <c r="B1660" t="s">
        <v>6309</v>
      </c>
      <c r="C1660">
        <v>1000</v>
      </c>
    </row>
    <row r="1661" spans="1:3" x14ac:dyDescent="0.25">
      <c r="A1661" t="s">
        <v>6310</v>
      </c>
      <c r="B1661" t="s">
        <v>6311</v>
      </c>
      <c r="C1661">
        <v>1000</v>
      </c>
    </row>
    <row r="1662" spans="1:3" x14ac:dyDescent="0.25">
      <c r="A1662" t="s">
        <v>6312</v>
      </c>
      <c r="B1662" t="s">
        <v>6313</v>
      </c>
      <c r="C1662">
        <v>1000</v>
      </c>
    </row>
    <row r="1663" spans="1:3" x14ac:dyDescent="0.25">
      <c r="A1663" t="s">
        <v>6314</v>
      </c>
      <c r="B1663" t="s">
        <v>6315</v>
      </c>
      <c r="C1663">
        <v>1000</v>
      </c>
    </row>
    <row r="1664" spans="1:3" x14ac:dyDescent="0.25">
      <c r="A1664" t="s">
        <v>6316</v>
      </c>
      <c r="B1664" t="s">
        <v>6317</v>
      </c>
      <c r="C1664">
        <v>1000</v>
      </c>
    </row>
    <row r="1665" spans="1:3" x14ac:dyDescent="0.25">
      <c r="A1665" t="s">
        <v>6318</v>
      </c>
      <c r="B1665" t="s">
        <v>6319</v>
      </c>
      <c r="C1665">
        <v>1000</v>
      </c>
    </row>
    <row r="1666" spans="1:3" x14ac:dyDescent="0.25">
      <c r="A1666" t="s">
        <v>6320</v>
      </c>
      <c r="B1666" t="s">
        <v>6321</v>
      </c>
      <c r="C1666">
        <v>1000</v>
      </c>
    </row>
    <row r="1667" spans="1:3" x14ac:dyDescent="0.25">
      <c r="A1667" t="s">
        <v>6322</v>
      </c>
      <c r="B1667" t="s">
        <v>6323</v>
      </c>
      <c r="C1667">
        <v>1000</v>
      </c>
    </row>
    <row r="1668" spans="1:3" x14ac:dyDescent="0.25">
      <c r="A1668" t="s">
        <v>6324</v>
      </c>
      <c r="B1668" t="s">
        <v>6325</v>
      </c>
      <c r="C1668">
        <v>1000</v>
      </c>
    </row>
    <row r="1669" spans="1:3" x14ac:dyDescent="0.25">
      <c r="A1669" t="s">
        <v>6326</v>
      </c>
      <c r="B1669" t="s">
        <v>6327</v>
      </c>
      <c r="C1669">
        <v>1000</v>
      </c>
    </row>
    <row r="1670" spans="1:3" x14ac:dyDescent="0.25">
      <c r="A1670" t="s">
        <v>6328</v>
      </c>
      <c r="B1670" t="s">
        <v>6329</v>
      </c>
      <c r="C1670">
        <v>1000</v>
      </c>
    </row>
    <row r="1671" spans="1:3" x14ac:dyDescent="0.25">
      <c r="A1671" t="s">
        <v>6330</v>
      </c>
      <c r="B1671" t="s">
        <v>6331</v>
      </c>
      <c r="C1671">
        <v>1000</v>
      </c>
    </row>
    <row r="1672" spans="1:3" x14ac:dyDescent="0.25">
      <c r="A1672" t="s">
        <v>6332</v>
      </c>
      <c r="B1672" t="s">
        <v>6333</v>
      </c>
      <c r="C1672">
        <v>1000</v>
      </c>
    </row>
    <row r="1673" spans="1:3" x14ac:dyDescent="0.25">
      <c r="A1673" t="s">
        <v>6334</v>
      </c>
      <c r="B1673" t="s">
        <v>6335</v>
      </c>
      <c r="C1673">
        <v>1000</v>
      </c>
    </row>
    <row r="1674" spans="1:3" x14ac:dyDescent="0.25">
      <c r="A1674" t="s">
        <v>6336</v>
      </c>
      <c r="B1674" t="s">
        <v>6337</v>
      </c>
      <c r="C1674">
        <v>1000</v>
      </c>
    </row>
    <row r="1675" spans="1:3" x14ac:dyDescent="0.25">
      <c r="A1675" t="s">
        <v>6338</v>
      </c>
      <c r="B1675" t="s">
        <v>6339</v>
      </c>
      <c r="C1675">
        <v>1000</v>
      </c>
    </row>
    <row r="1676" spans="1:3" x14ac:dyDescent="0.25">
      <c r="A1676" t="s">
        <v>6340</v>
      </c>
      <c r="B1676" t="s">
        <v>6341</v>
      </c>
      <c r="C1676">
        <v>1000</v>
      </c>
    </row>
    <row r="1677" spans="1:3" x14ac:dyDescent="0.25">
      <c r="A1677" t="s">
        <v>6342</v>
      </c>
      <c r="B1677" t="s">
        <v>6343</v>
      </c>
      <c r="C1677">
        <v>1000</v>
      </c>
    </row>
    <row r="1678" spans="1:3" x14ac:dyDescent="0.25">
      <c r="A1678" t="s">
        <v>6344</v>
      </c>
      <c r="B1678" t="s">
        <v>6345</v>
      </c>
      <c r="C1678">
        <v>1000</v>
      </c>
    </row>
    <row r="1679" spans="1:3" x14ac:dyDescent="0.25">
      <c r="A1679" t="s">
        <v>6346</v>
      </c>
      <c r="B1679" t="s">
        <v>6347</v>
      </c>
      <c r="C1679">
        <v>1000</v>
      </c>
    </row>
    <row r="1680" spans="1:3" x14ac:dyDescent="0.25">
      <c r="A1680" t="s">
        <v>6348</v>
      </c>
      <c r="B1680" t="s">
        <v>6349</v>
      </c>
      <c r="C1680">
        <v>1000</v>
      </c>
    </row>
    <row r="1681" spans="1:3" x14ac:dyDescent="0.25">
      <c r="A1681" t="s">
        <v>6350</v>
      </c>
      <c r="B1681" t="s">
        <v>6351</v>
      </c>
      <c r="C1681">
        <v>1000</v>
      </c>
    </row>
    <row r="1682" spans="1:3" x14ac:dyDescent="0.25">
      <c r="A1682" t="s">
        <v>6352</v>
      </c>
      <c r="B1682" t="s">
        <v>6353</v>
      </c>
      <c r="C1682">
        <v>1000</v>
      </c>
    </row>
    <row r="1683" spans="1:3" x14ac:dyDescent="0.25">
      <c r="A1683" t="s">
        <v>6354</v>
      </c>
      <c r="B1683" t="s">
        <v>6355</v>
      </c>
      <c r="C1683">
        <v>1000</v>
      </c>
    </row>
    <row r="1684" spans="1:3" x14ac:dyDescent="0.25">
      <c r="A1684" t="s">
        <v>6356</v>
      </c>
      <c r="B1684" t="s">
        <v>6357</v>
      </c>
      <c r="C1684">
        <v>1000</v>
      </c>
    </row>
    <row r="1685" spans="1:3" x14ac:dyDescent="0.25">
      <c r="A1685" t="s">
        <v>6358</v>
      </c>
      <c r="B1685" t="s">
        <v>6359</v>
      </c>
      <c r="C1685">
        <v>1000</v>
      </c>
    </row>
    <row r="1686" spans="1:3" x14ac:dyDescent="0.25">
      <c r="A1686" t="s">
        <v>6360</v>
      </c>
      <c r="B1686" t="s">
        <v>6361</v>
      </c>
      <c r="C1686">
        <v>1000</v>
      </c>
    </row>
    <row r="1687" spans="1:3" x14ac:dyDescent="0.25">
      <c r="A1687" t="s">
        <v>6362</v>
      </c>
      <c r="B1687" t="s">
        <v>6363</v>
      </c>
      <c r="C1687">
        <v>1000</v>
      </c>
    </row>
    <row r="1688" spans="1:3" x14ac:dyDescent="0.25">
      <c r="A1688" t="s">
        <v>6364</v>
      </c>
      <c r="B1688" t="s">
        <v>6365</v>
      </c>
      <c r="C1688">
        <v>1000</v>
      </c>
    </row>
    <row r="1689" spans="1:3" x14ac:dyDescent="0.25">
      <c r="A1689" t="s">
        <v>6366</v>
      </c>
      <c r="B1689" t="s">
        <v>6367</v>
      </c>
      <c r="C1689">
        <v>1000</v>
      </c>
    </row>
    <row r="1690" spans="1:3" x14ac:dyDescent="0.25">
      <c r="A1690" t="s">
        <v>6368</v>
      </c>
      <c r="B1690" t="s">
        <v>6369</v>
      </c>
      <c r="C1690">
        <v>1000</v>
      </c>
    </row>
    <row r="1691" spans="1:3" x14ac:dyDescent="0.25">
      <c r="A1691" t="s">
        <v>6370</v>
      </c>
      <c r="B1691" t="s">
        <v>6371</v>
      </c>
      <c r="C1691">
        <v>1000</v>
      </c>
    </row>
    <row r="1692" spans="1:3" x14ac:dyDescent="0.25">
      <c r="A1692" t="s">
        <v>6372</v>
      </c>
      <c r="B1692" t="s">
        <v>6373</v>
      </c>
      <c r="C1692">
        <v>1000</v>
      </c>
    </row>
    <row r="1693" spans="1:3" x14ac:dyDescent="0.25">
      <c r="A1693" t="s">
        <v>6374</v>
      </c>
      <c r="B1693" t="s">
        <v>6375</v>
      </c>
      <c r="C1693">
        <v>1000</v>
      </c>
    </row>
    <row r="1694" spans="1:3" x14ac:dyDescent="0.25">
      <c r="A1694" t="s">
        <v>6376</v>
      </c>
      <c r="B1694" t="s">
        <v>6377</v>
      </c>
      <c r="C1694">
        <v>1000</v>
      </c>
    </row>
    <row r="1695" spans="1:3" x14ac:dyDescent="0.25">
      <c r="A1695" t="s">
        <v>6378</v>
      </c>
      <c r="B1695" t="s">
        <v>6379</v>
      </c>
      <c r="C1695">
        <v>1000</v>
      </c>
    </row>
    <row r="1696" spans="1:3" x14ac:dyDescent="0.25">
      <c r="A1696" t="s">
        <v>6380</v>
      </c>
      <c r="B1696" t="s">
        <v>6381</v>
      </c>
      <c r="C1696">
        <v>1000</v>
      </c>
    </row>
    <row r="1697" spans="1:3" x14ac:dyDescent="0.25">
      <c r="A1697" t="s">
        <v>6382</v>
      </c>
      <c r="B1697" t="s">
        <v>6383</v>
      </c>
      <c r="C1697">
        <v>1000</v>
      </c>
    </row>
    <row r="1698" spans="1:3" x14ac:dyDescent="0.25">
      <c r="A1698" t="s">
        <v>6384</v>
      </c>
      <c r="B1698" t="s">
        <v>6385</v>
      </c>
      <c r="C1698">
        <v>1000</v>
      </c>
    </row>
    <row r="1699" spans="1:3" x14ac:dyDescent="0.25">
      <c r="A1699" t="s">
        <v>6386</v>
      </c>
      <c r="B1699" t="s">
        <v>6387</v>
      </c>
      <c r="C1699">
        <v>1000</v>
      </c>
    </row>
    <row r="1700" spans="1:3" x14ac:dyDescent="0.25">
      <c r="A1700" t="s">
        <v>6388</v>
      </c>
      <c r="B1700" t="s">
        <v>6389</v>
      </c>
      <c r="C1700">
        <v>1000</v>
      </c>
    </row>
    <row r="1701" spans="1:3" x14ac:dyDescent="0.25">
      <c r="A1701" t="s">
        <v>6390</v>
      </c>
      <c r="B1701" t="s">
        <v>6391</v>
      </c>
      <c r="C1701">
        <v>1000</v>
      </c>
    </row>
    <row r="1702" spans="1:3" x14ac:dyDescent="0.25">
      <c r="A1702" t="s">
        <v>6392</v>
      </c>
      <c r="B1702" t="s">
        <v>6393</v>
      </c>
      <c r="C1702">
        <v>1000</v>
      </c>
    </row>
    <row r="1703" spans="1:3" x14ac:dyDescent="0.25">
      <c r="A1703" t="s">
        <v>6394</v>
      </c>
      <c r="B1703" t="s">
        <v>6395</v>
      </c>
      <c r="C1703">
        <v>1000</v>
      </c>
    </row>
    <row r="1704" spans="1:3" x14ac:dyDescent="0.25">
      <c r="A1704" t="s">
        <v>6396</v>
      </c>
      <c r="B1704" t="s">
        <v>6397</v>
      </c>
      <c r="C1704">
        <v>1000</v>
      </c>
    </row>
    <row r="1705" spans="1:3" x14ac:dyDescent="0.25">
      <c r="A1705" t="s">
        <v>6398</v>
      </c>
      <c r="B1705" t="s">
        <v>6399</v>
      </c>
      <c r="C1705">
        <v>1000</v>
      </c>
    </row>
    <row r="1706" spans="1:3" x14ac:dyDescent="0.25">
      <c r="A1706" t="s">
        <v>6400</v>
      </c>
      <c r="B1706" t="s">
        <v>6401</v>
      </c>
      <c r="C1706">
        <v>1000</v>
      </c>
    </row>
    <row r="1707" spans="1:3" x14ac:dyDescent="0.25">
      <c r="A1707" t="s">
        <v>6402</v>
      </c>
      <c r="B1707" t="s">
        <v>6403</v>
      </c>
      <c r="C1707">
        <v>1000</v>
      </c>
    </row>
    <row r="1708" spans="1:3" x14ac:dyDescent="0.25">
      <c r="A1708" t="s">
        <v>6404</v>
      </c>
      <c r="B1708" t="s">
        <v>6405</v>
      </c>
      <c r="C1708">
        <v>1000</v>
      </c>
    </row>
    <row r="1709" spans="1:3" x14ac:dyDescent="0.25">
      <c r="A1709" t="s">
        <v>6406</v>
      </c>
      <c r="B1709" t="s">
        <v>6407</v>
      </c>
      <c r="C1709">
        <v>1000</v>
      </c>
    </row>
    <row r="1710" spans="1:3" x14ac:dyDescent="0.25">
      <c r="A1710" t="s">
        <v>6408</v>
      </c>
      <c r="B1710" t="s">
        <v>6409</v>
      </c>
      <c r="C1710">
        <v>1000</v>
      </c>
    </row>
    <row r="1711" spans="1:3" x14ac:dyDescent="0.25">
      <c r="A1711" t="s">
        <v>6410</v>
      </c>
      <c r="B1711" t="s">
        <v>6411</v>
      </c>
      <c r="C1711">
        <v>1000</v>
      </c>
    </row>
    <row r="1712" spans="1:3" x14ac:dyDescent="0.25">
      <c r="A1712" t="s">
        <v>6412</v>
      </c>
      <c r="B1712" t="s">
        <v>6413</v>
      </c>
      <c r="C1712">
        <v>1000</v>
      </c>
    </row>
    <row r="1713" spans="1:3" x14ac:dyDescent="0.25">
      <c r="A1713" t="s">
        <v>6414</v>
      </c>
      <c r="B1713" t="s">
        <v>6415</v>
      </c>
      <c r="C1713">
        <v>1000</v>
      </c>
    </row>
    <row r="1714" spans="1:3" x14ac:dyDescent="0.25">
      <c r="A1714" t="s">
        <v>6416</v>
      </c>
      <c r="B1714" t="s">
        <v>6417</v>
      </c>
      <c r="C1714">
        <v>1000</v>
      </c>
    </row>
    <row r="1715" spans="1:3" x14ac:dyDescent="0.25">
      <c r="A1715" t="s">
        <v>6418</v>
      </c>
      <c r="B1715" t="s">
        <v>6419</v>
      </c>
      <c r="C1715">
        <v>1000</v>
      </c>
    </row>
    <row r="1716" spans="1:3" x14ac:dyDescent="0.25">
      <c r="A1716" t="s">
        <v>6420</v>
      </c>
      <c r="B1716" t="s">
        <v>6421</v>
      </c>
      <c r="C1716">
        <v>1000</v>
      </c>
    </row>
    <row r="1717" spans="1:3" x14ac:dyDescent="0.25">
      <c r="A1717" t="s">
        <v>6422</v>
      </c>
      <c r="B1717" t="s">
        <v>6423</v>
      </c>
      <c r="C1717">
        <v>1000</v>
      </c>
    </row>
    <row r="1718" spans="1:3" x14ac:dyDescent="0.25">
      <c r="A1718" t="s">
        <v>6424</v>
      </c>
      <c r="B1718" t="s">
        <v>6425</v>
      </c>
      <c r="C1718">
        <v>1000</v>
      </c>
    </row>
    <row r="1719" spans="1:3" x14ac:dyDescent="0.25">
      <c r="A1719" t="s">
        <v>6426</v>
      </c>
      <c r="B1719" t="s">
        <v>6427</v>
      </c>
      <c r="C1719">
        <v>1000</v>
      </c>
    </row>
    <row r="1720" spans="1:3" x14ac:dyDescent="0.25">
      <c r="A1720" t="s">
        <v>6428</v>
      </c>
      <c r="B1720" t="s">
        <v>6429</v>
      </c>
      <c r="C1720">
        <v>1000</v>
      </c>
    </row>
    <row r="1721" spans="1:3" x14ac:dyDescent="0.25">
      <c r="A1721" t="s">
        <v>6430</v>
      </c>
      <c r="B1721" t="s">
        <v>6431</v>
      </c>
      <c r="C1721">
        <v>1000</v>
      </c>
    </row>
    <row r="1722" spans="1:3" x14ac:dyDescent="0.25">
      <c r="A1722" t="s">
        <v>6432</v>
      </c>
      <c r="B1722" t="s">
        <v>6433</v>
      </c>
      <c r="C1722">
        <v>1000</v>
      </c>
    </row>
    <row r="1723" spans="1:3" x14ac:dyDescent="0.25">
      <c r="A1723" t="s">
        <v>6434</v>
      </c>
      <c r="B1723" t="s">
        <v>6435</v>
      </c>
      <c r="C1723">
        <v>1000</v>
      </c>
    </row>
    <row r="1724" spans="1:3" x14ac:dyDescent="0.25">
      <c r="A1724" t="s">
        <v>6436</v>
      </c>
      <c r="B1724" t="s">
        <v>6437</v>
      </c>
      <c r="C1724">
        <v>1000</v>
      </c>
    </row>
    <row r="1725" spans="1:3" x14ac:dyDescent="0.25">
      <c r="A1725" t="s">
        <v>6438</v>
      </c>
      <c r="B1725" t="s">
        <v>6439</v>
      </c>
      <c r="C1725">
        <v>1000</v>
      </c>
    </row>
    <row r="1726" spans="1:3" x14ac:dyDescent="0.25">
      <c r="A1726" t="s">
        <v>6440</v>
      </c>
      <c r="B1726" t="s">
        <v>6441</v>
      </c>
      <c r="C1726">
        <v>1000</v>
      </c>
    </row>
    <row r="1727" spans="1:3" x14ac:dyDescent="0.25">
      <c r="A1727" t="s">
        <v>6442</v>
      </c>
      <c r="B1727" t="s">
        <v>6443</v>
      </c>
      <c r="C1727">
        <v>1000</v>
      </c>
    </row>
    <row r="1728" spans="1:3" x14ac:dyDescent="0.25">
      <c r="A1728" t="s">
        <v>6444</v>
      </c>
      <c r="B1728" t="s">
        <v>6445</v>
      </c>
      <c r="C1728">
        <v>1000</v>
      </c>
    </row>
    <row r="1729" spans="1:3" x14ac:dyDescent="0.25">
      <c r="A1729" t="s">
        <v>6446</v>
      </c>
      <c r="B1729" t="s">
        <v>6447</v>
      </c>
      <c r="C1729">
        <v>1000</v>
      </c>
    </row>
    <row r="1730" spans="1:3" x14ac:dyDescent="0.25">
      <c r="A1730" t="s">
        <v>6448</v>
      </c>
      <c r="B1730" t="s">
        <v>6449</v>
      </c>
      <c r="C1730">
        <v>1000</v>
      </c>
    </row>
    <row r="1731" spans="1:3" x14ac:dyDescent="0.25">
      <c r="A1731" t="s">
        <v>6450</v>
      </c>
      <c r="B1731" t="s">
        <v>6451</v>
      </c>
      <c r="C1731">
        <v>1000</v>
      </c>
    </row>
    <row r="1732" spans="1:3" x14ac:dyDescent="0.25">
      <c r="A1732" t="s">
        <v>6452</v>
      </c>
      <c r="B1732" t="s">
        <v>6453</v>
      </c>
      <c r="C1732">
        <v>1000</v>
      </c>
    </row>
    <row r="1733" spans="1:3" x14ac:dyDescent="0.25">
      <c r="A1733" t="s">
        <v>6454</v>
      </c>
      <c r="B1733" t="s">
        <v>6455</v>
      </c>
      <c r="C1733">
        <v>1000</v>
      </c>
    </row>
    <row r="1734" spans="1:3" x14ac:dyDescent="0.25">
      <c r="A1734" t="s">
        <v>6456</v>
      </c>
      <c r="B1734" t="s">
        <v>6457</v>
      </c>
      <c r="C1734">
        <v>1000</v>
      </c>
    </row>
    <row r="1735" spans="1:3" x14ac:dyDescent="0.25">
      <c r="A1735" t="s">
        <v>6458</v>
      </c>
      <c r="B1735" t="s">
        <v>6459</v>
      </c>
      <c r="C1735">
        <v>1000</v>
      </c>
    </row>
    <row r="1736" spans="1:3" x14ac:dyDescent="0.25">
      <c r="A1736" t="s">
        <v>6460</v>
      </c>
      <c r="B1736" t="s">
        <v>6461</v>
      </c>
      <c r="C1736">
        <v>1000</v>
      </c>
    </row>
    <row r="1737" spans="1:3" x14ac:dyDescent="0.25">
      <c r="A1737" t="s">
        <v>6462</v>
      </c>
      <c r="B1737" t="s">
        <v>6463</v>
      </c>
      <c r="C1737">
        <v>1000</v>
      </c>
    </row>
    <row r="1738" spans="1:3" x14ac:dyDescent="0.25">
      <c r="A1738" t="s">
        <v>6464</v>
      </c>
      <c r="B1738" t="s">
        <v>6465</v>
      </c>
      <c r="C1738">
        <v>1000</v>
      </c>
    </row>
    <row r="1739" spans="1:3" x14ac:dyDescent="0.25">
      <c r="A1739" t="s">
        <v>6466</v>
      </c>
      <c r="B1739" t="s">
        <v>6467</v>
      </c>
      <c r="C1739">
        <v>1000</v>
      </c>
    </row>
    <row r="1740" spans="1:3" x14ac:dyDescent="0.25">
      <c r="A1740" t="s">
        <v>6468</v>
      </c>
      <c r="B1740" t="s">
        <v>6469</v>
      </c>
      <c r="C1740">
        <v>1000</v>
      </c>
    </row>
    <row r="1741" spans="1:3" x14ac:dyDescent="0.25">
      <c r="A1741" t="s">
        <v>6470</v>
      </c>
      <c r="B1741" t="s">
        <v>6471</v>
      </c>
      <c r="C1741">
        <v>1000</v>
      </c>
    </row>
    <row r="1742" spans="1:3" x14ac:dyDescent="0.25">
      <c r="A1742" t="s">
        <v>6472</v>
      </c>
      <c r="B1742" t="s">
        <v>6473</v>
      </c>
      <c r="C1742">
        <v>1000</v>
      </c>
    </row>
    <row r="1743" spans="1:3" x14ac:dyDescent="0.25">
      <c r="A1743" t="s">
        <v>6474</v>
      </c>
      <c r="B1743" t="s">
        <v>6475</v>
      </c>
      <c r="C1743">
        <v>1000</v>
      </c>
    </row>
    <row r="1744" spans="1:3" x14ac:dyDescent="0.25">
      <c r="A1744" t="s">
        <v>6476</v>
      </c>
      <c r="B1744" t="s">
        <v>6477</v>
      </c>
      <c r="C1744">
        <v>1000</v>
      </c>
    </row>
    <row r="1745" spans="1:3" x14ac:dyDescent="0.25">
      <c r="A1745" t="s">
        <v>6478</v>
      </c>
      <c r="B1745" t="s">
        <v>6479</v>
      </c>
      <c r="C1745">
        <v>1000</v>
      </c>
    </row>
    <row r="1746" spans="1:3" x14ac:dyDescent="0.25">
      <c r="A1746" t="s">
        <v>6480</v>
      </c>
      <c r="B1746" t="s">
        <v>6481</v>
      </c>
      <c r="C1746">
        <v>1000</v>
      </c>
    </row>
    <row r="1747" spans="1:3" x14ac:dyDescent="0.25">
      <c r="A1747" t="s">
        <v>6482</v>
      </c>
      <c r="B1747" t="s">
        <v>6483</v>
      </c>
      <c r="C1747">
        <v>1000</v>
      </c>
    </row>
    <row r="1748" spans="1:3" x14ac:dyDescent="0.25">
      <c r="A1748" t="s">
        <v>6484</v>
      </c>
      <c r="B1748" t="s">
        <v>6485</v>
      </c>
      <c r="C1748">
        <v>1000</v>
      </c>
    </row>
    <row r="1749" spans="1:3" x14ac:dyDescent="0.25">
      <c r="A1749" t="s">
        <v>6486</v>
      </c>
      <c r="B1749" t="s">
        <v>6487</v>
      </c>
      <c r="C1749">
        <v>1000</v>
      </c>
    </row>
    <row r="1750" spans="1:3" x14ac:dyDescent="0.25">
      <c r="A1750" t="s">
        <v>6488</v>
      </c>
      <c r="B1750" t="s">
        <v>6489</v>
      </c>
      <c r="C1750">
        <v>1000</v>
      </c>
    </row>
    <row r="1751" spans="1:3" x14ac:dyDescent="0.25">
      <c r="A1751" t="s">
        <v>6490</v>
      </c>
      <c r="B1751" t="s">
        <v>6491</v>
      </c>
      <c r="C1751">
        <v>1000</v>
      </c>
    </row>
    <row r="1752" spans="1:3" x14ac:dyDescent="0.25">
      <c r="A1752" t="s">
        <v>6492</v>
      </c>
      <c r="B1752" t="s">
        <v>6493</v>
      </c>
      <c r="C1752">
        <v>1000</v>
      </c>
    </row>
    <row r="1753" spans="1:3" x14ac:dyDescent="0.25">
      <c r="A1753" t="s">
        <v>6494</v>
      </c>
      <c r="B1753" t="s">
        <v>6495</v>
      </c>
      <c r="C1753">
        <v>1000</v>
      </c>
    </row>
    <row r="1754" spans="1:3" x14ac:dyDescent="0.25">
      <c r="A1754" t="s">
        <v>6496</v>
      </c>
      <c r="B1754" t="s">
        <v>6497</v>
      </c>
      <c r="C1754">
        <v>1000</v>
      </c>
    </row>
    <row r="1755" spans="1:3" x14ac:dyDescent="0.25">
      <c r="A1755" t="s">
        <v>6498</v>
      </c>
      <c r="B1755" t="s">
        <v>6499</v>
      </c>
      <c r="C1755">
        <v>1000</v>
      </c>
    </row>
    <row r="1756" spans="1:3" x14ac:dyDescent="0.25">
      <c r="A1756" t="s">
        <v>6500</v>
      </c>
      <c r="B1756" t="s">
        <v>6501</v>
      </c>
      <c r="C1756">
        <v>1000</v>
      </c>
    </row>
    <row r="1757" spans="1:3" x14ac:dyDescent="0.25">
      <c r="A1757" t="s">
        <v>6502</v>
      </c>
      <c r="B1757" t="s">
        <v>6503</v>
      </c>
      <c r="C1757">
        <v>1000</v>
      </c>
    </row>
    <row r="1758" spans="1:3" x14ac:dyDescent="0.25">
      <c r="A1758" t="s">
        <v>6504</v>
      </c>
      <c r="B1758" t="s">
        <v>6505</v>
      </c>
      <c r="C1758">
        <v>1000</v>
      </c>
    </row>
    <row r="1759" spans="1:3" x14ac:dyDescent="0.25">
      <c r="A1759" t="s">
        <v>6506</v>
      </c>
      <c r="B1759" t="s">
        <v>6507</v>
      </c>
      <c r="C1759">
        <v>1000</v>
      </c>
    </row>
    <row r="1760" spans="1:3" x14ac:dyDescent="0.25">
      <c r="A1760" t="s">
        <v>6508</v>
      </c>
      <c r="B1760" t="s">
        <v>6509</v>
      </c>
      <c r="C1760">
        <v>1000</v>
      </c>
    </row>
    <row r="1761" spans="1:3" x14ac:dyDescent="0.25">
      <c r="A1761" t="s">
        <v>6510</v>
      </c>
      <c r="B1761" t="s">
        <v>6511</v>
      </c>
      <c r="C1761">
        <v>1000</v>
      </c>
    </row>
    <row r="1762" spans="1:3" x14ac:dyDescent="0.25">
      <c r="A1762" t="s">
        <v>6512</v>
      </c>
      <c r="B1762" t="s">
        <v>6513</v>
      </c>
      <c r="C1762">
        <v>1000</v>
      </c>
    </row>
    <row r="1763" spans="1:3" x14ac:dyDescent="0.25">
      <c r="A1763" t="s">
        <v>6514</v>
      </c>
      <c r="B1763" t="s">
        <v>6515</v>
      </c>
      <c r="C1763">
        <v>1000</v>
      </c>
    </row>
    <row r="1764" spans="1:3" x14ac:dyDescent="0.25">
      <c r="A1764" t="s">
        <v>6516</v>
      </c>
      <c r="B1764" t="s">
        <v>6517</v>
      </c>
      <c r="C1764">
        <v>1000</v>
      </c>
    </row>
    <row r="1765" spans="1:3" x14ac:dyDescent="0.25">
      <c r="A1765" t="s">
        <v>6518</v>
      </c>
      <c r="B1765" t="s">
        <v>6519</v>
      </c>
      <c r="C1765">
        <v>1000</v>
      </c>
    </row>
    <row r="1766" spans="1:3" x14ac:dyDescent="0.25">
      <c r="A1766" t="s">
        <v>6520</v>
      </c>
      <c r="B1766" t="s">
        <v>6521</v>
      </c>
      <c r="C1766">
        <v>1000</v>
      </c>
    </row>
    <row r="1767" spans="1:3" x14ac:dyDescent="0.25">
      <c r="A1767" t="s">
        <v>6522</v>
      </c>
      <c r="B1767" t="s">
        <v>6523</v>
      </c>
      <c r="C1767">
        <v>1000</v>
      </c>
    </row>
    <row r="1768" spans="1:3" x14ac:dyDescent="0.25">
      <c r="A1768" t="s">
        <v>6524</v>
      </c>
      <c r="B1768" t="s">
        <v>6525</v>
      </c>
      <c r="C1768">
        <v>1000</v>
      </c>
    </row>
    <row r="1769" spans="1:3" x14ac:dyDescent="0.25">
      <c r="A1769" t="s">
        <v>6526</v>
      </c>
      <c r="B1769" t="s">
        <v>6527</v>
      </c>
      <c r="C1769">
        <v>1000</v>
      </c>
    </row>
    <row r="1770" spans="1:3" x14ac:dyDescent="0.25">
      <c r="A1770" t="s">
        <v>6528</v>
      </c>
      <c r="B1770" t="s">
        <v>6529</v>
      </c>
      <c r="C1770">
        <v>1000</v>
      </c>
    </row>
    <row r="1771" spans="1:3" x14ac:dyDescent="0.25">
      <c r="A1771" t="s">
        <v>6530</v>
      </c>
      <c r="B1771" t="s">
        <v>6531</v>
      </c>
      <c r="C1771">
        <v>1000</v>
      </c>
    </row>
    <row r="1772" spans="1:3" x14ac:dyDescent="0.25">
      <c r="A1772" t="s">
        <v>6532</v>
      </c>
      <c r="B1772" t="s">
        <v>6533</v>
      </c>
      <c r="C1772">
        <v>1000</v>
      </c>
    </row>
    <row r="1773" spans="1:3" x14ac:dyDescent="0.25">
      <c r="A1773" t="s">
        <v>6534</v>
      </c>
      <c r="B1773" t="s">
        <v>6535</v>
      </c>
      <c r="C1773">
        <v>1000</v>
      </c>
    </row>
    <row r="1774" spans="1:3" x14ac:dyDescent="0.25">
      <c r="A1774" t="s">
        <v>6536</v>
      </c>
      <c r="B1774" t="s">
        <v>6537</v>
      </c>
      <c r="C1774">
        <v>1000</v>
      </c>
    </row>
    <row r="1775" spans="1:3" x14ac:dyDescent="0.25">
      <c r="A1775" t="s">
        <v>6538</v>
      </c>
      <c r="B1775" t="s">
        <v>6539</v>
      </c>
      <c r="C1775">
        <v>1000</v>
      </c>
    </row>
    <row r="1776" spans="1:3" x14ac:dyDescent="0.25">
      <c r="A1776" t="s">
        <v>6540</v>
      </c>
      <c r="B1776" t="s">
        <v>6541</v>
      </c>
      <c r="C1776">
        <v>1000</v>
      </c>
    </row>
    <row r="1777" spans="1:3" x14ac:dyDescent="0.25">
      <c r="A1777" t="s">
        <v>6542</v>
      </c>
      <c r="B1777" t="s">
        <v>6543</v>
      </c>
      <c r="C1777">
        <v>1000</v>
      </c>
    </row>
    <row r="1778" spans="1:3" x14ac:dyDescent="0.25">
      <c r="A1778" t="s">
        <v>6544</v>
      </c>
      <c r="B1778" t="s">
        <v>6545</v>
      </c>
      <c r="C1778">
        <v>1000</v>
      </c>
    </row>
    <row r="1779" spans="1:3" x14ac:dyDescent="0.25">
      <c r="A1779" t="s">
        <v>6546</v>
      </c>
      <c r="B1779" t="s">
        <v>6547</v>
      </c>
      <c r="C1779">
        <v>1000</v>
      </c>
    </row>
    <row r="1780" spans="1:3" x14ac:dyDescent="0.25">
      <c r="A1780" t="s">
        <v>6548</v>
      </c>
      <c r="B1780" t="s">
        <v>6549</v>
      </c>
      <c r="C1780">
        <v>1000</v>
      </c>
    </row>
    <row r="1781" spans="1:3" x14ac:dyDescent="0.25">
      <c r="A1781" t="s">
        <v>6550</v>
      </c>
      <c r="B1781" t="s">
        <v>6551</v>
      </c>
      <c r="C1781">
        <v>1000</v>
      </c>
    </row>
    <row r="1782" spans="1:3" x14ac:dyDescent="0.25">
      <c r="A1782" t="s">
        <v>6552</v>
      </c>
      <c r="B1782" t="s">
        <v>6553</v>
      </c>
      <c r="C1782">
        <v>1000</v>
      </c>
    </row>
    <row r="1783" spans="1:3" x14ac:dyDescent="0.25">
      <c r="A1783" t="s">
        <v>6554</v>
      </c>
      <c r="B1783" t="s">
        <v>6555</v>
      </c>
      <c r="C1783">
        <v>1000</v>
      </c>
    </row>
    <row r="1784" spans="1:3" x14ac:dyDescent="0.25">
      <c r="A1784" t="s">
        <v>6556</v>
      </c>
      <c r="B1784" t="s">
        <v>6557</v>
      </c>
      <c r="C1784">
        <v>1000</v>
      </c>
    </row>
    <row r="1785" spans="1:3" x14ac:dyDescent="0.25">
      <c r="A1785" t="s">
        <v>6558</v>
      </c>
      <c r="B1785" t="s">
        <v>6559</v>
      </c>
      <c r="C1785">
        <v>1000</v>
      </c>
    </row>
    <row r="1786" spans="1:3" x14ac:dyDescent="0.25">
      <c r="A1786" t="s">
        <v>6560</v>
      </c>
      <c r="B1786" t="s">
        <v>6561</v>
      </c>
      <c r="C1786">
        <v>1000</v>
      </c>
    </row>
    <row r="1787" spans="1:3" x14ac:dyDescent="0.25">
      <c r="A1787" t="s">
        <v>6562</v>
      </c>
      <c r="B1787" t="s">
        <v>6563</v>
      </c>
      <c r="C1787">
        <v>1000</v>
      </c>
    </row>
    <row r="1788" spans="1:3" x14ac:dyDescent="0.25">
      <c r="A1788" t="s">
        <v>6564</v>
      </c>
      <c r="B1788" t="s">
        <v>6565</v>
      </c>
      <c r="C1788">
        <v>1000</v>
      </c>
    </row>
    <row r="1789" spans="1:3" x14ac:dyDescent="0.25">
      <c r="A1789" t="s">
        <v>6566</v>
      </c>
      <c r="B1789" t="s">
        <v>6567</v>
      </c>
      <c r="C1789">
        <v>1000</v>
      </c>
    </row>
    <row r="1790" spans="1:3" x14ac:dyDescent="0.25">
      <c r="A1790" t="s">
        <v>6568</v>
      </c>
      <c r="B1790" t="s">
        <v>6569</v>
      </c>
      <c r="C1790">
        <v>1000</v>
      </c>
    </row>
    <row r="1791" spans="1:3" x14ac:dyDescent="0.25">
      <c r="A1791" t="s">
        <v>6570</v>
      </c>
      <c r="B1791" t="s">
        <v>6571</v>
      </c>
      <c r="C1791">
        <v>1000</v>
      </c>
    </row>
    <row r="1792" spans="1:3" x14ac:dyDescent="0.25">
      <c r="A1792" t="s">
        <v>6572</v>
      </c>
      <c r="B1792" t="s">
        <v>6573</v>
      </c>
      <c r="C1792">
        <v>1000</v>
      </c>
    </row>
    <row r="1793" spans="1:3" x14ac:dyDescent="0.25">
      <c r="A1793" t="s">
        <v>6574</v>
      </c>
      <c r="B1793" t="s">
        <v>6575</v>
      </c>
      <c r="C1793">
        <v>1000</v>
      </c>
    </row>
    <row r="1794" spans="1:3" x14ac:dyDescent="0.25">
      <c r="A1794" t="s">
        <v>6576</v>
      </c>
      <c r="B1794" t="s">
        <v>6577</v>
      </c>
      <c r="C1794">
        <v>1000</v>
      </c>
    </row>
    <row r="1795" spans="1:3" x14ac:dyDescent="0.25">
      <c r="A1795" t="s">
        <v>6578</v>
      </c>
      <c r="B1795" t="s">
        <v>6579</v>
      </c>
      <c r="C1795">
        <v>1000</v>
      </c>
    </row>
    <row r="1796" spans="1:3" x14ac:dyDescent="0.25">
      <c r="A1796" t="s">
        <v>6580</v>
      </c>
      <c r="B1796" t="s">
        <v>6581</v>
      </c>
      <c r="C1796">
        <v>1000</v>
      </c>
    </row>
    <row r="1797" spans="1:3" x14ac:dyDescent="0.25">
      <c r="A1797" t="s">
        <v>6582</v>
      </c>
      <c r="B1797" t="s">
        <v>6583</v>
      </c>
      <c r="C1797">
        <v>1000</v>
      </c>
    </row>
    <row r="1798" spans="1:3" x14ac:dyDescent="0.25">
      <c r="A1798" t="s">
        <v>6584</v>
      </c>
      <c r="B1798" t="s">
        <v>6585</v>
      </c>
      <c r="C1798">
        <v>1000</v>
      </c>
    </row>
    <row r="1799" spans="1:3" x14ac:dyDescent="0.25">
      <c r="A1799" t="s">
        <v>6586</v>
      </c>
      <c r="B1799" t="s">
        <v>6587</v>
      </c>
      <c r="C1799">
        <v>1000</v>
      </c>
    </row>
    <row r="1800" spans="1:3" x14ac:dyDescent="0.25">
      <c r="A1800" t="s">
        <v>6588</v>
      </c>
      <c r="B1800" t="s">
        <v>6589</v>
      </c>
      <c r="C1800">
        <v>1000</v>
      </c>
    </row>
    <row r="1801" spans="1:3" x14ac:dyDescent="0.25">
      <c r="A1801" t="s">
        <v>6590</v>
      </c>
      <c r="B1801" t="s">
        <v>6591</v>
      </c>
      <c r="C1801">
        <v>1000</v>
      </c>
    </row>
    <row r="1802" spans="1:3" x14ac:dyDescent="0.25">
      <c r="A1802" t="s">
        <v>6592</v>
      </c>
      <c r="B1802" t="s">
        <v>6593</v>
      </c>
      <c r="C1802">
        <v>1000</v>
      </c>
    </row>
    <row r="1803" spans="1:3" x14ac:dyDescent="0.25">
      <c r="A1803" t="s">
        <v>6594</v>
      </c>
      <c r="B1803" t="s">
        <v>6595</v>
      </c>
      <c r="C1803">
        <v>1000</v>
      </c>
    </row>
    <row r="1804" spans="1:3" x14ac:dyDescent="0.25">
      <c r="A1804" t="s">
        <v>6596</v>
      </c>
      <c r="B1804" t="s">
        <v>6597</v>
      </c>
      <c r="C1804">
        <v>1000</v>
      </c>
    </row>
    <row r="1805" spans="1:3" x14ac:dyDescent="0.25">
      <c r="A1805" t="s">
        <v>6598</v>
      </c>
      <c r="B1805" t="s">
        <v>6599</v>
      </c>
      <c r="C1805">
        <v>1000</v>
      </c>
    </row>
    <row r="1806" spans="1:3" x14ac:dyDescent="0.25">
      <c r="A1806" t="s">
        <v>6600</v>
      </c>
      <c r="B1806" t="s">
        <v>6601</v>
      </c>
      <c r="C1806">
        <v>1000</v>
      </c>
    </row>
    <row r="1807" spans="1:3" x14ac:dyDescent="0.25">
      <c r="A1807" t="s">
        <v>6602</v>
      </c>
      <c r="B1807" t="s">
        <v>6603</v>
      </c>
      <c r="C1807">
        <v>1000</v>
      </c>
    </row>
    <row r="1808" spans="1:3" x14ac:dyDescent="0.25">
      <c r="A1808" t="s">
        <v>6604</v>
      </c>
      <c r="B1808" t="s">
        <v>6605</v>
      </c>
      <c r="C1808">
        <v>1000</v>
      </c>
    </row>
    <row r="1809" spans="1:3" x14ac:dyDescent="0.25">
      <c r="A1809" t="s">
        <v>6606</v>
      </c>
      <c r="B1809" t="s">
        <v>6607</v>
      </c>
      <c r="C1809">
        <v>1000</v>
      </c>
    </row>
    <row r="1810" spans="1:3" x14ac:dyDescent="0.25">
      <c r="A1810" t="s">
        <v>6608</v>
      </c>
      <c r="B1810" t="s">
        <v>6609</v>
      </c>
      <c r="C1810">
        <v>1000</v>
      </c>
    </row>
    <row r="1811" spans="1:3" x14ac:dyDescent="0.25">
      <c r="A1811" t="s">
        <v>6610</v>
      </c>
      <c r="B1811" t="s">
        <v>6611</v>
      </c>
      <c r="C1811">
        <v>1000</v>
      </c>
    </row>
    <row r="1812" spans="1:3" x14ac:dyDescent="0.25">
      <c r="A1812" t="s">
        <v>6612</v>
      </c>
      <c r="B1812" t="s">
        <v>6613</v>
      </c>
      <c r="C1812">
        <v>1000</v>
      </c>
    </row>
    <row r="1813" spans="1:3" x14ac:dyDescent="0.25">
      <c r="A1813" t="s">
        <v>6614</v>
      </c>
      <c r="B1813" t="s">
        <v>6615</v>
      </c>
      <c r="C1813">
        <v>1000</v>
      </c>
    </row>
    <row r="1814" spans="1:3" x14ac:dyDescent="0.25">
      <c r="A1814" t="s">
        <v>6616</v>
      </c>
      <c r="B1814" t="s">
        <v>6617</v>
      </c>
      <c r="C1814">
        <v>1000</v>
      </c>
    </row>
    <row r="1815" spans="1:3" x14ac:dyDescent="0.25">
      <c r="A1815" t="s">
        <v>6618</v>
      </c>
      <c r="B1815" t="s">
        <v>6619</v>
      </c>
      <c r="C1815">
        <v>1000</v>
      </c>
    </row>
    <row r="1816" spans="1:3" x14ac:dyDescent="0.25">
      <c r="A1816" t="s">
        <v>6620</v>
      </c>
      <c r="B1816" t="s">
        <v>6621</v>
      </c>
      <c r="C1816">
        <v>1000</v>
      </c>
    </row>
    <row r="1817" spans="1:3" x14ac:dyDescent="0.25">
      <c r="A1817" t="s">
        <v>6622</v>
      </c>
      <c r="B1817" t="s">
        <v>6623</v>
      </c>
      <c r="C1817">
        <v>1000</v>
      </c>
    </row>
    <row r="1818" spans="1:3" x14ac:dyDescent="0.25">
      <c r="A1818" t="s">
        <v>6624</v>
      </c>
      <c r="B1818" t="s">
        <v>6625</v>
      </c>
      <c r="C1818">
        <v>1000</v>
      </c>
    </row>
    <row r="1819" spans="1:3" x14ac:dyDescent="0.25">
      <c r="A1819" t="s">
        <v>6626</v>
      </c>
      <c r="B1819" t="s">
        <v>6627</v>
      </c>
      <c r="C1819">
        <v>1000</v>
      </c>
    </row>
    <row r="1820" spans="1:3" x14ac:dyDescent="0.25">
      <c r="A1820" t="s">
        <v>6628</v>
      </c>
      <c r="B1820" t="s">
        <v>6629</v>
      </c>
      <c r="C1820">
        <v>1000</v>
      </c>
    </row>
    <row r="1821" spans="1:3" x14ac:dyDescent="0.25">
      <c r="A1821" t="s">
        <v>6630</v>
      </c>
      <c r="B1821" t="s">
        <v>6631</v>
      </c>
      <c r="C1821">
        <v>1000</v>
      </c>
    </row>
    <row r="1822" spans="1:3" x14ac:dyDescent="0.25">
      <c r="A1822" t="s">
        <v>6632</v>
      </c>
      <c r="B1822" t="s">
        <v>6633</v>
      </c>
      <c r="C1822">
        <v>1000</v>
      </c>
    </row>
    <row r="1823" spans="1:3" x14ac:dyDescent="0.25">
      <c r="A1823" t="s">
        <v>6634</v>
      </c>
      <c r="B1823" t="s">
        <v>6635</v>
      </c>
      <c r="C1823">
        <v>1000</v>
      </c>
    </row>
    <row r="1824" spans="1:3" x14ac:dyDescent="0.25">
      <c r="A1824" t="s">
        <v>6636</v>
      </c>
      <c r="B1824" t="s">
        <v>6637</v>
      </c>
      <c r="C1824">
        <v>1000</v>
      </c>
    </row>
    <row r="1825" spans="1:3" x14ac:dyDescent="0.25">
      <c r="A1825" t="s">
        <v>6638</v>
      </c>
      <c r="B1825" t="s">
        <v>6639</v>
      </c>
      <c r="C1825">
        <v>1000</v>
      </c>
    </row>
    <row r="1826" spans="1:3" x14ac:dyDescent="0.25">
      <c r="A1826" t="s">
        <v>6640</v>
      </c>
      <c r="B1826" t="s">
        <v>6641</v>
      </c>
      <c r="C1826">
        <v>1000</v>
      </c>
    </row>
    <row r="1827" spans="1:3" x14ac:dyDescent="0.25">
      <c r="A1827" t="s">
        <v>6642</v>
      </c>
      <c r="B1827" t="s">
        <v>6643</v>
      </c>
      <c r="C1827">
        <v>1000</v>
      </c>
    </row>
    <row r="1828" spans="1:3" x14ac:dyDescent="0.25">
      <c r="A1828" t="s">
        <v>6644</v>
      </c>
      <c r="B1828" t="s">
        <v>6645</v>
      </c>
      <c r="C1828">
        <v>1000</v>
      </c>
    </row>
    <row r="1829" spans="1:3" x14ac:dyDescent="0.25">
      <c r="A1829" t="s">
        <v>6646</v>
      </c>
      <c r="B1829" t="s">
        <v>6647</v>
      </c>
      <c r="C1829">
        <v>1000</v>
      </c>
    </row>
    <row r="1830" spans="1:3" x14ac:dyDescent="0.25">
      <c r="A1830" t="s">
        <v>6648</v>
      </c>
      <c r="B1830" t="s">
        <v>6649</v>
      </c>
      <c r="C1830">
        <v>1000</v>
      </c>
    </row>
    <row r="1831" spans="1:3" x14ac:dyDescent="0.25">
      <c r="A1831" t="s">
        <v>6650</v>
      </c>
      <c r="B1831" t="s">
        <v>6651</v>
      </c>
      <c r="C1831">
        <v>1000</v>
      </c>
    </row>
    <row r="1832" spans="1:3" x14ac:dyDescent="0.25">
      <c r="A1832" t="s">
        <v>6652</v>
      </c>
      <c r="B1832" t="s">
        <v>6653</v>
      </c>
      <c r="C1832">
        <v>1000</v>
      </c>
    </row>
    <row r="1833" spans="1:3" x14ac:dyDescent="0.25">
      <c r="A1833" t="s">
        <v>6654</v>
      </c>
      <c r="B1833" t="s">
        <v>6655</v>
      </c>
      <c r="C1833">
        <v>1000</v>
      </c>
    </row>
    <row r="1834" spans="1:3" x14ac:dyDescent="0.25">
      <c r="A1834" t="s">
        <v>6656</v>
      </c>
      <c r="B1834" t="s">
        <v>6657</v>
      </c>
      <c r="C1834">
        <v>1000</v>
      </c>
    </row>
    <row r="1835" spans="1:3" x14ac:dyDescent="0.25">
      <c r="A1835" t="s">
        <v>6658</v>
      </c>
      <c r="B1835" t="s">
        <v>6659</v>
      </c>
      <c r="C1835">
        <v>1000</v>
      </c>
    </row>
    <row r="1836" spans="1:3" x14ac:dyDescent="0.25">
      <c r="A1836" t="s">
        <v>6660</v>
      </c>
      <c r="B1836" t="s">
        <v>6661</v>
      </c>
      <c r="C1836">
        <v>1000</v>
      </c>
    </row>
    <row r="1837" spans="1:3" x14ac:dyDescent="0.25">
      <c r="A1837" t="s">
        <v>6662</v>
      </c>
      <c r="B1837" t="s">
        <v>6663</v>
      </c>
      <c r="C1837">
        <v>1000</v>
      </c>
    </row>
    <row r="1838" spans="1:3" x14ac:dyDescent="0.25">
      <c r="A1838" t="s">
        <v>6664</v>
      </c>
      <c r="B1838" t="s">
        <v>6665</v>
      </c>
      <c r="C1838">
        <v>1000</v>
      </c>
    </row>
    <row r="1839" spans="1:3" x14ac:dyDescent="0.25">
      <c r="A1839" t="s">
        <v>6666</v>
      </c>
      <c r="B1839" t="s">
        <v>6667</v>
      </c>
      <c r="C1839">
        <v>1000</v>
      </c>
    </row>
    <row r="1840" spans="1:3" x14ac:dyDescent="0.25">
      <c r="A1840" t="s">
        <v>6668</v>
      </c>
      <c r="B1840" t="s">
        <v>6669</v>
      </c>
      <c r="C1840">
        <v>1000</v>
      </c>
    </row>
    <row r="1841" spans="1:3" x14ac:dyDescent="0.25">
      <c r="A1841" t="s">
        <v>6670</v>
      </c>
      <c r="B1841" t="s">
        <v>6671</v>
      </c>
      <c r="C1841">
        <v>1000</v>
      </c>
    </row>
    <row r="1842" spans="1:3" x14ac:dyDescent="0.25">
      <c r="A1842" t="s">
        <v>6672</v>
      </c>
      <c r="B1842" t="s">
        <v>6673</v>
      </c>
      <c r="C1842">
        <v>1000</v>
      </c>
    </row>
    <row r="1843" spans="1:3" x14ac:dyDescent="0.25">
      <c r="A1843" t="s">
        <v>6674</v>
      </c>
      <c r="B1843" t="s">
        <v>6675</v>
      </c>
      <c r="C1843">
        <v>1000</v>
      </c>
    </row>
    <row r="1844" spans="1:3" x14ac:dyDescent="0.25">
      <c r="A1844" t="s">
        <v>6676</v>
      </c>
      <c r="B1844" t="s">
        <v>6677</v>
      </c>
      <c r="C1844">
        <v>1000</v>
      </c>
    </row>
    <row r="1845" spans="1:3" x14ac:dyDescent="0.25">
      <c r="A1845" t="s">
        <v>6678</v>
      </c>
      <c r="B1845" t="s">
        <v>6679</v>
      </c>
      <c r="C1845">
        <v>1000</v>
      </c>
    </row>
    <row r="1846" spans="1:3" x14ac:dyDescent="0.25">
      <c r="A1846" t="s">
        <v>6680</v>
      </c>
      <c r="B1846" t="s">
        <v>6681</v>
      </c>
      <c r="C1846">
        <v>1000</v>
      </c>
    </row>
    <row r="1847" spans="1:3" x14ac:dyDescent="0.25">
      <c r="A1847" t="s">
        <v>6682</v>
      </c>
      <c r="B1847" t="s">
        <v>6683</v>
      </c>
      <c r="C1847">
        <v>1000</v>
      </c>
    </row>
    <row r="1848" spans="1:3" x14ac:dyDescent="0.25">
      <c r="A1848" t="s">
        <v>6684</v>
      </c>
      <c r="B1848" t="s">
        <v>6685</v>
      </c>
      <c r="C1848">
        <v>1000</v>
      </c>
    </row>
    <row r="1849" spans="1:3" x14ac:dyDescent="0.25">
      <c r="A1849" t="s">
        <v>6686</v>
      </c>
      <c r="B1849" t="s">
        <v>6687</v>
      </c>
      <c r="C1849">
        <v>1000</v>
      </c>
    </row>
    <row r="1850" spans="1:3" x14ac:dyDescent="0.25">
      <c r="A1850" t="s">
        <v>6688</v>
      </c>
      <c r="B1850" t="s">
        <v>6689</v>
      </c>
      <c r="C1850">
        <v>1000</v>
      </c>
    </row>
    <row r="1851" spans="1:3" x14ac:dyDescent="0.25">
      <c r="A1851" t="s">
        <v>6690</v>
      </c>
      <c r="B1851" t="s">
        <v>6691</v>
      </c>
      <c r="C1851">
        <v>1000</v>
      </c>
    </row>
    <row r="1852" spans="1:3" x14ac:dyDescent="0.25">
      <c r="A1852" t="s">
        <v>6692</v>
      </c>
      <c r="B1852" t="s">
        <v>6693</v>
      </c>
      <c r="C1852">
        <v>1000</v>
      </c>
    </row>
    <row r="1853" spans="1:3" x14ac:dyDescent="0.25">
      <c r="A1853" t="s">
        <v>6694</v>
      </c>
      <c r="B1853" t="s">
        <v>6695</v>
      </c>
      <c r="C1853">
        <v>1000</v>
      </c>
    </row>
    <row r="1854" spans="1:3" x14ac:dyDescent="0.25">
      <c r="A1854" t="s">
        <v>6696</v>
      </c>
      <c r="B1854" t="s">
        <v>6697</v>
      </c>
      <c r="C1854">
        <v>1000</v>
      </c>
    </row>
    <row r="1855" spans="1:3" x14ac:dyDescent="0.25">
      <c r="A1855" t="s">
        <v>6698</v>
      </c>
      <c r="B1855" t="s">
        <v>6699</v>
      </c>
      <c r="C1855">
        <v>1000</v>
      </c>
    </row>
    <row r="1856" spans="1:3" x14ac:dyDescent="0.25">
      <c r="A1856" t="s">
        <v>6700</v>
      </c>
      <c r="B1856" t="s">
        <v>6701</v>
      </c>
      <c r="C1856">
        <v>1000</v>
      </c>
    </row>
    <row r="1857" spans="1:3" x14ac:dyDescent="0.25">
      <c r="A1857" t="s">
        <v>6702</v>
      </c>
      <c r="B1857" t="s">
        <v>6703</v>
      </c>
      <c r="C1857">
        <v>1000</v>
      </c>
    </row>
    <row r="1858" spans="1:3" x14ac:dyDescent="0.25">
      <c r="A1858" t="s">
        <v>6704</v>
      </c>
      <c r="B1858" t="s">
        <v>6705</v>
      </c>
      <c r="C1858">
        <v>1000</v>
      </c>
    </row>
    <row r="1859" spans="1:3" x14ac:dyDescent="0.25">
      <c r="A1859" t="s">
        <v>6706</v>
      </c>
      <c r="B1859" t="s">
        <v>6707</v>
      </c>
      <c r="C1859">
        <v>1000</v>
      </c>
    </row>
    <row r="1860" spans="1:3" x14ac:dyDescent="0.25">
      <c r="A1860" t="s">
        <v>6708</v>
      </c>
      <c r="B1860" t="s">
        <v>6709</v>
      </c>
      <c r="C1860">
        <v>1000</v>
      </c>
    </row>
    <row r="1861" spans="1:3" x14ac:dyDescent="0.25">
      <c r="A1861" t="s">
        <v>6710</v>
      </c>
      <c r="B1861" t="s">
        <v>6711</v>
      </c>
      <c r="C1861">
        <v>1000</v>
      </c>
    </row>
    <row r="1862" spans="1:3" x14ac:dyDescent="0.25">
      <c r="A1862" t="s">
        <v>6712</v>
      </c>
      <c r="B1862" t="s">
        <v>6713</v>
      </c>
      <c r="C1862">
        <v>1000</v>
      </c>
    </row>
    <row r="1863" spans="1:3" x14ac:dyDescent="0.25">
      <c r="A1863" t="s">
        <v>6714</v>
      </c>
      <c r="B1863" t="s">
        <v>6715</v>
      </c>
      <c r="C1863">
        <v>1000</v>
      </c>
    </row>
    <row r="1864" spans="1:3" x14ac:dyDescent="0.25">
      <c r="A1864" t="s">
        <v>6716</v>
      </c>
      <c r="B1864" t="s">
        <v>6717</v>
      </c>
      <c r="C1864">
        <v>1000</v>
      </c>
    </row>
    <row r="1865" spans="1:3" x14ac:dyDescent="0.25">
      <c r="A1865" t="s">
        <v>6718</v>
      </c>
      <c r="B1865" t="s">
        <v>6719</v>
      </c>
      <c r="C1865">
        <v>1000</v>
      </c>
    </row>
    <row r="1866" spans="1:3" x14ac:dyDescent="0.25">
      <c r="A1866" t="s">
        <v>6720</v>
      </c>
      <c r="B1866" t="s">
        <v>6721</v>
      </c>
      <c r="C1866">
        <v>1000</v>
      </c>
    </row>
    <row r="1867" spans="1:3" x14ac:dyDescent="0.25">
      <c r="A1867" t="s">
        <v>6722</v>
      </c>
      <c r="B1867" t="s">
        <v>6723</v>
      </c>
      <c r="C1867">
        <v>1000</v>
      </c>
    </row>
    <row r="1868" spans="1:3" x14ac:dyDescent="0.25">
      <c r="A1868" t="s">
        <v>6724</v>
      </c>
      <c r="B1868" t="s">
        <v>6725</v>
      </c>
      <c r="C1868">
        <v>1000</v>
      </c>
    </row>
    <row r="1869" spans="1:3" x14ac:dyDescent="0.25">
      <c r="A1869" t="s">
        <v>6726</v>
      </c>
      <c r="B1869" t="s">
        <v>6727</v>
      </c>
      <c r="C1869">
        <v>1000</v>
      </c>
    </row>
    <row r="1870" spans="1:3" x14ac:dyDescent="0.25">
      <c r="A1870" t="s">
        <v>6728</v>
      </c>
      <c r="B1870" t="s">
        <v>6729</v>
      </c>
      <c r="C1870">
        <v>1000</v>
      </c>
    </row>
    <row r="1871" spans="1:3" x14ac:dyDescent="0.25">
      <c r="A1871" t="s">
        <v>6730</v>
      </c>
      <c r="B1871" t="s">
        <v>6731</v>
      </c>
      <c r="C1871">
        <v>1000</v>
      </c>
    </row>
    <row r="1872" spans="1:3" x14ac:dyDescent="0.25">
      <c r="A1872" t="s">
        <v>6732</v>
      </c>
      <c r="B1872" t="s">
        <v>6733</v>
      </c>
      <c r="C1872">
        <v>1000</v>
      </c>
    </row>
    <row r="1873" spans="1:3" x14ac:dyDescent="0.25">
      <c r="A1873" t="s">
        <v>6734</v>
      </c>
      <c r="B1873" t="s">
        <v>6735</v>
      </c>
      <c r="C1873">
        <v>1000</v>
      </c>
    </row>
    <row r="1874" spans="1:3" x14ac:dyDescent="0.25">
      <c r="A1874" t="s">
        <v>6736</v>
      </c>
      <c r="B1874" t="s">
        <v>6737</v>
      </c>
      <c r="C1874">
        <v>1000</v>
      </c>
    </row>
    <row r="1875" spans="1:3" x14ac:dyDescent="0.25">
      <c r="A1875" t="s">
        <v>6738</v>
      </c>
      <c r="B1875" t="s">
        <v>6739</v>
      </c>
      <c r="C1875">
        <v>1000</v>
      </c>
    </row>
    <row r="1876" spans="1:3" x14ac:dyDescent="0.25">
      <c r="A1876" t="s">
        <v>6740</v>
      </c>
      <c r="B1876" t="s">
        <v>6741</v>
      </c>
      <c r="C1876">
        <v>1000</v>
      </c>
    </row>
    <row r="1877" spans="1:3" x14ac:dyDescent="0.25">
      <c r="A1877" t="s">
        <v>6742</v>
      </c>
      <c r="B1877" t="s">
        <v>6743</v>
      </c>
      <c r="C1877">
        <v>1000</v>
      </c>
    </row>
    <row r="1878" spans="1:3" x14ac:dyDescent="0.25">
      <c r="A1878" t="s">
        <v>6744</v>
      </c>
      <c r="B1878" t="s">
        <v>6745</v>
      </c>
      <c r="C1878">
        <v>1000</v>
      </c>
    </row>
    <row r="1879" spans="1:3" x14ac:dyDescent="0.25">
      <c r="A1879" t="s">
        <v>6746</v>
      </c>
      <c r="B1879" t="s">
        <v>6747</v>
      </c>
      <c r="C1879">
        <v>1000</v>
      </c>
    </row>
    <row r="1880" spans="1:3" x14ac:dyDescent="0.25">
      <c r="A1880" t="s">
        <v>6748</v>
      </c>
      <c r="B1880" t="s">
        <v>6749</v>
      </c>
      <c r="C1880">
        <v>1000</v>
      </c>
    </row>
    <row r="1881" spans="1:3" x14ac:dyDescent="0.25">
      <c r="A1881" t="s">
        <v>6750</v>
      </c>
      <c r="B1881" t="s">
        <v>6751</v>
      </c>
      <c r="C1881">
        <v>1000</v>
      </c>
    </row>
    <row r="1882" spans="1:3" x14ac:dyDescent="0.25">
      <c r="A1882" t="s">
        <v>6752</v>
      </c>
      <c r="B1882" t="s">
        <v>6753</v>
      </c>
      <c r="C1882">
        <v>1000</v>
      </c>
    </row>
    <row r="1883" spans="1:3" x14ac:dyDescent="0.25">
      <c r="A1883" t="s">
        <v>6754</v>
      </c>
      <c r="B1883" t="s">
        <v>6755</v>
      </c>
      <c r="C1883">
        <v>1000</v>
      </c>
    </row>
    <row r="1884" spans="1:3" x14ac:dyDescent="0.25">
      <c r="A1884" t="s">
        <v>6756</v>
      </c>
      <c r="B1884" t="s">
        <v>6757</v>
      </c>
      <c r="C1884">
        <v>1000</v>
      </c>
    </row>
    <row r="1885" spans="1:3" x14ac:dyDescent="0.25">
      <c r="A1885" t="s">
        <v>6758</v>
      </c>
      <c r="B1885" t="s">
        <v>6759</v>
      </c>
      <c r="C1885">
        <v>1000</v>
      </c>
    </row>
    <row r="1886" spans="1:3" x14ac:dyDescent="0.25">
      <c r="A1886" t="s">
        <v>6760</v>
      </c>
      <c r="B1886" t="s">
        <v>6761</v>
      </c>
      <c r="C1886">
        <v>1000</v>
      </c>
    </row>
    <row r="1887" spans="1:3" x14ac:dyDescent="0.25">
      <c r="A1887" t="s">
        <v>6762</v>
      </c>
      <c r="B1887" t="s">
        <v>6763</v>
      </c>
      <c r="C1887">
        <v>1000</v>
      </c>
    </row>
    <row r="1888" spans="1:3" x14ac:dyDescent="0.25">
      <c r="A1888" t="s">
        <v>6764</v>
      </c>
      <c r="B1888" t="s">
        <v>6765</v>
      </c>
      <c r="C1888">
        <v>1000</v>
      </c>
    </row>
    <row r="1889" spans="1:3" x14ac:dyDescent="0.25">
      <c r="A1889" t="s">
        <v>6766</v>
      </c>
      <c r="B1889" t="s">
        <v>6767</v>
      </c>
      <c r="C1889">
        <v>1000</v>
      </c>
    </row>
    <row r="1890" spans="1:3" x14ac:dyDescent="0.25">
      <c r="A1890" t="s">
        <v>6768</v>
      </c>
      <c r="B1890" t="s">
        <v>6769</v>
      </c>
      <c r="C1890">
        <v>1000</v>
      </c>
    </row>
    <row r="1891" spans="1:3" x14ac:dyDescent="0.25">
      <c r="A1891" t="s">
        <v>6770</v>
      </c>
      <c r="B1891" t="s">
        <v>6771</v>
      </c>
      <c r="C1891">
        <v>1000</v>
      </c>
    </row>
    <row r="1892" spans="1:3" x14ac:dyDescent="0.25">
      <c r="A1892" t="s">
        <v>6772</v>
      </c>
      <c r="B1892" t="s">
        <v>6773</v>
      </c>
      <c r="C1892">
        <v>1000</v>
      </c>
    </row>
    <row r="1893" spans="1:3" x14ac:dyDescent="0.25">
      <c r="A1893" t="s">
        <v>6774</v>
      </c>
      <c r="B1893" t="s">
        <v>6775</v>
      </c>
      <c r="C1893">
        <v>1000</v>
      </c>
    </row>
    <row r="1894" spans="1:3" x14ac:dyDescent="0.25">
      <c r="A1894" t="s">
        <v>6776</v>
      </c>
      <c r="B1894" t="s">
        <v>6777</v>
      </c>
      <c r="C1894">
        <v>1000</v>
      </c>
    </row>
    <row r="1895" spans="1:3" x14ac:dyDescent="0.25">
      <c r="A1895" t="s">
        <v>6778</v>
      </c>
      <c r="B1895" t="s">
        <v>6779</v>
      </c>
      <c r="C1895">
        <v>1000</v>
      </c>
    </row>
    <row r="1896" spans="1:3" x14ac:dyDescent="0.25">
      <c r="A1896" t="s">
        <v>6780</v>
      </c>
      <c r="B1896" t="s">
        <v>6781</v>
      </c>
      <c r="C1896">
        <v>1000</v>
      </c>
    </row>
    <row r="1897" spans="1:3" x14ac:dyDescent="0.25">
      <c r="A1897" t="s">
        <v>6782</v>
      </c>
      <c r="B1897" t="s">
        <v>6783</v>
      </c>
      <c r="C1897">
        <v>1000</v>
      </c>
    </row>
    <row r="1898" spans="1:3" x14ac:dyDescent="0.25">
      <c r="A1898" t="s">
        <v>6784</v>
      </c>
      <c r="B1898" t="s">
        <v>6785</v>
      </c>
      <c r="C1898">
        <v>1000</v>
      </c>
    </row>
    <row r="1899" spans="1:3" x14ac:dyDescent="0.25">
      <c r="A1899" t="s">
        <v>6786</v>
      </c>
      <c r="B1899" t="s">
        <v>6787</v>
      </c>
      <c r="C1899">
        <v>1000</v>
      </c>
    </row>
    <row r="1900" spans="1:3" x14ac:dyDescent="0.25">
      <c r="A1900" t="s">
        <v>6788</v>
      </c>
      <c r="B1900" t="s">
        <v>6789</v>
      </c>
      <c r="C1900">
        <v>1000</v>
      </c>
    </row>
    <row r="1901" spans="1:3" x14ac:dyDescent="0.25">
      <c r="A1901" t="s">
        <v>6790</v>
      </c>
      <c r="B1901" t="s">
        <v>6791</v>
      </c>
      <c r="C1901">
        <v>1000</v>
      </c>
    </row>
    <row r="1902" spans="1:3" x14ac:dyDescent="0.25">
      <c r="A1902" t="s">
        <v>6792</v>
      </c>
      <c r="B1902" t="s">
        <v>6793</v>
      </c>
      <c r="C1902">
        <v>1000</v>
      </c>
    </row>
    <row r="1903" spans="1:3" x14ac:dyDescent="0.25">
      <c r="A1903" t="s">
        <v>6794</v>
      </c>
      <c r="B1903" t="s">
        <v>6795</v>
      </c>
      <c r="C1903">
        <v>1000</v>
      </c>
    </row>
    <row r="1904" spans="1:3" x14ac:dyDescent="0.25">
      <c r="A1904" t="s">
        <v>6796</v>
      </c>
      <c r="B1904" t="s">
        <v>6797</v>
      </c>
      <c r="C1904">
        <v>1000</v>
      </c>
    </row>
    <row r="1905" spans="1:3" x14ac:dyDescent="0.25">
      <c r="A1905" t="s">
        <v>6798</v>
      </c>
      <c r="B1905" t="s">
        <v>6799</v>
      </c>
      <c r="C1905">
        <v>1000</v>
      </c>
    </row>
    <row r="1906" spans="1:3" x14ac:dyDescent="0.25">
      <c r="A1906" t="s">
        <v>6800</v>
      </c>
      <c r="B1906" t="s">
        <v>6801</v>
      </c>
      <c r="C1906">
        <v>1000</v>
      </c>
    </row>
    <row r="1907" spans="1:3" x14ac:dyDescent="0.25">
      <c r="A1907" t="s">
        <v>6802</v>
      </c>
      <c r="B1907" t="s">
        <v>6803</v>
      </c>
      <c r="C1907">
        <v>1000</v>
      </c>
    </row>
    <row r="1908" spans="1:3" x14ac:dyDescent="0.25">
      <c r="A1908" t="s">
        <v>6804</v>
      </c>
      <c r="B1908" t="s">
        <v>6805</v>
      </c>
      <c r="C1908">
        <v>1000</v>
      </c>
    </row>
    <row r="1909" spans="1:3" x14ac:dyDescent="0.25">
      <c r="A1909" t="s">
        <v>6806</v>
      </c>
      <c r="B1909" t="s">
        <v>6807</v>
      </c>
      <c r="C1909">
        <v>1000</v>
      </c>
    </row>
    <row r="1910" spans="1:3" x14ac:dyDescent="0.25">
      <c r="A1910" t="s">
        <v>6808</v>
      </c>
      <c r="B1910" t="s">
        <v>6809</v>
      </c>
      <c r="C1910">
        <v>1000</v>
      </c>
    </row>
    <row r="1911" spans="1:3" x14ac:dyDescent="0.25">
      <c r="A1911" t="s">
        <v>6810</v>
      </c>
      <c r="B1911" t="s">
        <v>6811</v>
      </c>
      <c r="C1911">
        <v>1000</v>
      </c>
    </row>
    <row r="1912" spans="1:3" x14ac:dyDescent="0.25">
      <c r="A1912" t="s">
        <v>6812</v>
      </c>
      <c r="B1912" t="s">
        <v>6813</v>
      </c>
      <c r="C1912">
        <v>1000</v>
      </c>
    </row>
    <row r="1913" spans="1:3" x14ac:dyDescent="0.25">
      <c r="A1913" t="s">
        <v>6814</v>
      </c>
      <c r="B1913" t="s">
        <v>6815</v>
      </c>
      <c r="C1913">
        <v>1000</v>
      </c>
    </row>
    <row r="1914" spans="1:3" x14ac:dyDescent="0.25">
      <c r="A1914" t="s">
        <v>6816</v>
      </c>
      <c r="B1914" t="s">
        <v>5662</v>
      </c>
      <c r="C1914">
        <v>1000</v>
      </c>
    </row>
    <row r="1915" spans="1:3" x14ac:dyDescent="0.25">
      <c r="A1915" t="s">
        <v>6817</v>
      </c>
      <c r="B1915" t="s">
        <v>6818</v>
      </c>
      <c r="C1915">
        <v>1000</v>
      </c>
    </row>
    <row r="1916" spans="1:3" x14ac:dyDescent="0.25">
      <c r="A1916" t="s">
        <v>6819</v>
      </c>
      <c r="B1916" t="s">
        <v>6820</v>
      </c>
      <c r="C1916">
        <v>1000</v>
      </c>
    </row>
    <row r="1917" spans="1:3" x14ac:dyDescent="0.25">
      <c r="A1917" t="s">
        <v>6821</v>
      </c>
      <c r="B1917" t="s">
        <v>6822</v>
      </c>
      <c r="C1917">
        <v>1000</v>
      </c>
    </row>
    <row r="1918" spans="1:3" x14ac:dyDescent="0.25">
      <c r="A1918" t="s">
        <v>6823</v>
      </c>
      <c r="B1918" t="s">
        <v>6824</v>
      </c>
      <c r="C1918">
        <v>1000</v>
      </c>
    </row>
    <row r="1919" spans="1:3" x14ac:dyDescent="0.25">
      <c r="A1919" t="s">
        <v>6825</v>
      </c>
      <c r="B1919" t="s">
        <v>6826</v>
      </c>
      <c r="C1919">
        <v>1000</v>
      </c>
    </row>
    <row r="1920" spans="1:3" x14ac:dyDescent="0.25">
      <c r="A1920" t="s">
        <v>6827</v>
      </c>
      <c r="B1920" t="s">
        <v>6828</v>
      </c>
      <c r="C1920">
        <v>1000</v>
      </c>
    </row>
    <row r="1921" spans="1:3" x14ac:dyDescent="0.25">
      <c r="A1921" t="s">
        <v>6829</v>
      </c>
      <c r="B1921" t="s">
        <v>6830</v>
      </c>
      <c r="C1921">
        <v>1000</v>
      </c>
    </row>
    <row r="1922" spans="1:3" x14ac:dyDescent="0.25">
      <c r="A1922" t="s">
        <v>6831</v>
      </c>
      <c r="B1922" t="s">
        <v>6832</v>
      </c>
      <c r="C1922">
        <v>1000</v>
      </c>
    </row>
    <row r="1923" spans="1:3" x14ac:dyDescent="0.25">
      <c r="A1923" t="s">
        <v>6833</v>
      </c>
      <c r="B1923" t="s">
        <v>6834</v>
      </c>
      <c r="C1923">
        <v>1000</v>
      </c>
    </row>
    <row r="1924" spans="1:3" x14ac:dyDescent="0.25">
      <c r="A1924" t="s">
        <v>6835</v>
      </c>
      <c r="B1924" t="s">
        <v>6836</v>
      </c>
      <c r="C1924">
        <v>1000</v>
      </c>
    </row>
    <row r="1925" spans="1:3" x14ac:dyDescent="0.25">
      <c r="A1925" t="s">
        <v>6837</v>
      </c>
      <c r="B1925" t="s">
        <v>6838</v>
      </c>
      <c r="C1925">
        <v>1000</v>
      </c>
    </row>
    <row r="1926" spans="1:3" x14ac:dyDescent="0.25">
      <c r="A1926" t="s">
        <v>6839</v>
      </c>
      <c r="B1926" t="s">
        <v>6840</v>
      </c>
      <c r="C1926">
        <v>1000</v>
      </c>
    </row>
    <row r="1927" spans="1:3" x14ac:dyDescent="0.25">
      <c r="A1927" t="s">
        <v>6841</v>
      </c>
      <c r="B1927" t="s">
        <v>6842</v>
      </c>
      <c r="C1927">
        <v>1000</v>
      </c>
    </row>
    <row r="1928" spans="1:3" x14ac:dyDescent="0.25">
      <c r="A1928" t="s">
        <v>6843</v>
      </c>
      <c r="B1928" t="s">
        <v>6844</v>
      </c>
      <c r="C1928">
        <v>1000</v>
      </c>
    </row>
    <row r="1929" spans="1:3" x14ac:dyDescent="0.25">
      <c r="A1929" t="s">
        <v>6845</v>
      </c>
      <c r="B1929" t="s">
        <v>6846</v>
      </c>
      <c r="C1929">
        <v>1000</v>
      </c>
    </row>
    <row r="1930" spans="1:3" x14ac:dyDescent="0.25">
      <c r="A1930" t="s">
        <v>6847</v>
      </c>
      <c r="B1930" t="s">
        <v>6848</v>
      </c>
      <c r="C1930">
        <v>1000</v>
      </c>
    </row>
    <row r="1931" spans="1:3" x14ac:dyDescent="0.25">
      <c r="A1931" t="s">
        <v>6849</v>
      </c>
      <c r="B1931" t="s">
        <v>6850</v>
      </c>
      <c r="C1931">
        <v>1000</v>
      </c>
    </row>
    <row r="1932" spans="1:3" x14ac:dyDescent="0.25">
      <c r="A1932" t="s">
        <v>6851</v>
      </c>
      <c r="B1932" t="s">
        <v>6852</v>
      </c>
      <c r="C1932">
        <v>1000</v>
      </c>
    </row>
    <row r="1933" spans="1:3" x14ac:dyDescent="0.25">
      <c r="A1933" t="s">
        <v>6853</v>
      </c>
      <c r="B1933" t="s">
        <v>6854</v>
      </c>
      <c r="C1933">
        <v>1000</v>
      </c>
    </row>
    <row r="1934" spans="1:3" x14ac:dyDescent="0.25">
      <c r="A1934" t="s">
        <v>6855</v>
      </c>
      <c r="B1934" t="s">
        <v>6856</v>
      </c>
      <c r="C1934">
        <v>1000</v>
      </c>
    </row>
    <row r="1935" spans="1:3" x14ac:dyDescent="0.25">
      <c r="A1935" t="s">
        <v>6857</v>
      </c>
      <c r="B1935" t="s">
        <v>6858</v>
      </c>
      <c r="C1935">
        <v>1000</v>
      </c>
    </row>
    <row r="1936" spans="1:3" x14ac:dyDescent="0.25">
      <c r="A1936" t="s">
        <v>6859</v>
      </c>
      <c r="B1936" t="s">
        <v>6860</v>
      </c>
      <c r="C1936">
        <v>1000</v>
      </c>
    </row>
    <row r="1937" spans="1:3" x14ac:dyDescent="0.25">
      <c r="A1937" t="s">
        <v>6861</v>
      </c>
      <c r="B1937" t="s">
        <v>6862</v>
      </c>
      <c r="C1937">
        <v>1000</v>
      </c>
    </row>
    <row r="1938" spans="1:3" x14ac:dyDescent="0.25">
      <c r="A1938" t="s">
        <v>6863</v>
      </c>
      <c r="B1938" t="s">
        <v>6864</v>
      </c>
      <c r="C1938">
        <v>1000</v>
      </c>
    </row>
    <row r="1939" spans="1:3" x14ac:dyDescent="0.25">
      <c r="A1939" t="s">
        <v>6865</v>
      </c>
      <c r="B1939" t="s">
        <v>6866</v>
      </c>
      <c r="C1939">
        <v>1000</v>
      </c>
    </row>
    <row r="1940" spans="1:3" x14ac:dyDescent="0.25">
      <c r="A1940" t="s">
        <v>6867</v>
      </c>
      <c r="B1940" t="s">
        <v>6868</v>
      </c>
      <c r="C1940">
        <v>1000</v>
      </c>
    </row>
    <row r="1941" spans="1:3" x14ac:dyDescent="0.25">
      <c r="A1941" t="s">
        <v>6869</v>
      </c>
      <c r="B1941" t="s">
        <v>6870</v>
      </c>
      <c r="C1941">
        <v>1000</v>
      </c>
    </row>
    <row r="1942" spans="1:3" x14ac:dyDescent="0.25">
      <c r="A1942" t="s">
        <v>6871</v>
      </c>
      <c r="B1942" t="s">
        <v>6872</v>
      </c>
      <c r="C1942">
        <v>1000</v>
      </c>
    </row>
    <row r="1943" spans="1:3" x14ac:dyDescent="0.25">
      <c r="A1943" t="s">
        <v>6873</v>
      </c>
      <c r="B1943" t="s">
        <v>6874</v>
      </c>
      <c r="C1943">
        <v>1000</v>
      </c>
    </row>
    <row r="1944" spans="1:3" x14ac:dyDescent="0.25">
      <c r="A1944" t="s">
        <v>6875</v>
      </c>
      <c r="B1944" t="s">
        <v>6876</v>
      </c>
      <c r="C1944">
        <v>1000</v>
      </c>
    </row>
    <row r="1945" spans="1:3" x14ac:dyDescent="0.25">
      <c r="A1945" t="s">
        <v>6877</v>
      </c>
      <c r="B1945" t="s">
        <v>6878</v>
      </c>
      <c r="C1945">
        <v>1000</v>
      </c>
    </row>
    <row r="1946" spans="1:3" x14ac:dyDescent="0.25">
      <c r="A1946" t="s">
        <v>6879</v>
      </c>
      <c r="B1946" t="s">
        <v>6880</v>
      </c>
      <c r="C1946">
        <v>1000</v>
      </c>
    </row>
    <row r="1947" spans="1:3" x14ac:dyDescent="0.25">
      <c r="A1947" t="s">
        <v>6881</v>
      </c>
      <c r="B1947" t="s">
        <v>6882</v>
      </c>
      <c r="C1947">
        <v>1000</v>
      </c>
    </row>
    <row r="1948" spans="1:3" x14ac:dyDescent="0.25">
      <c r="A1948" t="s">
        <v>6883</v>
      </c>
      <c r="B1948" t="s">
        <v>6884</v>
      </c>
      <c r="C1948">
        <v>1000</v>
      </c>
    </row>
    <row r="1949" spans="1:3" x14ac:dyDescent="0.25">
      <c r="A1949" t="s">
        <v>6885</v>
      </c>
      <c r="B1949" t="s">
        <v>6886</v>
      </c>
      <c r="C1949">
        <v>1000</v>
      </c>
    </row>
    <row r="1950" spans="1:3" x14ac:dyDescent="0.25">
      <c r="A1950" t="s">
        <v>6887</v>
      </c>
      <c r="B1950" t="s">
        <v>6888</v>
      </c>
      <c r="C1950">
        <v>1000</v>
      </c>
    </row>
    <row r="1951" spans="1:3" x14ac:dyDescent="0.25">
      <c r="A1951" t="s">
        <v>6889</v>
      </c>
      <c r="B1951" t="s">
        <v>6890</v>
      </c>
      <c r="C1951">
        <v>1000</v>
      </c>
    </row>
    <row r="1952" spans="1:3" x14ac:dyDescent="0.25">
      <c r="A1952" t="s">
        <v>6891</v>
      </c>
      <c r="B1952" t="s">
        <v>6892</v>
      </c>
      <c r="C1952">
        <v>1000</v>
      </c>
    </row>
    <row r="1953" spans="1:3" x14ac:dyDescent="0.25">
      <c r="A1953" t="s">
        <v>6893</v>
      </c>
      <c r="B1953" t="s">
        <v>6894</v>
      </c>
      <c r="C1953">
        <v>1000</v>
      </c>
    </row>
    <row r="1954" spans="1:3" x14ac:dyDescent="0.25">
      <c r="A1954" t="s">
        <v>6895</v>
      </c>
      <c r="B1954" t="s">
        <v>6896</v>
      </c>
      <c r="C1954">
        <v>1000</v>
      </c>
    </row>
    <row r="1955" spans="1:3" x14ac:dyDescent="0.25">
      <c r="A1955" t="s">
        <v>6897</v>
      </c>
      <c r="B1955" t="s">
        <v>6898</v>
      </c>
      <c r="C1955">
        <v>1000</v>
      </c>
    </row>
    <row r="1956" spans="1:3" x14ac:dyDescent="0.25">
      <c r="A1956" t="s">
        <v>6899</v>
      </c>
      <c r="B1956" t="s">
        <v>6900</v>
      </c>
      <c r="C1956">
        <v>1000</v>
      </c>
    </row>
    <row r="1957" spans="1:3" x14ac:dyDescent="0.25">
      <c r="A1957" t="s">
        <v>6901</v>
      </c>
      <c r="B1957" t="s">
        <v>6902</v>
      </c>
      <c r="C1957">
        <v>1000</v>
      </c>
    </row>
    <row r="1958" spans="1:3" x14ac:dyDescent="0.25">
      <c r="A1958" t="s">
        <v>6903</v>
      </c>
      <c r="B1958" t="s">
        <v>6904</v>
      </c>
      <c r="C1958">
        <v>1000</v>
      </c>
    </row>
    <row r="1959" spans="1:3" x14ac:dyDescent="0.25">
      <c r="A1959" t="s">
        <v>6905</v>
      </c>
      <c r="B1959" t="s">
        <v>6906</v>
      </c>
      <c r="C1959">
        <v>1000</v>
      </c>
    </row>
    <row r="1960" spans="1:3" x14ac:dyDescent="0.25">
      <c r="A1960" t="s">
        <v>6907</v>
      </c>
      <c r="B1960" t="s">
        <v>6908</v>
      </c>
      <c r="C1960">
        <v>1000</v>
      </c>
    </row>
    <row r="1961" spans="1:3" x14ac:dyDescent="0.25">
      <c r="A1961" t="s">
        <v>6909</v>
      </c>
      <c r="B1961" t="s">
        <v>6910</v>
      </c>
      <c r="C1961">
        <v>1000</v>
      </c>
    </row>
    <row r="1962" spans="1:3" x14ac:dyDescent="0.25">
      <c r="A1962" t="s">
        <v>6911</v>
      </c>
      <c r="B1962" t="s">
        <v>6912</v>
      </c>
      <c r="C1962">
        <v>1000</v>
      </c>
    </row>
    <row r="1963" spans="1:3" x14ac:dyDescent="0.25">
      <c r="A1963" t="s">
        <v>6913</v>
      </c>
      <c r="B1963" t="s">
        <v>6914</v>
      </c>
      <c r="C1963">
        <v>1000</v>
      </c>
    </row>
    <row r="1964" spans="1:3" x14ac:dyDescent="0.25">
      <c r="A1964" t="s">
        <v>6915</v>
      </c>
      <c r="B1964" t="s">
        <v>6916</v>
      </c>
      <c r="C1964">
        <v>1000</v>
      </c>
    </row>
    <row r="1965" spans="1:3" x14ac:dyDescent="0.25">
      <c r="A1965" t="s">
        <v>6917</v>
      </c>
      <c r="B1965" t="s">
        <v>6918</v>
      </c>
      <c r="C1965">
        <v>1000</v>
      </c>
    </row>
    <row r="1966" spans="1:3" x14ac:dyDescent="0.25">
      <c r="A1966" t="s">
        <v>6919</v>
      </c>
      <c r="B1966" t="s">
        <v>6920</v>
      </c>
      <c r="C1966">
        <v>1000</v>
      </c>
    </row>
    <row r="1967" spans="1:3" x14ac:dyDescent="0.25">
      <c r="A1967" t="s">
        <v>6921</v>
      </c>
      <c r="B1967" t="s">
        <v>6922</v>
      </c>
      <c r="C1967">
        <v>1000</v>
      </c>
    </row>
    <row r="1968" spans="1:3" x14ac:dyDescent="0.25">
      <c r="A1968" t="s">
        <v>6923</v>
      </c>
      <c r="B1968" t="s">
        <v>6924</v>
      </c>
      <c r="C1968">
        <v>1000</v>
      </c>
    </row>
    <row r="1969" spans="1:3" x14ac:dyDescent="0.25">
      <c r="A1969" t="s">
        <v>6925</v>
      </c>
      <c r="B1969" t="s">
        <v>6926</v>
      </c>
      <c r="C1969">
        <v>1000</v>
      </c>
    </row>
    <row r="1970" spans="1:3" x14ac:dyDescent="0.25">
      <c r="A1970" t="s">
        <v>6927</v>
      </c>
      <c r="B1970" t="s">
        <v>6928</v>
      </c>
      <c r="C1970">
        <v>1000</v>
      </c>
    </row>
    <row r="1971" spans="1:3" x14ac:dyDescent="0.25">
      <c r="A1971" t="s">
        <v>6929</v>
      </c>
      <c r="B1971" t="s">
        <v>6930</v>
      </c>
      <c r="C1971">
        <v>1000</v>
      </c>
    </row>
    <row r="1972" spans="1:3" x14ac:dyDescent="0.25">
      <c r="A1972" t="s">
        <v>6931</v>
      </c>
      <c r="B1972" t="s">
        <v>6932</v>
      </c>
      <c r="C1972">
        <v>1000</v>
      </c>
    </row>
    <row r="1973" spans="1:3" x14ac:dyDescent="0.25">
      <c r="A1973" t="s">
        <v>6933</v>
      </c>
      <c r="B1973" t="s">
        <v>6934</v>
      </c>
      <c r="C1973">
        <v>1000</v>
      </c>
    </row>
    <row r="1974" spans="1:3" x14ac:dyDescent="0.25">
      <c r="A1974" t="s">
        <v>6935</v>
      </c>
      <c r="B1974" t="s">
        <v>6936</v>
      </c>
      <c r="C1974">
        <v>1000</v>
      </c>
    </row>
    <row r="1975" spans="1:3" x14ac:dyDescent="0.25">
      <c r="A1975" t="s">
        <v>6937</v>
      </c>
      <c r="B1975" t="s">
        <v>6938</v>
      </c>
      <c r="C1975">
        <v>1000</v>
      </c>
    </row>
    <row r="1976" spans="1:3" x14ac:dyDescent="0.25">
      <c r="A1976" t="s">
        <v>6939</v>
      </c>
      <c r="B1976" t="s">
        <v>6940</v>
      </c>
      <c r="C1976">
        <v>1000</v>
      </c>
    </row>
    <row r="1977" spans="1:3" x14ac:dyDescent="0.25">
      <c r="A1977" t="s">
        <v>6941</v>
      </c>
      <c r="B1977" t="s">
        <v>6942</v>
      </c>
      <c r="C1977">
        <v>1000</v>
      </c>
    </row>
    <row r="1978" spans="1:3" x14ac:dyDescent="0.25">
      <c r="A1978" t="s">
        <v>6943</v>
      </c>
      <c r="B1978" t="s">
        <v>6944</v>
      </c>
      <c r="C1978">
        <v>1000</v>
      </c>
    </row>
    <row r="1979" spans="1:3" x14ac:dyDescent="0.25">
      <c r="A1979" t="s">
        <v>6945</v>
      </c>
      <c r="B1979" t="s">
        <v>6946</v>
      </c>
      <c r="C1979">
        <v>1000</v>
      </c>
    </row>
    <row r="1980" spans="1:3" x14ac:dyDescent="0.25">
      <c r="A1980" t="s">
        <v>6947</v>
      </c>
      <c r="B1980" t="s">
        <v>6948</v>
      </c>
      <c r="C1980">
        <v>1000</v>
      </c>
    </row>
    <row r="1981" spans="1:3" x14ac:dyDescent="0.25">
      <c r="A1981" t="s">
        <v>6949</v>
      </c>
      <c r="B1981" t="s">
        <v>6950</v>
      </c>
      <c r="C1981">
        <v>1000</v>
      </c>
    </row>
    <row r="1982" spans="1:3" x14ac:dyDescent="0.25">
      <c r="A1982" t="s">
        <v>6951</v>
      </c>
      <c r="B1982" t="s">
        <v>6952</v>
      </c>
      <c r="C1982">
        <v>1000</v>
      </c>
    </row>
    <row r="1983" spans="1:3" x14ac:dyDescent="0.25">
      <c r="A1983" t="s">
        <v>6953</v>
      </c>
      <c r="B1983" t="s">
        <v>6954</v>
      </c>
      <c r="C1983">
        <v>1000</v>
      </c>
    </row>
    <row r="1984" spans="1:3" x14ac:dyDescent="0.25">
      <c r="A1984" t="s">
        <v>6955</v>
      </c>
      <c r="B1984" t="s">
        <v>6956</v>
      </c>
      <c r="C1984">
        <v>1000</v>
      </c>
    </row>
    <row r="1985" spans="1:3" x14ac:dyDescent="0.25">
      <c r="A1985" t="s">
        <v>6957</v>
      </c>
      <c r="B1985" t="s">
        <v>6958</v>
      </c>
      <c r="C1985">
        <v>1000</v>
      </c>
    </row>
    <row r="1986" spans="1:3" x14ac:dyDescent="0.25">
      <c r="A1986" t="s">
        <v>6959</v>
      </c>
      <c r="B1986" t="s">
        <v>6960</v>
      </c>
      <c r="C1986">
        <v>1000</v>
      </c>
    </row>
    <row r="1987" spans="1:3" x14ac:dyDescent="0.25">
      <c r="A1987" t="s">
        <v>6961</v>
      </c>
      <c r="B1987" t="s">
        <v>6962</v>
      </c>
      <c r="C1987">
        <v>1000</v>
      </c>
    </row>
    <row r="1988" spans="1:3" x14ac:dyDescent="0.25">
      <c r="A1988" t="s">
        <v>6963</v>
      </c>
      <c r="B1988" t="s">
        <v>6964</v>
      </c>
      <c r="C1988">
        <v>1000</v>
      </c>
    </row>
    <row r="1989" spans="1:3" x14ac:dyDescent="0.25">
      <c r="A1989" t="s">
        <v>6965</v>
      </c>
      <c r="B1989" t="s">
        <v>6966</v>
      </c>
      <c r="C1989">
        <v>1000</v>
      </c>
    </row>
    <row r="1990" spans="1:3" x14ac:dyDescent="0.25">
      <c r="A1990" t="s">
        <v>6967</v>
      </c>
      <c r="B1990" t="s">
        <v>6968</v>
      </c>
      <c r="C1990">
        <v>1000</v>
      </c>
    </row>
    <row r="1991" spans="1:3" x14ac:dyDescent="0.25">
      <c r="A1991" t="s">
        <v>6969</v>
      </c>
      <c r="B1991" t="s">
        <v>6970</v>
      </c>
      <c r="C1991">
        <v>1000</v>
      </c>
    </row>
    <row r="1992" spans="1:3" x14ac:dyDescent="0.25">
      <c r="A1992" t="s">
        <v>6971</v>
      </c>
      <c r="B1992" t="s">
        <v>6972</v>
      </c>
      <c r="C1992">
        <v>1000</v>
      </c>
    </row>
    <row r="1993" spans="1:3" x14ac:dyDescent="0.25">
      <c r="A1993" t="s">
        <v>6973</v>
      </c>
      <c r="B1993" t="s">
        <v>6974</v>
      </c>
      <c r="C1993">
        <v>1000</v>
      </c>
    </row>
    <row r="1994" spans="1:3" x14ac:dyDescent="0.25">
      <c r="A1994" t="s">
        <v>6975</v>
      </c>
      <c r="B1994" t="s">
        <v>6976</v>
      </c>
      <c r="C1994">
        <v>1000</v>
      </c>
    </row>
    <row r="1995" spans="1:3" x14ac:dyDescent="0.25">
      <c r="A1995" t="s">
        <v>6977</v>
      </c>
      <c r="B1995" t="s">
        <v>6978</v>
      </c>
      <c r="C1995">
        <v>1000</v>
      </c>
    </row>
    <row r="1996" spans="1:3" x14ac:dyDescent="0.25">
      <c r="A1996" t="s">
        <v>6979</v>
      </c>
      <c r="B1996" t="s">
        <v>6980</v>
      </c>
      <c r="C1996">
        <v>1000</v>
      </c>
    </row>
    <row r="1997" spans="1:3" x14ac:dyDescent="0.25">
      <c r="A1997" t="s">
        <v>6981</v>
      </c>
      <c r="B1997" t="s">
        <v>6982</v>
      </c>
      <c r="C1997">
        <v>1000</v>
      </c>
    </row>
    <row r="1998" spans="1:3" x14ac:dyDescent="0.25">
      <c r="A1998" t="s">
        <v>6983</v>
      </c>
      <c r="B1998" t="s">
        <v>6984</v>
      </c>
      <c r="C1998">
        <v>1000</v>
      </c>
    </row>
    <row r="1999" spans="1:3" x14ac:dyDescent="0.25">
      <c r="A1999" t="s">
        <v>6985</v>
      </c>
      <c r="B1999" t="s">
        <v>6986</v>
      </c>
      <c r="C1999">
        <v>1000</v>
      </c>
    </row>
    <row r="2000" spans="1:3" x14ac:dyDescent="0.25">
      <c r="A2000" t="s">
        <v>6987</v>
      </c>
      <c r="B2000" t="s">
        <v>6988</v>
      </c>
      <c r="C2000">
        <v>1000</v>
      </c>
    </row>
    <row r="2001" spans="1:3" x14ac:dyDescent="0.25">
      <c r="A2001" t="s">
        <v>6989</v>
      </c>
      <c r="B2001" t="s">
        <v>6990</v>
      </c>
      <c r="C2001">
        <v>1000</v>
      </c>
    </row>
    <row r="2002" spans="1:3" x14ac:dyDescent="0.25">
      <c r="A2002" t="s">
        <v>6991</v>
      </c>
      <c r="B2002" t="s">
        <v>6992</v>
      </c>
      <c r="C2002">
        <v>1000</v>
      </c>
    </row>
    <row r="2003" spans="1:3" x14ac:dyDescent="0.25">
      <c r="A2003" t="s">
        <v>6993</v>
      </c>
      <c r="B2003" t="s">
        <v>6994</v>
      </c>
      <c r="C2003">
        <v>1000</v>
      </c>
    </row>
    <row r="2004" spans="1:3" x14ac:dyDescent="0.25">
      <c r="A2004" t="s">
        <v>6995</v>
      </c>
      <c r="B2004" t="s">
        <v>6996</v>
      </c>
      <c r="C2004">
        <v>1000</v>
      </c>
    </row>
    <row r="2005" spans="1:3" x14ac:dyDescent="0.25">
      <c r="A2005" t="s">
        <v>6997</v>
      </c>
      <c r="B2005" t="s">
        <v>6998</v>
      </c>
      <c r="C2005">
        <v>1000</v>
      </c>
    </row>
    <row r="2006" spans="1:3" x14ac:dyDescent="0.25">
      <c r="A2006" t="s">
        <v>6999</v>
      </c>
      <c r="B2006" t="s">
        <v>7000</v>
      </c>
      <c r="C2006">
        <v>1000</v>
      </c>
    </row>
    <row r="2007" spans="1:3" x14ac:dyDescent="0.25">
      <c r="A2007" t="s">
        <v>7001</v>
      </c>
      <c r="B2007" t="s">
        <v>7002</v>
      </c>
      <c r="C2007">
        <v>1000</v>
      </c>
    </row>
    <row r="2008" spans="1:3" x14ac:dyDescent="0.25">
      <c r="A2008" t="s">
        <v>7003</v>
      </c>
      <c r="B2008" t="s">
        <v>7004</v>
      </c>
      <c r="C2008">
        <v>1000</v>
      </c>
    </row>
    <row r="2009" spans="1:3" x14ac:dyDescent="0.25">
      <c r="A2009" t="s">
        <v>7005</v>
      </c>
      <c r="B2009" t="s">
        <v>7006</v>
      </c>
      <c r="C2009">
        <v>1000</v>
      </c>
    </row>
    <row r="2010" spans="1:3" x14ac:dyDescent="0.25">
      <c r="A2010" t="s">
        <v>7007</v>
      </c>
      <c r="B2010" t="s">
        <v>7008</v>
      </c>
      <c r="C2010">
        <v>1000</v>
      </c>
    </row>
    <row r="2011" spans="1:3" x14ac:dyDescent="0.25">
      <c r="A2011" t="s">
        <v>7009</v>
      </c>
      <c r="B2011" t="s">
        <v>7010</v>
      </c>
      <c r="C2011">
        <v>1000</v>
      </c>
    </row>
    <row r="2012" spans="1:3" x14ac:dyDescent="0.25">
      <c r="A2012" t="s">
        <v>7011</v>
      </c>
      <c r="B2012" t="s">
        <v>7012</v>
      </c>
      <c r="C2012">
        <v>1000</v>
      </c>
    </row>
    <row r="2013" spans="1:3" x14ac:dyDescent="0.25">
      <c r="A2013" t="s">
        <v>7013</v>
      </c>
      <c r="B2013" t="s">
        <v>7014</v>
      </c>
      <c r="C2013">
        <v>1000</v>
      </c>
    </row>
    <row r="2014" spans="1:3" x14ac:dyDescent="0.25">
      <c r="A2014" t="s">
        <v>7015</v>
      </c>
      <c r="B2014" t="s">
        <v>7016</v>
      </c>
      <c r="C2014">
        <v>1000</v>
      </c>
    </row>
    <row r="2015" spans="1:3" x14ac:dyDescent="0.25">
      <c r="A2015" t="s">
        <v>7017</v>
      </c>
      <c r="B2015" t="s">
        <v>7018</v>
      </c>
      <c r="C2015">
        <v>1000</v>
      </c>
    </row>
    <row r="2016" spans="1:3" x14ac:dyDescent="0.25">
      <c r="A2016" t="s">
        <v>7019</v>
      </c>
      <c r="B2016" t="s">
        <v>7020</v>
      </c>
      <c r="C2016">
        <v>1000</v>
      </c>
    </row>
    <row r="2017" spans="1:3" x14ac:dyDescent="0.25">
      <c r="A2017" t="s">
        <v>7021</v>
      </c>
      <c r="B2017" t="s">
        <v>7022</v>
      </c>
      <c r="C2017">
        <v>1000</v>
      </c>
    </row>
    <row r="2018" spans="1:3" x14ac:dyDescent="0.25">
      <c r="A2018" t="s">
        <v>7023</v>
      </c>
      <c r="B2018" t="s">
        <v>7024</v>
      </c>
      <c r="C2018">
        <v>1000</v>
      </c>
    </row>
    <row r="2019" spans="1:3" x14ac:dyDescent="0.25">
      <c r="A2019" t="s">
        <v>7025</v>
      </c>
      <c r="B2019" t="s">
        <v>7026</v>
      </c>
      <c r="C2019">
        <v>1000</v>
      </c>
    </row>
    <row r="2020" spans="1:3" x14ac:dyDescent="0.25">
      <c r="A2020" t="s">
        <v>7027</v>
      </c>
      <c r="B2020" t="s">
        <v>7028</v>
      </c>
      <c r="C2020">
        <v>1000</v>
      </c>
    </row>
    <row r="2021" spans="1:3" x14ac:dyDescent="0.25">
      <c r="A2021" t="s">
        <v>7029</v>
      </c>
      <c r="B2021" t="s">
        <v>7030</v>
      </c>
      <c r="C2021">
        <v>1000</v>
      </c>
    </row>
    <row r="2022" spans="1:3" x14ac:dyDescent="0.25">
      <c r="A2022" t="s">
        <v>7031</v>
      </c>
      <c r="B2022" t="s">
        <v>7032</v>
      </c>
      <c r="C2022">
        <v>1000</v>
      </c>
    </row>
    <row r="2023" spans="1:3" x14ac:dyDescent="0.25">
      <c r="A2023" t="s">
        <v>7033</v>
      </c>
      <c r="B2023" t="s">
        <v>7034</v>
      </c>
      <c r="C2023">
        <v>1000</v>
      </c>
    </row>
    <row r="2024" spans="1:3" x14ac:dyDescent="0.25">
      <c r="A2024" t="s">
        <v>7035</v>
      </c>
      <c r="B2024" t="s">
        <v>7036</v>
      </c>
      <c r="C2024">
        <v>1000</v>
      </c>
    </row>
    <row r="2025" spans="1:3" x14ac:dyDescent="0.25">
      <c r="A2025" t="s">
        <v>7037</v>
      </c>
      <c r="B2025" t="s">
        <v>7038</v>
      </c>
      <c r="C2025">
        <v>1000</v>
      </c>
    </row>
    <row r="2026" spans="1:3" x14ac:dyDescent="0.25">
      <c r="A2026" t="s">
        <v>7039</v>
      </c>
      <c r="B2026" t="s">
        <v>7040</v>
      </c>
      <c r="C2026">
        <v>1000</v>
      </c>
    </row>
    <row r="2027" spans="1:3" x14ac:dyDescent="0.25">
      <c r="A2027" t="s">
        <v>7041</v>
      </c>
      <c r="B2027" t="s">
        <v>7042</v>
      </c>
      <c r="C2027">
        <v>1000</v>
      </c>
    </row>
    <row r="2028" spans="1:3" x14ac:dyDescent="0.25">
      <c r="A2028" t="s">
        <v>7043</v>
      </c>
      <c r="B2028" t="s">
        <v>7044</v>
      </c>
      <c r="C2028">
        <v>1000</v>
      </c>
    </row>
    <row r="2029" spans="1:3" x14ac:dyDescent="0.25">
      <c r="A2029" t="s">
        <v>7045</v>
      </c>
      <c r="B2029" t="s">
        <v>7046</v>
      </c>
      <c r="C2029">
        <v>1000</v>
      </c>
    </row>
    <row r="2030" spans="1:3" x14ac:dyDescent="0.25">
      <c r="A2030" t="s">
        <v>7047</v>
      </c>
      <c r="B2030" t="s">
        <v>7048</v>
      </c>
      <c r="C2030">
        <v>1000</v>
      </c>
    </row>
    <row r="2031" spans="1:3" x14ac:dyDescent="0.25">
      <c r="A2031" t="s">
        <v>7049</v>
      </c>
      <c r="B2031" t="s">
        <v>7050</v>
      </c>
      <c r="C2031">
        <v>1000</v>
      </c>
    </row>
    <row r="2032" spans="1:3" x14ac:dyDescent="0.25">
      <c r="A2032" t="s">
        <v>7051</v>
      </c>
      <c r="B2032" t="s">
        <v>7052</v>
      </c>
      <c r="C2032">
        <v>1000</v>
      </c>
    </row>
    <row r="2033" spans="1:3" x14ac:dyDescent="0.25">
      <c r="A2033" t="s">
        <v>7053</v>
      </c>
      <c r="B2033" t="s">
        <v>7054</v>
      </c>
      <c r="C2033">
        <v>1000</v>
      </c>
    </row>
    <row r="2034" spans="1:3" x14ac:dyDescent="0.25">
      <c r="A2034" t="s">
        <v>7055</v>
      </c>
      <c r="B2034" t="s">
        <v>7056</v>
      </c>
      <c r="C2034">
        <v>1000</v>
      </c>
    </row>
    <row r="2035" spans="1:3" x14ac:dyDescent="0.25">
      <c r="A2035" t="s">
        <v>7057</v>
      </c>
      <c r="B2035" t="s">
        <v>7058</v>
      </c>
      <c r="C2035">
        <v>1000</v>
      </c>
    </row>
    <row r="2036" spans="1:3" x14ac:dyDescent="0.25">
      <c r="A2036" t="s">
        <v>7059</v>
      </c>
      <c r="B2036" t="s">
        <v>7060</v>
      </c>
      <c r="C2036">
        <v>1000</v>
      </c>
    </row>
    <row r="2037" spans="1:3" x14ac:dyDescent="0.25">
      <c r="A2037" t="s">
        <v>7061</v>
      </c>
      <c r="B2037" t="s">
        <v>7062</v>
      </c>
      <c r="C2037">
        <v>1000</v>
      </c>
    </row>
    <row r="2038" spans="1:3" x14ac:dyDescent="0.25">
      <c r="A2038" t="s">
        <v>7063</v>
      </c>
      <c r="B2038" t="s">
        <v>7064</v>
      </c>
      <c r="C2038">
        <v>1000</v>
      </c>
    </row>
    <row r="2039" spans="1:3" x14ac:dyDescent="0.25">
      <c r="A2039" t="s">
        <v>7065</v>
      </c>
      <c r="B2039" t="s">
        <v>7066</v>
      </c>
      <c r="C2039">
        <v>1000</v>
      </c>
    </row>
    <row r="2040" spans="1:3" x14ac:dyDescent="0.25">
      <c r="A2040" t="s">
        <v>7067</v>
      </c>
      <c r="B2040" t="s">
        <v>7068</v>
      </c>
      <c r="C2040">
        <v>1000</v>
      </c>
    </row>
    <row r="2041" spans="1:3" x14ac:dyDescent="0.25">
      <c r="A2041" t="s">
        <v>7069</v>
      </c>
      <c r="B2041" t="s">
        <v>7070</v>
      </c>
      <c r="C2041">
        <v>1000</v>
      </c>
    </row>
    <row r="2042" spans="1:3" x14ac:dyDescent="0.25">
      <c r="A2042" t="s">
        <v>7071</v>
      </c>
      <c r="B2042" t="s">
        <v>7072</v>
      </c>
      <c r="C2042">
        <v>1000</v>
      </c>
    </row>
    <row r="2043" spans="1:3" x14ac:dyDescent="0.25">
      <c r="A2043" t="s">
        <v>7073</v>
      </c>
      <c r="B2043" t="s">
        <v>7074</v>
      </c>
      <c r="C2043">
        <v>1000</v>
      </c>
    </row>
    <row r="2044" spans="1:3" x14ac:dyDescent="0.25">
      <c r="A2044" t="s">
        <v>7075</v>
      </c>
      <c r="B2044" t="s">
        <v>7076</v>
      </c>
      <c r="C2044">
        <v>1000</v>
      </c>
    </row>
    <row r="2045" spans="1:3" x14ac:dyDescent="0.25">
      <c r="A2045" t="s">
        <v>7077</v>
      </c>
      <c r="B2045" t="s">
        <v>7078</v>
      </c>
      <c r="C2045">
        <v>1000</v>
      </c>
    </row>
    <row r="2046" spans="1:3" x14ac:dyDescent="0.25">
      <c r="A2046" t="s">
        <v>7079</v>
      </c>
      <c r="B2046" t="s">
        <v>7080</v>
      </c>
      <c r="C2046">
        <v>1000</v>
      </c>
    </row>
    <row r="2047" spans="1:3" x14ac:dyDescent="0.25">
      <c r="A2047" t="s">
        <v>7081</v>
      </c>
      <c r="B2047" t="s">
        <v>7082</v>
      </c>
      <c r="C2047">
        <v>1000</v>
      </c>
    </row>
    <row r="2048" spans="1:3" x14ac:dyDescent="0.25">
      <c r="A2048" t="s">
        <v>7083</v>
      </c>
      <c r="B2048" t="s">
        <v>7084</v>
      </c>
      <c r="C2048">
        <v>1000</v>
      </c>
    </row>
    <row r="2049" spans="1:3" x14ac:dyDescent="0.25">
      <c r="A2049" t="s">
        <v>7085</v>
      </c>
      <c r="B2049" t="s">
        <v>7086</v>
      </c>
      <c r="C2049">
        <v>1000</v>
      </c>
    </row>
    <row r="2050" spans="1:3" x14ac:dyDescent="0.25">
      <c r="A2050" t="s">
        <v>7087</v>
      </c>
      <c r="B2050" t="s">
        <v>7088</v>
      </c>
      <c r="C2050">
        <v>1000</v>
      </c>
    </row>
    <row r="2051" spans="1:3" x14ac:dyDescent="0.25">
      <c r="A2051" t="s">
        <v>7089</v>
      </c>
      <c r="B2051" t="s">
        <v>7090</v>
      </c>
      <c r="C2051">
        <v>1000</v>
      </c>
    </row>
    <row r="2052" spans="1:3" x14ac:dyDescent="0.25">
      <c r="A2052" t="s">
        <v>7091</v>
      </c>
      <c r="B2052" t="s">
        <v>7092</v>
      </c>
      <c r="C2052">
        <v>1000</v>
      </c>
    </row>
    <row r="2053" spans="1:3" x14ac:dyDescent="0.25">
      <c r="A2053" t="s">
        <v>7093</v>
      </c>
      <c r="B2053" t="s">
        <v>7094</v>
      </c>
      <c r="C2053">
        <v>1000</v>
      </c>
    </row>
    <row r="2054" spans="1:3" x14ac:dyDescent="0.25">
      <c r="A2054" t="s">
        <v>7095</v>
      </c>
      <c r="B2054" t="s">
        <v>7096</v>
      </c>
      <c r="C2054">
        <v>1000</v>
      </c>
    </row>
    <row r="2055" spans="1:3" x14ac:dyDescent="0.25">
      <c r="A2055" t="s">
        <v>7097</v>
      </c>
      <c r="B2055" t="s">
        <v>7098</v>
      </c>
      <c r="C2055">
        <v>1000</v>
      </c>
    </row>
    <row r="2056" spans="1:3" x14ac:dyDescent="0.25">
      <c r="A2056" t="s">
        <v>7099</v>
      </c>
      <c r="B2056" t="s">
        <v>7100</v>
      </c>
      <c r="C2056">
        <v>1000</v>
      </c>
    </row>
    <row r="2057" spans="1:3" x14ac:dyDescent="0.25">
      <c r="A2057" t="s">
        <v>7101</v>
      </c>
      <c r="B2057" t="s">
        <v>7102</v>
      </c>
      <c r="C2057">
        <v>1000</v>
      </c>
    </row>
    <row r="2058" spans="1:3" x14ac:dyDescent="0.25">
      <c r="A2058" t="s">
        <v>7103</v>
      </c>
      <c r="B2058" t="s">
        <v>7104</v>
      </c>
      <c r="C2058">
        <v>1000</v>
      </c>
    </row>
    <row r="2059" spans="1:3" x14ac:dyDescent="0.25">
      <c r="A2059" t="s">
        <v>7105</v>
      </c>
      <c r="B2059" t="s">
        <v>7106</v>
      </c>
      <c r="C2059">
        <v>1000</v>
      </c>
    </row>
    <row r="2060" spans="1:3" x14ac:dyDescent="0.25">
      <c r="A2060" t="s">
        <v>7107</v>
      </c>
      <c r="B2060" t="s">
        <v>7108</v>
      </c>
      <c r="C2060">
        <v>1000</v>
      </c>
    </row>
    <row r="2061" spans="1:3" x14ac:dyDescent="0.25">
      <c r="A2061" t="s">
        <v>7109</v>
      </c>
      <c r="B2061" t="s">
        <v>7110</v>
      </c>
      <c r="C2061">
        <v>1000</v>
      </c>
    </row>
    <row r="2062" spans="1:3" x14ac:dyDescent="0.25">
      <c r="A2062" t="s">
        <v>7111</v>
      </c>
      <c r="B2062" t="s">
        <v>7112</v>
      </c>
      <c r="C2062">
        <v>1000</v>
      </c>
    </row>
    <row r="2063" spans="1:3" x14ac:dyDescent="0.25">
      <c r="A2063" t="s">
        <v>7113</v>
      </c>
      <c r="B2063" t="s">
        <v>7114</v>
      </c>
      <c r="C2063">
        <v>1000</v>
      </c>
    </row>
    <row r="2064" spans="1:3" x14ac:dyDescent="0.25">
      <c r="A2064" t="s">
        <v>7115</v>
      </c>
      <c r="B2064" t="s">
        <v>7116</v>
      </c>
      <c r="C2064">
        <v>1000</v>
      </c>
    </row>
    <row r="2065" spans="1:3" x14ac:dyDescent="0.25">
      <c r="A2065" t="s">
        <v>7117</v>
      </c>
      <c r="B2065" t="s">
        <v>7118</v>
      </c>
      <c r="C2065">
        <v>1000</v>
      </c>
    </row>
    <row r="2066" spans="1:3" x14ac:dyDescent="0.25">
      <c r="A2066" t="s">
        <v>7119</v>
      </c>
      <c r="B2066" t="s">
        <v>7120</v>
      </c>
      <c r="C2066">
        <v>1000</v>
      </c>
    </row>
    <row r="2067" spans="1:3" x14ac:dyDescent="0.25">
      <c r="A2067" t="s">
        <v>7121</v>
      </c>
      <c r="B2067" t="s">
        <v>7122</v>
      </c>
      <c r="C2067">
        <v>1000</v>
      </c>
    </row>
    <row r="2068" spans="1:3" x14ac:dyDescent="0.25">
      <c r="A2068" t="s">
        <v>7123</v>
      </c>
      <c r="B2068" t="s">
        <v>7124</v>
      </c>
      <c r="C2068">
        <v>1000</v>
      </c>
    </row>
    <row r="2069" spans="1:3" x14ac:dyDescent="0.25">
      <c r="A2069" t="s">
        <v>7125</v>
      </c>
      <c r="B2069" t="s">
        <v>7126</v>
      </c>
      <c r="C2069">
        <v>1000</v>
      </c>
    </row>
    <row r="2070" spans="1:3" x14ac:dyDescent="0.25">
      <c r="A2070" t="s">
        <v>7127</v>
      </c>
      <c r="B2070" t="s">
        <v>7128</v>
      </c>
      <c r="C2070">
        <v>1000</v>
      </c>
    </row>
    <row r="2071" spans="1:3" x14ac:dyDescent="0.25">
      <c r="A2071" t="s">
        <v>7129</v>
      </c>
      <c r="B2071" t="s">
        <v>7130</v>
      </c>
      <c r="C2071">
        <v>1000</v>
      </c>
    </row>
    <row r="2072" spans="1:3" x14ac:dyDescent="0.25">
      <c r="A2072" t="s">
        <v>7131</v>
      </c>
      <c r="B2072" t="s">
        <v>7132</v>
      </c>
      <c r="C2072">
        <v>1000</v>
      </c>
    </row>
    <row r="2073" spans="1:3" x14ac:dyDescent="0.25">
      <c r="A2073" t="s">
        <v>7133</v>
      </c>
      <c r="B2073" t="s">
        <v>7134</v>
      </c>
      <c r="C2073">
        <v>1000</v>
      </c>
    </row>
    <row r="2074" spans="1:3" x14ac:dyDescent="0.25">
      <c r="A2074" t="s">
        <v>7135</v>
      </c>
      <c r="B2074" t="s">
        <v>7136</v>
      </c>
      <c r="C2074">
        <v>1000</v>
      </c>
    </row>
    <row r="2075" spans="1:3" x14ac:dyDescent="0.25">
      <c r="A2075" t="s">
        <v>7137</v>
      </c>
      <c r="B2075" t="s">
        <v>7138</v>
      </c>
      <c r="C2075">
        <v>1000</v>
      </c>
    </row>
    <row r="2076" spans="1:3" x14ac:dyDescent="0.25">
      <c r="A2076" t="s">
        <v>7139</v>
      </c>
      <c r="B2076" t="s">
        <v>7140</v>
      </c>
      <c r="C2076">
        <v>1000</v>
      </c>
    </row>
    <row r="2077" spans="1:3" x14ac:dyDescent="0.25">
      <c r="A2077" t="s">
        <v>7141</v>
      </c>
      <c r="B2077" t="s">
        <v>7142</v>
      </c>
      <c r="C2077">
        <v>1000</v>
      </c>
    </row>
    <row r="2078" spans="1:3" x14ac:dyDescent="0.25">
      <c r="A2078" t="s">
        <v>7143</v>
      </c>
      <c r="B2078" t="s">
        <v>6417</v>
      </c>
      <c r="C2078">
        <v>1000</v>
      </c>
    </row>
    <row r="2079" spans="1:3" x14ac:dyDescent="0.25">
      <c r="A2079" t="s">
        <v>7144</v>
      </c>
      <c r="B2079" t="s">
        <v>6419</v>
      </c>
      <c r="C2079">
        <v>1000</v>
      </c>
    </row>
    <row r="2080" spans="1:3" x14ac:dyDescent="0.25">
      <c r="A2080" t="s">
        <v>7145</v>
      </c>
      <c r="B2080" t="s">
        <v>6421</v>
      </c>
      <c r="C2080">
        <v>1000</v>
      </c>
    </row>
    <row r="2081" spans="1:3" x14ac:dyDescent="0.25">
      <c r="A2081" t="s">
        <v>7146</v>
      </c>
      <c r="B2081" t="s">
        <v>6423</v>
      </c>
      <c r="C2081">
        <v>1000</v>
      </c>
    </row>
    <row r="2082" spans="1:3" x14ac:dyDescent="0.25">
      <c r="A2082" t="s">
        <v>7147</v>
      </c>
      <c r="B2082" t="s">
        <v>6425</v>
      </c>
      <c r="C2082">
        <v>1000</v>
      </c>
    </row>
    <row r="2083" spans="1:3" x14ac:dyDescent="0.25">
      <c r="A2083" t="s">
        <v>7148</v>
      </c>
      <c r="B2083" t="s">
        <v>6427</v>
      </c>
      <c r="C2083">
        <v>1000</v>
      </c>
    </row>
    <row r="2084" spans="1:3" x14ac:dyDescent="0.25">
      <c r="A2084" t="s">
        <v>7149</v>
      </c>
      <c r="B2084" t="s">
        <v>6429</v>
      </c>
      <c r="C2084">
        <v>1000</v>
      </c>
    </row>
    <row r="2085" spans="1:3" x14ac:dyDescent="0.25">
      <c r="A2085" t="s">
        <v>7150</v>
      </c>
      <c r="B2085" t="s">
        <v>6431</v>
      </c>
      <c r="C2085">
        <v>1000</v>
      </c>
    </row>
    <row r="2086" spans="1:3" x14ac:dyDescent="0.25">
      <c r="A2086" t="s">
        <v>7151</v>
      </c>
      <c r="B2086" t="s">
        <v>7152</v>
      </c>
      <c r="C2086">
        <v>1000</v>
      </c>
    </row>
    <row r="2087" spans="1:3" x14ac:dyDescent="0.25">
      <c r="A2087" t="s">
        <v>7153</v>
      </c>
      <c r="B2087" t="s">
        <v>6417</v>
      </c>
      <c r="C2087">
        <v>1000</v>
      </c>
    </row>
    <row r="2088" spans="1:3" x14ac:dyDescent="0.25">
      <c r="A2088" t="s">
        <v>7154</v>
      </c>
      <c r="B2088" t="s">
        <v>6419</v>
      </c>
      <c r="C2088">
        <v>1000</v>
      </c>
    </row>
    <row r="2089" spans="1:3" x14ac:dyDescent="0.25">
      <c r="A2089" t="s">
        <v>7155</v>
      </c>
      <c r="B2089" t="s">
        <v>6421</v>
      </c>
      <c r="C2089">
        <v>1000</v>
      </c>
    </row>
    <row r="2090" spans="1:3" x14ac:dyDescent="0.25">
      <c r="A2090" t="s">
        <v>7156</v>
      </c>
      <c r="B2090" t="s">
        <v>6423</v>
      </c>
      <c r="C2090">
        <v>1000</v>
      </c>
    </row>
    <row r="2091" spans="1:3" x14ac:dyDescent="0.25">
      <c r="A2091" t="s">
        <v>7157</v>
      </c>
      <c r="B2091" t="s">
        <v>6425</v>
      </c>
      <c r="C2091">
        <v>1000</v>
      </c>
    </row>
    <row r="2092" spans="1:3" x14ac:dyDescent="0.25">
      <c r="A2092" t="s">
        <v>7158</v>
      </c>
      <c r="B2092" t="s">
        <v>6427</v>
      </c>
      <c r="C2092">
        <v>1000</v>
      </c>
    </row>
    <row r="2093" spans="1:3" x14ac:dyDescent="0.25">
      <c r="A2093" t="s">
        <v>7159</v>
      </c>
      <c r="B2093" t="s">
        <v>6429</v>
      </c>
      <c r="C2093">
        <v>1000</v>
      </c>
    </row>
    <row r="2094" spans="1:3" x14ac:dyDescent="0.25">
      <c r="A2094" t="s">
        <v>7160</v>
      </c>
      <c r="B2094" t="s">
        <v>6431</v>
      </c>
      <c r="C2094">
        <v>1000</v>
      </c>
    </row>
    <row r="2095" spans="1:3" x14ac:dyDescent="0.25">
      <c r="A2095" t="s">
        <v>7161</v>
      </c>
      <c r="B2095" t="s">
        <v>7162</v>
      </c>
      <c r="C2095">
        <v>1000</v>
      </c>
    </row>
    <row r="2096" spans="1:3" x14ac:dyDescent="0.25">
      <c r="A2096" t="s">
        <v>7163</v>
      </c>
      <c r="B2096" t="s">
        <v>6417</v>
      </c>
      <c r="C2096">
        <v>1000</v>
      </c>
    </row>
    <row r="2097" spans="1:3" x14ac:dyDescent="0.25">
      <c r="A2097" t="s">
        <v>7164</v>
      </c>
      <c r="B2097" t="s">
        <v>6419</v>
      </c>
      <c r="C2097">
        <v>1000</v>
      </c>
    </row>
    <row r="2098" spans="1:3" x14ac:dyDescent="0.25">
      <c r="A2098" t="s">
        <v>7165</v>
      </c>
      <c r="B2098" t="s">
        <v>6421</v>
      </c>
      <c r="C2098">
        <v>1000</v>
      </c>
    </row>
    <row r="2099" spans="1:3" x14ac:dyDescent="0.25">
      <c r="A2099" t="s">
        <v>7166</v>
      </c>
      <c r="B2099" t="s">
        <v>6423</v>
      </c>
      <c r="C2099">
        <v>1000</v>
      </c>
    </row>
    <row r="2100" spans="1:3" x14ac:dyDescent="0.25">
      <c r="A2100" t="s">
        <v>7167</v>
      </c>
      <c r="B2100" t="s">
        <v>6425</v>
      </c>
      <c r="C2100">
        <v>1000</v>
      </c>
    </row>
    <row r="2101" spans="1:3" x14ac:dyDescent="0.25">
      <c r="A2101" t="s">
        <v>7168</v>
      </c>
      <c r="B2101" t="s">
        <v>6427</v>
      </c>
      <c r="C2101">
        <v>1000</v>
      </c>
    </row>
    <row r="2102" spans="1:3" x14ac:dyDescent="0.25">
      <c r="A2102" t="s">
        <v>7169</v>
      </c>
      <c r="B2102" t="s">
        <v>6429</v>
      </c>
      <c r="C2102">
        <v>1000</v>
      </c>
    </row>
    <row r="2103" spans="1:3" x14ac:dyDescent="0.25">
      <c r="A2103" t="s">
        <v>7170</v>
      </c>
      <c r="B2103" t="s">
        <v>6431</v>
      </c>
      <c r="C2103">
        <v>1000</v>
      </c>
    </row>
    <row r="2104" spans="1:3" x14ac:dyDescent="0.25">
      <c r="A2104" t="s">
        <v>7171</v>
      </c>
      <c r="B2104" t="s">
        <v>7172</v>
      </c>
      <c r="C2104">
        <v>1000</v>
      </c>
    </row>
    <row r="2105" spans="1:3" x14ac:dyDescent="0.25">
      <c r="A2105" t="s">
        <v>7173</v>
      </c>
      <c r="B2105" t="s">
        <v>6417</v>
      </c>
      <c r="C2105">
        <v>1000</v>
      </c>
    </row>
    <row r="2106" spans="1:3" x14ac:dyDescent="0.25">
      <c r="A2106" t="s">
        <v>7174</v>
      </c>
      <c r="B2106" t="s">
        <v>6419</v>
      </c>
      <c r="C2106">
        <v>1000</v>
      </c>
    </row>
    <row r="2107" spans="1:3" x14ac:dyDescent="0.25">
      <c r="A2107" t="s">
        <v>7175</v>
      </c>
      <c r="B2107" t="s">
        <v>6421</v>
      </c>
      <c r="C2107">
        <v>1000</v>
      </c>
    </row>
    <row r="2108" spans="1:3" x14ac:dyDescent="0.25">
      <c r="A2108" t="s">
        <v>7176</v>
      </c>
      <c r="B2108" t="s">
        <v>6423</v>
      </c>
      <c r="C2108">
        <v>1000</v>
      </c>
    </row>
    <row r="2109" spans="1:3" x14ac:dyDescent="0.25">
      <c r="A2109" t="s">
        <v>7177</v>
      </c>
      <c r="B2109" t="s">
        <v>6425</v>
      </c>
      <c r="C2109">
        <v>1000</v>
      </c>
    </row>
    <row r="2110" spans="1:3" x14ac:dyDescent="0.25">
      <c r="A2110" t="s">
        <v>7178</v>
      </c>
      <c r="B2110" t="s">
        <v>6427</v>
      </c>
      <c r="C2110">
        <v>1000</v>
      </c>
    </row>
    <row r="2111" spans="1:3" x14ac:dyDescent="0.25">
      <c r="A2111" t="s">
        <v>7179</v>
      </c>
      <c r="B2111" t="s">
        <v>6429</v>
      </c>
      <c r="C2111">
        <v>1000</v>
      </c>
    </row>
    <row r="2112" spans="1:3" x14ac:dyDescent="0.25">
      <c r="A2112" t="s">
        <v>7180</v>
      </c>
      <c r="B2112" t="s">
        <v>6431</v>
      </c>
      <c r="C2112">
        <v>1000</v>
      </c>
    </row>
    <row r="2113" spans="1:3" x14ac:dyDescent="0.25">
      <c r="A2113" t="s">
        <v>7181</v>
      </c>
      <c r="B2113" t="s">
        <v>7182</v>
      </c>
      <c r="C2113">
        <v>1000</v>
      </c>
    </row>
    <row r="2114" spans="1:3" x14ac:dyDescent="0.25">
      <c r="A2114" t="s">
        <v>7183</v>
      </c>
      <c r="B2114" t="s">
        <v>6417</v>
      </c>
      <c r="C2114">
        <v>1000</v>
      </c>
    </row>
    <row r="2115" spans="1:3" x14ac:dyDescent="0.25">
      <c r="A2115" t="s">
        <v>7184</v>
      </c>
      <c r="B2115" t="s">
        <v>6419</v>
      </c>
      <c r="C2115">
        <v>1000</v>
      </c>
    </row>
    <row r="2116" spans="1:3" x14ac:dyDescent="0.25">
      <c r="A2116" t="s">
        <v>7185</v>
      </c>
      <c r="B2116" t="s">
        <v>6421</v>
      </c>
      <c r="C2116">
        <v>1000</v>
      </c>
    </row>
    <row r="2117" spans="1:3" x14ac:dyDescent="0.25">
      <c r="A2117" t="s">
        <v>7186</v>
      </c>
      <c r="B2117" t="s">
        <v>6423</v>
      </c>
      <c r="C2117">
        <v>1000</v>
      </c>
    </row>
    <row r="2118" spans="1:3" x14ac:dyDescent="0.25">
      <c r="A2118" t="s">
        <v>7187</v>
      </c>
      <c r="B2118" t="s">
        <v>6425</v>
      </c>
      <c r="C2118">
        <v>1000</v>
      </c>
    </row>
    <row r="2119" spans="1:3" x14ac:dyDescent="0.25">
      <c r="A2119" t="s">
        <v>7188</v>
      </c>
      <c r="B2119" t="s">
        <v>6427</v>
      </c>
      <c r="C2119">
        <v>1000</v>
      </c>
    </row>
    <row r="2120" spans="1:3" x14ac:dyDescent="0.25">
      <c r="A2120" t="s">
        <v>7189</v>
      </c>
      <c r="B2120" t="s">
        <v>7190</v>
      </c>
      <c r="C2120">
        <v>1000</v>
      </c>
    </row>
    <row r="2121" spans="1:3" x14ac:dyDescent="0.25">
      <c r="A2121" t="s">
        <v>7191</v>
      </c>
      <c r="B2121" t="s">
        <v>6431</v>
      </c>
      <c r="C2121">
        <v>1000</v>
      </c>
    </row>
    <row r="2122" spans="1:3" x14ac:dyDescent="0.25">
      <c r="A2122" t="s">
        <v>7192</v>
      </c>
      <c r="B2122" t="s">
        <v>7193</v>
      </c>
      <c r="C2122">
        <v>1000</v>
      </c>
    </row>
    <row r="2123" spans="1:3" x14ac:dyDescent="0.25">
      <c r="A2123" t="s">
        <v>7194</v>
      </c>
      <c r="B2123" t="s">
        <v>7195</v>
      </c>
      <c r="C2123">
        <v>1000</v>
      </c>
    </row>
    <row r="2124" spans="1:3" x14ac:dyDescent="0.25">
      <c r="A2124" t="s">
        <v>7196</v>
      </c>
      <c r="B2124" t="s">
        <v>7197</v>
      </c>
      <c r="C2124">
        <v>1000</v>
      </c>
    </row>
    <row r="2125" spans="1:3" x14ac:dyDescent="0.25">
      <c r="A2125" t="s">
        <v>7198</v>
      </c>
      <c r="B2125" t="s">
        <v>7199</v>
      </c>
      <c r="C2125">
        <v>1000</v>
      </c>
    </row>
    <row r="2126" spans="1:3" x14ac:dyDescent="0.25">
      <c r="A2126" t="s">
        <v>7200</v>
      </c>
      <c r="B2126" t="s">
        <v>7201</v>
      </c>
      <c r="C2126">
        <v>1000</v>
      </c>
    </row>
    <row r="2127" spans="1:3" x14ac:dyDescent="0.25">
      <c r="A2127" t="s">
        <v>7202</v>
      </c>
      <c r="B2127" t="s">
        <v>7203</v>
      </c>
      <c r="C2127">
        <v>1000</v>
      </c>
    </row>
    <row r="2128" spans="1:3" x14ac:dyDescent="0.25">
      <c r="A2128" t="s">
        <v>7204</v>
      </c>
      <c r="B2128" t="s">
        <v>7205</v>
      </c>
      <c r="C2128">
        <v>1000</v>
      </c>
    </row>
    <row r="2129" spans="1:3" x14ac:dyDescent="0.25">
      <c r="A2129" t="s">
        <v>7206</v>
      </c>
      <c r="B2129" t="s">
        <v>7207</v>
      </c>
      <c r="C2129">
        <v>1000</v>
      </c>
    </row>
    <row r="2130" spans="1:3" x14ac:dyDescent="0.25">
      <c r="A2130" t="s">
        <v>7208</v>
      </c>
      <c r="B2130" t="s">
        <v>7209</v>
      </c>
      <c r="C2130">
        <v>1000</v>
      </c>
    </row>
    <row r="2131" spans="1:3" x14ac:dyDescent="0.25">
      <c r="A2131" t="s">
        <v>7210</v>
      </c>
      <c r="B2131" t="s">
        <v>7211</v>
      </c>
      <c r="C2131">
        <v>1000</v>
      </c>
    </row>
    <row r="2132" spans="1:3" x14ac:dyDescent="0.25">
      <c r="A2132" t="s">
        <v>7212</v>
      </c>
      <c r="B2132" t="s">
        <v>7213</v>
      </c>
      <c r="C2132">
        <v>1000</v>
      </c>
    </row>
    <row r="2133" spans="1:3" x14ac:dyDescent="0.25">
      <c r="A2133" t="s">
        <v>7214</v>
      </c>
      <c r="B2133" t="s">
        <v>7215</v>
      </c>
      <c r="C2133">
        <v>1000</v>
      </c>
    </row>
    <row r="2134" spans="1:3" x14ac:dyDescent="0.25">
      <c r="A2134" t="s">
        <v>7216</v>
      </c>
      <c r="B2134" t="s">
        <v>7217</v>
      </c>
      <c r="C2134">
        <v>1000</v>
      </c>
    </row>
    <row r="2135" spans="1:3" x14ac:dyDescent="0.25">
      <c r="A2135" t="s">
        <v>7218</v>
      </c>
      <c r="B2135" t="s">
        <v>7219</v>
      </c>
      <c r="C2135">
        <v>1000</v>
      </c>
    </row>
    <row r="2136" spans="1:3" x14ac:dyDescent="0.25">
      <c r="A2136" t="s">
        <v>7220</v>
      </c>
      <c r="B2136" t="s">
        <v>7221</v>
      </c>
      <c r="C2136">
        <v>1000</v>
      </c>
    </row>
    <row r="2137" spans="1:3" x14ac:dyDescent="0.25">
      <c r="A2137" t="s">
        <v>7222</v>
      </c>
      <c r="B2137" t="s">
        <v>7223</v>
      </c>
      <c r="C2137">
        <v>1000</v>
      </c>
    </row>
    <row r="2138" spans="1:3" x14ac:dyDescent="0.25">
      <c r="A2138" t="s">
        <v>7224</v>
      </c>
      <c r="B2138" t="s">
        <v>7225</v>
      </c>
      <c r="C2138">
        <v>1000</v>
      </c>
    </row>
    <row r="2139" spans="1:3" x14ac:dyDescent="0.25">
      <c r="A2139" t="s">
        <v>7226</v>
      </c>
      <c r="B2139" t="s">
        <v>7227</v>
      </c>
      <c r="C2139">
        <v>1000</v>
      </c>
    </row>
    <row r="2140" spans="1:3" x14ac:dyDescent="0.25">
      <c r="A2140" t="s">
        <v>7228</v>
      </c>
      <c r="B2140" t="s">
        <v>7229</v>
      </c>
      <c r="C2140">
        <v>1000</v>
      </c>
    </row>
    <row r="2141" spans="1:3" x14ac:dyDescent="0.25">
      <c r="A2141" t="s">
        <v>7230</v>
      </c>
      <c r="B2141" t="s">
        <v>7231</v>
      </c>
      <c r="C2141">
        <v>1000</v>
      </c>
    </row>
    <row r="2142" spans="1:3" x14ac:dyDescent="0.25">
      <c r="A2142" t="s">
        <v>7232</v>
      </c>
      <c r="B2142" t="s">
        <v>7233</v>
      </c>
      <c r="C2142">
        <v>1000</v>
      </c>
    </row>
    <row r="2143" spans="1:3" x14ac:dyDescent="0.25">
      <c r="A2143" t="s">
        <v>7234</v>
      </c>
      <c r="B2143" t="s">
        <v>7235</v>
      </c>
      <c r="C2143">
        <v>1000</v>
      </c>
    </row>
    <row r="2144" spans="1:3" x14ac:dyDescent="0.25">
      <c r="A2144" t="s">
        <v>7236</v>
      </c>
      <c r="B2144" t="s">
        <v>7237</v>
      </c>
      <c r="C2144">
        <v>1000</v>
      </c>
    </row>
    <row r="2145" spans="1:3" x14ac:dyDescent="0.25">
      <c r="A2145" t="s">
        <v>7238</v>
      </c>
      <c r="B2145" t="s">
        <v>7239</v>
      </c>
      <c r="C2145">
        <v>1000</v>
      </c>
    </row>
    <row r="2146" spans="1:3" x14ac:dyDescent="0.25">
      <c r="A2146" t="s">
        <v>7240</v>
      </c>
      <c r="B2146" t="s">
        <v>7241</v>
      </c>
      <c r="C2146">
        <v>1000</v>
      </c>
    </row>
    <row r="2147" spans="1:3" x14ac:dyDescent="0.25">
      <c r="A2147" t="s">
        <v>7242</v>
      </c>
      <c r="B2147" t="s">
        <v>7243</v>
      </c>
      <c r="C2147">
        <v>1000</v>
      </c>
    </row>
    <row r="2148" spans="1:3" x14ac:dyDescent="0.25">
      <c r="A2148" t="s">
        <v>7244</v>
      </c>
      <c r="B2148" t="s">
        <v>7245</v>
      </c>
      <c r="C2148">
        <v>1000</v>
      </c>
    </row>
    <row r="2149" spans="1:3" x14ac:dyDescent="0.25">
      <c r="A2149" t="s">
        <v>7246</v>
      </c>
      <c r="B2149" t="s">
        <v>7247</v>
      </c>
      <c r="C2149">
        <v>1000</v>
      </c>
    </row>
    <row r="2150" spans="1:3" x14ac:dyDescent="0.25">
      <c r="A2150" t="s">
        <v>7248</v>
      </c>
      <c r="B2150" t="s">
        <v>7249</v>
      </c>
      <c r="C2150">
        <v>1000</v>
      </c>
    </row>
    <row r="2151" spans="1:3" x14ac:dyDescent="0.25">
      <c r="A2151" t="s">
        <v>7250</v>
      </c>
      <c r="B2151" t="s">
        <v>7251</v>
      </c>
      <c r="C2151">
        <v>1000</v>
      </c>
    </row>
    <row r="2152" spans="1:3" x14ac:dyDescent="0.25">
      <c r="A2152" t="s">
        <v>7252</v>
      </c>
      <c r="B2152" t="s">
        <v>7253</v>
      </c>
      <c r="C2152">
        <v>1000</v>
      </c>
    </row>
    <row r="2153" spans="1:3" x14ac:dyDescent="0.25">
      <c r="A2153" t="s">
        <v>7254</v>
      </c>
      <c r="B2153" t="s">
        <v>7255</v>
      </c>
      <c r="C2153">
        <v>1000</v>
      </c>
    </row>
    <row r="2154" spans="1:3" x14ac:dyDescent="0.25">
      <c r="A2154" t="s">
        <v>7256</v>
      </c>
      <c r="B2154" t="s">
        <v>7257</v>
      </c>
      <c r="C2154">
        <v>1000</v>
      </c>
    </row>
    <row r="2155" spans="1:3" x14ac:dyDescent="0.25">
      <c r="A2155" t="s">
        <v>7258</v>
      </c>
      <c r="B2155" t="s">
        <v>7259</v>
      </c>
      <c r="C2155">
        <v>1000</v>
      </c>
    </row>
    <row r="2156" spans="1:3" x14ac:dyDescent="0.25">
      <c r="A2156" t="s">
        <v>7260</v>
      </c>
      <c r="B2156" t="s">
        <v>7261</v>
      </c>
      <c r="C2156">
        <v>1000</v>
      </c>
    </row>
    <row r="2157" spans="1:3" x14ac:dyDescent="0.25">
      <c r="A2157" t="s">
        <v>7262</v>
      </c>
      <c r="B2157" t="s">
        <v>7263</v>
      </c>
      <c r="C2157">
        <v>1000</v>
      </c>
    </row>
    <row r="2158" spans="1:3" x14ac:dyDescent="0.25">
      <c r="A2158" t="s">
        <v>7264</v>
      </c>
      <c r="B2158" t="s">
        <v>7265</v>
      </c>
      <c r="C2158">
        <v>1000</v>
      </c>
    </row>
    <row r="2159" spans="1:3" x14ac:dyDescent="0.25">
      <c r="A2159" t="s">
        <v>7266</v>
      </c>
      <c r="B2159" t="s">
        <v>7267</v>
      </c>
      <c r="C2159">
        <v>1000</v>
      </c>
    </row>
    <row r="2160" spans="1:3" x14ac:dyDescent="0.25">
      <c r="A2160" t="s">
        <v>7268</v>
      </c>
      <c r="B2160" t="s">
        <v>7269</v>
      </c>
      <c r="C2160">
        <v>1000</v>
      </c>
    </row>
    <row r="2161" spans="1:3" x14ac:dyDescent="0.25">
      <c r="A2161" t="s">
        <v>7270</v>
      </c>
      <c r="B2161" t="s">
        <v>7271</v>
      </c>
      <c r="C2161">
        <v>1000</v>
      </c>
    </row>
    <row r="2162" spans="1:3" x14ac:dyDescent="0.25">
      <c r="A2162" t="s">
        <v>7272</v>
      </c>
      <c r="B2162" t="s">
        <v>7273</v>
      </c>
      <c r="C2162">
        <v>1000</v>
      </c>
    </row>
    <row r="2163" spans="1:3" x14ac:dyDescent="0.25">
      <c r="A2163" t="s">
        <v>7274</v>
      </c>
      <c r="B2163" t="s">
        <v>7275</v>
      </c>
      <c r="C2163">
        <v>1000</v>
      </c>
    </row>
    <row r="2164" spans="1:3" x14ac:dyDescent="0.25">
      <c r="A2164" t="s">
        <v>7276</v>
      </c>
      <c r="B2164" t="s">
        <v>7277</v>
      </c>
      <c r="C2164">
        <v>1000</v>
      </c>
    </row>
    <row r="2165" spans="1:3" x14ac:dyDescent="0.25">
      <c r="A2165" t="s">
        <v>7278</v>
      </c>
      <c r="B2165" t="s">
        <v>7279</v>
      </c>
      <c r="C2165">
        <v>1000</v>
      </c>
    </row>
    <row r="2166" spans="1:3" x14ac:dyDescent="0.25">
      <c r="A2166" t="s">
        <v>7280</v>
      </c>
      <c r="B2166" t="s">
        <v>7281</v>
      </c>
      <c r="C2166">
        <v>1000</v>
      </c>
    </row>
    <row r="2167" spans="1:3" x14ac:dyDescent="0.25">
      <c r="A2167" t="s">
        <v>7282</v>
      </c>
      <c r="B2167" t="s">
        <v>7283</v>
      </c>
      <c r="C2167">
        <v>1000</v>
      </c>
    </row>
    <row r="2168" spans="1:3" x14ac:dyDescent="0.25">
      <c r="A2168" t="s">
        <v>7284</v>
      </c>
      <c r="B2168" t="s">
        <v>7285</v>
      </c>
      <c r="C2168">
        <v>1000</v>
      </c>
    </row>
    <row r="2169" spans="1:3" x14ac:dyDescent="0.25">
      <c r="A2169" t="s">
        <v>7286</v>
      </c>
      <c r="B2169" t="s">
        <v>7287</v>
      </c>
      <c r="C2169">
        <v>1000</v>
      </c>
    </row>
    <row r="2170" spans="1:3" x14ac:dyDescent="0.25">
      <c r="A2170" t="s">
        <v>7288</v>
      </c>
      <c r="B2170" t="s">
        <v>7289</v>
      </c>
      <c r="C2170">
        <v>1000</v>
      </c>
    </row>
    <row r="2171" spans="1:3" x14ac:dyDescent="0.25">
      <c r="A2171" t="s">
        <v>7290</v>
      </c>
      <c r="B2171" t="s">
        <v>7291</v>
      </c>
      <c r="C2171">
        <v>1000</v>
      </c>
    </row>
    <row r="2172" spans="1:3" x14ac:dyDescent="0.25">
      <c r="A2172" t="s">
        <v>7292</v>
      </c>
      <c r="B2172" t="s">
        <v>7293</v>
      </c>
      <c r="C2172">
        <v>1000</v>
      </c>
    </row>
    <row r="2173" spans="1:3" x14ac:dyDescent="0.25">
      <c r="A2173" t="s">
        <v>7294</v>
      </c>
      <c r="B2173" t="s">
        <v>7295</v>
      </c>
      <c r="C2173">
        <v>1000</v>
      </c>
    </row>
    <row r="2174" spans="1:3" x14ac:dyDescent="0.25">
      <c r="A2174" t="s">
        <v>7296</v>
      </c>
      <c r="B2174" t="s">
        <v>7297</v>
      </c>
      <c r="C2174">
        <v>1000</v>
      </c>
    </row>
    <row r="2175" spans="1:3" x14ac:dyDescent="0.25">
      <c r="A2175" t="s">
        <v>7298</v>
      </c>
      <c r="B2175" t="s">
        <v>7299</v>
      </c>
      <c r="C2175">
        <v>1000</v>
      </c>
    </row>
    <row r="2176" spans="1:3" x14ac:dyDescent="0.25">
      <c r="A2176" t="s">
        <v>7300</v>
      </c>
      <c r="B2176" t="s">
        <v>7301</v>
      </c>
      <c r="C2176">
        <v>1000</v>
      </c>
    </row>
    <row r="2177" spans="1:3" x14ac:dyDescent="0.25">
      <c r="A2177" t="s">
        <v>7302</v>
      </c>
      <c r="B2177" t="s">
        <v>7303</v>
      </c>
      <c r="C2177">
        <v>1000</v>
      </c>
    </row>
    <row r="2178" spans="1:3" x14ac:dyDescent="0.25">
      <c r="A2178" t="s">
        <v>7304</v>
      </c>
      <c r="B2178" t="s">
        <v>7305</v>
      </c>
      <c r="C2178">
        <v>1000</v>
      </c>
    </row>
    <row r="2179" spans="1:3" x14ac:dyDescent="0.25">
      <c r="A2179" t="s">
        <v>7306</v>
      </c>
      <c r="B2179" t="s">
        <v>7307</v>
      </c>
      <c r="C2179">
        <v>1000</v>
      </c>
    </row>
    <row r="2180" spans="1:3" x14ac:dyDescent="0.25">
      <c r="A2180" t="s">
        <v>7308</v>
      </c>
      <c r="B2180" t="s">
        <v>7309</v>
      </c>
      <c r="C2180">
        <v>1000</v>
      </c>
    </row>
    <row r="2181" spans="1:3" x14ac:dyDescent="0.25">
      <c r="A2181" t="s">
        <v>7310</v>
      </c>
      <c r="B2181" t="s">
        <v>7311</v>
      </c>
      <c r="C2181">
        <v>1000</v>
      </c>
    </row>
    <row r="2182" spans="1:3" x14ac:dyDescent="0.25">
      <c r="A2182" t="s">
        <v>7312</v>
      </c>
      <c r="B2182" t="s">
        <v>7313</v>
      </c>
      <c r="C2182">
        <v>1000</v>
      </c>
    </row>
    <row r="2183" spans="1:3" x14ac:dyDescent="0.25">
      <c r="A2183" t="s">
        <v>7314</v>
      </c>
      <c r="B2183" t="s">
        <v>7315</v>
      </c>
      <c r="C2183">
        <v>1000</v>
      </c>
    </row>
    <row r="2184" spans="1:3" x14ac:dyDescent="0.25">
      <c r="A2184" t="s">
        <v>7316</v>
      </c>
      <c r="B2184" t="s">
        <v>7317</v>
      </c>
      <c r="C2184">
        <v>1000</v>
      </c>
    </row>
    <row r="2185" spans="1:3" x14ac:dyDescent="0.25">
      <c r="A2185" t="s">
        <v>7318</v>
      </c>
      <c r="B2185" t="s">
        <v>7319</v>
      </c>
      <c r="C2185">
        <v>1000</v>
      </c>
    </row>
    <row r="2186" spans="1:3" x14ac:dyDescent="0.25">
      <c r="A2186" t="s">
        <v>7320</v>
      </c>
      <c r="B2186" t="s">
        <v>7321</v>
      </c>
      <c r="C2186">
        <v>1000</v>
      </c>
    </row>
    <row r="2187" spans="1:3" x14ac:dyDescent="0.25">
      <c r="A2187" t="s">
        <v>7322</v>
      </c>
      <c r="B2187" t="s">
        <v>7323</v>
      </c>
      <c r="C2187">
        <v>1000</v>
      </c>
    </row>
    <row r="2188" spans="1:3" x14ac:dyDescent="0.25">
      <c r="A2188" t="s">
        <v>7324</v>
      </c>
      <c r="B2188" t="s">
        <v>7325</v>
      </c>
      <c r="C2188">
        <v>1000</v>
      </c>
    </row>
    <row r="2189" spans="1:3" x14ac:dyDescent="0.25">
      <c r="A2189" t="s">
        <v>7326</v>
      </c>
      <c r="B2189" t="s">
        <v>7327</v>
      </c>
      <c r="C2189">
        <v>1000</v>
      </c>
    </row>
    <row r="2190" spans="1:3" x14ac:dyDescent="0.25">
      <c r="A2190" t="s">
        <v>7328</v>
      </c>
      <c r="B2190" t="s">
        <v>7329</v>
      </c>
      <c r="C2190">
        <v>1000</v>
      </c>
    </row>
    <row r="2191" spans="1:3" x14ac:dyDescent="0.25">
      <c r="A2191" t="s">
        <v>7330</v>
      </c>
      <c r="B2191" t="s">
        <v>7331</v>
      </c>
      <c r="C2191">
        <v>1000</v>
      </c>
    </row>
    <row r="2192" spans="1:3" x14ac:dyDescent="0.25">
      <c r="A2192" t="s">
        <v>7332</v>
      </c>
      <c r="B2192" t="s">
        <v>7333</v>
      </c>
      <c r="C2192">
        <v>1000</v>
      </c>
    </row>
    <row r="2193" spans="1:3" x14ac:dyDescent="0.25">
      <c r="A2193" t="s">
        <v>7334</v>
      </c>
      <c r="B2193" t="s">
        <v>7335</v>
      </c>
      <c r="C2193">
        <v>1000</v>
      </c>
    </row>
    <row r="2194" spans="1:3" x14ac:dyDescent="0.25">
      <c r="A2194" t="s">
        <v>7336</v>
      </c>
      <c r="B2194" t="s">
        <v>7337</v>
      </c>
      <c r="C2194">
        <v>1000</v>
      </c>
    </row>
    <row r="2195" spans="1:3" x14ac:dyDescent="0.25">
      <c r="A2195" t="s">
        <v>7338</v>
      </c>
      <c r="B2195" t="s">
        <v>7339</v>
      </c>
      <c r="C2195">
        <v>1000</v>
      </c>
    </row>
    <row r="2196" spans="1:3" x14ac:dyDescent="0.25">
      <c r="A2196" t="s">
        <v>7340</v>
      </c>
      <c r="B2196" t="s">
        <v>7341</v>
      </c>
      <c r="C2196">
        <v>1000</v>
      </c>
    </row>
    <row r="2197" spans="1:3" x14ac:dyDescent="0.25">
      <c r="A2197" t="s">
        <v>7342</v>
      </c>
      <c r="B2197" t="s">
        <v>7343</v>
      </c>
      <c r="C2197">
        <v>1000</v>
      </c>
    </row>
    <row r="2198" spans="1:3" x14ac:dyDescent="0.25">
      <c r="A2198" t="s">
        <v>7344</v>
      </c>
      <c r="B2198" t="s">
        <v>7345</v>
      </c>
      <c r="C2198">
        <v>1000</v>
      </c>
    </row>
    <row r="2199" spans="1:3" x14ac:dyDescent="0.25">
      <c r="A2199" t="s">
        <v>7346</v>
      </c>
      <c r="B2199" t="s">
        <v>7347</v>
      </c>
      <c r="C2199">
        <v>1000</v>
      </c>
    </row>
    <row r="2200" spans="1:3" x14ac:dyDescent="0.25">
      <c r="A2200" t="s">
        <v>7348</v>
      </c>
      <c r="B2200" t="s">
        <v>7349</v>
      </c>
      <c r="C2200">
        <v>1000</v>
      </c>
    </row>
    <row r="2201" spans="1:3" x14ac:dyDescent="0.25">
      <c r="A2201" t="s">
        <v>7350</v>
      </c>
      <c r="B2201" t="s">
        <v>7351</v>
      </c>
      <c r="C2201">
        <v>1000</v>
      </c>
    </row>
    <row r="2202" spans="1:3" x14ac:dyDescent="0.25">
      <c r="A2202" t="s">
        <v>7352</v>
      </c>
      <c r="B2202" t="s">
        <v>7353</v>
      </c>
      <c r="C2202">
        <v>1000</v>
      </c>
    </row>
    <row r="2203" spans="1:3" x14ac:dyDescent="0.25">
      <c r="A2203" t="s">
        <v>7354</v>
      </c>
      <c r="B2203" t="s">
        <v>7355</v>
      </c>
      <c r="C2203">
        <v>1000</v>
      </c>
    </row>
    <row r="2204" spans="1:3" x14ac:dyDescent="0.25">
      <c r="A2204" t="s">
        <v>7356</v>
      </c>
      <c r="B2204" t="s">
        <v>7357</v>
      </c>
      <c r="C2204">
        <v>1000</v>
      </c>
    </row>
    <row r="2205" spans="1:3" x14ac:dyDescent="0.25">
      <c r="A2205" t="s">
        <v>7358</v>
      </c>
      <c r="B2205" t="s">
        <v>7359</v>
      </c>
      <c r="C2205">
        <v>1000</v>
      </c>
    </row>
    <row r="2206" spans="1:3" x14ac:dyDescent="0.25">
      <c r="A2206" t="s">
        <v>7360</v>
      </c>
      <c r="B2206" t="s">
        <v>7361</v>
      </c>
      <c r="C2206">
        <v>1000</v>
      </c>
    </row>
    <row r="2207" spans="1:3" x14ac:dyDescent="0.25">
      <c r="A2207" t="s">
        <v>7362</v>
      </c>
      <c r="B2207" t="s">
        <v>7363</v>
      </c>
      <c r="C2207">
        <v>1000</v>
      </c>
    </row>
    <row r="2208" spans="1:3" x14ac:dyDescent="0.25">
      <c r="A2208" t="s">
        <v>7364</v>
      </c>
      <c r="B2208" t="s">
        <v>7365</v>
      </c>
      <c r="C2208">
        <v>1000</v>
      </c>
    </row>
    <row r="2209" spans="1:3" x14ac:dyDescent="0.25">
      <c r="A2209" t="s">
        <v>7366</v>
      </c>
      <c r="B2209" t="s">
        <v>7367</v>
      </c>
      <c r="C2209">
        <v>1000</v>
      </c>
    </row>
    <row r="2210" spans="1:3" x14ac:dyDescent="0.25">
      <c r="A2210" t="s">
        <v>7368</v>
      </c>
      <c r="B2210" t="s">
        <v>7369</v>
      </c>
      <c r="C2210">
        <v>1000</v>
      </c>
    </row>
    <row r="2211" spans="1:3" x14ac:dyDescent="0.25">
      <c r="A2211" t="s">
        <v>7370</v>
      </c>
      <c r="B2211" t="s">
        <v>7371</v>
      </c>
      <c r="C2211">
        <v>1000</v>
      </c>
    </row>
    <row r="2212" spans="1:3" x14ac:dyDescent="0.25">
      <c r="A2212" t="s">
        <v>7372</v>
      </c>
      <c r="B2212" t="s">
        <v>7373</v>
      </c>
      <c r="C2212">
        <v>1000</v>
      </c>
    </row>
    <row r="2213" spans="1:3" x14ac:dyDescent="0.25">
      <c r="A2213" t="s">
        <v>7374</v>
      </c>
      <c r="B2213" t="s">
        <v>7375</v>
      </c>
      <c r="C2213">
        <v>1000</v>
      </c>
    </row>
    <row r="2214" spans="1:3" x14ac:dyDescent="0.25">
      <c r="A2214" t="s">
        <v>7376</v>
      </c>
      <c r="B2214" t="s">
        <v>7377</v>
      </c>
      <c r="C2214">
        <v>1000</v>
      </c>
    </row>
    <row r="2215" spans="1:3" x14ac:dyDescent="0.25">
      <c r="A2215" t="s">
        <v>7378</v>
      </c>
      <c r="B2215" t="s">
        <v>7379</v>
      </c>
      <c r="C2215">
        <v>1000</v>
      </c>
    </row>
    <row r="2216" spans="1:3" x14ac:dyDescent="0.25">
      <c r="A2216" t="s">
        <v>7380</v>
      </c>
      <c r="B2216" t="s">
        <v>7381</v>
      </c>
      <c r="C2216">
        <v>1000</v>
      </c>
    </row>
    <row r="2217" spans="1:3" x14ac:dyDescent="0.25">
      <c r="A2217" t="s">
        <v>7382</v>
      </c>
      <c r="B2217" t="s">
        <v>7383</v>
      </c>
      <c r="C2217">
        <v>1000</v>
      </c>
    </row>
    <row r="2218" spans="1:3" x14ac:dyDescent="0.25">
      <c r="A2218" t="s">
        <v>7384</v>
      </c>
      <c r="B2218" t="s">
        <v>7385</v>
      </c>
      <c r="C2218">
        <v>1000</v>
      </c>
    </row>
    <row r="2219" spans="1:3" x14ac:dyDescent="0.25">
      <c r="A2219" t="s">
        <v>7386</v>
      </c>
      <c r="B2219" t="s">
        <v>7387</v>
      </c>
      <c r="C2219">
        <v>1000</v>
      </c>
    </row>
    <row r="2220" spans="1:3" x14ac:dyDescent="0.25">
      <c r="A2220" t="s">
        <v>7388</v>
      </c>
      <c r="B2220" t="s">
        <v>7389</v>
      </c>
      <c r="C2220">
        <v>1000</v>
      </c>
    </row>
    <row r="2221" spans="1:3" x14ac:dyDescent="0.25">
      <c r="A2221" t="s">
        <v>7390</v>
      </c>
      <c r="B2221" t="s">
        <v>7391</v>
      </c>
      <c r="C2221">
        <v>1000</v>
      </c>
    </row>
    <row r="2222" spans="1:3" x14ac:dyDescent="0.25">
      <c r="A2222" t="s">
        <v>7392</v>
      </c>
      <c r="B2222" t="s">
        <v>7393</v>
      </c>
      <c r="C2222">
        <v>1000</v>
      </c>
    </row>
    <row r="2223" spans="1:3" x14ac:dyDescent="0.25">
      <c r="A2223" t="s">
        <v>7394</v>
      </c>
      <c r="B2223" t="s">
        <v>7395</v>
      </c>
      <c r="C2223">
        <v>1000</v>
      </c>
    </row>
    <row r="2224" spans="1:3" x14ac:dyDescent="0.25">
      <c r="A2224" t="s">
        <v>7396</v>
      </c>
      <c r="B2224" t="s">
        <v>7397</v>
      </c>
      <c r="C2224">
        <v>1000</v>
      </c>
    </row>
    <row r="2225" spans="1:3" x14ac:dyDescent="0.25">
      <c r="A2225" t="s">
        <v>7398</v>
      </c>
      <c r="B2225" t="s">
        <v>7399</v>
      </c>
      <c r="C2225">
        <v>1000</v>
      </c>
    </row>
    <row r="2226" spans="1:3" x14ac:dyDescent="0.25">
      <c r="A2226" t="s">
        <v>7400</v>
      </c>
      <c r="B2226" t="s">
        <v>7401</v>
      </c>
      <c r="C2226">
        <v>1000</v>
      </c>
    </row>
    <row r="2227" spans="1:3" x14ac:dyDescent="0.25">
      <c r="A2227" t="s">
        <v>7402</v>
      </c>
      <c r="B2227" t="s">
        <v>7403</v>
      </c>
      <c r="C2227">
        <v>1000</v>
      </c>
    </row>
    <row r="2228" spans="1:3" x14ac:dyDescent="0.25">
      <c r="A2228" t="s">
        <v>7404</v>
      </c>
      <c r="B2228" t="s">
        <v>7405</v>
      </c>
      <c r="C2228">
        <v>1000</v>
      </c>
    </row>
    <row r="2229" spans="1:3" x14ac:dyDescent="0.25">
      <c r="A2229" t="s">
        <v>7406</v>
      </c>
      <c r="B2229" t="s">
        <v>7407</v>
      </c>
      <c r="C2229">
        <v>1000</v>
      </c>
    </row>
    <row r="2230" spans="1:3" x14ac:dyDescent="0.25">
      <c r="A2230" t="s">
        <v>7408</v>
      </c>
      <c r="B2230" t="s">
        <v>7409</v>
      </c>
      <c r="C2230">
        <v>1000</v>
      </c>
    </row>
    <row r="2231" spans="1:3" x14ac:dyDescent="0.25">
      <c r="A2231" t="s">
        <v>7410</v>
      </c>
      <c r="B2231" t="s">
        <v>7411</v>
      </c>
      <c r="C2231">
        <v>1000</v>
      </c>
    </row>
    <row r="2232" spans="1:3" x14ac:dyDescent="0.25">
      <c r="A2232" t="s">
        <v>7412</v>
      </c>
      <c r="B2232" t="s">
        <v>7413</v>
      </c>
      <c r="C2232">
        <v>1000</v>
      </c>
    </row>
    <row r="2233" spans="1:3" x14ac:dyDescent="0.25">
      <c r="A2233" t="s">
        <v>7414</v>
      </c>
      <c r="B2233" t="s">
        <v>7415</v>
      </c>
      <c r="C2233">
        <v>1000</v>
      </c>
    </row>
    <row r="2234" spans="1:3" x14ac:dyDescent="0.25">
      <c r="A2234" t="s">
        <v>7416</v>
      </c>
      <c r="B2234" t="s">
        <v>7417</v>
      </c>
      <c r="C2234">
        <v>1000</v>
      </c>
    </row>
    <row r="2235" spans="1:3" x14ac:dyDescent="0.25">
      <c r="A2235" t="s">
        <v>7418</v>
      </c>
      <c r="B2235" t="s">
        <v>7419</v>
      </c>
      <c r="C2235">
        <v>1000</v>
      </c>
    </row>
    <row r="2236" spans="1:3" x14ac:dyDescent="0.25">
      <c r="A2236" t="s">
        <v>7420</v>
      </c>
      <c r="B2236" t="s">
        <v>7421</v>
      </c>
      <c r="C2236">
        <v>1000</v>
      </c>
    </row>
    <row r="2237" spans="1:3" x14ac:dyDescent="0.25">
      <c r="A2237" t="s">
        <v>7422</v>
      </c>
      <c r="B2237" t="s">
        <v>7423</v>
      </c>
      <c r="C2237">
        <v>1000</v>
      </c>
    </row>
    <row r="2238" spans="1:3" x14ac:dyDescent="0.25">
      <c r="A2238" t="s">
        <v>7424</v>
      </c>
      <c r="B2238" t="s">
        <v>7425</v>
      </c>
      <c r="C2238">
        <v>1000</v>
      </c>
    </row>
    <row r="2239" spans="1:3" x14ac:dyDescent="0.25">
      <c r="A2239" t="s">
        <v>7426</v>
      </c>
      <c r="B2239" t="s">
        <v>7427</v>
      </c>
      <c r="C2239">
        <v>1000</v>
      </c>
    </row>
    <row r="2240" spans="1:3" x14ac:dyDescent="0.25">
      <c r="A2240" t="s">
        <v>7428</v>
      </c>
      <c r="B2240" t="s">
        <v>7429</v>
      </c>
      <c r="C2240">
        <v>1000</v>
      </c>
    </row>
    <row r="2241" spans="1:3" x14ac:dyDescent="0.25">
      <c r="A2241" t="s">
        <v>7430</v>
      </c>
      <c r="B2241" t="s">
        <v>7431</v>
      </c>
      <c r="C2241">
        <v>1000</v>
      </c>
    </row>
    <row r="2242" spans="1:3" x14ac:dyDescent="0.25">
      <c r="A2242" t="s">
        <v>7432</v>
      </c>
      <c r="B2242" t="s">
        <v>7433</v>
      </c>
      <c r="C2242">
        <v>1000</v>
      </c>
    </row>
    <row r="2243" spans="1:3" x14ac:dyDescent="0.25">
      <c r="A2243" t="s">
        <v>7434</v>
      </c>
      <c r="B2243" t="s">
        <v>7435</v>
      </c>
      <c r="C2243">
        <v>1000</v>
      </c>
    </row>
    <row r="2244" spans="1:3" x14ac:dyDescent="0.25">
      <c r="A2244" t="s">
        <v>7436</v>
      </c>
      <c r="B2244" t="s">
        <v>7437</v>
      </c>
      <c r="C2244">
        <v>1000</v>
      </c>
    </row>
    <row r="2245" spans="1:3" x14ac:dyDescent="0.25">
      <c r="A2245" t="s">
        <v>7438</v>
      </c>
      <c r="B2245" t="s">
        <v>7439</v>
      </c>
      <c r="C2245">
        <v>1000</v>
      </c>
    </row>
    <row r="2246" spans="1:3" x14ac:dyDescent="0.25">
      <c r="A2246" t="s">
        <v>7440</v>
      </c>
      <c r="B2246" t="s">
        <v>7441</v>
      </c>
      <c r="C2246">
        <v>1000</v>
      </c>
    </row>
    <row r="2247" spans="1:3" x14ac:dyDescent="0.25">
      <c r="A2247" t="s">
        <v>7442</v>
      </c>
      <c r="B2247" t="s">
        <v>7443</v>
      </c>
      <c r="C2247">
        <v>1000</v>
      </c>
    </row>
    <row r="2248" spans="1:3" x14ac:dyDescent="0.25">
      <c r="A2248" t="s">
        <v>7444</v>
      </c>
      <c r="B2248" t="s">
        <v>7445</v>
      </c>
      <c r="C2248">
        <v>1000</v>
      </c>
    </row>
    <row r="2249" spans="1:3" x14ac:dyDescent="0.25">
      <c r="A2249" t="s">
        <v>7446</v>
      </c>
      <c r="B2249" t="s">
        <v>7447</v>
      </c>
      <c r="C2249">
        <v>1000</v>
      </c>
    </row>
    <row r="2250" spans="1:3" x14ac:dyDescent="0.25">
      <c r="A2250" t="s">
        <v>7448</v>
      </c>
      <c r="B2250" t="s">
        <v>7449</v>
      </c>
      <c r="C2250">
        <v>1000</v>
      </c>
    </row>
    <row r="2251" spans="1:3" x14ac:dyDescent="0.25">
      <c r="A2251" t="s">
        <v>7450</v>
      </c>
      <c r="B2251" t="s">
        <v>7451</v>
      </c>
      <c r="C2251">
        <v>1000</v>
      </c>
    </row>
    <row r="2252" spans="1:3" x14ac:dyDescent="0.25">
      <c r="A2252" t="s">
        <v>7452</v>
      </c>
      <c r="B2252" t="s">
        <v>7453</v>
      </c>
      <c r="C2252">
        <v>1000</v>
      </c>
    </row>
    <row r="2253" spans="1:3" x14ac:dyDescent="0.25">
      <c r="A2253" t="s">
        <v>7454</v>
      </c>
      <c r="B2253" t="s">
        <v>7455</v>
      </c>
      <c r="C2253">
        <v>1000</v>
      </c>
    </row>
    <row r="2254" spans="1:3" x14ac:dyDescent="0.25">
      <c r="A2254" t="s">
        <v>7456</v>
      </c>
      <c r="B2254" t="s">
        <v>7457</v>
      </c>
      <c r="C2254">
        <v>1000</v>
      </c>
    </row>
    <row r="2255" spans="1:3" x14ac:dyDescent="0.25">
      <c r="A2255" t="s">
        <v>7458</v>
      </c>
      <c r="B2255" t="s">
        <v>7459</v>
      </c>
      <c r="C2255">
        <v>1000</v>
      </c>
    </row>
    <row r="2256" spans="1:3" x14ac:dyDescent="0.25">
      <c r="A2256" t="s">
        <v>7460</v>
      </c>
      <c r="B2256" t="s">
        <v>7461</v>
      </c>
      <c r="C2256">
        <v>1000</v>
      </c>
    </row>
    <row r="2257" spans="1:3" x14ac:dyDescent="0.25">
      <c r="A2257" t="s">
        <v>7462</v>
      </c>
      <c r="B2257" t="s">
        <v>7463</v>
      </c>
      <c r="C2257">
        <v>1000</v>
      </c>
    </row>
    <row r="2258" spans="1:3" x14ac:dyDescent="0.25">
      <c r="A2258" t="s">
        <v>7464</v>
      </c>
      <c r="B2258" t="s">
        <v>7465</v>
      </c>
      <c r="C2258">
        <v>1000</v>
      </c>
    </row>
    <row r="2259" spans="1:3" x14ac:dyDescent="0.25">
      <c r="A2259" t="s">
        <v>7466</v>
      </c>
      <c r="B2259" t="s">
        <v>7467</v>
      </c>
      <c r="C2259">
        <v>1000</v>
      </c>
    </row>
    <row r="2260" spans="1:3" x14ac:dyDescent="0.25">
      <c r="A2260" t="s">
        <v>7468</v>
      </c>
      <c r="B2260" t="s">
        <v>7469</v>
      </c>
      <c r="C2260">
        <v>1000</v>
      </c>
    </row>
    <row r="2261" spans="1:3" x14ac:dyDescent="0.25">
      <c r="A2261" t="s">
        <v>7470</v>
      </c>
      <c r="B2261" t="s">
        <v>7471</v>
      </c>
      <c r="C2261">
        <v>1000</v>
      </c>
    </row>
    <row r="2262" spans="1:3" x14ac:dyDescent="0.25">
      <c r="A2262" t="s">
        <v>7472</v>
      </c>
      <c r="B2262" t="s">
        <v>7473</v>
      </c>
      <c r="C2262">
        <v>1000</v>
      </c>
    </row>
    <row r="2263" spans="1:3" x14ac:dyDescent="0.25">
      <c r="A2263" t="s">
        <v>7474</v>
      </c>
      <c r="B2263" t="s">
        <v>7475</v>
      </c>
      <c r="C2263">
        <v>1000</v>
      </c>
    </row>
    <row r="2264" spans="1:3" x14ac:dyDescent="0.25">
      <c r="A2264" t="s">
        <v>7476</v>
      </c>
      <c r="B2264" t="s">
        <v>7477</v>
      </c>
      <c r="C2264">
        <v>1000</v>
      </c>
    </row>
    <row r="2265" spans="1:3" x14ac:dyDescent="0.25">
      <c r="A2265" t="s">
        <v>7478</v>
      </c>
      <c r="B2265" t="s">
        <v>7479</v>
      </c>
      <c r="C2265">
        <v>1000</v>
      </c>
    </row>
    <row r="2266" spans="1:3" x14ac:dyDescent="0.25">
      <c r="A2266" t="s">
        <v>7480</v>
      </c>
      <c r="B2266" t="s">
        <v>7481</v>
      </c>
      <c r="C2266">
        <v>1000</v>
      </c>
    </row>
    <row r="2267" spans="1:3" x14ac:dyDescent="0.25">
      <c r="A2267" t="s">
        <v>7482</v>
      </c>
      <c r="B2267" t="s">
        <v>7483</v>
      </c>
      <c r="C2267">
        <v>1000</v>
      </c>
    </row>
    <row r="2268" spans="1:3" x14ac:dyDescent="0.25">
      <c r="A2268" t="s">
        <v>7484</v>
      </c>
      <c r="B2268" t="s">
        <v>7485</v>
      </c>
      <c r="C2268">
        <v>1000</v>
      </c>
    </row>
    <row r="2269" spans="1:3" x14ac:dyDescent="0.25">
      <c r="A2269" t="s">
        <v>7486</v>
      </c>
      <c r="B2269" t="s">
        <v>7487</v>
      </c>
      <c r="C2269">
        <v>1000</v>
      </c>
    </row>
    <row r="2270" spans="1:3" x14ac:dyDescent="0.25">
      <c r="A2270" t="s">
        <v>7488</v>
      </c>
      <c r="B2270" t="s">
        <v>7489</v>
      </c>
      <c r="C2270">
        <v>1000</v>
      </c>
    </row>
    <row r="2271" spans="1:3" x14ac:dyDescent="0.25">
      <c r="A2271" t="s">
        <v>7490</v>
      </c>
      <c r="B2271" t="s">
        <v>7491</v>
      </c>
      <c r="C2271">
        <v>1000</v>
      </c>
    </row>
    <row r="2272" spans="1:3" x14ac:dyDescent="0.25">
      <c r="A2272" t="s">
        <v>7492</v>
      </c>
      <c r="B2272" t="s">
        <v>7493</v>
      </c>
      <c r="C2272">
        <v>1000</v>
      </c>
    </row>
    <row r="2273" spans="1:3" x14ac:dyDescent="0.25">
      <c r="A2273" t="s">
        <v>7494</v>
      </c>
      <c r="B2273" t="s">
        <v>7495</v>
      </c>
      <c r="C2273">
        <v>1000</v>
      </c>
    </row>
    <row r="2274" spans="1:3" x14ac:dyDescent="0.25">
      <c r="A2274" t="s">
        <v>7496</v>
      </c>
      <c r="B2274" t="s">
        <v>7497</v>
      </c>
      <c r="C2274">
        <v>1000</v>
      </c>
    </row>
    <row r="2275" spans="1:3" x14ac:dyDescent="0.25">
      <c r="A2275" t="s">
        <v>7498</v>
      </c>
      <c r="B2275" t="s">
        <v>7499</v>
      </c>
      <c r="C2275">
        <v>1000</v>
      </c>
    </row>
    <row r="2276" spans="1:3" x14ac:dyDescent="0.25">
      <c r="A2276" t="s">
        <v>7500</v>
      </c>
      <c r="B2276" t="s">
        <v>7501</v>
      </c>
      <c r="C2276">
        <v>1000</v>
      </c>
    </row>
    <row r="2277" spans="1:3" x14ac:dyDescent="0.25">
      <c r="A2277" t="s">
        <v>7502</v>
      </c>
      <c r="B2277" t="s">
        <v>7503</v>
      </c>
      <c r="C2277">
        <v>1000</v>
      </c>
    </row>
    <row r="2278" spans="1:3" x14ac:dyDescent="0.25">
      <c r="A2278" t="s">
        <v>7504</v>
      </c>
      <c r="B2278" t="s">
        <v>7505</v>
      </c>
      <c r="C2278">
        <v>1000</v>
      </c>
    </row>
    <row r="2279" spans="1:3" x14ac:dyDescent="0.25">
      <c r="A2279" t="s">
        <v>7506</v>
      </c>
      <c r="B2279" t="s">
        <v>7507</v>
      </c>
      <c r="C2279">
        <v>1000</v>
      </c>
    </row>
    <row r="2280" spans="1:3" x14ac:dyDescent="0.25">
      <c r="A2280" t="s">
        <v>7508</v>
      </c>
      <c r="B2280" t="s">
        <v>7509</v>
      </c>
      <c r="C2280">
        <v>1000</v>
      </c>
    </row>
    <row r="2281" spans="1:3" x14ac:dyDescent="0.25">
      <c r="A2281" t="s">
        <v>7510</v>
      </c>
      <c r="B2281" t="s">
        <v>7511</v>
      </c>
      <c r="C2281">
        <v>1000</v>
      </c>
    </row>
    <row r="2282" spans="1:3" x14ac:dyDescent="0.25">
      <c r="A2282" t="s">
        <v>7512</v>
      </c>
      <c r="B2282" t="s">
        <v>7513</v>
      </c>
      <c r="C2282">
        <v>1000</v>
      </c>
    </row>
    <row r="2283" spans="1:3" x14ac:dyDescent="0.25">
      <c r="A2283" t="s">
        <v>7514</v>
      </c>
      <c r="B2283" t="s">
        <v>7515</v>
      </c>
      <c r="C2283">
        <v>1000</v>
      </c>
    </row>
    <row r="2284" spans="1:3" x14ac:dyDescent="0.25">
      <c r="A2284" t="s">
        <v>7516</v>
      </c>
      <c r="B2284" t="s">
        <v>7517</v>
      </c>
      <c r="C2284">
        <v>1000</v>
      </c>
    </row>
    <row r="2285" spans="1:3" x14ac:dyDescent="0.25">
      <c r="A2285" t="s">
        <v>7518</v>
      </c>
      <c r="B2285" t="s">
        <v>7519</v>
      </c>
      <c r="C2285">
        <v>1000</v>
      </c>
    </row>
    <row r="2286" spans="1:3" x14ac:dyDescent="0.25">
      <c r="A2286" t="s">
        <v>7520</v>
      </c>
      <c r="B2286" t="s">
        <v>7521</v>
      </c>
      <c r="C2286">
        <v>1000</v>
      </c>
    </row>
    <row r="2287" spans="1:3" x14ac:dyDescent="0.25">
      <c r="A2287" t="s">
        <v>7522</v>
      </c>
      <c r="B2287" t="s">
        <v>7523</v>
      </c>
      <c r="C2287">
        <v>1000</v>
      </c>
    </row>
    <row r="2288" spans="1:3" x14ac:dyDescent="0.25">
      <c r="A2288" t="s">
        <v>7524</v>
      </c>
      <c r="B2288" t="s">
        <v>7525</v>
      </c>
      <c r="C2288">
        <v>1000</v>
      </c>
    </row>
    <row r="2289" spans="1:3" x14ac:dyDescent="0.25">
      <c r="A2289" t="s">
        <v>7526</v>
      </c>
      <c r="B2289" t="s">
        <v>7527</v>
      </c>
      <c r="C2289">
        <v>1000</v>
      </c>
    </row>
    <row r="2290" spans="1:3" x14ac:dyDescent="0.25">
      <c r="A2290" t="s">
        <v>7528</v>
      </c>
      <c r="B2290" t="s">
        <v>7529</v>
      </c>
      <c r="C2290">
        <v>1000</v>
      </c>
    </row>
    <row r="2291" spans="1:3" x14ac:dyDescent="0.25">
      <c r="A2291" t="s">
        <v>7530</v>
      </c>
      <c r="B2291" t="s">
        <v>7531</v>
      </c>
      <c r="C2291">
        <v>1000</v>
      </c>
    </row>
    <row r="2292" spans="1:3" x14ac:dyDescent="0.25">
      <c r="A2292" t="s">
        <v>7532</v>
      </c>
      <c r="B2292" t="s">
        <v>7533</v>
      </c>
      <c r="C2292">
        <v>1000</v>
      </c>
    </row>
    <row r="2293" spans="1:3" x14ac:dyDescent="0.25">
      <c r="A2293" t="s">
        <v>7534</v>
      </c>
      <c r="B2293" t="s">
        <v>7535</v>
      </c>
      <c r="C2293">
        <v>1000</v>
      </c>
    </row>
    <row r="2294" spans="1:3" x14ac:dyDescent="0.25">
      <c r="A2294" t="s">
        <v>7536</v>
      </c>
      <c r="B2294" t="s">
        <v>7537</v>
      </c>
      <c r="C2294">
        <v>1000</v>
      </c>
    </row>
    <row r="2295" spans="1:3" x14ac:dyDescent="0.25">
      <c r="A2295" t="s">
        <v>7538</v>
      </c>
      <c r="B2295" t="s">
        <v>7539</v>
      </c>
      <c r="C2295">
        <v>1000</v>
      </c>
    </row>
    <row r="2296" spans="1:3" x14ac:dyDescent="0.25">
      <c r="A2296" t="s">
        <v>7540</v>
      </c>
      <c r="B2296" t="s">
        <v>7541</v>
      </c>
      <c r="C2296">
        <v>1000</v>
      </c>
    </row>
    <row r="2297" spans="1:3" x14ac:dyDescent="0.25">
      <c r="A2297" t="s">
        <v>7542</v>
      </c>
      <c r="B2297" t="s">
        <v>7543</v>
      </c>
      <c r="C2297">
        <v>1000</v>
      </c>
    </row>
    <row r="2298" spans="1:3" x14ac:dyDescent="0.25">
      <c r="A2298" t="s">
        <v>7544</v>
      </c>
      <c r="B2298" t="s">
        <v>7545</v>
      </c>
      <c r="C2298">
        <v>1000</v>
      </c>
    </row>
    <row r="2299" spans="1:3" x14ac:dyDescent="0.25">
      <c r="A2299" t="s">
        <v>7546</v>
      </c>
      <c r="B2299" t="s">
        <v>7547</v>
      </c>
      <c r="C2299">
        <v>1000</v>
      </c>
    </row>
    <row r="2300" spans="1:3" x14ac:dyDescent="0.25">
      <c r="A2300" t="s">
        <v>7548</v>
      </c>
      <c r="B2300" t="s">
        <v>7549</v>
      </c>
      <c r="C2300">
        <v>1000</v>
      </c>
    </row>
    <row r="2301" spans="1:3" x14ac:dyDescent="0.25">
      <c r="A2301" t="s">
        <v>7550</v>
      </c>
      <c r="B2301" t="s">
        <v>7551</v>
      </c>
      <c r="C2301">
        <v>1000</v>
      </c>
    </row>
    <row r="2302" spans="1:3" x14ac:dyDescent="0.25">
      <c r="A2302" t="s">
        <v>7552</v>
      </c>
      <c r="B2302" t="s">
        <v>7553</v>
      </c>
      <c r="C2302">
        <v>1000</v>
      </c>
    </row>
    <row r="2303" spans="1:3" x14ac:dyDescent="0.25">
      <c r="A2303" t="s">
        <v>7554</v>
      </c>
      <c r="B2303" t="s">
        <v>7555</v>
      </c>
      <c r="C2303">
        <v>1000</v>
      </c>
    </row>
    <row r="2304" spans="1:3" x14ac:dyDescent="0.25">
      <c r="A2304" t="s">
        <v>7556</v>
      </c>
      <c r="B2304" t="s">
        <v>7557</v>
      </c>
      <c r="C2304">
        <v>1000</v>
      </c>
    </row>
    <row r="2305" spans="1:3" x14ac:dyDescent="0.25">
      <c r="A2305" t="s">
        <v>7558</v>
      </c>
      <c r="B2305" t="s">
        <v>7559</v>
      </c>
      <c r="C2305">
        <v>1000</v>
      </c>
    </row>
    <row r="2306" spans="1:3" x14ac:dyDescent="0.25">
      <c r="A2306" t="s">
        <v>7560</v>
      </c>
      <c r="B2306" t="s">
        <v>7561</v>
      </c>
      <c r="C2306">
        <v>1000</v>
      </c>
    </row>
    <row r="2307" spans="1:3" x14ac:dyDescent="0.25">
      <c r="A2307" t="s">
        <v>7562</v>
      </c>
      <c r="B2307" t="s">
        <v>7563</v>
      </c>
      <c r="C2307">
        <v>1000</v>
      </c>
    </row>
    <row r="2308" spans="1:3" x14ac:dyDescent="0.25">
      <c r="A2308" t="s">
        <v>7564</v>
      </c>
      <c r="B2308" t="s">
        <v>7565</v>
      </c>
      <c r="C2308">
        <v>1000</v>
      </c>
    </row>
    <row r="2309" spans="1:3" x14ac:dyDescent="0.25">
      <c r="A2309" t="s">
        <v>7566</v>
      </c>
      <c r="B2309" t="s">
        <v>7567</v>
      </c>
      <c r="C2309">
        <v>1000</v>
      </c>
    </row>
    <row r="2310" spans="1:3" x14ac:dyDescent="0.25">
      <c r="A2310" t="s">
        <v>7568</v>
      </c>
      <c r="B2310" t="s">
        <v>7569</v>
      </c>
      <c r="C2310">
        <v>1000</v>
      </c>
    </row>
    <row r="2311" spans="1:3" x14ac:dyDescent="0.25">
      <c r="A2311" t="s">
        <v>7570</v>
      </c>
      <c r="B2311" t="s">
        <v>7571</v>
      </c>
      <c r="C2311">
        <v>1000</v>
      </c>
    </row>
    <row r="2312" spans="1:3" x14ac:dyDescent="0.25">
      <c r="A2312" t="s">
        <v>7572</v>
      </c>
      <c r="B2312" t="s">
        <v>7573</v>
      </c>
      <c r="C2312">
        <v>1000</v>
      </c>
    </row>
    <row r="2313" spans="1:3" x14ac:dyDescent="0.25">
      <c r="A2313" t="s">
        <v>7574</v>
      </c>
      <c r="B2313" t="s">
        <v>7575</v>
      </c>
      <c r="C2313">
        <v>1000</v>
      </c>
    </row>
    <row r="2314" spans="1:3" x14ac:dyDescent="0.25">
      <c r="A2314" t="s">
        <v>7576</v>
      </c>
      <c r="B2314" t="s">
        <v>7577</v>
      </c>
      <c r="C2314">
        <v>1000</v>
      </c>
    </row>
    <row r="2315" spans="1:3" x14ac:dyDescent="0.25">
      <c r="A2315" t="s">
        <v>7578</v>
      </c>
      <c r="B2315" t="s">
        <v>7579</v>
      </c>
      <c r="C2315">
        <v>1000</v>
      </c>
    </row>
    <row r="2316" spans="1:3" x14ac:dyDescent="0.25">
      <c r="A2316" t="s">
        <v>7580</v>
      </c>
      <c r="B2316" t="s">
        <v>7581</v>
      </c>
      <c r="C2316">
        <v>1000</v>
      </c>
    </row>
    <row r="2317" spans="1:3" x14ac:dyDescent="0.25">
      <c r="A2317" t="s">
        <v>7582</v>
      </c>
      <c r="B2317" t="s">
        <v>7583</v>
      </c>
      <c r="C2317">
        <v>1000</v>
      </c>
    </row>
    <row r="2318" spans="1:3" x14ac:dyDescent="0.25">
      <c r="A2318" t="s">
        <v>7584</v>
      </c>
      <c r="B2318" t="s">
        <v>7585</v>
      </c>
      <c r="C2318">
        <v>1000</v>
      </c>
    </row>
    <row r="2319" spans="1:3" x14ac:dyDescent="0.25">
      <c r="A2319" t="s">
        <v>7586</v>
      </c>
      <c r="B2319" t="s">
        <v>7587</v>
      </c>
      <c r="C2319">
        <v>1000</v>
      </c>
    </row>
    <row r="2320" spans="1:3" x14ac:dyDescent="0.25">
      <c r="A2320" t="s">
        <v>7588</v>
      </c>
      <c r="B2320" t="s">
        <v>7589</v>
      </c>
      <c r="C2320">
        <v>1000</v>
      </c>
    </row>
    <row r="2321" spans="1:3" x14ac:dyDescent="0.25">
      <c r="A2321" t="s">
        <v>7590</v>
      </c>
      <c r="B2321" t="s">
        <v>7591</v>
      </c>
      <c r="C2321">
        <v>1000</v>
      </c>
    </row>
    <row r="2322" spans="1:3" x14ac:dyDescent="0.25">
      <c r="A2322" t="s">
        <v>7592</v>
      </c>
      <c r="B2322" t="s">
        <v>7593</v>
      </c>
      <c r="C2322">
        <v>1000</v>
      </c>
    </row>
    <row r="2323" spans="1:3" x14ac:dyDescent="0.25">
      <c r="A2323" t="s">
        <v>7594</v>
      </c>
      <c r="B2323" t="s">
        <v>7595</v>
      </c>
      <c r="C2323">
        <v>1000</v>
      </c>
    </row>
    <row r="2324" spans="1:3" x14ac:dyDescent="0.25">
      <c r="A2324" t="s">
        <v>7596</v>
      </c>
      <c r="B2324" t="s">
        <v>7597</v>
      </c>
      <c r="C2324">
        <v>1000</v>
      </c>
    </row>
    <row r="2325" spans="1:3" x14ac:dyDescent="0.25">
      <c r="A2325" t="s">
        <v>7598</v>
      </c>
      <c r="B2325" t="s">
        <v>7599</v>
      </c>
      <c r="C2325">
        <v>1000</v>
      </c>
    </row>
    <row r="2326" spans="1:3" x14ac:dyDescent="0.25">
      <c r="A2326" t="s">
        <v>7600</v>
      </c>
      <c r="B2326" t="s">
        <v>7601</v>
      </c>
      <c r="C2326">
        <v>1000</v>
      </c>
    </row>
    <row r="2327" spans="1:3" x14ac:dyDescent="0.25">
      <c r="A2327" t="s">
        <v>7602</v>
      </c>
      <c r="B2327" t="s">
        <v>7603</v>
      </c>
      <c r="C2327">
        <v>1000</v>
      </c>
    </row>
    <row r="2328" spans="1:3" x14ac:dyDescent="0.25">
      <c r="A2328" t="s">
        <v>7604</v>
      </c>
      <c r="B2328" t="s">
        <v>7605</v>
      </c>
      <c r="C2328">
        <v>1000</v>
      </c>
    </row>
    <row r="2329" spans="1:3" x14ac:dyDescent="0.25">
      <c r="A2329" t="s">
        <v>7606</v>
      </c>
      <c r="B2329" t="s">
        <v>7607</v>
      </c>
      <c r="C2329">
        <v>1000</v>
      </c>
    </row>
    <row r="2330" spans="1:3" x14ac:dyDescent="0.25">
      <c r="A2330" t="s">
        <v>7608</v>
      </c>
      <c r="B2330" t="s">
        <v>7609</v>
      </c>
      <c r="C2330">
        <v>1000</v>
      </c>
    </row>
    <row r="2331" spans="1:3" x14ac:dyDescent="0.25">
      <c r="A2331" t="s">
        <v>7610</v>
      </c>
      <c r="B2331" t="s">
        <v>7611</v>
      </c>
      <c r="C2331">
        <v>1000</v>
      </c>
    </row>
    <row r="2332" spans="1:3" x14ac:dyDescent="0.25">
      <c r="A2332" t="s">
        <v>7612</v>
      </c>
      <c r="B2332" t="s">
        <v>7613</v>
      </c>
      <c r="C2332">
        <v>1000</v>
      </c>
    </row>
    <row r="2333" spans="1:3" x14ac:dyDescent="0.25">
      <c r="A2333" t="s">
        <v>7614</v>
      </c>
      <c r="B2333" t="s">
        <v>7615</v>
      </c>
      <c r="C2333">
        <v>1000</v>
      </c>
    </row>
    <row r="2334" spans="1:3" x14ac:dyDescent="0.25">
      <c r="A2334" t="s">
        <v>7616</v>
      </c>
      <c r="B2334" t="s">
        <v>7617</v>
      </c>
      <c r="C2334">
        <v>1000</v>
      </c>
    </row>
    <row r="2335" spans="1:3" x14ac:dyDescent="0.25">
      <c r="A2335" t="s">
        <v>7618</v>
      </c>
      <c r="B2335" t="s">
        <v>7619</v>
      </c>
      <c r="C2335">
        <v>1000</v>
      </c>
    </row>
    <row r="2336" spans="1:3" x14ac:dyDescent="0.25">
      <c r="A2336" t="s">
        <v>7620</v>
      </c>
      <c r="B2336" t="s">
        <v>7621</v>
      </c>
      <c r="C2336">
        <v>1000</v>
      </c>
    </row>
    <row r="2337" spans="1:3" x14ac:dyDescent="0.25">
      <c r="A2337" t="s">
        <v>7622</v>
      </c>
      <c r="B2337" t="s">
        <v>7623</v>
      </c>
      <c r="C2337">
        <v>1000</v>
      </c>
    </row>
    <row r="2338" spans="1:3" x14ac:dyDescent="0.25">
      <c r="A2338" t="s">
        <v>7624</v>
      </c>
      <c r="B2338" t="s">
        <v>7625</v>
      </c>
      <c r="C2338">
        <v>1000</v>
      </c>
    </row>
    <row r="2339" spans="1:3" x14ac:dyDescent="0.25">
      <c r="A2339" t="s">
        <v>7626</v>
      </c>
      <c r="B2339" t="s">
        <v>7617</v>
      </c>
      <c r="C2339">
        <v>1000</v>
      </c>
    </row>
    <row r="2340" spans="1:3" x14ac:dyDescent="0.25">
      <c r="A2340" t="s">
        <v>7627</v>
      </c>
      <c r="B2340" t="s">
        <v>7628</v>
      </c>
      <c r="C2340">
        <v>1000</v>
      </c>
    </row>
    <row r="2341" spans="1:3" x14ac:dyDescent="0.25">
      <c r="A2341" t="s">
        <v>7629</v>
      </c>
      <c r="B2341" t="s">
        <v>7630</v>
      </c>
      <c r="C2341">
        <v>1000</v>
      </c>
    </row>
    <row r="2342" spans="1:3" x14ac:dyDescent="0.25">
      <c r="A2342" t="s">
        <v>7631</v>
      </c>
      <c r="B2342" t="s">
        <v>7632</v>
      </c>
      <c r="C2342">
        <v>1000</v>
      </c>
    </row>
    <row r="2343" spans="1:3" x14ac:dyDescent="0.25">
      <c r="A2343" t="s">
        <v>7633</v>
      </c>
      <c r="B2343" t="s">
        <v>7634</v>
      </c>
      <c r="C2343">
        <v>1000</v>
      </c>
    </row>
    <row r="2344" spans="1:3" x14ac:dyDescent="0.25">
      <c r="A2344" t="s">
        <v>7635</v>
      </c>
      <c r="B2344" t="s">
        <v>7636</v>
      </c>
      <c r="C2344">
        <v>1000</v>
      </c>
    </row>
    <row r="2345" spans="1:3" x14ac:dyDescent="0.25">
      <c r="A2345" t="s">
        <v>7637</v>
      </c>
      <c r="B2345" t="s">
        <v>7638</v>
      </c>
      <c r="C2345">
        <v>1000</v>
      </c>
    </row>
    <row r="2346" spans="1:3" x14ac:dyDescent="0.25">
      <c r="A2346" t="s">
        <v>7639</v>
      </c>
      <c r="B2346" t="s">
        <v>7640</v>
      </c>
      <c r="C2346">
        <v>1000</v>
      </c>
    </row>
    <row r="2347" spans="1:3" x14ac:dyDescent="0.25">
      <c r="A2347" t="s">
        <v>7641</v>
      </c>
      <c r="B2347" t="s">
        <v>7642</v>
      </c>
      <c r="C2347">
        <v>1000</v>
      </c>
    </row>
    <row r="2348" spans="1:3" x14ac:dyDescent="0.25">
      <c r="A2348" t="s">
        <v>7643</v>
      </c>
      <c r="B2348" t="s">
        <v>7644</v>
      </c>
      <c r="C2348">
        <v>1000</v>
      </c>
    </row>
    <row r="2349" spans="1:3" x14ac:dyDescent="0.25">
      <c r="A2349" t="s">
        <v>7645</v>
      </c>
      <c r="B2349" t="s">
        <v>7646</v>
      </c>
      <c r="C2349">
        <v>1000</v>
      </c>
    </row>
    <row r="2350" spans="1:3" x14ac:dyDescent="0.25">
      <c r="A2350" t="s">
        <v>7647</v>
      </c>
      <c r="B2350" t="s">
        <v>7648</v>
      </c>
      <c r="C2350">
        <v>1000</v>
      </c>
    </row>
    <row r="2351" spans="1:3" x14ac:dyDescent="0.25">
      <c r="A2351" t="s">
        <v>7649</v>
      </c>
      <c r="B2351" t="s">
        <v>7650</v>
      </c>
      <c r="C2351">
        <v>1000</v>
      </c>
    </row>
    <row r="2352" spans="1:3" x14ac:dyDescent="0.25">
      <c r="A2352" t="s">
        <v>7651</v>
      </c>
      <c r="B2352" t="s">
        <v>7652</v>
      </c>
      <c r="C2352">
        <v>1000</v>
      </c>
    </row>
    <row r="2353" spans="1:3" x14ac:dyDescent="0.25">
      <c r="A2353" t="s">
        <v>7653</v>
      </c>
      <c r="B2353" t="s">
        <v>7654</v>
      </c>
      <c r="C2353">
        <v>1000</v>
      </c>
    </row>
    <row r="2354" spans="1:3" x14ac:dyDescent="0.25">
      <c r="A2354" t="s">
        <v>7655</v>
      </c>
      <c r="B2354" t="s">
        <v>7656</v>
      </c>
      <c r="C2354">
        <v>1000</v>
      </c>
    </row>
    <row r="2355" spans="1:3" x14ac:dyDescent="0.25">
      <c r="A2355" t="s">
        <v>7657</v>
      </c>
      <c r="B2355" t="s">
        <v>7658</v>
      </c>
      <c r="C2355">
        <v>1000</v>
      </c>
    </row>
    <row r="2356" spans="1:3" x14ac:dyDescent="0.25">
      <c r="A2356" t="s">
        <v>7659</v>
      </c>
      <c r="B2356" t="s">
        <v>7660</v>
      </c>
      <c r="C2356">
        <v>1000</v>
      </c>
    </row>
    <row r="2357" spans="1:3" x14ac:dyDescent="0.25">
      <c r="A2357" t="s">
        <v>7661</v>
      </c>
      <c r="B2357" t="s">
        <v>7662</v>
      </c>
      <c r="C2357">
        <v>1000</v>
      </c>
    </row>
    <row r="2358" spans="1:3" x14ac:dyDescent="0.25">
      <c r="A2358" t="s">
        <v>7663</v>
      </c>
      <c r="B2358" t="s">
        <v>7664</v>
      </c>
      <c r="C2358">
        <v>1000</v>
      </c>
    </row>
    <row r="2359" spans="1:3" x14ac:dyDescent="0.25">
      <c r="A2359" t="s">
        <v>7665</v>
      </c>
      <c r="B2359" t="s">
        <v>7666</v>
      </c>
      <c r="C2359">
        <v>1000</v>
      </c>
    </row>
    <row r="2360" spans="1:3" x14ac:dyDescent="0.25">
      <c r="A2360" t="s">
        <v>7667</v>
      </c>
      <c r="B2360" t="s">
        <v>7668</v>
      </c>
      <c r="C2360">
        <v>1000</v>
      </c>
    </row>
    <row r="2361" spans="1:3" x14ac:dyDescent="0.25">
      <c r="A2361" t="s">
        <v>7669</v>
      </c>
      <c r="B2361" t="s">
        <v>7670</v>
      </c>
      <c r="C2361">
        <v>1000</v>
      </c>
    </row>
    <row r="2362" spans="1:3" x14ac:dyDescent="0.25">
      <c r="A2362" t="s">
        <v>7671</v>
      </c>
      <c r="B2362" t="s">
        <v>7672</v>
      </c>
      <c r="C2362">
        <v>1000</v>
      </c>
    </row>
    <row r="2363" spans="1:3" x14ac:dyDescent="0.25">
      <c r="A2363" t="s">
        <v>7673</v>
      </c>
      <c r="B2363" t="s">
        <v>7674</v>
      </c>
      <c r="C2363">
        <v>1000</v>
      </c>
    </row>
    <row r="2364" spans="1:3" x14ac:dyDescent="0.25">
      <c r="A2364" t="s">
        <v>7675</v>
      </c>
      <c r="B2364" t="s">
        <v>7676</v>
      </c>
      <c r="C2364">
        <v>1000</v>
      </c>
    </row>
    <row r="2365" spans="1:3" x14ac:dyDescent="0.25">
      <c r="A2365" t="s">
        <v>7677</v>
      </c>
      <c r="B2365" t="s">
        <v>7678</v>
      </c>
      <c r="C2365">
        <v>1000</v>
      </c>
    </row>
    <row r="2366" spans="1:3" x14ac:dyDescent="0.25">
      <c r="A2366" t="s">
        <v>7679</v>
      </c>
      <c r="B2366" t="s">
        <v>7680</v>
      </c>
      <c r="C2366">
        <v>1000</v>
      </c>
    </row>
    <row r="2367" spans="1:3" x14ac:dyDescent="0.25">
      <c r="A2367" t="s">
        <v>7681</v>
      </c>
      <c r="B2367" t="s">
        <v>7682</v>
      </c>
      <c r="C2367">
        <v>1000</v>
      </c>
    </row>
    <row r="2368" spans="1:3" x14ac:dyDescent="0.25">
      <c r="A2368" t="s">
        <v>7683</v>
      </c>
      <c r="B2368" t="s">
        <v>7684</v>
      </c>
      <c r="C2368">
        <v>1000</v>
      </c>
    </row>
    <row r="2369" spans="1:3" x14ac:dyDescent="0.25">
      <c r="A2369" t="s">
        <v>7685</v>
      </c>
      <c r="B2369" t="s">
        <v>7686</v>
      </c>
      <c r="C2369">
        <v>1000</v>
      </c>
    </row>
    <row r="2370" spans="1:3" x14ac:dyDescent="0.25">
      <c r="A2370" t="s">
        <v>7687</v>
      </c>
      <c r="B2370" t="s">
        <v>7688</v>
      </c>
      <c r="C2370">
        <v>1000</v>
      </c>
    </row>
    <row r="2371" spans="1:3" x14ac:dyDescent="0.25">
      <c r="A2371" t="s">
        <v>7689</v>
      </c>
      <c r="B2371" t="s">
        <v>7690</v>
      </c>
      <c r="C2371">
        <v>1000</v>
      </c>
    </row>
    <row r="2372" spans="1:3" x14ac:dyDescent="0.25">
      <c r="A2372" t="s">
        <v>7691</v>
      </c>
      <c r="B2372" t="s">
        <v>7692</v>
      </c>
      <c r="C2372">
        <v>1000</v>
      </c>
    </row>
    <row r="2373" spans="1:3" x14ac:dyDescent="0.25">
      <c r="A2373" t="s">
        <v>7693</v>
      </c>
      <c r="B2373" t="s">
        <v>7694</v>
      </c>
      <c r="C2373">
        <v>1000</v>
      </c>
    </row>
    <row r="2374" spans="1:3" x14ac:dyDescent="0.25">
      <c r="A2374" t="s">
        <v>7695</v>
      </c>
      <c r="B2374" t="s">
        <v>7696</v>
      </c>
      <c r="C2374">
        <v>1000</v>
      </c>
    </row>
    <row r="2375" spans="1:3" x14ac:dyDescent="0.25">
      <c r="A2375" t="s">
        <v>7697</v>
      </c>
      <c r="B2375" t="s">
        <v>7698</v>
      </c>
      <c r="C2375">
        <v>1000</v>
      </c>
    </row>
    <row r="2376" spans="1:3" x14ac:dyDescent="0.25">
      <c r="A2376" t="s">
        <v>7699</v>
      </c>
      <c r="B2376" t="s">
        <v>7700</v>
      </c>
      <c r="C2376">
        <v>1000</v>
      </c>
    </row>
    <row r="2377" spans="1:3" x14ac:dyDescent="0.25">
      <c r="A2377" t="s">
        <v>7701</v>
      </c>
      <c r="B2377" t="s">
        <v>7702</v>
      </c>
      <c r="C2377">
        <v>1000</v>
      </c>
    </row>
    <row r="2378" spans="1:3" x14ac:dyDescent="0.25">
      <c r="A2378" t="s">
        <v>7703</v>
      </c>
      <c r="B2378" t="s">
        <v>7704</v>
      </c>
      <c r="C2378">
        <v>1000</v>
      </c>
    </row>
    <row r="2379" spans="1:3" x14ac:dyDescent="0.25">
      <c r="A2379" t="s">
        <v>7705</v>
      </c>
      <c r="B2379" t="s">
        <v>7706</v>
      </c>
      <c r="C2379">
        <v>1000</v>
      </c>
    </row>
    <row r="2380" spans="1:3" x14ac:dyDescent="0.25">
      <c r="A2380" t="s">
        <v>7707</v>
      </c>
      <c r="B2380" t="s">
        <v>7708</v>
      </c>
      <c r="C2380">
        <v>1000</v>
      </c>
    </row>
    <row r="2381" spans="1:3" x14ac:dyDescent="0.25">
      <c r="A2381" t="s">
        <v>7709</v>
      </c>
      <c r="B2381" t="s">
        <v>7710</v>
      </c>
      <c r="C2381">
        <v>1000</v>
      </c>
    </row>
    <row r="2382" spans="1:3" x14ac:dyDescent="0.25">
      <c r="A2382" t="s">
        <v>7711</v>
      </c>
      <c r="B2382" t="s">
        <v>7712</v>
      </c>
      <c r="C2382">
        <v>1000</v>
      </c>
    </row>
    <row r="2383" spans="1:3" x14ac:dyDescent="0.25">
      <c r="A2383" t="s">
        <v>7713</v>
      </c>
      <c r="B2383" t="s">
        <v>7714</v>
      </c>
      <c r="C2383">
        <v>1000</v>
      </c>
    </row>
    <row r="2384" spans="1:3" x14ac:dyDescent="0.25">
      <c r="A2384" t="s">
        <v>7715</v>
      </c>
      <c r="B2384" t="s">
        <v>7716</v>
      </c>
      <c r="C2384">
        <v>1000</v>
      </c>
    </row>
    <row r="2385" spans="1:3" x14ac:dyDescent="0.25">
      <c r="A2385" t="s">
        <v>7717</v>
      </c>
      <c r="B2385" t="s">
        <v>7718</v>
      </c>
      <c r="C2385">
        <v>1000</v>
      </c>
    </row>
    <row r="2386" spans="1:3" x14ac:dyDescent="0.25">
      <c r="A2386" t="s">
        <v>7719</v>
      </c>
      <c r="B2386" t="s">
        <v>7720</v>
      </c>
      <c r="C2386">
        <v>1000</v>
      </c>
    </row>
    <row r="2387" spans="1:3" x14ac:dyDescent="0.25">
      <c r="A2387" t="s">
        <v>7721</v>
      </c>
      <c r="B2387" t="s">
        <v>7722</v>
      </c>
      <c r="C2387">
        <v>1000</v>
      </c>
    </row>
    <row r="2388" spans="1:3" x14ac:dyDescent="0.25">
      <c r="A2388" t="s">
        <v>7723</v>
      </c>
      <c r="B2388" t="s">
        <v>7724</v>
      </c>
      <c r="C2388">
        <v>1000</v>
      </c>
    </row>
    <row r="2389" spans="1:3" x14ac:dyDescent="0.25">
      <c r="A2389" t="s">
        <v>7725</v>
      </c>
      <c r="B2389" t="s">
        <v>7726</v>
      </c>
      <c r="C2389">
        <v>1000</v>
      </c>
    </row>
    <row r="2390" spans="1:3" x14ac:dyDescent="0.25">
      <c r="A2390" t="s">
        <v>7727</v>
      </c>
      <c r="B2390" t="s">
        <v>7728</v>
      </c>
      <c r="C2390">
        <v>1000</v>
      </c>
    </row>
    <row r="2391" spans="1:3" x14ac:dyDescent="0.25">
      <c r="A2391" t="s">
        <v>7729</v>
      </c>
      <c r="B2391" t="s">
        <v>7730</v>
      </c>
      <c r="C2391">
        <v>1000</v>
      </c>
    </row>
    <row r="2392" spans="1:3" x14ac:dyDescent="0.25">
      <c r="A2392" t="s">
        <v>7731</v>
      </c>
      <c r="B2392" t="s">
        <v>7732</v>
      </c>
      <c r="C2392">
        <v>1000</v>
      </c>
    </row>
    <row r="2393" spans="1:3" x14ac:dyDescent="0.25">
      <c r="A2393" t="s">
        <v>7733</v>
      </c>
      <c r="B2393" t="s">
        <v>7734</v>
      </c>
      <c r="C2393">
        <v>1000</v>
      </c>
    </row>
    <row r="2394" spans="1:3" x14ac:dyDescent="0.25">
      <c r="A2394" t="s">
        <v>7735</v>
      </c>
      <c r="B2394" t="s">
        <v>7736</v>
      </c>
      <c r="C2394">
        <v>1000</v>
      </c>
    </row>
    <row r="2395" spans="1:3" x14ac:dyDescent="0.25">
      <c r="A2395" t="s">
        <v>7737</v>
      </c>
      <c r="B2395" t="s">
        <v>7738</v>
      </c>
      <c r="C2395">
        <v>1000</v>
      </c>
    </row>
    <row r="2396" spans="1:3" x14ac:dyDescent="0.25">
      <c r="A2396" t="s">
        <v>7739</v>
      </c>
      <c r="B2396" t="s">
        <v>7740</v>
      </c>
      <c r="C2396">
        <v>1000</v>
      </c>
    </row>
    <row r="2397" spans="1:3" x14ac:dyDescent="0.25">
      <c r="A2397" t="s">
        <v>7741</v>
      </c>
      <c r="B2397" t="s">
        <v>7742</v>
      </c>
      <c r="C2397">
        <v>1000</v>
      </c>
    </row>
    <row r="2398" spans="1:3" x14ac:dyDescent="0.25">
      <c r="A2398" t="s">
        <v>7743</v>
      </c>
      <c r="B2398" t="s">
        <v>7744</v>
      </c>
      <c r="C2398">
        <v>1000</v>
      </c>
    </row>
    <row r="2399" spans="1:3" x14ac:dyDescent="0.25">
      <c r="A2399" t="s">
        <v>7745</v>
      </c>
      <c r="B2399" t="s">
        <v>7746</v>
      </c>
      <c r="C2399">
        <v>1000</v>
      </c>
    </row>
    <row r="2400" spans="1:3" x14ac:dyDescent="0.25">
      <c r="A2400" t="s">
        <v>7747</v>
      </c>
      <c r="B2400" t="s">
        <v>7748</v>
      </c>
      <c r="C2400">
        <v>1000</v>
      </c>
    </row>
    <row r="2401" spans="1:3" x14ac:dyDescent="0.25">
      <c r="A2401" t="s">
        <v>7749</v>
      </c>
      <c r="B2401" t="s">
        <v>7750</v>
      </c>
      <c r="C2401">
        <v>1000</v>
      </c>
    </row>
    <row r="2402" spans="1:3" x14ac:dyDescent="0.25">
      <c r="A2402" t="s">
        <v>7751</v>
      </c>
      <c r="B2402" t="s">
        <v>7752</v>
      </c>
      <c r="C2402">
        <v>1000</v>
      </c>
    </row>
    <row r="2403" spans="1:3" x14ac:dyDescent="0.25">
      <c r="A2403" t="s">
        <v>7753</v>
      </c>
      <c r="B2403" t="s">
        <v>7754</v>
      </c>
      <c r="C2403">
        <v>1000</v>
      </c>
    </row>
    <row r="2404" spans="1:3" x14ac:dyDescent="0.25">
      <c r="A2404" t="s">
        <v>7755</v>
      </c>
      <c r="B2404" t="s">
        <v>7756</v>
      </c>
      <c r="C2404">
        <v>1000</v>
      </c>
    </row>
    <row r="2405" spans="1:3" x14ac:dyDescent="0.25">
      <c r="A2405" t="s">
        <v>7757</v>
      </c>
      <c r="B2405" t="s">
        <v>7758</v>
      </c>
      <c r="C2405">
        <v>1000</v>
      </c>
    </row>
    <row r="2406" spans="1:3" x14ac:dyDescent="0.25">
      <c r="A2406" t="s">
        <v>7759</v>
      </c>
      <c r="B2406" t="s">
        <v>7760</v>
      </c>
      <c r="C2406">
        <v>1000</v>
      </c>
    </row>
    <row r="2407" spans="1:3" x14ac:dyDescent="0.25">
      <c r="A2407" t="s">
        <v>7761</v>
      </c>
      <c r="B2407" t="s">
        <v>7762</v>
      </c>
      <c r="C2407">
        <v>1000</v>
      </c>
    </row>
    <row r="2408" spans="1:3" x14ac:dyDescent="0.25">
      <c r="A2408" t="s">
        <v>7763</v>
      </c>
      <c r="B2408" t="s">
        <v>7764</v>
      </c>
      <c r="C2408">
        <v>1000</v>
      </c>
    </row>
    <row r="2409" spans="1:3" x14ac:dyDescent="0.25">
      <c r="A2409" t="s">
        <v>7765</v>
      </c>
      <c r="B2409" t="s">
        <v>7766</v>
      </c>
      <c r="C2409">
        <v>1000</v>
      </c>
    </row>
    <row r="2410" spans="1:3" x14ac:dyDescent="0.25">
      <c r="A2410" t="s">
        <v>7767</v>
      </c>
      <c r="B2410" t="s">
        <v>7768</v>
      </c>
      <c r="C2410">
        <v>1000</v>
      </c>
    </row>
    <row r="2411" spans="1:3" x14ac:dyDescent="0.25">
      <c r="A2411" t="s">
        <v>7769</v>
      </c>
      <c r="B2411" t="s">
        <v>7770</v>
      </c>
      <c r="C2411">
        <v>1000</v>
      </c>
    </row>
    <row r="2412" spans="1:3" x14ac:dyDescent="0.25">
      <c r="A2412" t="s">
        <v>7771</v>
      </c>
      <c r="B2412" t="s">
        <v>7772</v>
      </c>
      <c r="C2412">
        <v>1000</v>
      </c>
    </row>
    <row r="2413" spans="1:3" x14ac:dyDescent="0.25">
      <c r="A2413" t="s">
        <v>7773</v>
      </c>
      <c r="B2413" t="s">
        <v>7774</v>
      </c>
      <c r="C2413">
        <v>1000</v>
      </c>
    </row>
    <row r="2414" spans="1:3" x14ac:dyDescent="0.25">
      <c r="A2414" t="s">
        <v>7775</v>
      </c>
      <c r="B2414" t="s">
        <v>7776</v>
      </c>
      <c r="C2414">
        <v>1000</v>
      </c>
    </row>
    <row r="2415" spans="1:3" x14ac:dyDescent="0.25">
      <c r="A2415" t="s">
        <v>7777</v>
      </c>
      <c r="B2415" t="s">
        <v>7778</v>
      </c>
      <c r="C2415">
        <v>1000</v>
      </c>
    </row>
    <row r="2416" spans="1:3" x14ac:dyDescent="0.25">
      <c r="A2416" t="s">
        <v>7779</v>
      </c>
      <c r="B2416" t="s">
        <v>7780</v>
      </c>
      <c r="C2416">
        <v>1000</v>
      </c>
    </row>
    <row r="2417" spans="1:3" x14ac:dyDescent="0.25">
      <c r="A2417" t="s">
        <v>7781</v>
      </c>
      <c r="B2417" t="s">
        <v>7782</v>
      </c>
      <c r="C2417">
        <v>1000</v>
      </c>
    </row>
    <row r="2418" spans="1:3" x14ac:dyDescent="0.25">
      <c r="A2418" t="s">
        <v>7783</v>
      </c>
      <c r="B2418" t="s">
        <v>7784</v>
      </c>
      <c r="C2418">
        <v>1000</v>
      </c>
    </row>
    <row r="2419" spans="1:3" x14ac:dyDescent="0.25">
      <c r="A2419" t="s">
        <v>7785</v>
      </c>
      <c r="B2419" t="s">
        <v>7786</v>
      </c>
      <c r="C2419">
        <v>1000</v>
      </c>
    </row>
    <row r="2420" spans="1:3" x14ac:dyDescent="0.25">
      <c r="A2420" t="s">
        <v>7787</v>
      </c>
      <c r="B2420" t="s">
        <v>7788</v>
      </c>
      <c r="C2420">
        <v>1000</v>
      </c>
    </row>
    <row r="2421" spans="1:3" x14ac:dyDescent="0.25">
      <c r="A2421" t="s">
        <v>7789</v>
      </c>
      <c r="B2421" t="s">
        <v>7790</v>
      </c>
      <c r="C2421">
        <v>1000</v>
      </c>
    </row>
    <row r="2422" spans="1:3" x14ac:dyDescent="0.25">
      <c r="A2422" t="s">
        <v>7791</v>
      </c>
      <c r="B2422" t="s">
        <v>7792</v>
      </c>
      <c r="C2422">
        <v>1000</v>
      </c>
    </row>
    <row r="2423" spans="1:3" x14ac:dyDescent="0.25">
      <c r="A2423" t="s">
        <v>7793</v>
      </c>
      <c r="B2423" t="s">
        <v>7794</v>
      </c>
      <c r="C2423">
        <v>1000</v>
      </c>
    </row>
    <row r="2424" spans="1:3" x14ac:dyDescent="0.25">
      <c r="A2424" t="s">
        <v>7795</v>
      </c>
      <c r="B2424" t="s">
        <v>7796</v>
      </c>
      <c r="C2424">
        <v>1000</v>
      </c>
    </row>
    <row r="2425" spans="1:3" x14ac:dyDescent="0.25">
      <c r="A2425" t="s">
        <v>7797</v>
      </c>
      <c r="B2425" t="s">
        <v>7798</v>
      </c>
      <c r="C2425">
        <v>1000</v>
      </c>
    </row>
    <row r="2426" spans="1:3" x14ac:dyDescent="0.25">
      <c r="A2426" t="s">
        <v>7799</v>
      </c>
      <c r="B2426" t="s">
        <v>7800</v>
      </c>
      <c r="C2426">
        <v>1000</v>
      </c>
    </row>
    <row r="2427" spans="1:3" x14ac:dyDescent="0.25">
      <c r="A2427" t="s">
        <v>7801</v>
      </c>
      <c r="B2427" t="s">
        <v>7802</v>
      </c>
      <c r="C2427">
        <v>1000</v>
      </c>
    </row>
    <row r="2428" spans="1:3" x14ac:dyDescent="0.25">
      <c r="A2428" t="s">
        <v>7803</v>
      </c>
      <c r="B2428" t="s">
        <v>7804</v>
      </c>
      <c r="C2428">
        <v>1000</v>
      </c>
    </row>
    <row r="2429" spans="1:3" x14ac:dyDescent="0.25">
      <c r="A2429" t="s">
        <v>7805</v>
      </c>
      <c r="B2429" t="s">
        <v>7806</v>
      </c>
      <c r="C2429">
        <v>1000</v>
      </c>
    </row>
    <row r="2430" spans="1:3" x14ac:dyDescent="0.25">
      <c r="A2430" t="s">
        <v>7807</v>
      </c>
      <c r="B2430" t="s">
        <v>7808</v>
      </c>
      <c r="C2430">
        <v>1000</v>
      </c>
    </row>
    <row r="2431" spans="1:3" x14ac:dyDescent="0.25">
      <c r="A2431" t="s">
        <v>7809</v>
      </c>
      <c r="B2431" t="s">
        <v>7810</v>
      </c>
      <c r="C2431">
        <v>1000</v>
      </c>
    </row>
    <row r="2432" spans="1:3" x14ac:dyDescent="0.25">
      <c r="A2432" t="s">
        <v>7811</v>
      </c>
      <c r="B2432" t="s">
        <v>7812</v>
      </c>
      <c r="C2432">
        <v>1000</v>
      </c>
    </row>
    <row r="2433" spans="1:3" x14ac:dyDescent="0.25">
      <c r="A2433" t="s">
        <v>7813</v>
      </c>
      <c r="B2433" t="s">
        <v>7814</v>
      </c>
      <c r="C2433">
        <v>1000</v>
      </c>
    </row>
    <row r="2434" spans="1:3" x14ac:dyDescent="0.25">
      <c r="A2434" t="s">
        <v>7815</v>
      </c>
      <c r="B2434" t="s">
        <v>7816</v>
      </c>
      <c r="C2434">
        <v>1000</v>
      </c>
    </row>
    <row r="2435" spans="1:3" x14ac:dyDescent="0.25">
      <c r="A2435" t="s">
        <v>7817</v>
      </c>
      <c r="B2435" t="s">
        <v>7818</v>
      </c>
      <c r="C2435">
        <v>1000</v>
      </c>
    </row>
    <row r="2436" spans="1:3" x14ac:dyDescent="0.25">
      <c r="A2436" t="s">
        <v>7819</v>
      </c>
      <c r="B2436" t="s">
        <v>7820</v>
      </c>
      <c r="C2436">
        <v>1000</v>
      </c>
    </row>
    <row r="2437" spans="1:3" x14ac:dyDescent="0.25">
      <c r="A2437" t="s">
        <v>7821</v>
      </c>
      <c r="B2437" t="s">
        <v>7822</v>
      </c>
      <c r="C2437">
        <v>1000</v>
      </c>
    </row>
    <row r="2438" spans="1:3" x14ac:dyDescent="0.25">
      <c r="A2438" t="s">
        <v>7823</v>
      </c>
      <c r="B2438" t="s">
        <v>7824</v>
      </c>
      <c r="C2438">
        <v>1000</v>
      </c>
    </row>
    <row r="2439" spans="1:3" x14ac:dyDescent="0.25">
      <c r="A2439" t="s">
        <v>7825</v>
      </c>
      <c r="B2439" t="s">
        <v>7826</v>
      </c>
      <c r="C2439">
        <v>1000</v>
      </c>
    </row>
    <row r="2440" spans="1:3" x14ac:dyDescent="0.25">
      <c r="A2440" t="s">
        <v>7827</v>
      </c>
      <c r="B2440" t="s">
        <v>7828</v>
      </c>
      <c r="C2440">
        <v>1000</v>
      </c>
    </row>
    <row r="2441" spans="1:3" x14ac:dyDescent="0.25">
      <c r="A2441" t="s">
        <v>7829</v>
      </c>
      <c r="B2441" t="s">
        <v>7830</v>
      </c>
      <c r="C2441">
        <v>1000</v>
      </c>
    </row>
    <row r="2442" spans="1:3" x14ac:dyDescent="0.25">
      <c r="A2442" t="s">
        <v>7831</v>
      </c>
      <c r="B2442" t="s">
        <v>7832</v>
      </c>
      <c r="C2442">
        <v>1000</v>
      </c>
    </row>
    <row r="2443" spans="1:3" x14ac:dyDescent="0.25">
      <c r="A2443" t="s">
        <v>7833</v>
      </c>
      <c r="B2443" t="s">
        <v>7834</v>
      </c>
      <c r="C2443">
        <v>1000</v>
      </c>
    </row>
    <row r="2444" spans="1:3" x14ac:dyDescent="0.25">
      <c r="A2444" t="s">
        <v>7835</v>
      </c>
      <c r="B2444" t="s">
        <v>7836</v>
      </c>
      <c r="C2444">
        <v>1000</v>
      </c>
    </row>
    <row r="2445" spans="1:3" x14ac:dyDescent="0.25">
      <c r="A2445" t="s">
        <v>7837</v>
      </c>
      <c r="B2445" t="s">
        <v>7838</v>
      </c>
      <c r="C2445">
        <v>1000</v>
      </c>
    </row>
    <row r="2446" spans="1:3" x14ac:dyDescent="0.25">
      <c r="A2446" t="s">
        <v>7839</v>
      </c>
      <c r="B2446" t="s">
        <v>7840</v>
      </c>
      <c r="C2446">
        <v>1000</v>
      </c>
    </row>
    <row r="2447" spans="1:3" x14ac:dyDescent="0.25">
      <c r="A2447" t="s">
        <v>7841</v>
      </c>
      <c r="B2447" t="s">
        <v>7842</v>
      </c>
      <c r="C2447">
        <v>1000</v>
      </c>
    </row>
    <row r="2448" spans="1:3" x14ac:dyDescent="0.25">
      <c r="A2448" t="s">
        <v>7843</v>
      </c>
      <c r="B2448" t="s">
        <v>7844</v>
      </c>
      <c r="C2448">
        <v>1000</v>
      </c>
    </row>
    <row r="2449" spans="1:3" x14ac:dyDescent="0.25">
      <c r="A2449" t="s">
        <v>7845</v>
      </c>
      <c r="B2449" t="s">
        <v>7846</v>
      </c>
      <c r="C2449">
        <v>1000</v>
      </c>
    </row>
    <row r="2450" spans="1:3" x14ac:dyDescent="0.25">
      <c r="A2450" t="s">
        <v>7847</v>
      </c>
      <c r="B2450" t="s">
        <v>7848</v>
      </c>
      <c r="C2450">
        <v>1000</v>
      </c>
    </row>
    <row r="2451" spans="1:3" x14ac:dyDescent="0.25">
      <c r="A2451" t="s">
        <v>7849</v>
      </c>
      <c r="B2451" t="s">
        <v>7850</v>
      </c>
      <c r="C2451">
        <v>1000</v>
      </c>
    </row>
    <row r="2452" spans="1:3" x14ac:dyDescent="0.25">
      <c r="A2452" t="s">
        <v>7851</v>
      </c>
      <c r="B2452" t="s">
        <v>7852</v>
      </c>
      <c r="C2452">
        <v>1000</v>
      </c>
    </row>
    <row r="2453" spans="1:3" x14ac:dyDescent="0.25">
      <c r="A2453" t="s">
        <v>7853</v>
      </c>
      <c r="B2453" t="s">
        <v>7854</v>
      </c>
      <c r="C2453">
        <v>1000</v>
      </c>
    </row>
    <row r="2454" spans="1:3" x14ac:dyDescent="0.25">
      <c r="A2454" t="s">
        <v>7855</v>
      </c>
      <c r="B2454" t="s">
        <v>7856</v>
      </c>
      <c r="C2454">
        <v>1000</v>
      </c>
    </row>
    <row r="2455" spans="1:3" x14ac:dyDescent="0.25">
      <c r="A2455" t="s">
        <v>7857</v>
      </c>
      <c r="B2455" t="s">
        <v>7858</v>
      </c>
      <c r="C2455">
        <v>1000</v>
      </c>
    </row>
    <row r="2456" spans="1:3" x14ac:dyDescent="0.25">
      <c r="A2456" t="s">
        <v>7859</v>
      </c>
      <c r="B2456" t="s">
        <v>7860</v>
      </c>
      <c r="C2456">
        <v>1000</v>
      </c>
    </row>
    <row r="2457" spans="1:3" x14ac:dyDescent="0.25">
      <c r="A2457" t="s">
        <v>7861</v>
      </c>
      <c r="B2457" t="s">
        <v>7862</v>
      </c>
      <c r="C2457">
        <v>1000</v>
      </c>
    </row>
    <row r="2458" spans="1:3" x14ac:dyDescent="0.25">
      <c r="A2458" t="s">
        <v>7863</v>
      </c>
      <c r="B2458" t="s">
        <v>7864</v>
      </c>
      <c r="C2458">
        <v>1000</v>
      </c>
    </row>
    <row r="2459" spans="1:3" x14ac:dyDescent="0.25">
      <c r="A2459" t="s">
        <v>7865</v>
      </c>
      <c r="B2459" t="s">
        <v>7866</v>
      </c>
      <c r="C2459">
        <v>1000</v>
      </c>
    </row>
    <row r="2460" spans="1:3" x14ac:dyDescent="0.25">
      <c r="A2460" t="s">
        <v>7867</v>
      </c>
      <c r="B2460" t="s">
        <v>7868</v>
      </c>
      <c r="C2460">
        <v>1000</v>
      </c>
    </row>
    <row r="2461" spans="1:3" x14ac:dyDescent="0.25">
      <c r="A2461" t="s">
        <v>7869</v>
      </c>
      <c r="B2461" t="s">
        <v>7870</v>
      </c>
      <c r="C2461">
        <v>1000</v>
      </c>
    </row>
    <row r="2462" spans="1:3" x14ac:dyDescent="0.25">
      <c r="A2462" t="s">
        <v>7871</v>
      </c>
      <c r="B2462" t="s">
        <v>7872</v>
      </c>
      <c r="C2462">
        <v>1000</v>
      </c>
    </row>
    <row r="2463" spans="1:3" x14ac:dyDescent="0.25">
      <c r="A2463" t="s">
        <v>7873</v>
      </c>
      <c r="B2463" t="s">
        <v>7874</v>
      </c>
      <c r="C2463">
        <v>1000</v>
      </c>
    </row>
    <row r="2464" spans="1:3" x14ac:dyDescent="0.25">
      <c r="A2464" t="s">
        <v>7875</v>
      </c>
      <c r="B2464" t="s">
        <v>7876</v>
      </c>
      <c r="C2464">
        <v>1000</v>
      </c>
    </row>
    <row r="2465" spans="1:3" x14ac:dyDescent="0.25">
      <c r="A2465" t="s">
        <v>7877</v>
      </c>
      <c r="B2465" t="s">
        <v>7878</v>
      </c>
      <c r="C2465">
        <v>1000</v>
      </c>
    </row>
    <row r="2466" spans="1:3" x14ac:dyDescent="0.25">
      <c r="A2466" t="s">
        <v>7879</v>
      </c>
      <c r="B2466" t="s">
        <v>7880</v>
      </c>
      <c r="C2466">
        <v>1000</v>
      </c>
    </row>
    <row r="2467" spans="1:3" x14ac:dyDescent="0.25">
      <c r="A2467" t="s">
        <v>7881</v>
      </c>
      <c r="B2467" t="s">
        <v>7882</v>
      </c>
      <c r="C2467">
        <v>1000</v>
      </c>
    </row>
    <row r="2468" spans="1:3" x14ac:dyDescent="0.25">
      <c r="A2468" t="s">
        <v>7883</v>
      </c>
      <c r="B2468" t="s">
        <v>7884</v>
      </c>
      <c r="C2468">
        <v>1000</v>
      </c>
    </row>
    <row r="2469" spans="1:3" x14ac:dyDescent="0.25">
      <c r="A2469" t="s">
        <v>7885</v>
      </c>
      <c r="B2469" t="s">
        <v>7886</v>
      </c>
      <c r="C2469">
        <v>1000</v>
      </c>
    </row>
    <row r="2470" spans="1:3" x14ac:dyDescent="0.25">
      <c r="A2470" t="s">
        <v>7887</v>
      </c>
      <c r="B2470" t="s">
        <v>7888</v>
      </c>
      <c r="C2470">
        <v>1000</v>
      </c>
    </row>
    <row r="2471" spans="1:3" x14ac:dyDescent="0.25">
      <c r="A2471" t="s">
        <v>7889</v>
      </c>
      <c r="B2471" t="s">
        <v>7890</v>
      </c>
      <c r="C2471">
        <v>1000</v>
      </c>
    </row>
    <row r="2472" spans="1:3" x14ac:dyDescent="0.25">
      <c r="A2472" t="s">
        <v>7891</v>
      </c>
      <c r="B2472" t="s">
        <v>7892</v>
      </c>
      <c r="C2472">
        <v>1000</v>
      </c>
    </row>
    <row r="2473" spans="1:3" x14ac:dyDescent="0.25">
      <c r="A2473" t="s">
        <v>7893</v>
      </c>
      <c r="B2473" t="s">
        <v>7894</v>
      </c>
      <c r="C2473">
        <v>1000</v>
      </c>
    </row>
    <row r="2474" spans="1:3" x14ac:dyDescent="0.25">
      <c r="A2474" t="s">
        <v>7895</v>
      </c>
      <c r="B2474" t="s">
        <v>7896</v>
      </c>
      <c r="C2474">
        <v>1000</v>
      </c>
    </row>
    <row r="2475" spans="1:3" x14ac:dyDescent="0.25">
      <c r="A2475" t="s">
        <v>7897</v>
      </c>
      <c r="B2475" t="s">
        <v>7898</v>
      </c>
      <c r="C2475">
        <v>1000</v>
      </c>
    </row>
    <row r="2476" spans="1:3" x14ac:dyDescent="0.25">
      <c r="A2476" t="s">
        <v>7899</v>
      </c>
      <c r="B2476" t="s">
        <v>7900</v>
      </c>
      <c r="C2476">
        <v>1000</v>
      </c>
    </row>
    <row r="2477" spans="1:3" x14ac:dyDescent="0.25">
      <c r="A2477" t="s">
        <v>7901</v>
      </c>
      <c r="B2477" t="s">
        <v>7902</v>
      </c>
      <c r="C2477">
        <v>1000</v>
      </c>
    </row>
    <row r="2478" spans="1:3" x14ac:dyDescent="0.25">
      <c r="A2478" t="s">
        <v>7903</v>
      </c>
      <c r="B2478" t="s">
        <v>7904</v>
      </c>
      <c r="C2478">
        <v>1000</v>
      </c>
    </row>
    <row r="2479" spans="1:3" x14ac:dyDescent="0.25">
      <c r="A2479" t="s">
        <v>7905</v>
      </c>
      <c r="B2479" t="s">
        <v>7906</v>
      </c>
      <c r="C2479">
        <v>1000</v>
      </c>
    </row>
    <row r="2480" spans="1:3" x14ac:dyDescent="0.25">
      <c r="A2480" t="s">
        <v>7907</v>
      </c>
      <c r="B2480" t="s">
        <v>7908</v>
      </c>
      <c r="C2480">
        <v>1000</v>
      </c>
    </row>
    <row r="2481" spans="1:3" x14ac:dyDescent="0.25">
      <c r="A2481" t="s">
        <v>7909</v>
      </c>
      <c r="B2481" t="s">
        <v>7910</v>
      </c>
      <c r="C2481">
        <v>1000</v>
      </c>
    </row>
    <row r="2482" spans="1:3" x14ac:dyDescent="0.25">
      <c r="A2482" t="s">
        <v>7911</v>
      </c>
      <c r="B2482" t="s">
        <v>7912</v>
      </c>
      <c r="C2482">
        <v>1000</v>
      </c>
    </row>
    <row r="2483" spans="1:3" x14ac:dyDescent="0.25">
      <c r="A2483" t="s">
        <v>7913</v>
      </c>
      <c r="B2483" t="s">
        <v>7914</v>
      </c>
      <c r="C2483">
        <v>1000</v>
      </c>
    </row>
    <row r="2484" spans="1:3" x14ac:dyDescent="0.25">
      <c r="A2484" t="s">
        <v>7915</v>
      </c>
      <c r="B2484" t="s">
        <v>7916</v>
      </c>
      <c r="C2484">
        <v>1000</v>
      </c>
    </row>
    <row r="2485" spans="1:3" x14ac:dyDescent="0.25">
      <c r="A2485" t="s">
        <v>7917</v>
      </c>
      <c r="B2485" t="s">
        <v>7918</v>
      </c>
      <c r="C2485">
        <v>1000</v>
      </c>
    </row>
    <row r="2486" spans="1:3" x14ac:dyDescent="0.25">
      <c r="A2486" t="s">
        <v>7919</v>
      </c>
      <c r="B2486" t="s">
        <v>7920</v>
      </c>
      <c r="C2486">
        <v>1000</v>
      </c>
    </row>
    <row r="2487" spans="1:3" x14ac:dyDescent="0.25">
      <c r="A2487" t="s">
        <v>7921</v>
      </c>
      <c r="B2487" t="s">
        <v>7922</v>
      </c>
      <c r="C2487">
        <v>1000</v>
      </c>
    </row>
    <row r="2488" spans="1:3" x14ac:dyDescent="0.25">
      <c r="A2488" t="s">
        <v>7923</v>
      </c>
      <c r="B2488" t="s">
        <v>7924</v>
      </c>
      <c r="C2488">
        <v>1000</v>
      </c>
    </row>
    <row r="2489" spans="1:3" x14ac:dyDescent="0.25">
      <c r="A2489" t="s">
        <v>7925</v>
      </c>
      <c r="B2489" t="s">
        <v>7926</v>
      </c>
      <c r="C2489">
        <v>1000</v>
      </c>
    </row>
    <row r="2490" spans="1:3" x14ac:dyDescent="0.25">
      <c r="A2490" t="s">
        <v>7927</v>
      </c>
      <c r="B2490" t="s">
        <v>7928</v>
      </c>
      <c r="C2490">
        <v>1000</v>
      </c>
    </row>
    <row r="2491" spans="1:3" x14ac:dyDescent="0.25">
      <c r="A2491" t="s">
        <v>7929</v>
      </c>
      <c r="B2491" t="s">
        <v>7930</v>
      </c>
      <c r="C2491">
        <v>1000</v>
      </c>
    </row>
    <row r="2492" spans="1:3" x14ac:dyDescent="0.25">
      <c r="A2492" t="s">
        <v>7931</v>
      </c>
      <c r="B2492" t="s">
        <v>7932</v>
      </c>
      <c r="C2492">
        <v>1000</v>
      </c>
    </row>
    <row r="2493" spans="1:3" x14ac:dyDescent="0.25">
      <c r="A2493" t="s">
        <v>7933</v>
      </c>
      <c r="B2493" t="s">
        <v>7934</v>
      </c>
      <c r="C2493">
        <v>1000</v>
      </c>
    </row>
    <row r="2494" spans="1:3" x14ac:dyDescent="0.25">
      <c r="A2494" t="s">
        <v>7935</v>
      </c>
      <c r="B2494" t="s">
        <v>7936</v>
      </c>
      <c r="C2494">
        <v>1000</v>
      </c>
    </row>
    <row r="2495" spans="1:3" x14ac:dyDescent="0.25">
      <c r="A2495" t="s">
        <v>7937</v>
      </c>
      <c r="B2495" t="s">
        <v>7938</v>
      </c>
      <c r="C2495">
        <v>1000</v>
      </c>
    </row>
    <row r="2496" spans="1:3" x14ac:dyDescent="0.25">
      <c r="A2496" t="s">
        <v>7939</v>
      </c>
      <c r="B2496" t="s">
        <v>7940</v>
      </c>
      <c r="C2496">
        <v>1000</v>
      </c>
    </row>
    <row r="2497" spans="1:3" x14ac:dyDescent="0.25">
      <c r="A2497" t="s">
        <v>7941</v>
      </c>
      <c r="B2497" t="s">
        <v>7942</v>
      </c>
      <c r="C2497">
        <v>1000</v>
      </c>
    </row>
    <row r="2498" spans="1:3" x14ac:dyDescent="0.25">
      <c r="A2498" t="s">
        <v>7943</v>
      </c>
      <c r="B2498" t="s">
        <v>7944</v>
      </c>
      <c r="C2498">
        <v>1000</v>
      </c>
    </row>
    <row r="2499" spans="1:3" x14ac:dyDescent="0.25">
      <c r="A2499" t="s">
        <v>7945</v>
      </c>
      <c r="B2499" t="s">
        <v>7946</v>
      </c>
      <c r="C2499">
        <v>1000</v>
      </c>
    </row>
    <row r="2500" spans="1:3" x14ac:dyDescent="0.25">
      <c r="A2500" t="s">
        <v>7947</v>
      </c>
      <c r="B2500" t="s">
        <v>7948</v>
      </c>
      <c r="C2500">
        <v>1000</v>
      </c>
    </row>
    <row r="2501" spans="1:3" x14ac:dyDescent="0.25">
      <c r="A2501" t="s">
        <v>7949</v>
      </c>
      <c r="B2501" t="s">
        <v>7950</v>
      </c>
      <c r="C2501">
        <v>1000</v>
      </c>
    </row>
    <row r="2502" spans="1:3" x14ac:dyDescent="0.25">
      <c r="A2502" t="s">
        <v>7951</v>
      </c>
      <c r="B2502" t="s">
        <v>7952</v>
      </c>
      <c r="C2502">
        <v>1000</v>
      </c>
    </row>
    <row r="2503" spans="1:3" x14ac:dyDescent="0.25">
      <c r="A2503" t="s">
        <v>7953</v>
      </c>
      <c r="B2503" t="s">
        <v>7954</v>
      </c>
      <c r="C2503">
        <v>1000</v>
      </c>
    </row>
    <row r="2504" spans="1:3" x14ac:dyDescent="0.25">
      <c r="A2504" t="s">
        <v>7955</v>
      </c>
      <c r="B2504" t="s">
        <v>7956</v>
      </c>
      <c r="C2504">
        <v>1000</v>
      </c>
    </row>
    <row r="2505" spans="1:3" x14ac:dyDescent="0.25">
      <c r="A2505" t="s">
        <v>7957</v>
      </c>
      <c r="B2505" t="s">
        <v>7958</v>
      </c>
      <c r="C2505">
        <v>1000</v>
      </c>
    </row>
    <row r="2506" spans="1:3" x14ac:dyDescent="0.25">
      <c r="A2506" t="s">
        <v>7959</v>
      </c>
      <c r="B2506" t="s">
        <v>7960</v>
      </c>
      <c r="C2506">
        <v>1000</v>
      </c>
    </row>
    <row r="2507" spans="1:3" x14ac:dyDescent="0.25">
      <c r="A2507" t="s">
        <v>7961</v>
      </c>
      <c r="B2507" t="s">
        <v>7962</v>
      </c>
      <c r="C2507">
        <v>1000</v>
      </c>
    </row>
    <row r="2508" spans="1:3" x14ac:dyDescent="0.25">
      <c r="A2508" t="s">
        <v>7963</v>
      </c>
      <c r="B2508" t="s">
        <v>7964</v>
      </c>
      <c r="C2508">
        <v>1000</v>
      </c>
    </row>
    <row r="2509" spans="1:3" x14ac:dyDescent="0.25">
      <c r="A2509" t="s">
        <v>7965</v>
      </c>
      <c r="B2509" t="s">
        <v>7966</v>
      </c>
      <c r="C2509">
        <v>1000</v>
      </c>
    </row>
    <row r="2510" spans="1:3" x14ac:dyDescent="0.25">
      <c r="A2510" t="s">
        <v>7967</v>
      </c>
      <c r="B2510" t="s">
        <v>7968</v>
      </c>
      <c r="C2510">
        <v>1000</v>
      </c>
    </row>
    <row r="2511" spans="1:3" x14ac:dyDescent="0.25">
      <c r="A2511" t="s">
        <v>7969</v>
      </c>
      <c r="B2511" t="s">
        <v>7970</v>
      </c>
      <c r="C2511">
        <v>1000</v>
      </c>
    </row>
    <row r="2512" spans="1:3" x14ac:dyDescent="0.25">
      <c r="A2512" t="s">
        <v>7971</v>
      </c>
      <c r="B2512" t="s">
        <v>7972</v>
      </c>
      <c r="C2512">
        <v>1000</v>
      </c>
    </row>
    <row r="2513" spans="1:3" x14ac:dyDescent="0.25">
      <c r="A2513" t="s">
        <v>7973</v>
      </c>
      <c r="B2513" t="s">
        <v>7974</v>
      </c>
      <c r="C2513">
        <v>1000</v>
      </c>
    </row>
    <row r="2514" spans="1:3" x14ac:dyDescent="0.25">
      <c r="A2514" t="s">
        <v>7975</v>
      </c>
      <c r="B2514" t="s">
        <v>7976</v>
      </c>
      <c r="C2514">
        <v>1000</v>
      </c>
    </row>
    <row r="2515" spans="1:3" x14ac:dyDescent="0.25">
      <c r="A2515" t="s">
        <v>7977</v>
      </c>
      <c r="B2515" t="s">
        <v>7978</v>
      </c>
      <c r="C2515">
        <v>1000</v>
      </c>
    </row>
    <row r="2516" spans="1:3" x14ac:dyDescent="0.25">
      <c r="A2516" t="s">
        <v>7979</v>
      </c>
      <c r="B2516" t="s">
        <v>7980</v>
      </c>
      <c r="C2516">
        <v>1000</v>
      </c>
    </row>
    <row r="2517" spans="1:3" x14ac:dyDescent="0.25">
      <c r="A2517" t="s">
        <v>7981</v>
      </c>
      <c r="B2517" t="s">
        <v>7982</v>
      </c>
      <c r="C2517">
        <v>1000</v>
      </c>
    </row>
    <row r="2518" spans="1:3" x14ac:dyDescent="0.25">
      <c r="A2518" t="s">
        <v>7983</v>
      </c>
      <c r="B2518" t="s">
        <v>7984</v>
      </c>
      <c r="C2518">
        <v>1000</v>
      </c>
    </row>
    <row r="2519" spans="1:3" x14ac:dyDescent="0.25">
      <c r="A2519" t="s">
        <v>7985</v>
      </c>
      <c r="B2519" t="s">
        <v>7986</v>
      </c>
      <c r="C2519">
        <v>1000</v>
      </c>
    </row>
    <row r="2520" spans="1:3" x14ac:dyDescent="0.25">
      <c r="A2520" t="s">
        <v>7987</v>
      </c>
      <c r="B2520" t="s">
        <v>7988</v>
      </c>
      <c r="C2520">
        <v>1000</v>
      </c>
    </row>
    <row r="2521" spans="1:3" x14ac:dyDescent="0.25">
      <c r="A2521" t="s">
        <v>7989</v>
      </c>
      <c r="B2521" t="s">
        <v>7990</v>
      </c>
      <c r="C2521">
        <v>1000</v>
      </c>
    </row>
    <row r="2522" spans="1:3" x14ac:dyDescent="0.25">
      <c r="A2522" t="s">
        <v>7991</v>
      </c>
      <c r="B2522" t="s">
        <v>7992</v>
      </c>
      <c r="C2522">
        <v>1000</v>
      </c>
    </row>
    <row r="2523" spans="1:3" x14ac:dyDescent="0.25">
      <c r="A2523" t="s">
        <v>7993</v>
      </c>
      <c r="B2523" t="s">
        <v>7994</v>
      </c>
      <c r="C2523">
        <v>1000</v>
      </c>
    </row>
    <row r="2524" spans="1:3" x14ac:dyDescent="0.25">
      <c r="A2524" t="s">
        <v>7995</v>
      </c>
      <c r="B2524" t="s">
        <v>7996</v>
      </c>
      <c r="C2524">
        <v>1000</v>
      </c>
    </row>
    <row r="2525" spans="1:3" x14ac:dyDescent="0.25">
      <c r="A2525" t="s">
        <v>7997</v>
      </c>
      <c r="B2525" t="s">
        <v>7998</v>
      </c>
      <c r="C2525">
        <v>1000</v>
      </c>
    </row>
    <row r="2526" spans="1:3" x14ac:dyDescent="0.25">
      <c r="A2526" t="s">
        <v>7999</v>
      </c>
      <c r="B2526" t="s">
        <v>8000</v>
      </c>
      <c r="C2526">
        <v>1000</v>
      </c>
    </row>
    <row r="2527" spans="1:3" x14ac:dyDescent="0.25">
      <c r="A2527" t="s">
        <v>8001</v>
      </c>
      <c r="B2527" t="s">
        <v>8002</v>
      </c>
      <c r="C2527">
        <v>1000</v>
      </c>
    </row>
    <row r="2528" spans="1:3" x14ac:dyDescent="0.25">
      <c r="A2528" t="s">
        <v>8003</v>
      </c>
      <c r="B2528" t="s">
        <v>8004</v>
      </c>
      <c r="C2528">
        <v>1000</v>
      </c>
    </row>
    <row r="2529" spans="1:3" x14ac:dyDescent="0.25">
      <c r="A2529" t="s">
        <v>8005</v>
      </c>
      <c r="B2529" t="s">
        <v>8006</v>
      </c>
      <c r="C2529">
        <v>1000</v>
      </c>
    </row>
    <row r="2530" spans="1:3" x14ac:dyDescent="0.25">
      <c r="A2530" t="s">
        <v>8007</v>
      </c>
      <c r="B2530" t="s">
        <v>8008</v>
      </c>
      <c r="C2530">
        <v>1000</v>
      </c>
    </row>
    <row r="2531" spans="1:3" x14ac:dyDescent="0.25">
      <c r="A2531" t="s">
        <v>8009</v>
      </c>
      <c r="B2531" t="s">
        <v>8010</v>
      </c>
      <c r="C2531">
        <v>1000</v>
      </c>
    </row>
    <row r="2532" spans="1:3" x14ac:dyDescent="0.25">
      <c r="A2532" t="s">
        <v>8011</v>
      </c>
      <c r="B2532" t="s">
        <v>8012</v>
      </c>
      <c r="C2532">
        <v>1000</v>
      </c>
    </row>
    <row r="2533" spans="1:3" x14ac:dyDescent="0.25">
      <c r="A2533" t="s">
        <v>8013</v>
      </c>
      <c r="B2533" t="s">
        <v>8014</v>
      </c>
      <c r="C2533">
        <v>1000</v>
      </c>
    </row>
    <row r="2534" spans="1:3" x14ac:dyDescent="0.25">
      <c r="A2534" t="s">
        <v>8015</v>
      </c>
      <c r="B2534" t="s">
        <v>8016</v>
      </c>
      <c r="C2534">
        <v>1000</v>
      </c>
    </row>
    <row r="2535" spans="1:3" x14ac:dyDescent="0.25">
      <c r="A2535" t="s">
        <v>8017</v>
      </c>
      <c r="B2535" t="s">
        <v>8018</v>
      </c>
      <c r="C2535">
        <v>1000</v>
      </c>
    </row>
    <row r="2536" spans="1:3" x14ac:dyDescent="0.25">
      <c r="A2536" t="s">
        <v>8019</v>
      </c>
      <c r="B2536" t="s">
        <v>8020</v>
      </c>
      <c r="C2536">
        <v>1000</v>
      </c>
    </row>
    <row r="2537" spans="1:3" x14ac:dyDescent="0.25">
      <c r="A2537" t="s">
        <v>8021</v>
      </c>
      <c r="B2537" t="s">
        <v>8022</v>
      </c>
      <c r="C2537">
        <v>1000</v>
      </c>
    </row>
    <row r="2538" spans="1:3" x14ac:dyDescent="0.25">
      <c r="A2538" t="s">
        <v>8023</v>
      </c>
      <c r="B2538" t="s">
        <v>8024</v>
      </c>
      <c r="C2538">
        <v>1000</v>
      </c>
    </row>
    <row r="2539" spans="1:3" x14ac:dyDescent="0.25">
      <c r="A2539" t="s">
        <v>8025</v>
      </c>
      <c r="B2539" t="s">
        <v>8026</v>
      </c>
      <c r="C2539">
        <v>1000</v>
      </c>
    </row>
    <row r="2540" spans="1:3" x14ac:dyDescent="0.25">
      <c r="A2540" t="s">
        <v>8027</v>
      </c>
      <c r="B2540" t="s">
        <v>8028</v>
      </c>
      <c r="C2540">
        <v>1000</v>
      </c>
    </row>
    <row r="2541" spans="1:3" x14ac:dyDescent="0.25">
      <c r="A2541" t="s">
        <v>8029</v>
      </c>
      <c r="B2541" t="s">
        <v>8030</v>
      </c>
      <c r="C2541">
        <v>1000</v>
      </c>
    </row>
    <row r="2542" spans="1:3" x14ac:dyDescent="0.25">
      <c r="A2542" t="s">
        <v>8031</v>
      </c>
      <c r="B2542" t="s">
        <v>8032</v>
      </c>
      <c r="C2542">
        <v>1000</v>
      </c>
    </row>
    <row r="2543" spans="1:3" x14ac:dyDescent="0.25">
      <c r="A2543" t="s">
        <v>8033</v>
      </c>
      <c r="B2543" t="s">
        <v>8034</v>
      </c>
      <c r="C2543">
        <v>1000</v>
      </c>
    </row>
    <row r="2544" spans="1:3" x14ac:dyDescent="0.25">
      <c r="A2544" t="s">
        <v>8035</v>
      </c>
      <c r="B2544" t="s">
        <v>8036</v>
      </c>
      <c r="C2544">
        <v>1000</v>
      </c>
    </row>
    <row r="2545" spans="1:3" x14ac:dyDescent="0.25">
      <c r="A2545" t="s">
        <v>8037</v>
      </c>
      <c r="B2545" t="s">
        <v>8038</v>
      </c>
      <c r="C2545">
        <v>1000</v>
      </c>
    </row>
    <row r="2546" spans="1:3" x14ac:dyDescent="0.25">
      <c r="A2546" t="s">
        <v>8039</v>
      </c>
      <c r="B2546" t="s">
        <v>8040</v>
      </c>
      <c r="C2546">
        <v>1000</v>
      </c>
    </row>
    <row r="2547" spans="1:3" x14ac:dyDescent="0.25">
      <c r="A2547" t="s">
        <v>8041</v>
      </c>
      <c r="B2547" t="s">
        <v>8042</v>
      </c>
      <c r="C2547">
        <v>1000</v>
      </c>
    </row>
    <row r="2548" spans="1:3" x14ac:dyDescent="0.25">
      <c r="A2548" t="s">
        <v>8043</v>
      </c>
      <c r="B2548" t="s">
        <v>8044</v>
      </c>
      <c r="C2548">
        <v>1000</v>
      </c>
    </row>
    <row r="2549" spans="1:3" x14ac:dyDescent="0.25">
      <c r="A2549" t="s">
        <v>8045</v>
      </c>
      <c r="B2549" t="s">
        <v>8046</v>
      </c>
      <c r="C2549">
        <v>1000</v>
      </c>
    </row>
    <row r="2550" spans="1:3" x14ac:dyDescent="0.25">
      <c r="A2550" t="s">
        <v>8047</v>
      </c>
      <c r="B2550" t="s">
        <v>8048</v>
      </c>
      <c r="C2550">
        <v>1000</v>
      </c>
    </row>
    <row r="2551" spans="1:3" x14ac:dyDescent="0.25">
      <c r="A2551" t="s">
        <v>8049</v>
      </c>
      <c r="B2551" t="s">
        <v>8050</v>
      </c>
      <c r="C2551">
        <v>1000</v>
      </c>
    </row>
    <row r="2552" spans="1:3" x14ac:dyDescent="0.25">
      <c r="A2552" t="s">
        <v>8051</v>
      </c>
      <c r="B2552" t="s">
        <v>8052</v>
      </c>
      <c r="C2552">
        <v>1000</v>
      </c>
    </row>
    <row r="2553" spans="1:3" x14ac:dyDescent="0.25">
      <c r="A2553" t="s">
        <v>8053</v>
      </c>
      <c r="B2553" t="s">
        <v>8054</v>
      </c>
      <c r="C2553">
        <v>1000</v>
      </c>
    </row>
    <row r="2554" spans="1:3" x14ac:dyDescent="0.25">
      <c r="A2554" t="s">
        <v>8055</v>
      </c>
      <c r="B2554" t="s">
        <v>8056</v>
      </c>
      <c r="C2554">
        <v>1000</v>
      </c>
    </row>
    <row r="2555" spans="1:3" x14ac:dyDescent="0.25">
      <c r="A2555" t="s">
        <v>8057</v>
      </c>
      <c r="B2555" t="s">
        <v>8058</v>
      </c>
      <c r="C2555">
        <v>1000</v>
      </c>
    </row>
    <row r="2556" spans="1:3" x14ac:dyDescent="0.25">
      <c r="A2556" t="s">
        <v>8059</v>
      </c>
      <c r="B2556" t="s">
        <v>8060</v>
      </c>
      <c r="C2556">
        <v>1000</v>
      </c>
    </row>
    <row r="2557" spans="1:3" x14ac:dyDescent="0.25">
      <c r="A2557" t="s">
        <v>8061</v>
      </c>
      <c r="B2557" t="s">
        <v>8062</v>
      </c>
      <c r="C2557">
        <v>1000</v>
      </c>
    </row>
    <row r="2558" spans="1:3" x14ac:dyDescent="0.25">
      <c r="A2558" t="s">
        <v>8063</v>
      </c>
      <c r="B2558" t="s">
        <v>8064</v>
      </c>
      <c r="C2558">
        <v>1000</v>
      </c>
    </row>
    <row r="2559" spans="1:3" x14ac:dyDescent="0.25">
      <c r="A2559" t="s">
        <v>8065</v>
      </c>
      <c r="B2559" t="s">
        <v>8066</v>
      </c>
      <c r="C2559">
        <v>1000</v>
      </c>
    </row>
    <row r="2560" spans="1:3" x14ac:dyDescent="0.25">
      <c r="A2560" t="s">
        <v>8067</v>
      </c>
      <c r="B2560" t="s">
        <v>8068</v>
      </c>
      <c r="C2560">
        <v>1000</v>
      </c>
    </row>
    <row r="2561" spans="1:3" x14ac:dyDescent="0.25">
      <c r="A2561" t="s">
        <v>8069</v>
      </c>
      <c r="B2561" t="s">
        <v>8070</v>
      </c>
      <c r="C2561">
        <v>1000</v>
      </c>
    </row>
    <row r="2562" spans="1:3" x14ac:dyDescent="0.25">
      <c r="A2562" t="s">
        <v>8071</v>
      </c>
      <c r="B2562" t="s">
        <v>8072</v>
      </c>
      <c r="C2562">
        <v>1000</v>
      </c>
    </row>
    <row r="2563" spans="1:3" x14ac:dyDescent="0.25">
      <c r="A2563" t="s">
        <v>8073</v>
      </c>
      <c r="B2563" t="s">
        <v>8074</v>
      </c>
      <c r="C2563">
        <v>1000</v>
      </c>
    </row>
    <row r="2564" spans="1:3" x14ac:dyDescent="0.25">
      <c r="A2564" t="s">
        <v>8075</v>
      </c>
      <c r="B2564" t="s">
        <v>8076</v>
      </c>
      <c r="C2564">
        <v>1000</v>
      </c>
    </row>
    <row r="2565" spans="1:3" x14ac:dyDescent="0.25">
      <c r="A2565" t="s">
        <v>8077</v>
      </c>
      <c r="B2565" t="s">
        <v>8078</v>
      </c>
      <c r="C2565">
        <v>1000</v>
      </c>
    </row>
    <row r="2566" spans="1:3" x14ac:dyDescent="0.25">
      <c r="A2566" t="s">
        <v>8079</v>
      </c>
      <c r="B2566" t="s">
        <v>8080</v>
      </c>
      <c r="C2566">
        <v>1000</v>
      </c>
    </row>
    <row r="2567" spans="1:3" x14ac:dyDescent="0.25">
      <c r="A2567" t="s">
        <v>8081</v>
      </c>
      <c r="B2567" t="s">
        <v>8082</v>
      </c>
      <c r="C2567">
        <v>1000</v>
      </c>
    </row>
    <row r="2568" spans="1:3" x14ac:dyDescent="0.25">
      <c r="A2568" t="s">
        <v>8083</v>
      </c>
      <c r="B2568" t="s">
        <v>8084</v>
      </c>
      <c r="C2568">
        <v>1000</v>
      </c>
    </row>
    <row r="2569" spans="1:3" x14ac:dyDescent="0.25">
      <c r="A2569" t="s">
        <v>8085</v>
      </c>
      <c r="B2569" t="s">
        <v>8086</v>
      </c>
      <c r="C2569">
        <v>1000</v>
      </c>
    </row>
    <row r="2570" spans="1:3" x14ac:dyDescent="0.25">
      <c r="A2570" t="s">
        <v>8087</v>
      </c>
      <c r="B2570" t="s">
        <v>8088</v>
      </c>
      <c r="C2570">
        <v>1000</v>
      </c>
    </row>
    <row r="2571" spans="1:3" x14ac:dyDescent="0.25">
      <c r="A2571" t="s">
        <v>8089</v>
      </c>
      <c r="B2571" t="s">
        <v>8090</v>
      </c>
      <c r="C2571">
        <v>1000</v>
      </c>
    </row>
    <row r="2572" spans="1:3" x14ac:dyDescent="0.25">
      <c r="A2572" t="s">
        <v>8091</v>
      </c>
      <c r="B2572" t="s">
        <v>8092</v>
      </c>
      <c r="C2572">
        <v>1000</v>
      </c>
    </row>
    <row r="2573" spans="1:3" x14ac:dyDescent="0.25">
      <c r="A2573" t="s">
        <v>8093</v>
      </c>
      <c r="B2573" t="s">
        <v>8094</v>
      </c>
      <c r="C2573">
        <v>1000</v>
      </c>
    </row>
    <row r="2574" spans="1:3" x14ac:dyDescent="0.25">
      <c r="A2574" t="s">
        <v>8095</v>
      </c>
      <c r="B2574" t="s">
        <v>8096</v>
      </c>
      <c r="C2574">
        <v>1000</v>
      </c>
    </row>
    <row r="2575" spans="1:3" x14ac:dyDescent="0.25">
      <c r="A2575" t="s">
        <v>8097</v>
      </c>
      <c r="B2575" t="s">
        <v>8098</v>
      </c>
      <c r="C2575">
        <v>1000</v>
      </c>
    </row>
    <row r="2576" spans="1:3" x14ac:dyDescent="0.25">
      <c r="A2576" t="s">
        <v>8099</v>
      </c>
      <c r="B2576" t="s">
        <v>8100</v>
      </c>
      <c r="C2576">
        <v>1000</v>
      </c>
    </row>
    <row r="2577" spans="1:3" x14ac:dyDescent="0.25">
      <c r="A2577" t="s">
        <v>8101</v>
      </c>
      <c r="B2577" t="s">
        <v>8102</v>
      </c>
      <c r="C2577">
        <v>1000</v>
      </c>
    </row>
    <row r="2578" spans="1:3" x14ac:dyDescent="0.25">
      <c r="A2578" t="s">
        <v>8103</v>
      </c>
      <c r="B2578" t="s">
        <v>8104</v>
      </c>
      <c r="C2578">
        <v>1000</v>
      </c>
    </row>
    <row r="2579" spans="1:3" x14ac:dyDescent="0.25">
      <c r="A2579" t="s">
        <v>8105</v>
      </c>
      <c r="B2579" t="s">
        <v>8106</v>
      </c>
      <c r="C2579">
        <v>1000</v>
      </c>
    </row>
    <row r="2580" spans="1:3" x14ac:dyDescent="0.25">
      <c r="A2580" t="s">
        <v>8107</v>
      </c>
      <c r="B2580" t="s">
        <v>8108</v>
      </c>
      <c r="C2580">
        <v>1000</v>
      </c>
    </row>
    <row r="2581" spans="1:3" x14ac:dyDescent="0.25">
      <c r="A2581" t="s">
        <v>8109</v>
      </c>
      <c r="B2581" t="s">
        <v>8110</v>
      </c>
      <c r="C2581">
        <v>1000</v>
      </c>
    </row>
    <row r="2582" spans="1:3" x14ac:dyDescent="0.25">
      <c r="A2582" t="s">
        <v>8111</v>
      </c>
      <c r="B2582" t="s">
        <v>8112</v>
      </c>
      <c r="C2582">
        <v>1000</v>
      </c>
    </row>
    <row r="2583" spans="1:3" x14ac:dyDescent="0.25">
      <c r="A2583" t="s">
        <v>8113</v>
      </c>
      <c r="B2583" t="s">
        <v>8114</v>
      </c>
      <c r="C2583">
        <v>1000</v>
      </c>
    </row>
    <row r="2584" spans="1:3" x14ac:dyDescent="0.25">
      <c r="A2584" t="s">
        <v>8115</v>
      </c>
      <c r="B2584" t="s">
        <v>8116</v>
      </c>
      <c r="C2584">
        <v>1000</v>
      </c>
    </row>
    <row r="2585" spans="1:3" x14ac:dyDescent="0.25">
      <c r="A2585" t="s">
        <v>8117</v>
      </c>
      <c r="B2585" t="s">
        <v>8118</v>
      </c>
      <c r="C2585">
        <v>1000</v>
      </c>
    </row>
    <row r="2586" spans="1:3" x14ac:dyDescent="0.25">
      <c r="A2586" t="s">
        <v>8119</v>
      </c>
      <c r="B2586" t="s">
        <v>8120</v>
      </c>
      <c r="C2586">
        <v>1000</v>
      </c>
    </row>
    <row r="2587" spans="1:3" x14ac:dyDescent="0.25">
      <c r="A2587" t="s">
        <v>8121</v>
      </c>
      <c r="B2587" t="s">
        <v>8122</v>
      </c>
      <c r="C2587">
        <v>1000</v>
      </c>
    </row>
    <row r="2588" spans="1:3" x14ac:dyDescent="0.25">
      <c r="A2588" t="s">
        <v>8123</v>
      </c>
      <c r="B2588" t="s">
        <v>8124</v>
      </c>
      <c r="C2588">
        <v>1000</v>
      </c>
    </row>
    <row r="2589" spans="1:3" x14ac:dyDescent="0.25">
      <c r="A2589" t="s">
        <v>8125</v>
      </c>
      <c r="B2589" t="s">
        <v>8126</v>
      </c>
      <c r="C2589">
        <v>1000</v>
      </c>
    </row>
    <row r="2590" spans="1:3" x14ac:dyDescent="0.25">
      <c r="A2590" t="s">
        <v>8127</v>
      </c>
      <c r="B2590" t="s">
        <v>8128</v>
      </c>
      <c r="C2590">
        <v>1000</v>
      </c>
    </row>
    <row r="2591" spans="1:3" x14ac:dyDescent="0.25">
      <c r="A2591" t="s">
        <v>8129</v>
      </c>
      <c r="B2591" t="s">
        <v>8130</v>
      </c>
      <c r="C2591">
        <v>1000</v>
      </c>
    </row>
    <row r="2592" spans="1:3" x14ac:dyDescent="0.25">
      <c r="A2592" t="s">
        <v>8131</v>
      </c>
      <c r="B2592" t="s">
        <v>8132</v>
      </c>
      <c r="C2592">
        <v>1000</v>
      </c>
    </row>
    <row r="2593" spans="1:3" x14ac:dyDescent="0.25">
      <c r="A2593" t="s">
        <v>8133</v>
      </c>
      <c r="B2593" t="s">
        <v>8134</v>
      </c>
      <c r="C2593">
        <v>1000</v>
      </c>
    </row>
    <row r="2594" spans="1:3" x14ac:dyDescent="0.25">
      <c r="A2594" t="s">
        <v>8135</v>
      </c>
      <c r="B2594" t="s">
        <v>8136</v>
      </c>
      <c r="C2594">
        <v>1000</v>
      </c>
    </row>
    <row r="2595" spans="1:3" x14ac:dyDescent="0.25">
      <c r="A2595" t="s">
        <v>8137</v>
      </c>
      <c r="B2595" t="s">
        <v>8138</v>
      </c>
      <c r="C2595">
        <v>1000</v>
      </c>
    </row>
    <row r="2596" spans="1:3" x14ac:dyDescent="0.25">
      <c r="A2596" t="s">
        <v>8139</v>
      </c>
      <c r="B2596" t="s">
        <v>8140</v>
      </c>
      <c r="C2596">
        <v>1000</v>
      </c>
    </row>
    <row r="2597" spans="1:3" x14ac:dyDescent="0.25">
      <c r="A2597" t="s">
        <v>8141</v>
      </c>
      <c r="B2597" t="s">
        <v>8142</v>
      </c>
      <c r="C2597">
        <v>1000</v>
      </c>
    </row>
    <row r="2598" spans="1:3" x14ac:dyDescent="0.25">
      <c r="A2598" t="s">
        <v>8143</v>
      </c>
      <c r="B2598" t="s">
        <v>8144</v>
      </c>
      <c r="C2598">
        <v>1000</v>
      </c>
    </row>
    <row r="2599" spans="1:3" x14ac:dyDescent="0.25">
      <c r="A2599" t="s">
        <v>8145</v>
      </c>
      <c r="B2599" t="s">
        <v>8146</v>
      </c>
      <c r="C2599">
        <v>1000</v>
      </c>
    </row>
    <row r="2600" spans="1:3" x14ac:dyDescent="0.25">
      <c r="A2600" t="s">
        <v>8147</v>
      </c>
      <c r="B2600" t="s">
        <v>8148</v>
      </c>
      <c r="C2600">
        <v>1000</v>
      </c>
    </row>
    <row r="2601" spans="1:3" x14ac:dyDescent="0.25">
      <c r="A2601" t="s">
        <v>8149</v>
      </c>
      <c r="B2601" t="s">
        <v>8150</v>
      </c>
      <c r="C2601">
        <v>1000</v>
      </c>
    </row>
    <row r="2602" spans="1:3" x14ac:dyDescent="0.25">
      <c r="A2602" t="s">
        <v>8151</v>
      </c>
      <c r="B2602" t="s">
        <v>8152</v>
      </c>
      <c r="C2602">
        <v>1000</v>
      </c>
    </row>
    <row r="2603" spans="1:3" x14ac:dyDescent="0.25">
      <c r="A2603" t="s">
        <v>8153</v>
      </c>
      <c r="B2603" t="s">
        <v>8154</v>
      </c>
      <c r="C2603">
        <v>1000</v>
      </c>
    </row>
    <row r="2604" spans="1:3" x14ac:dyDescent="0.25">
      <c r="A2604" t="s">
        <v>8155</v>
      </c>
      <c r="B2604" t="s">
        <v>8156</v>
      </c>
      <c r="C2604">
        <v>1000</v>
      </c>
    </row>
    <row r="2605" spans="1:3" x14ac:dyDescent="0.25">
      <c r="A2605" t="s">
        <v>8157</v>
      </c>
      <c r="B2605" t="s">
        <v>8158</v>
      </c>
      <c r="C2605">
        <v>1000</v>
      </c>
    </row>
    <row r="2606" spans="1:3" x14ac:dyDescent="0.25">
      <c r="A2606" t="s">
        <v>8159</v>
      </c>
      <c r="B2606" t="s">
        <v>8160</v>
      </c>
      <c r="C2606">
        <v>1000</v>
      </c>
    </row>
    <row r="2607" spans="1:3" x14ac:dyDescent="0.25">
      <c r="A2607" t="s">
        <v>8161</v>
      </c>
      <c r="B2607" t="s">
        <v>8162</v>
      </c>
      <c r="C2607">
        <v>1000</v>
      </c>
    </row>
    <row r="2608" spans="1:3" x14ac:dyDescent="0.25">
      <c r="A2608" t="s">
        <v>8163</v>
      </c>
      <c r="B2608" t="s">
        <v>8164</v>
      </c>
      <c r="C2608">
        <v>1000</v>
      </c>
    </row>
    <row r="2609" spans="1:3" x14ac:dyDescent="0.25">
      <c r="A2609" t="s">
        <v>8165</v>
      </c>
      <c r="B2609" t="s">
        <v>8166</v>
      </c>
      <c r="C2609">
        <v>1000</v>
      </c>
    </row>
    <row r="2610" spans="1:3" x14ac:dyDescent="0.25">
      <c r="A2610" t="s">
        <v>8167</v>
      </c>
      <c r="B2610" t="s">
        <v>8168</v>
      </c>
      <c r="C2610">
        <v>1000</v>
      </c>
    </row>
    <row r="2611" spans="1:3" x14ac:dyDescent="0.25">
      <c r="A2611" t="s">
        <v>8169</v>
      </c>
      <c r="B2611" t="s">
        <v>8170</v>
      </c>
      <c r="C2611">
        <v>1000</v>
      </c>
    </row>
    <row r="2612" spans="1:3" x14ac:dyDescent="0.25">
      <c r="A2612" t="s">
        <v>8171</v>
      </c>
      <c r="B2612" t="s">
        <v>8172</v>
      </c>
      <c r="C2612">
        <v>1000</v>
      </c>
    </row>
    <row r="2613" spans="1:3" x14ac:dyDescent="0.25">
      <c r="A2613" t="s">
        <v>8173</v>
      </c>
      <c r="B2613" t="s">
        <v>8174</v>
      </c>
      <c r="C2613">
        <v>1000</v>
      </c>
    </row>
    <row r="2614" spans="1:3" x14ac:dyDescent="0.25">
      <c r="A2614" t="s">
        <v>8175</v>
      </c>
      <c r="B2614" t="s">
        <v>8176</v>
      </c>
      <c r="C2614">
        <v>1000</v>
      </c>
    </row>
    <row r="2615" spans="1:3" x14ac:dyDescent="0.25">
      <c r="A2615" t="s">
        <v>8177</v>
      </c>
      <c r="B2615" t="s">
        <v>8178</v>
      </c>
      <c r="C2615">
        <v>1000</v>
      </c>
    </row>
    <row r="2616" spans="1:3" x14ac:dyDescent="0.25">
      <c r="A2616" t="s">
        <v>8179</v>
      </c>
      <c r="B2616" t="s">
        <v>8180</v>
      </c>
      <c r="C2616">
        <v>1000</v>
      </c>
    </row>
    <row r="2617" spans="1:3" x14ac:dyDescent="0.25">
      <c r="A2617" t="s">
        <v>8181</v>
      </c>
      <c r="B2617" t="s">
        <v>8182</v>
      </c>
      <c r="C2617">
        <v>1000</v>
      </c>
    </row>
    <row r="2618" spans="1:3" x14ac:dyDescent="0.25">
      <c r="A2618" t="s">
        <v>8183</v>
      </c>
      <c r="B2618" t="s">
        <v>8184</v>
      </c>
      <c r="C2618">
        <v>1000</v>
      </c>
    </row>
    <row r="2619" spans="1:3" x14ac:dyDescent="0.25">
      <c r="A2619" t="s">
        <v>8185</v>
      </c>
      <c r="B2619" t="s">
        <v>8186</v>
      </c>
      <c r="C2619">
        <v>1000</v>
      </c>
    </row>
    <row r="2620" spans="1:3" x14ac:dyDescent="0.25">
      <c r="A2620" t="s">
        <v>8187</v>
      </c>
      <c r="B2620" t="s">
        <v>8188</v>
      </c>
      <c r="C2620">
        <v>1000</v>
      </c>
    </row>
    <row r="2621" spans="1:3" x14ac:dyDescent="0.25">
      <c r="A2621" t="s">
        <v>8189</v>
      </c>
      <c r="B2621" t="s">
        <v>8190</v>
      </c>
      <c r="C2621">
        <v>1000</v>
      </c>
    </row>
    <row r="2622" spans="1:3" x14ac:dyDescent="0.25">
      <c r="A2622" t="s">
        <v>8191</v>
      </c>
      <c r="B2622" t="s">
        <v>8192</v>
      </c>
      <c r="C2622">
        <v>1000</v>
      </c>
    </row>
    <row r="2623" spans="1:3" x14ac:dyDescent="0.25">
      <c r="A2623" t="s">
        <v>8193</v>
      </c>
      <c r="B2623" t="s">
        <v>8194</v>
      </c>
      <c r="C2623">
        <v>1000</v>
      </c>
    </row>
    <row r="2624" spans="1:3" x14ac:dyDescent="0.25">
      <c r="A2624" t="s">
        <v>8195</v>
      </c>
      <c r="B2624" t="s">
        <v>8196</v>
      </c>
      <c r="C2624">
        <v>1000</v>
      </c>
    </row>
    <row r="2625" spans="1:3" x14ac:dyDescent="0.25">
      <c r="A2625" t="s">
        <v>8197</v>
      </c>
      <c r="B2625" t="s">
        <v>8198</v>
      </c>
      <c r="C2625">
        <v>1000</v>
      </c>
    </row>
    <row r="2626" spans="1:3" x14ac:dyDescent="0.25">
      <c r="A2626" t="s">
        <v>8199</v>
      </c>
      <c r="B2626" t="s">
        <v>8200</v>
      </c>
      <c r="C2626">
        <v>1000</v>
      </c>
    </row>
    <row r="2627" spans="1:3" x14ac:dyDescent="0.25">
      <c r="A2627" t="s">
        <v>8201</v>
      </c>
      <c r="B2627" t="s">
        <v>8202</v>
      </c>
      <c r="C2627">
        <v>1000</v>
      </c>
    </row>
    <row r="2628" spans="1:3" x14ac:dyDescent="0.25">
      <c r="A2628" t="s">
        <v>8203</v>
      </c>
      <c r="B2628" t="s">
        <v>8204</v>
      </c>
      <c r="C2628">
        <v>1000</v>
      </c>
    </row>
    <row r="2629" spans="1:3" x14ac:dyDescent="0.25">
      <c r="A2629" t="s">
        <v>8205</v>
      </c>
      <c r="B2629" t="s">
        <v>8206</v>
      </c>
      <c r="C2629">
        <v>1000</v>
      </c>
    </row>
    <row r="2630" spans="1:3" x14ac:dyDescent="0.25">
      <c r="A2630" t="s">
        <v>8207</v>
      </c>
      <c r="B2630" t="s">
        <v>8208</v>
      </c>
      <c r="C2630">
        <v>1000</v>
      </c>
    </row>
    <row r="2631" spans="1:3" x14ac:dyDescent="0.25">
      <c r="A2631" t="s">
        <v>8209</v>
      </c>
      <c r="B2631" t="s">
        <v>8210</v>
      </c>
      <c r="C2631">
        <v>1000</v>
      </c>
    </row>
    <row r="2632" spans="1:3" x14ac:dyDescent="0.25">
      <c r="A2632" t="s">
        <v>8211</v>
      </c>
      <c r="B2632" t="s">
        <v>8212</v>
      </c>
      <c r="C2632">
        <v>1000</v>
      </c>
    </row>
    <row r="2633" spans="1:3" x14ac:dyDescent="0.25">
      <c r="A2633" t="s">
        <v>8213</v>
      </c>
      <c r="B2633" t="s">
        <v>8214</v>
      </c>
      <c r="C2633">
        <v>1000</v>
      </c>
    </row>
    <row r="2634" spans="1:3" x14ac:dyDescent="0.25">
      <c r="A2634" t="s">
        <v>8215</v>
      </c>
      <c r="B2634" t="s">
        <v>8216</v>
      </c>
      <c r="C2634">
        <v>1000</v>
      </c>
    </row>
    <row r="2635" spans="1:3" x14ac:dyDescent="0.25">
      <c r="A2635" t="s">
        <v>8217</v>
      </c>
      <c r="B2635" t="s">
        <v>8218</v>
      </c>
      <c r="C2635">
        <v>1000</v>
      </c>
    </row>
    <row r="2636" spans="1:3" x14ac:dyDescent="0.25">
      <c r="A2636" t="s">
        <v>8219</v>
      </c>
      <c r="B2636" t="s">
        <v>8220</v>
      </c>
      <c r="C2636">
        <v>1000</v>
      </c>
    </row>
    <row r="2637" spans="1:3" x14ac:dyDescent="0.25">
      <c r="A2637" t="s">
        <v>8221</v>
      </c>
      <c r="B2637" t="s">
        <v>8222</v>
      </c>
      <c r="C2637">
        <v>1000</v>
      </c>
    </row>
    <row r="2638" spans="1:3" x14ac:dyDescent="0.25">
      <c r="A2638" t="s">
        <v>8223</v>
      </c>
      <c r="B2638" t="s">
        <v>8224</v>
      </c>
      <c r="C2638">
        <v>1000</v>
      </c>
    </row>
    <row r="2639" spans="1:3" x14ac:dyDescent="0.25">
      <c r="A2639" t="s">
        <v>8225</v>
      </c>
      <c r="B2639" t="s">
        <v>8226</v>
      </c>
      <c r="C2639">
        <v>1000</v>
      </c>
    </row>
    <row r="2640" spans="1:3" x14ac:dyDescent="0.25">
      <c r="A2640" t="s">
        <v>8227</v>
      </c>
      <c r="B2640" t="s">
        <v>8228</v>
      </c>
      <c r="C2640">
        <v>1000</v>
      </c>
    </row>
    <row r="2641" spans="1:3" x14ac:dyDescent="0.25">
      <c r="A2641" t="s">
        <v>8229</v>
      </c>
      <c r="B2641" t="s">
        <v>8230</v>
      </c>
      <c r="C2641">
        <v>1000</v>
      </c>
    </row>
    <row r="2642" spans="1:3" x14ac:dyDescent="0.25">
      <c r="A2642" t="s">
        <v>8231</v>
      </c>
      <c r="B2642" t="s">
        <v>8232</v>
      </c>
      <c r="C2642">
        <v>1000</v>
      </c>
    </row>
    <row r="2643" spans="1:3" x14ac:dyDescent="0.25">
      <c r="A2643" t="s">
        <v>8233</v>
      </c>
      <c r="B2643" t="s">
        <v>8234</v>
      </c>
      <c r="C2643">
        <v>1000</v>
      </c>
    </row>
    <row r="2644" spans="1:3" x14ac:dyDescent="0.25">
      <c r="A2644" t="s">
        <v>8235</v>
      </c>
      <c r="B2644" t="s">
        <v>8236</v>
      </c>
      <c r="C2644">
        <v>1000</v>
      </c>
    </row>
    <row r="2645" spans="1:3" x14ac:dyDescent="0.25">
      <c r="A2645" t="s">
        <v>8237</v>
      </c>
      <c r="B2645" t="s">
        <v>8238</v>
      </c>
      <c r="C2645">
        <v>1000</v>
      </c>
    </row>
    <row r="2646" spans="1:3" x14ac:dyDescent="0.25">
      <c r="A2646" t="s">
        <v>8239</v>
      </c>
      <c r="B2646" t="s">
        <v>8240</v>
      </c>
      <c r="C2646">
        <v>1000</v>
      </c>
    </row>
    <row r="2647" spans="1:3" x14ac:dyDescent="0.25">
      <c r="A2647" t="s">
        <v>8241</v>
      </c>
      <c r="B2647" t="s">
        <v>8242</v>
      </c>
      <c r="C2647">
        <v>1000</v>
      </c>
    </row>
    <row r="2648" spans="1:3" x14ac:dyDescent="0.25">
      <c r="A2648" t="s">
        <v>8243</v>
      </c>
      <c r="B2648" t="s">
        <v>8244</v>
      </c>
      <c r="C2648">
        <v>1000</v>
      </c>
    </row>
    <row r="2649" spans="1:3" x14ac:dyDescent="0.25">
      <c r="A2649" t="s">
        <v>8245</v>
      </c>
      <c r="B2649" t="s">
        <v>8246</v>
      </c>
      <c r="C2649">
        <v>1000</v>
      </c>
    </row>
    <row r="2650" spans="1:3" x14ac:dyDescent="0.25">
      <c r="A2650" t="s">
        <v>8247</v>
      </c>
      <c r="B2650" t="s">
        <v>8248</v>
      </c>
      <c r="C2650">
        <v>1000</v>
      </c>
    </row>
    <row r="2651" spans="1:3" x14ac:dyDescent="0.25">
      <c r="A2651" t="s">
        <v>8249</v>
      </c>
      <c r="B2651" t="s">
        <v>8250</v>
      </c>
      <c r="C2651">
        <v>1000</v>
      </c>
    </row>
    <row r="2652" spans="1:3" x14ac:dyDescent="0.25">
      <c r="A2652" t="s">
        <v>8251</v>
      </c>
      <c r="B2652" t="s">
        <v>8252</v>
      </c>
      <c r="C2652">
        <v>1000</v>
      </c>
    </row>
    <row r="2653" spans="1:3" x14ac:dyDescent="0.25">
      <c r="A2653" t="s">
        <v>8253</v>
      </c>
      <c r="B2653" t="s">
        <v>8254</v>
      </c>
      <c r="C2653">
        <v>1000</v>
      </c>
    </row>
    <row r="2654" spans="1:3" x14ac:dyDescent="0.25">
      <c r="A2654" t="s">
        <v>8255</v>
      </c>
      <c r="B2654" t="s">
        <v>8256</v>
      </c>
      <c r="C2654">
        <v>1000</v>
      </c>
    </row>
    <row r="2655" spans="1:3" x14ac:dyDescent="0.25">
      <c r="A2655" t="s">
        <v>8257</v>
      </c>
      <c r="B2655" t="s">
        <v>8258</v>
      </c>
      <c r="C2655">
        <v>1000</v>
      </c>
    </row>
    <row r="2656" spans="1:3" x14ac:dyDescent="0.25">
      <c r="A2656" t="s">
        <v>8259</v>
      </c>
      <c r="B2656" t="s">
        <v>8260</v>
      </c>
      <c r="C2656">
        <v>1000</v>
      </c>
    </row>
    <row r="2657" spans="1:3" x14ac:dyDescent="0.25">
      <c r="A2657" t="s">
        <v>8261</v>
      </c>
      <c r="B2657" t="s">
        <v>8262</v>
      </c>
      <c r="C2657">
        <v>1000</v>
      </c>
    </row>
    <row r="2658" spans="1:3" x14ac:dyDescent="0.25">
      <c r="A2658" t="s">
        <v>8263</v>
      </c>
      <c r="B2658" t="s">
        <v>8264</v>
      </c>
      <c r="C2658">
        <v>1000</v>
      </c>
    </row>
    <row r="2659" spans="1:3" x14ac:dyDescent="0.25">
      <c r="A2659" t="s">
        <v>8265</v>
      </c>
      <c r="B2659" t="s">
        <v>8266</v>
      </c>
      <c r="C2659">
        <v>1000</v>
      </c>
    </row>
    <row r="2660" spans="1:3" x14ac:dyDescent="0.25">
      <c r="A2660" t="s">
        <v>8267</v>
      </c>
      <c r="B2660" t="s">
        <v>8268</v>
      </c>
      <c r="C2660">
        <v>1000</v>
      </c>
    </row>
    <row r="2661" spans="1:3" x14ac:dyDescent="0.25">
      <c r="A2661" t="s">
        <v>8269</v>
      </c>
      <c r="B2661" t="s">
        <v>8270</v>
      </c>
      <c r="C2661">
        <v>1000</v>
      </c>
    </row>
    <row r="2662" spans="1:3" x14ac:dyDescent="0.25">
      <c r="A2662" t="s">
        <v>8271</v>
      </c>
      <c r="B2662" t="s">
        <v>8272</v>
      </c>
      <c r="C2662">
        <v>1000</v>
      </c>
    </row>
    <row r="2663" spans="1:3" x14ac:dyDescent="0.25">
      <c r="A2663" t="s">
        <v>8273</v>
      </c>
      <c r="B2663" t="s">
        <v>8274</v>
      </c>
      <c r="C2663">
        <v>1000</v>
      </c>
    </row>
    <row r="2664" spans="1:3" x14ac:dyDescent="0.25">
      <c r="A2664" t="s">
        <v>8275</v>
      </c>
      <c r="B2664" t="s">
        <v>8276</v>
      </c>
      <c r="C2664">
        <v>1000</v>
      </c>
    </row>
    <row r="2665" spans="1:3" x14ac:dyDescent="0.25">
      <c r="A2665" t="s">
        <v>8277</v>
      </c>
      <c r="B2665" t="s">
        <v>8278</v>
      </c>
      <c r="C2665">
        <v>1000</v>
      </c>
    </row>
    <row r="2666" spans="1:3" x14ac:dyDescent="0.25">
      <c r="A2666" t="s">
        <v>8279</v>
      </c>
      <c r="B2666" t="s">
        <v>8280</v>
      </c>
      <c r="C2666">
        <v>1000</v>
      </c>
    </row>
    <row r="2667" spans="1:3" x14ac:dyDescent="0.25">
      <c r="A2667" t="s">
        <v>8281</v>
      </c>
      <c r="B2667" t="s">
        <v>8282</v>
      </c>
      <c r="C2667">
        <v>1000</v>
      </c>
    </row>
    <row r="2668" spans="1:3" x14ac:dyDescent="0.25">
      <c r="A2668" t="s">
        <v>8283</v>
      </c>
      <c r="B2668" t="s">
        <v>8284</v>
      </c>
      <c r="C2668">
        <v>1000</v>
      </c>
    </row>
    <row r="2669" spans="1:3" x14ac:dyDescent="0.25">
      <c r="A2669" t="s">
        <v>8285</v>
      </c>
      <c r="B2669" t="s">
        <v>8286</v>
      </c>
      <c r="C2669">
        <v>1000</v>
      </c>
    </row>
    <row r="2670" spans="1:3" x14ac:dyDescent="0.25">
      <c r="A2670" t="s">
        <v>8287</v>
      </c>
      <c r="B2670" t="s">
        <v>8288</v>
      </c>
      <c r="C2670">
        <v>1000</v>
      </c>
    </row>
    <row r="2671" spans="1:3" x14ac:dyDescent="0.25">
      <c r="A2671" t="s">
        <v>8289</v>
      </c>
      <c r="B2671" t="s">
        <v>8290</v>
      </c>
      <c r="C2671">
        <v>1000</v>
      </c>
    </row>
    <row r="2672" spans="1:3" x14ac:dyDescent="0.25">
      <c r="A2672" t="s">
        <v>8291</v>
      </c>
      <c r="B2672" t="s">
        <v>8292</v>
      </c>
      <c r="C2672">
        <v>1000</v>
      </c>
    </row>
    <row r="2673" spans="1:3" x14ac:dyDescent="0.25">
      <c r="A2673" t="s">
        <v>8293</v>
      </c>
      <c r="B2673" t="s">
        <v>8294</v>
      </c>
      <c r="C2673">
        <v>1000</v>
      </c>
    </row>
    <row r="2674" spans="1:3" x14ac:dyDescent="0.25">
      <c r="A2674" t="s">
        <v>8295</v>
      </c>
      <c r="B2674" t="s">
        <v>8296</v>
      </c>
      <c r="C2674">
        <v>1000</v>
      </c>
    </row>
    <row r="2675" spans="1:3" x14ac:dyDescent="0.25">
      <c r="A2675" t="s">
        <v>8297</v>
      </c>
      <c r="B2675" t="s">
        <v>8298</v>
      </c>
      <c r="C2675">
        <v>1000</v>
      </c>
    </row>
    <row r="2676" spans="1:3" x14ac:dyDescent="0.25">
      <c r="A2676" t="s">
        <v>8299</v>
      </c>
      <c r="B2676" t="s">
        <v>8300</v>
      </c>
      <c r="C2676">
        <v>1000</v>
      </c>
    </row>
    <row r="2677" spans="1:3" x14ac:dyDescent="0.25">
      <c r="A2677" t="s">
        <v>8301</v>
      </c>
      <c r="B2677" t="s">
        <v>8302</v>
      </c>
      <c r="C2677">
        <v>1000</v>
      </c>
    </row>
    <row r="2678" spans="1:3" x14ac:dyDescent="0.25">
      <c r="A2678" t="s">
        <v>8303</v>
      </c>
      <c r="B2678" t="s">
        <v>8304</v>
      </c>
      <c r="C2678">
        <v>1000</v>
      </c>
    </row>
    <row r="2679" spans="1:3" x14ac:dyDescent="0.25">
      <c r="A2679" t="s">
        <v>8305</v>
      </c>
      <c r="B2679" t="s">
        <v>8306</v>
      </c>
      <c r="C2679">
        <v>1000</v>
      </c>
    </row>
    <row r="2680" spans="1:3" x14ac:dyDescent="0.25">
      <c r="A2680" t="s">
        <v>8307</v>
      </c>
      <c r="B2680" t="s">
        <v>8308</v>
      </c>
      <c r="C2680">
        <v>1000</v>
      </c>
    </row>
    <row r="2681" spans="1:3" x14ac:dyDescent="0.25">
      <c r="A2681" t="s">
        <v>8309</v>
      </c>
      <c r="B2681" t="s">
        <v>8310</v>
      </c>
      <c r="C2681">
        <v>1000</v>
      </c>
    </row>
    <row r="2682" spans="1:3" x14ac:dyDescent="0.25">
      <c r="A2682" t="s">
        <v>8311</v>
      </c>
      <c r="B2682" t="s">
        <v>8312</v>
      </c>
      <c r="C2682">
        <v>1000</v>
      </c>
    </row>
    <row r="2683" spans="1:3" x14ac:dyDescent="0.25">
      <c r="A2683" t="s">
        <v>8313</v>
      </c>
      <c r="B2683" t="s">
        <v>8314</v>
      </c>
      <c r="C2683">
        <v>1000</v>
      </c>
    </row>
    <row r="2684" spans="1:3" x14ac:dyDescent="0.25">
      <c r="A2684" t="s">
        <v>8315</v>
      </c>
      <c r="B2684" t="s">
        <v>8302</v>
      </c>
      <c r="C2684">
        <v>1000</v>
      </c>
    </row>
    <row r="2685" spans="1:3" x14ac:dyDescent="0.25">
      <c r="A2685" t="s">
        <v>8316</v>
      </c>
      <c r="B2685" t="s">
        <v>8317</v>
      </c>
      <c r="C2685">
        <v>1000</v>
      </c>
    </row>
    <row r="2686" spans="1:3" x14ac:dyDescent="0.25">
      <c r="A2686" t="s">
        <v>8318</v>
      </c>
      <c r="B2686" t="s">
        <v>8306</v>
      </c>
      <c r="C2686">
        <v>1000</v>
      </c>
    </row>
    <row r="2687" spans="1:3" x14ac:dyDescent="0.25">
      <c r="A2687" t="s">
        <v>8319</v>
      </c>
      <c r="B2687" t="s">
        <v>8308</v>
      </c>
      <c r="C2687">
        <v>1000</v>
      </c>
    </row>
    <row r="2688" spans="1:3" x14ac:dyDescent="0.25">
      <c r="A2688" t="s">
        <v>8320</v>
      </c>
      <c r="B2688" t="s">
        <v>8321</v>
      </c>
      <c r="C2688">
        <v>1000</v>
      </c>
    </row>
    <row r="2689" spans="1:3" x14ac:dyDescent="0.25">
      <c r="A2689" t="s">
        <v>8322</v>
      </c>
      <c r="B2689" t="s">
        <v>8323</v>
      </c>
      <c r="C2689">
        <v>1000</v>
      </c>
    </row>
    <row r="2690" spans="1:3" x14ac:dyDescent="0.25">
      <c r="A2690" t="s">
        <v>8324</v>
      </c>
      <c r="B2690" t="s">
        <v>8325</v>
      </c>
      <c r="C2690">
        <v>1000</v>
      </c>
    </row>
    <row r="2691" spans="1:3" x14ac:dyDescent="0.25">
      <c r="A2691" t="s">
        <v>8326</v>
      </c>
      <c r="B2691" t="s">
        <v>8302</v>
      </c>
      <c r="C2691">
        <v>1000</v>
      </c>
    </row>
    <row r="2692" spans="1:3" x14ac:dyDescent="0.25">
      <c r="A2692" t="s">
        <v>8327</v>
      </c>
      <c r="B2692" t="s">
        <v>8328</v>
      </c>
      <c r="C2692">
        <v>1000</v>
      </c>
    </row>
    <row r="2693" spans="1:3" x14ac:dyDescent="0.25">
      <c r="A2693" t="s">
        <v>8329</v>
      </c>
      <c r="B2693" t="s">
        <v>8330</v>
      </c>
      <c r="C2693">
        <v>1000</v>
      </c>
    </row>
    <row r="2694" spans="1:3" x14ac:dyDescent="0.25">
      <c r="A2694" t="s">
        <v>8331</v>
      </c>
      <c r="B2694" t="s">
        <v>8306</v>
      </c>
      <c r="C2694">
        <v>1000</v>
      </c>
    </row>
    <row r="2695" spans="1:3" x14ac:dyDescent="0.25">
      <c r="A2695" t="s">
        <v>8332</v>
      </c>
      <c r="B2695" t="s">
        <v>8308</v>
      </c>
      <c r="C2695">
        <v>1000</v>
      </c>
    </row>
    <row r="2696" spans="1:3" x14ac:dyDescent="0.25">
      <c r="A2696" t="s">
        <v>8333</v>
      </c>
      <c r="B2696" t="s">
        <v>8334</v>
      </c>
      <c r="C2696">
        <v>1000</v>
      </c>
    </row>
    <row r="2697" spans="1:3" x14ac:dyDescent="0.25">
      <c r="A2697" t="s">
        <v>8335</v>
      </c>
      <c r="B2697" t="s">
        <v>8336</v>
      </c>
      <c r="C2697">
        <v>1000</v>
      </c>
    </row>
    <row r="2698" spans="1:3" x14ac:dyDescent="0.25">
      <c r="A2698" t="s">
        <v>8337</v>
      </c>
      <c r="B2698" t="s">
        <v>8338</v>
      </c>
      <c r="C2698">
        <v>1000</v>
      </c>
    </row>
    <row r="2699" spans="1:3" x14ac:dyDescent="0.25">
      <c r="A2699" t="s">
        <v>8339</v>
      </c>
      <c r="B2699" t="s">
        <v>8302</v>
      </c>
      <c r="C2699">
        <v>1000</v>
      </c>
    </row>
    <row r="2700" spans="1:3" x14ac:dyDescent="0.25">
      <c r="A2700" t="s">
        <v>8340</v>
      </c>
      <c r="B2700" t="s">
        <v>8308</v>
      </c>
      <c r="C2700">
        <v>1000</v>
      </c>
    </row>
    <row r="2701" spans="1:3" x14ac:dyDescent="0.25">
      <c r="A2701" t="s">
        <v>8341</v>
      </c>
      <c r="B2701" t="s">
        <v>8342</v>
      </c>
      <c r="C2701">
        <v>1000</v>
      </c>
    </row>
    <row r="2702" spans="1:3" x14ac:dyDescent="0.25">
      <c r="A2702" t="s">
        <v>8343</v>
      </c>
      <c r="B2702" t="s">
        <v>8344</v>
      </c>
      <c r="C2702">
        <v>1000</v>
      </c>
    </row>
    <row r="2703" spans="1:3" x14ac:dyDescent="0.25">
      <c r="A2703" t="s">
        <v>8345</v>
      </c>
      <c r="B2703" t="s">
        <v>8302</v>
      </c>
      <c r="C2703">
        <v>1000</v>
      </c>
    </row>
    <row r="2704" spans="1:3" x14ac:dyDescent="0.25">
      <c r="A2704" t="s">
        <v>8346</v>
      </c>
      <c r="B2704" t="s">
        <v>8347</v>
      </c>
      <c r="C2704">
        <v>1000</v>
      </c>
    </row>
    <row r="2705" spans="1:3" x14ac:dyDescent="0.25">
      <c r="A2705" t="s">
        <v>8348</v>
      </c>
      <c r="B2705" t="s">
        <v>8308</v>
      </c>
      <c r="C2705">
        <v>1000</v>
      </c>
    </row>
    <row r="2706" spans="1:3" x14ac:dyDescent="0.25">
      <c r="A2706" t="s">
        <v>8349</v>
      </c>
      <c r="B2706" t="s">
        <v>8350</v>
      </c>
      <c r="C2706">
        <v>1000</v>
      </c>
    </row>
    <row r="2707" spans="1:3" x14ac:dyDescent="0.25">
      <c r="A2707" t="s">
        <v>8351</v>
      </c>
      <c r="B2707" t="s">
        <v>8352</v>
      </c>
      <c r="C2707">
        <v>1000</v>
      </c>
    </row>
    <row r="2708" spans="1:3" x14ac:dyDescent="0.25">
      <c r="A2708" t="s">
        <v>8353</v>
      </c>
      <c r="B2708" t="s">
        <v>8354</v>
      </c>
      <c r="C2708">
        <v>1000</v>
      </c>
    </row>
    <row r="2709" spans="1:3" x14ac:dyDescent="0.25">
      <c r="A2709" t="s">
        <v>8355</v>
      </c>
      <c r="B2709" t="s">
        <v>8356</v>
      </c>
      <c r="C2709">
        <v>1000</v>
      </c>
    </row>
    <row r="2710" spans="1:3" x14ac:dyDescent="0.25">
      <c r="A2710" t="s">
        <v>8357</v>
      </c>
      <c r="B2710" t="s">
        <v>8358</v>
      </c>
      <c r="C2710">
        <v>1000</v>
      </c>
    </row>
    <row r="2711" spans="1:3" x14ac:dyDescent="0.25">
      <c r="A2711" t="s">
        <v>8359</v>
      </c>
      <c r="B2711" t="s">
        <v>8302</v>
      </c>
      <c r="C2711">
        <v>1000</v>
      </c>
    </row>
    <row r="2712" spans="1:3" x14ac:dyDescent="0.25">
      <c r="A2712" t="s">
        <v>8360</v>
      </c>
      <c r="B2712" t="s">
        <v>8361</v>
      </c>
      <c r="C2712">
        <v>1000</v>
      </c>
    </row>
    <row r="2713" spans="1:3" x14ac:dyDescent="0.25">
      <c r="A2713" t="s">
        <v>8362</v>
      </c>
      <c r="B2713" t="s">
        <v>8308</v>
      </c>
      <c r="C2713">
        <v>1000</v>
      </c>
    </row>
    <row r="2714" spans="1:3" x14ac:dyDescent="0.25">
      <c r="A2714" t="s">
        <v>8363</v>
      </c>
      <c r="B2714" t="s">
        <v>8364</v>
      </c>
      <c r="C2714">
        <v>1000</v>
      </c>
    </row>
    <row r="2715" spans="1:3" x14ac:dyDescent="0.25">
      <c r="A2715" t="s">
        <v>8365</v>
      </c>
      <c r="B2715" t="s">
        <v>8366</v>
      </c>
      <c r="C2715">
        <v>1000</v>
      </c>
    </row>
    <row r="2716" spans="1:3" x14ac:dyDescent="0.25">
      <c r="A2716" t="s">
        <v>8367</v>
      </c>
      <c r="B2716" t="s">
        <v>8368</v>
      </c>
      <c r="C2716">
        <v>1000</v>
      </c>
    </row>
    <row r="2717" spans="1:3" x14ac:dyDescent="0.25">
      <c r="A2717" t="s">
        <v>8369</v>
      </c>
      <c r="B2717" t="s">
        <v>8370</v>
      </c>
      <c r="C2717">
        <v>1000</v>
      </c>
    </row>
    <row r="2718" spans="1:3" x14ac:dyDescent="0.25">
      <c r="A2718" t="s">
        <v>8371</v>
      </c>
      <c r="B2718" t="s">
        <v>8372</v>
      </c>
      <c r="C2718">
        <v>1000</v>
      </c>
    </row>
    <row r="2719" spans="1:3" x14ac:dyDescent="0.25">
      <c r="A2719" t="s">
        <v>8373</v>
      </c>
      <c r="B2719" t="s">
        <v>8302</v>
      </c>
      <c r="C2719">
        <v>1000</v>
      </c>
    </row>
    <row r="2720" spans="1:3" x14ac:dyDescent="0.25">
      <c r="A2720" t="s">
        <v>8374</v>
      </c>
      <c r="B2720" t="s">
        <v>8375</v>
      </c>
      <c r="C2720">
        <v>1000</v>
      </c>
    </row>
    <row r="2721" spans="1:3" x14ac:dyDescent="0.25">
      <c r="A2721" t="s">
        <v>8376</v>
      </c>
      <c r="B2721" t="s">
        <v>8308</v>
      </c>
      <c r="C2721">
        <v>1000</v>
      </c>
    </row>
    <row r="2722" spans="1:3" x14ac:dyDescent="0.25">
      <c r="A2722" t="s">
        <v>8377</v>
      </c>
      <c r="B2722" t="s">
        <v>8378</v>
      </c>
      <c r="C2722">
        <v>1000</v>
      </c>
    </row>
    <row r="2723" spans="1:3" x14ac:dyDescent="0.25">
      <c r="A2723" t="s">
        <v>8379</v>
      </c>
      <c r="B2723" t="s">
        <v>8380</v>
      </c>
      <c r="C2723">
        <v>1000</v>
      </c>
    </row>
    <row r="2724" spans="1:3" x14ac:dyDescent="0.25">
      <c r="A2724" t="s">
        <v>8381</v>
      </c>
      <c r="B2724" t="s">
        <v>8382</v>
      </c>
      <c r="C2724">
        <v>1000</v>
      </c>
    </row>
    <row r="2725" spans="1:3" x14ac:dyDescent="0.25">
      <c r="A2725" t="s">
        <v>8383</v>
      </c>
      <c r="B2725" t="s">
        <v>8384</v>
      </c>
      <c r="C2725">
        <v>1000</v>
      </c>
    </row>
    <row r="2726" spans="1:3" x14ac:dyDescent="0.25">
      <c r="A2726" t="s">
        <v>8385</v>
      </c>
      <c r="B2726" t="s">
        <v>8386</v>
      </c>
      <c r="C2726">
        <v>1000</v>
      </c>
    </row>
    <row r="2727" spans="1:3" x14ac:dyDescent="0.25">
      <c r="A2727" t="s">
        <v>8387</v>
      </c>
      <c r="B2727" t="s">
        <v>8388</v>
      </c>
      <c r="C2727">
        <v>1000</v>
      </c>
    </row>
    <row r="2728" spans="1:3" x14ac:dyDescent="0.25">
      <c r="A2728" t="s">
        <v>8389</v>
      </c>
      <c r="B2728" t="s">
        <v>8390</v>
      </c>
      <c r="C2728">
        <v>1000</v>
      </c>
    </row>
    <row r="2729" spans="1:3" x14ac:dyDescent="0.25">
      <c r="A2729" t="s">
        <v>8391</v>
      </c>
      <c r="B2729" t="s">
        <v>8302</v>
      </c>
      <c r="C2729">
        <v>1000</v>
      </c>
    </row>
    <row r="2730" spans="1:3" x14ac:dyDescent="0.25">
      <c r="A2730" t="s">
        <v>8392</v>
      </c>
      <c r="B2730" t="s">
        <v>8393</v>
      </c>
      <c r="C2730">
        <v>1000</v>
      </c>
    </row>
    <row r="2731" spans="1:3" x14ac:dyDescent="0.25">
      <c r="A2731" t="s">
        <v>8394</v>
      </c>
      <c r="B2731" t="s">
        <v>8395</v>
      </c>
      <c r="C2731">
        <v>1000</v>
      </c>
    </row>
    <row r="2732" spans="1:3" x14ac:dyDescent="0.25">
      <c r="A2732" t="s">
        <v>8396</v>
      </c>
      <c r="B2732" t="s">
        <v>8308</v>
      </c>
      <c r="C2732">
        <v>1000</v>
      </c>
    </row>
    <row r="2733" spans="1:3" x14ac:dyDescent="0.25">
      <c r="A2733" t="s">
        <v>8397</v>
      </c>
      <c r="B2733" t="s">
        <v>8398</v>
      </c>
      <c r="C2733">
        <v>1000</v>
      </c>
    </row>
    <row r="2734" spans="1:3" x14ac:dyDescent="0.25">
      <c r="A2734" t="s">
        <v>8399</v>
      </c>
      <c r="B2734" t="s">
        <v>8400</v>
      </c>
      <c r="C2734">
        <v>1000</v>
      </c>
    </row>
    <row r="2735" spans="1:3" x14ac:dyDescent="0.25">
      <c r="A2735" t="s">
        <v>8401</v>
      </c>
      <c r="B2735" t="s">
        <v>8302</v>
      </c>
      <c r="C2735">
        <v>1000</v>
      </c>
    </row>
    <row r="2736" spans="1:3" x14ac:dyDescent="0.25">
      <c r="A2736" t="s">
        <v>8402</v>
      </c>
      <c r="B2736" t="s">
        <v>8403</v>
      </c>
      <c r="C2736">
        <v>1000</v>
      </c>
    </row>
    <row r="2737" spans="1:3" x14ac:dyDescent="0.25">
      <c r="A2737" t="s">
        <v>8404</v>
      </c>
      <c r="B2737" t="s">
        <v>8405</v>
      </c>
      <c r="C2737">
        <v>1000</v>
      </c>
    </row>
    <row r="2738" spans="1:3" x14ac:dyDescent="0.25">
      <c r="A2738" t="s">
        <v>8406</v>
      </c>
      <c r="B2738" t="s">
        <v>8407</v>
      </c>
      <c r="C2738">
        <v>1000</v>
      </c>
    </row>
    <row r="2739" spans="1:3" x14ac:dyDescent="0.25">
      <c r="A2739" t="s">
        <v>8408</v>
      </c>
      <c r="B2739" t="s">
        <v>8308</v>
      </c>
      <c r="C2739">
        <v>1000</v>
      </c>
    </row>
    <row r="2740" spans="1:3" x14ac:dyDescent="0.25">
      <c r="A2740" t="s">
        <v>8409</v>
      </c>
      <c r="B2740" t="s">
        <v>8410</v>
      </c>
      <c r="C2740">
        <v>1000</v>
      </c>
    </row>
    <row r="2741" spans="1:3" x14ac:dyDescent="0.25">
      <c r="A2741" t="s">
        <v>8411</v>
      </c>
      <c r="B2741" t="s">
        <v>8302</v>
      </c>
      <c r="C2741">
        <v>1000</v>
      </c>
    </row>
    <row r="2742" spans="1:3" x14ac:dyDescent="0.25">
      <c r="A2742" t="s">
        <v>8412</v>
      </c>
      <c r="B2742" t="s">
        <v>8413</v>
      </c>
      <c r="C2742">
        <v>1000</v>
      </c>
    </row>
    <row r="2743" spans="1:3" x14ac:dyDescent="0.25">
      <c r="A2743" t="s">
        <v>8414</v>
      </c>
      <c r="B2743" t="s">
        <v>8308</v>
      </c>
      <c r="C2743">
        <v>1000</v>
      </c>
    </row>
    <row r="2744" spans="1:3" x14ac:dyDescent="0.25">
      <c r="A2744" t="s">
        <v>8415</v>
      </c>
      <c r="B2744" t="s">
        <v>8416</v>
      </c>
      <c r="C2744">
        <v>1000</v>
      </c>
    </row>
    <row r="2745" spans="1:3" x14ac:dyDescent="0.25">
      <c r="A2745" t="s">
        <v>8417</v>
      </c>
      <c r="B2745" t="s">
        <v>8302</v>
      </c>
      <c r="C2745">
        <v>1000</v>
      </c>
    </row>
    <row r="2746" spans="1:3" x14ac:dyDescent="0.25">
      <c r="A2746" t="s">
        <v>8418</v>
      </c>
      <c r="B2746" t="s">
        <v>8419</v>
      </c>
      <c r="C2746">
        <v>1000</v>
      </c>
    </row>
    <row r="2747" spans="1:3" x14ac:dyDescent="0.25">
      <c r="A2747" t="s">
        <v>8420</v>
      </c>
      <c r="B2747" t="s">
        <v>8308</v>
      </c>
      <c r="C2747">
        <v>1000</v>
      </c>
    </row>
    <row r="2748" spans="1:3" x14ac:dyDescent="0.25">
      <c r="A2748" t="s">
        <v>8421</v>
      </c>
      <c r="B2748" t="s">
        <v>8422</v>
      </c>
      <c r="C2748">
        <v>1000</v>
      </c>
    </row>
    <row r="2749" spans="1:3" x14ac:dyDescent="0.25">
      <c r="A2749" t="s">
        <v>8423</v>
      </c>
      <c r="B2749" t="s">
        <v>8302</v>
      </c>
      <c r="C2749">
        <v>1000</v>
      </c>
    </row>
    <row r="2750" spans="1:3" x14ac:dyDescent="0.25">
      <c r="A2750" t="s">
        <v>8424</v>
      </c>
      <c r="B2750" t="s">
        <v>8425</v>
      </c>
      <c r="C2750">
        <v>1000</v>
      </c>
    </row>
    <row r="2751" spans="1:3" x14ac:dyDescent="0.25">
      <c r="A2751" t="s">
        <v>8426</v>
      </c>
      <c r="B2751" t="s">
        <v>8308</v>
      </c>
      <c r="C2751">
        <v>1000</v>
      </c>
    </row>
    <row r="2752" spans="1:3" x14ac:dyDescent="0.25">
      <c r="A2752" t="s">
        <v>8427</v>
      </c>
      <c r="B2752" t="s">
        <v>8428</v>
      </c>
      <c r="C2752">
        <v>1000</v>
      </c>
    </row>
    <row r="2753" spans="1:3" x14ac:dyDescent="0.25">
      <c r="A2753" t="s">
        <v>8429</v>
      </c>
      <c r="B2753" t="s">
        <v>8302</v>
      </c>
      <c r="C2753">
        <v>1000</v>
      </c>
    </row>
    <row r="2754" spans="1:3" x14ac:dyDescent="0.25">
      <c r="A2754" t="s">
        <v>8430</v>
      </c>
      <c r="B2754" t="s">
        <v>8431</v>
      </c>
      <c r="C2754">
        <v>1000</v>
      </c>
    </row>
    <row r="2755" spans="1:3" x14ac:dyDescent="0.25">
      <c r="A2755" t="s">
        <v>8432</v>
      </c>
      <c r="B2755" t="s">
        <v>8308</v>
      </c>
      <c r="C2755">
        <v>1000</v>
      </c>
    </row>
    <row r="2756" spans="1:3" x14ac:dyDescent="0.25">
      <c r="A2756" t="s">
        <v>8433</v>
      </c>
      <c r="B2756" t="s">
        <v>8434</v>
      </c>
      <c r="C2756">
        <v>1000</v>
      </c>
    </row>
    <row r="2757" spans="1:3" x14ac:dyDescent="0.25">
      <c r="A2757" t="s">
        <v>8435</v>
      </c>
      <c r="B2757" t="s">
        <v>8302</v>
      </c>
      <c r="C2757">
        <v>1000</v>
      </c>
    </row>
    <row r="2758" spans="1:3" x14ac:dyDescent="0.25">
      <c r="A2758" t="s">
        <v>8436</v>
      </c>
      <c r="B2758" t="s">
        <v>8437</v>
      </c>
      <c r="C2758">
        <v>1000</v>
      </c>
    </row>
    <row r="2759" spans="1:3" x14ac:dyDescent="0.25">
      <c r="A2759" t="s">
        <v>8438</v>
      </c>
      <c r="B2759" t="s">
        <v>8439</v>
      </c>
      <c r="C2759">
        <v>1000</v>
      </c>
    </row>
    <row r="2760" spans="1:3" x14ac:dyDescent="0.25">
      <c r="A2760" t="s">
        <v>8440</v>
      </c>
      <c r="B2760" t="s">
        <v>8302</v>
      </c>
      <c r="C2760">
        <v>1000</v>
      </c>
    </row>
    <row r="2761" spans="1:3" x14ac:dyDescent="0.25">
      <c r="A2761" t="s">
        <v>8441</v>
      </c>
      <c r="B2761" t="s">
        <v>8442</v>
      </c>
      <c r="C2761">
        <v>1000</v>
      </c>
    </row>
    <row r="2762" spans="1:3" x14ac:dyDescent="0.25">
      <c r="A2762" t="s">
        <v>8443</v>
      </c>
      <c r="B2762" t="s">
        <v>8308</v>
      </c>
      <c r="C2762">
        <v>1000</v>
      </c>
    </row>
    <row r="2763" spans="1:3" x14ac:dyDescent="0.25">
      <c r="A2763" t="s">
        <v>8444</v>
      </c>
      <c r="B2763" t="s">
        <v>8445</v>
      </c>
      <c r="C2763">
        <v>1000</v>
      </c>
    </row>
    <row r="2764" spans="1:3" x14ac:dyDescent="0.25">
      <c r="A2764" t="s">
        <v>8446</v>
      </c>
      <c r="B2764" t="s">
        <v>8447</v>
      </c>
      <c r="C2764">
        <v>1000</v>
      </c>
    </row>
    <row r="2765" spans="1:3" x14ac:dyDescent="0.25">
      <c r="A2765" t="s">
        <v>8448</v>
      </c>
      <c r="B2765" t="s">
        <v>8449</v>
      </c>
      <c r="C2765">
        <v>1000</v>
      </c>
    </row>
    <row r="2766" spans="1:3" x14ac:dyDescent="0.25">
      <c r="A2766" t="s">
        <v>8450</v>
      </c>
      <c r="B2766" t="s">
        <v>8451</v>
      </c>
      <c r="C2766">
        <v>1000</v>
      </c>
    </row>
    <row r="2767" spans="1:3" x14ac:dyDescent="0.25">
      <c r="A2767" t="s">
        <v>8452</v>
      </c>
      <c r="B2767" t="s">
        <v>8453</v>
      </c>
      <c r="C2767">
        <v>1000</v>
      </c>
    </row>
    <row r="2768" spans="1:3" x14ac:dyDescent="0.25">
      <c r="A2768" t="s">
        <v>8454</v>
      </c>
      <c r="B2768" t="s">
        <v>8455</v>
      </c>
      <c r="C2768">
        <v>1000</v>
      </c>
    </row>
    <row r="2769" spans="1:3" x14ac:dyDescent="0.25">
      <c r="A2769" t="s">
        <v>8456</v>
      </c>
      <c r="B2769" t="s">
        <v>8457</v>
      </c>
      <c r="C2769">
        <v>1000</v>
      </c>
    </row>
    <row r="2770" spans="1:3" x14ac:dyDescent="0.25">
      <c r="A2770" t="s">
        <v>8458</v>
      </c>
      <c r="B2770" t="s">
        <v>8459</v>
      </c>
      <c r="C2770">
        <v>1000</v>
      </c>
    </row>
    <row r="2771" spans="1:3" x14ac:dyDescent="0.25">
      <c r="A2771" t="s">
        <v>8460</v>
      </c>
      <c r="B2771" t="s">
        <v>8461</v>
      </c>
      <c r="C2771">
        <v>1000</v>
      </c>
    </row>
    <row r="2772" spans="1:3" x14ac:dyDescent="0.25">
      <c r="A2772" t="s">
        <v>8462</v>
      </c>
      <c r="B2772" t="s">
        <v>8463</v>
      </c>
      <c r="C2772">
        <v>1000</v>
      </c>
    </row>
    <row r="2773" spans="1:3" x14ac:dyDescent="0.25">
      <c r="A2773" t="s">
        <v>8464</v>
      </c>
      <c r="B2773" t="s">
        <v>8465</v>
      </c>
      <c r="C2773">
        <v>1000</v>
      </c>
    </row>
    <row r="2774" spans="1:3" x14ac:dyDescent="0.25">
      <c r="A2774" t="s">
        <v>8466</v>
      </c>
      <c r="B2774" t="s">
        <v>8467</v>
      </c>
      <c r="C2774">
        <v>1000</v>
      </c>
    </row>
    <row r="2775" spans="1:3" x14ac:dyDescent="0.25">
      <c r="A2775" t="s">
        <v>8468</v>
      </c>
      <c r="B2775" t="s">
        <v>8469</v>
      </c>
      <c r="C2775">
        <v>1000</v>
      </c>
    </row>
    <row r="2776" spans="1:3" x14ac:dyDescent="0.25">
      <c r="A2776" t="s">
        <v>8470</v>
      </c>
      <c r="B2776" t="s">
        <v>8471</v>
      </c>
      <c r="C2776">
        <v>1000</v>
      </c>
    </row>
    <row r="2777" spans="1:3" x14ac:dyDescent="0.25">
      <c r="A2777" t="s">
        <v>8472</v>
      </c>
      <c r="B2777" t="s">
        <v>8473</v>
      </c>
      <c r="C2777">
        <v>1000</v>
      </c>
    </row>
    <row r="2778" spans="1:3" x14ac:dyDescent="0.25">
      <c r="A2778" t="s">
        <v>8474</v>
      </c>
      <c r="B2778" t="s">
        <v>8475</v>
      </c>
      <c r="C2778">
        <v>1000</v>
      </c>
    </row>
    <row r="2779" spans="1:3" x14ac:dyDescent="0.25">
      <c r="A2779" t="s">
        <v>8476</v>
      </c>
      <c r="B2779" t="s">
        <v>8477</v>
      </c>
      <c r="C2779">
        <v>1000</v>
      </c>
    </row>
    <row r="2780" spans="1:3" x14ac:dyDescent="0.25">
      <c r="A2780" t="s">
        <v>8478</v>
      </c>
      <c r="B2780" t="s">
        <v>8479</v>
      </c>
      <c r="C2780">
        <v>1000</v>
      </c>
    </row>
    <row r="2781" spans="1:3" x14ac:dyDescent="0.25">
      <c r="A2781" t="s">
        <v>8480</v>
      </c>
      <c r="B2781" t="s">
        <v>8481</v>
      </c>
      <c r="C2781">
        <v>1000</v>
      </c>
    </row>
    <row r="2782" spans="1:3" x14ac:dyDescent="0.25">
      <c r="A2782" t="s">
        <v>8482</v>
      </c>
      <c r="B2782" t="s">
        <v>8483</v>
      </c>
      <c r="C2782">
        <v>1000</v>
      </c>
    </row>
    <row r="2783" spans="1:3" x14ac:dyDescent="0.25">
      <c r="A2783" t="s">
        <v>8484</v>
      </c>
      <c r="B2783" t="s">
        <v>8485</v>
      </c>
      <c r="C2783">
        <v>1000</v>
      </c>
    </row>
    <row r="2784" spans="1:3" x14ac:dyDescent="0.25">
      <c r="A2784" t="s">
        <v>8486</v>
      </c>
      <c r="B2784" t="s">
        <v>8487</v>
      </c>
      <c r="C2784">
        <v>1000</v>
      </c>
    </row>
    <row r="2785" spans="1:3" x14ac:dyDescent="0.25">
      <c r="A2785" t="s">
        <v>8488</v>
      </c>
      <c r="B2785" t="s">
        <v>8489</v>
      </c>
      <c r="C2785">
        <v>1000</v>
      </c>
    </row>
    <row r="2786" spans="1:3" x14ac:dyDescent="0.25">
      <c r="A2786" t="s">
        <v>8490</v>
      </c>
      <c r="B2786" t="s">
        <v>8491</v>
      </c>
      <c r="C2786">
        <v>1000</v>
      </c>
    </row>
    <row r="2787" spans="1:3" x14ac:dyDescent="0.25">
      <c r="A2787" t="s">
        <v>8492</v>
      </c>
      <c r="B2787" t="s">
        <v>8493</v>
      </c>
      <c r="C2787">
        <v>1000</v>
      </c>
    </row>
    <row r="2788" spans="1:3" x14ac:dyDescent="0.25">
      <c r="A2788" t="s">
        <v>8494</v>
      </c>
      <c r="B2788" t="s">
        <v>8495</v>
      </c>
      <c r="C2788">
        <v>1000</v>
      </c>
    </row>
    <row r="2789" spans="1:3" x14ac:dyDescent="0.25">
      <c r="A2789" t="s">
        <v>8496</v>
      </c>
      <c r="B2789" t="s">
        <v>8497</v>
      </c>
      <c r="C2789">
        <v>1000</v>
      </c>
    </row>
    <row r="2790" spans="1:3" x14ac:dyDescent="0.25">
      <c r="A2790" t="s">
        <v>8498</v>
      </c>
      <c r="B2790" t="s">
        <v>8499</v>
      </c>
      <c r="C2790">
        <v>1000</v>
      </c>
    </row>
    <row r="2791" spans="1:3" x14ac:dyDescent="0.25">
      <c r="A2791" t="s">
        <v>8500</v>
      </c>
      <c r="B2791" t="s">
        <v>8501</v>
      </c>
      <c r="C2791">
        <v>1000</v>
      </c>
    </row>
    <row r="2792" spans="1:3" x14ac:dyDescent="0.25">
      <c r="A2792" t="s">
        <v>8502</v>
      </c>
      <c r="B2792" t="s">
        <v>8503</v>
      </c>
      <c r="C2792">
        <v>1000</v>
      </c>
    </row>
    <row r="2793" spans="1:3" x14ac:dyDescent="0.25">
      <c r="A2793" t="s">
        <v>8504</v>
      </c>
      <c r="B2793" t="s">
        <v>8505</v>
      </c>
      <c r="C2793">
        <v>1000</v>
      </c>
    </row>
    <row r="2794" spans="1:3" x14ac:dyDescent="0.25">
      <c r="A2794" t="s">
        <v>8506</v>
      </c>
      <c r="B2794" t="s">
        <v>8507</v>
      </c>
      <c r="C2794">
        <v>1000</v>
      </c>
    </row>
    <row r="2795" spans="1:3" x14ac:dyDescent="0.25">
      <c r="A2795" t="s">
        <v>8508</v>
      </c>
      <c r="B2795" t="s">
        <v>8509</v>
      </c>
      <c r="C2795">
        <v>1000</v>
      </c>
    </row>
    <row r="2796" spans="1:3" x14ac:dyDescent="0.25">
      <c r="A2796" t="s">
        <v>8510</v>
      </c>
      <c r="B2796" t="s">
        <v>8511</v>
      </c>
      <c r="C2796">
        <v>1000</v>
      </c>
    </row>
    <row r="2797" spans="1:3" x14ac:dyDescent="0.25">
      <c r="A2797" t="s">
        <v>8512</v>
      </c>
      <c r="B2797" t="s">
        <v>8513</v>
      </c>
      <c r="C2797">
        <v>1000</v>
      </c>
    </row>
    <row r="2798" spans="1:3" x14ac:dyDescent="0.25">
      <c r="A2798" t="s">
        <v>8514</v>
      </c>
      <c r="B2798" t="s">
        <v>8515</v>
      </c>
      <c r="C2798">
        <v>1000</v>
      </c>
    </row>
    <row r="2799" spans="1:3" x14ac:dyDescent="0.25">
      <c r="A2799" t="s">
        <v>8516</v>
      </c>
      <c r="B2799" t="s">
        <v>8517</v>
      </c>
      <c r="C2799">
        <v>1000</v>
      </c>
    </row>
    <row r="2800" spans="1:3" x14ac:dyDescent="0.25">
      <c r="A2800" t="s">
        <v>8518</v>
      </c>
      <c r="B2800" t="s">
        <v>8519</v>
      </c>
      <c r="C2800">
        <v>1000</v>
      </c>
    </row>
    <row r="2801" spans="1:3" x14ac:dyDescent="0.25">
      <c r="A2801" t="s">
        <v>8520</v>
      </c>
      <c r="B2801" t="s">
        <v>8521</v>
      </c>
      <c r="C2801">
        <v>1000</v>
      </c>
    </row>
    <row r="2802" spans="1:3" x14ac:dyDescent="0.25">
      <c r="A2802" t="s">
        <v>8522</v>
      </c>
      <c r="B2802" t="s">
        <v>8523</v>
      </c>
      <c r="C2802">
        <v>1000</v>
      </c>
    </row>
    <row r="2803" spans="1:3" x14ac:dyDescent="0.25">
      <c r="A2803" t="s">
        <v>8524</v>
      </c>
      <c r="B2803" t="s">
        <v>8525</v>
      </c>
      <c r="C2803">
        <v>1000</v>
      </c>
    </row>
    <row r="2804" spans="1:3" x14ac:dyDescent="0.25">
      <c r="A2804" t="s">
        <v>8526</v>
      </c>
      <c r="B2804" t="s">
        <v>8527</v>
      </c>
      <c r="C2804">
        <v>1000</v>
      </c>
    </row>
    <row r="2805" spans="1:3" x14ac:dyDescent="0.25">
      <c r="A2805" t="s">
        <v>8528</v>
      </c>
      <c r="B2805" t="s">
        <v>8529</v>
      </c>
      <c r="C2805">
        <v>1000</v>
      </c>
    </row>
    <row r="2806" spans="1:3" x14ac:dyDescent="0.25">
      <c r="A2806" t="s">
        <v>8530</v>
      </c>
      <c r="B2806" t="s">
        <v>8531</v>
      </c>
      <c r="C2806">
        <v>1000</v>
      </c>
    </row>
    <row r="2807" spans="1:3" x14ac:dyDescent="0.25">
      <c r="A2807" t="s">
        <v>8532</v>
      </c>
      <c r="B2807" t="s">
        <v>8533</v>
      </c>
      <c r="C2807">
        <v>1000</v>
      </c>
    </row>
    <row r="2808" spans="1:3" x14ac:dyDescent="0.25">
      <c r="A2808" t="s">
        <v>8534</v>
      </c>
      <c r="B2808" t="s">
        <v>8535</v>
      </c>
      <c r="C2808">
        <v>1000</v>
      </c>
    </row>
    <row r="2809" spans="1:3" x14ac:dyDescent="0.25">
      <c r="A2809" t="s">
        <v>8536</v>
      </c>
      <c r="B2809" t="s">
        <v>8531</v>
      </c>
      <c r="C2809">
        <v>1000</v>
      </c>
    </row>
    <row r="2810" spans="1:3" x14ac:dyDescent="0.25">
      <c r="A2810" t="s">
        <v>8537</v>
      </c>
      <c r="B2810" t="s">
        <v>8538</v>
      </c>
      <c r="C2810">
        <v>1000</v>
      </c>
    </row>
    <row r="2811" spans="1:3" x14ac:dyDescent="0.25">
      <c r="A2811" t="s">
        <v>8539</v>
      </c>
      <c r="B2811" t="s">
        <v>8540</v>
      </c>
      <c r="C2811">
        <v>1000</v>
      </c>
    </row>
    <row r="2812" spans="1:3" x14ac:dyDescent="0.25">
      <c r="A2812" t="s">
        <v>8541</v>
      </c>
      <c r="B2812" t="s">
        <v>8531</v>
      </c>
      <c r="C2812">
        <v>1000</v>
      </c>
    </row>
    <row r="2813" spans="1:3" x14ac:dyDescent="0.25">
      <c r="A2813" t="s">
        <v>8542</v>
      </c>
      <c r="B2813" t="s">
        <v>8543</v>
      </c>
      <c r="C2813">
        <v>1000</v>
      </c>
    </row>
    <row r="2814" spans="1:3" x14ac:dyDescent="0.25">
      <c r="A2814" t="s">
        <v>8544</v>
      </c>
      <c r="B2814" t="s">
        <v>8545</v>
      </c>
      <c r="C2814">
        <v>1000</v>
      </c>
    </row>
    <row r="2815" spans="1:3" x14ac:dyDescent="0.25">
      <c r="A2815" t="s">
        <v>8546</v>
      </c>
      <c r="B2815" t="s">
        <v>8547</v>
      </c>
      <c r="C2815">
        <v>1000</v>
      </c>
    </row>
    <row r="2816" spans="1:3" x14ac:dyDescent="0.25">
      <c r="A2816" t="s">
        <v>8548</v>
      </c>
      <c r="B2816" t="s">
        <v>8549</v>
      </c>
      <c r="C2816">
        <v>1000</v>
      </c>
    </row>
    <row r="2817" spans="1:3" x14ac:dyDescent="0.25">
      <c r="A2817" t="s">
        <v>8550</v>
      </c>
      <c r="B2817" t="s">
        <v>8551</v>
      </c>
      <c r="C2817">
        <v>1000</v>
      </c>
    </row>
    <row r="2818" spans="1:3" x14ac:dyDescent="0.25">
      <c r="A2818" t="s">
        <v>8552</v>
      </c>
      <c r="B2818" t="s">
        <v>8553</v>
      </c>
      <c r="C2818">
        <v>1000</v>
      </c>
    </row>
    <row r="2819" spans="1:3" x14ac:dyDescent="0.25">
      <c r="A2819" t="s">
        <v>8554</v>
      </c>
      <c r="B2819" t="s">
        <v>8555</v>
      </c>
      <c r="C2819">
        <v>1000</v>
      </c>
    </row>
    <row r="2820" spans="1:3" x14ac:dyDescent="0.25">
      <c r="A2820" t="s">
        <v>8556</v>
      </c>
      <c r="B2820" t="s">
        <v>8557</v>
      </c>
      <c r="C2820">
        <v>1000</v>
      </c>
    </row>
    <row r="2821" spans="1:3" x14ac:dyDescent="0.25">
      <c r="A2821" t="s">
        <v>8558</v>
      </c>
      <c r="B2821" t="s">
        <v>8559</v>
      </c>
      <c r="C2821">
        <v>1000</v>
      </c>
    </row>
    <row r="2822" spans="1:3" x14ac:dyDescent="0.25">
      <c r="A2822" t="s">
        <v>8560</v>
      </c>
      <c r="B2822" t="s">
        <v>8561</v>
      </c>
      <c r="C2822">
        <v>1000</v>
      </c>
    </row>
    <row r="2823" spans="1:3" x14ac:dyDescent="0.25">
      <c r="A2823" t="s">
        <v>8562</v>
      </c>
      <c r="B2823" t="s">
        <v>8563</v>
      </c>
      <c r="C2823">
        <v>1000</v>
      </c>
    </row>
    <row r="2824" spans="1:3" x14ac:dyDescent="0.25">
      <c r="A2824" t="s">
        <v>8564</v>
      </c>
      <c r="B2824" t="s">
        <v>8565</v>
      </c>
      <c r="C2824">
        <v>1000</v>
      </c>
    </row>
    <row r="2825" spans="1:3" x14ac:dyDescent="0.25">
      <c r="A2825" t="s">
        <v>8566</v>
      </c>
      <c r="B2825" t="s">
        <v>8567</v>
      </c>
      <c r="C2825">
        <v>1000</v>
      </c>
    </row>
    <row r="2826" spans="1:3" x14ac:dyDescent="0.25">
      <c r="A2826" t="s">
        <v>8568</v>
      </c>
      <c r="B2826" t="s">
        <v>8569</v>
      </c>
      <c r="C2826">
        <v>1000</v>
      </c>
    </row>
    <row r="2827" spans="1:3" x14ac:dyDescent="0.25">
      <c r="A2827" t="s">
        <v>8570</v>
      </c>
      <c r="B2827" t="s">
        <v>8571</v>
      </c>
      <c r="C2827">
        <v>1000</v>
      </c>
    </row>
    <row r="2828" spans="1:3" x14ac:dyDescent="0.25">
      <c r="A2828" t="s">
        <v>8572</v>
      </c>
      <c r="B2828" t="s">
        <v>8573</v>
      </c>
      <c r="C2828">
        <v>1000</v>
      </c>
    </row>
    <row r="2829" spans="1:3" x14ac:dyDescent="0.25">
      <c r="A2829" t="s">
        <v>8574</v>
      </c>
      <c r="B2829" t="s">
        <v>8575</v>
      </c>
      <c r="C2829">
        <v>1000</v>
      </c>
    </row>
    <row r="2830" spans="1:3" x14ac:dyDescent="0.25">
      <c r="A2830" t="s">
        <v>8576</v>
      </c>
      <c r="B2830" t="s">
        <v>8577</v>
      </c>
      <c r="C2830">
        <v>1000</v>
      </c>
    </row>
    <row r="2831" spans="1:3" x14ac:dyDescent="0.25">
      <c r="A2831" t="s">
        <v>8578</v>
      </c>
      <c r="B2831" t="s">
        <v>8579</v>
      </c>
      <c r="C2831">
        <v>1000</v>
      </c>
    </row>
    <row r="2832" spans="1:3" x14ac:dyDescent="0.25">
      <c r="A2832" t="s">
        <v>8580</v>
      </c>
      <c r="B2832" t="s">
        <v>8581</v>
      </c>
      <c r="C2832">
        <v>1000</v>
      </c>
    </row>
    <row r="2833" spans="1:3" x14ac:dyDescent="0.25">
      <c r="A2833" t="s">
        <v>8582</v>
      </c>
      <c r="B2833" t="s">
        <v>8583</v>
      </c>
      <c r="C2833">
        <v>1000</v>
      </c>
    </row>
    <row r="2834" spans="1:3" x14ac:dyDescent="0.25">
      <c r="A2834" t="s">
        <v>8584</v>
      </c>
      <c r="B2834" t="s">
        <v>8585</v>
      </c>
      <c r="C2834">
        <v>1000</v>
      </c>
    </row>
    <row r="2835" spans="1:3" x14ac:dyDescent="0.25">
      <c r="A2835" t="s">
        <v>8586</v>
      </c>
      <c r="B2835" t="s">
        <v>8587</v>
      </c>
      <c r="C2835">
        <v>1000</v>
      </c>
    </row>
    <row r="2836" spans="1:3" x14ac:dyDescent="0.25">
      <c r="A2836" t="s">
        <v>8588</v>
      </c>
      <c r="B2836" t="s">
        <v>8589</v>
      </c>
      <c r="C2836">
        <v>1000</v>
      </c>
    </row>
    <row r="2837" spans="1:3" x14ac:dyDescent="0.25">
      <c r="A2837" t="s">
        <v>8590</v>
      </c>
      <c r="B2837" t="s">
        <v>8591</v>
      </c>
      <c r="C2837">
        <v>1000</v>
      </c>
    </row>
    <row r="2838" spans="1:3" x14ac:dyDescent="0.25">
      <c r="A2838" t="s">
        <v>8592</v>
      </c>
      <c r="B2838" t="s">
        <v>8593</v>
      </c>
      <c r="C2838">
        <v>1000</v>
      </c>
    </row>
    <row r="2839" spans="1:3" x14ac:dyDescent="0.25">
      <c r="A2839" t="s">
        <v>8594</v>
      </c>
      <c r="B2839" t="s">
        <v>8595</v>
      </c>
      <c r="C2839">
        <v>1000</v>
      </c>
    </row>
    <row r="2840" spans="1:3" x14ac:dyDescent="0.25">
      <c r="A2840" t="s">
        <v>8596</v>
      </c>
      <c r="B2840" t="s">
        <v>8597</v>
      </c>
      <c r="C2840">
        <v>1000</v>
      </c>
    </row>
    <row r="2841" spans="1:3" x14ac:dyDescent="0.25">
      <c r="A2841" t="s">
        <v>8598</v>
      </c>
      <c r="B2841" t="s">
        <v>8599</v>
      </c>
      <c r="C2841">
        <v>1000</v>
      </c>
    </row>
    <row r="2842" spans="1:3" x14ac:dyDescent="0.25">
      <c r="A2842" t="s">
        <v>8600</v>
      </c>
      <c r="B2842" t="s">
        <v>8601</v>
      </c>
      <c r="C2842">
        <v>1000</v>
      </c>
    </row>
    <row r="2843" spans="1:3" x14ac:dyDescent="0.25">
      <c r="A2843" t="s">
        <v>8602</v>
      </c>
      <c r="B2843" t="s">
        <v>8603</v>
      </c>
      <c r="C2843">
        <v>1000</v>
      </c>
    </row>
    <row r="2844" spans="1:3" x14ac:dyDescent="0.25">
      <c r="A2844" t="s">
        <v>8604</v>
      </c>
      <c r="B2844" t="s">
        <v>8605</v>
      </c>
      <c r="C2844">
        <v>1000</v>
      </c>
    </row>
    <row r="2845" spans="1:3" x14ac:dyDescent="0.25">
      <c r="A2845" t="s">
        <v>8606</v>
      </c>
      <c r="B2845" t="s">
        <v>8607</v>
      </c>
      <c r="C2845">
        <v>1000</v>
      </c>
    </row>
    <row r="2846" spans="1:3" x14ac:dyDescent="0.25">
      <c r="A2846" t="s">
        <v>8608</v>
      </c>
      <c r="B2846" t="s">
        <v>8609</v>
      </c>
      <c r="C2846">
        <v>1000</v>
      </c>
    </row>
    <row r="2847" spans="1:3" x14ac:dyDescent="0.25">
      <c r="A2847" t="s">
        <v>8610</v>
      </c>
      <c r="B2847" t="s">
        <v>8611</v>
      </c>
      <c r="C2847">
        <v>1000</v>
      </c>
    </row>
    <row r="2848" spans="1:3" x14ac:dyDescent="0.25">
      <c r="A2848" t="s">
        <v>8612</v>
      </c>
      <c r="B2848" t="s">
        <v>8613</v>
      </c>
      <c r="C2848">
        <v>1000</v>
      </c>
    </row>
    <row r="2849" spans="1:3" x14ac:dyDescent="0.25">
      <c r="A2849" t="s">
        <v>8614</v>
      </c>
      <c r="B2849" t="s">
        <v>8615</v>
      </c>
      <c r="C2849">
        <v>1000</v>
      </c>
    </row>
    <row r="2850" spans="1:3" x14ac:dyDescent="0.25">
      <c r="A2850" t="s">
        <v>8616</v>
      </c>
      <c r="B2850" t="s">
        <v>8617</v>
      </c>
      <c r="C2850">
        <v>1000</v>
      </c>
    </row>
    <row r="2851" spans="1:3" x14ac:dyDescent="0.25">
      <c r="A2851" t="s">
        <v>8618</v>
      </c>
      <c r="B2851" t="s">
        <v>8619</v>
      </c>
      <c r="C2851">
        <v>1000</v>
      </c>
    </row>
    <row r="2852" spans="1:3" x14ac:dyDescent="0.25">
      <c r="A2852" t="s">
        <v>8620</v>
      </c>
      <c r="B2852" t="s">
        <v>8621</v>
      </c>
      <c r="C2852">
        <v>1000</v>
      </c>
    </row>
    <row r="2853" spans="1:3" x14ac:dyDescent="0.25">
      <c r="A2853" t="s">
        <v>8622</v>
      </c>
      <c r="B2853" t="s">
        <v>8623</v>
      </c>
      <c r="C2853">
        <v>1000</v>
      </c>
    </row>
    <row r="2854" spans="1:3" x14ac:dyDescent="0.25">
      <c r="A2854" t="s">
        <v>8624</v>
      </c>
      <c r="B2854" t="s">
        <v>8625</v>
      </c>
      <c r="C2854">
        <v>1000</v>
      </c>
    </row>
    <row r="2855" spans="1:3" x14ac:dyDescent="0.25">
      <c r="A2855" t="s">
        <v>8626</v>
      </c>
      <c r="B2855" t="s">
        <v>8627</v>
      </c>
      <c r="C2855">
        <v>1000</v>
      </c>
    </row>
    <row r="2856" spans="1:3" x14ac:dyDescent="0.25">
      <c r="A2856" t="s">
        <v>8628</v>
      </c>
      <c r="B2856" t="s">
        <v>8629</v>
      </c>
      <c r="C2856">
        <v>1000</v>
      </c>
    </row>
    <row r="2857" spans="1:3" x14ac:dyDescent="0.25">
      <c r="A2857" t="s">
        <v>8630</v>
      </c>
      <c r="B2857" t="s">
        <v>8631</v>
      </c>
      <c r="C2857">
        <v>1000</v>
      </c>
    </row>
    <row r="2858" spans="1:3" x14ac:dyDescent="0.25">
      <c r="A2858" t="s">
        <v>8632</v>
      </c>
      <c r="B2858" t="s">
        <v>8633</v>
      </c>
      <c r="C2858">
        <v>1000</v>
      </c>
    </row>
    <row r="2859" spans="1:3" x14ac:dyDescent="0.25">
      <c r="A2859" t="s">
        <v>8634</v>
      </c>
      <c r="B2859" t="s">
        <v>8635</v>
      </c>
      <c r="C2859">
        <v>1000</v>
      </c>
    </row>
    <row r="2860" spans="1:3" x14ac:dyDescent="0.25">
      <c r="A2860" t="s">
        <v>8636</v>
      </c>
      <c r="B2860" t="s">
        <v>8637</v>
      </c>
      <c r="C2860">
        <v>1000</v>
      </c>
    </row>
    <row r="2861" spans="1:3" x14ac:dyDescent="0.25">
      <c r="A2861" t="s">
        <v>8638</v>
      </c>
      <c r="B2861" t="s">
        <v>8639</v>
      </c>
      <c r="C2861">
        <v>1000</v>
      </c>
    </row>
    <row r="2862" spans="1:3" x14ac:dyDescent="0.25">
      <c r="A2862" t="s">
        <v>8640</v>
      </c>
      <c r="B2862" t="s">
        <v>8641</v>
      </c>
      <c r="C2862">
        <v>1000</v>
      </c>
    </row>
    <row r="2863" spans="1:3" x14ac:dyDescent="0.25">
      <c r="A2863" t="s">
        <v>8642</v>
      </c>
      <c r="B2863" t="s">
        <v>8643</v>
      </c>
      <c r="C2863">
        <v>1000</v>
      </c>
    </row>
    <row r="2864" spans="1:3" x14ac:dyDescent="0.25">
      <c r="A2864" t="s">
        <v>8644</v>
      </c>
      <c r="B2864" t="s">
        <v>8645</v>
      </c>
      <c r="C2864">
        <v>1000</v>
      </c>
    </row>
    <row r="2865" spans="1:3" x14ac:dyDescent="0.25">
      <c r="A2865" t="s">
        <v>8646</v>
      </c>
      <c r="B2865" t="s">
        <v>8647</v>
      </c>
      <c r="C2865">
        <v>1000</v>
      </c>
    </row>
    <row r="2866" spans="1:3" x14ac:dyDescent="0.25">
      <c r="A2866" t="s">
        <v>8648</v>
      </c>
      <c r="B2866" t="s">
        <v>8649</v>
      </c>
      <c r="C2866">
        <v>1000</v>
      </c>
    </row>
    <row r="2867" spans="1:3" x14ac:dyDescent="0.25">
      <c r="A2867" t="s">
        <v>8650</v>
      </c>
      <c r="B2867" t="s">
        <v>8651</v>
      </c>
      <c r="C2867">
        <v>1000</v>
      </c>
    </row>
    <row r="2868" spans="1:3" x14ac:dyDescent="0.25">
      <c r="A2868" t="s">
        <v>8652</v>
      </c>
      <c r="B2868" t="s">
        <v>8653</v>
      </c>
      <c r="C2868">
        <v>1000</v>
      </c>
    </row>
    <row r="2869" spans="1:3" x14ac:dyDescent="0.25">
      <c r="A2869" t="s">
        <v>8654</v>
      </c>
      <c r="B2869" t="s">
        <v>8655</v>
      </c>
      <c r="C2869">
        <v>1000</v>
      </c>
    </row>
    <row r="2870" spans="1:3" x14ac:dyDescent="0.25">
      <c r="A2870" t="s">
        <v>8656</v>
      </c>
      <c r="B2870" t="s">
        <v>8657</v>
      </c>
      <c r="C2870">
        <v>1000</v>
      </c>
    </row>
    <row r="2871" spans="1:3" x14ac:dyDescent="0.25">
      <c r="A2871" t="s">
        <v>8658</v>
      </c>
      <c r="B2871" t="s">
        <v>8659</v>
      </c>
      <c r="C2871">
        <v>1000</v>
      </c>
    </row>
    <row r="2872" spans="1:3" x14ac:dyDescent="0.25">
      <c r="A2872" t="s">
        <v>8660</v>
      </c>
      <c r="B2872" t="s">
        <v>8661</v>
      </c>
      <c r="C2872">
        <v>1000</v>
      </c>
    </row>
    <row r="2873" spans="1:3" x14ac:dyDescent="0.25">
      <c r="A2873" t="s">
        <v>8662</v>
      </c>
      <c r="B2873" t="s">
        <v>8663</v>
      </c>
      <c r="C2873">
        <v>1000</v>
      </c>
    </row>
    <row r="2874" spans="1:3" x14ac:dyDescent="0.25">
      <c r="A2874" t="s">
        <v>8664</v>
      </c>
      <c r="B2874" t="s">
        <v>8665</v>
      </c>
      <c r="C2874">
        <v>1000</v>
      </c>
    </row>
    <row r="2875" spans="1:3" x14ac:dyDescent="0.25">
      <c r="A2875" t="s">
        <v>8666</v>
      </c>
      <c r="B2875" t="s">
        <v>8667</v>
      </c>
      <c r="C2875">
        <v>1000</v>
      </c>
    </row>
    <row r="2876" spans="1:3" x14ac:dyDescent="0.25">
      <c r="A2876" t="s">
        <v>8668</v>
      </c>
      <c r="B2876" t="s">
        <v>8669</v>
      </c>
      <c r="C2876">
        <v>1000</v>
      </c>
    </row>
    <row r="2877" spans="1:3" x14ac:dyDescent="0.25">
      <c r="A2877" t="s">
        <v>8670</v>
      </c>
      <c r="B2877" t="s">
        <v>8671</v>
      </c>
      <c r="C2877">
        <v>1000</v>
      </c>
    </row>
    <row r="2878" spans="1:3" x14ac:dyDescent="0.25">
      <c r="A2878" t="s">
        <v>8672</v>
      </c>
      <c r="B2878" t="s">
        <v>8673</v>
      </c>
      <c r="C2878">
        <v>1000</v>
      </c>
    </row>
    <row r="2879" spans="1:3" x14ac:dyDescent="0.25">
      <c r="A2879" t="s">
        <v>8674</v>
      </c>
      <c r="B2879" t="s">
        <v>8675</v>
      </c>
      <c r="C2879">
        <v>1000</v>
      </c>
    </row>
    <row r="2880" spans="1:3" x14ac:dyDescent="0.25">
      <c r="A2880" t="s">
        <v>8676</v>
      </c>
      <c r="B2880" t="s">
        <v>8677</v>
      </c>
      <c r="C2880">
        <v>1000</v>
      </c>
    </row>
    <row r="2881" spans="1:3" x14ac:dyDescent="0.25">
      <c r="A2881" t="s">
        <v>8678</v>
      </c>
      <c r="B2881" t="s">
        <v>8679</v>
      </c>
      <c r="C2881">
        <v>1000</v>
      </c>
    </row>
    <row r="2882" spans="1:3" x14ac:dyDescent="0.25">
      <c r="A2882" t="s">
        <v>8680</v>
      </c>
      <c r="B2882" t="s">
        <v>8681</v>
      </c>
      <c r="C2882">
        <v>1000</v>
      </c>
    </row>
    <row r="2883" spans="1:3" x14ac:dyDescent="0.25">
      <c r="A2883" t="s">
        <v>8682</v>
      </c>
      <c r="B2883" t="s">
        <v>8683</v>
      </c>
      <c r="C2883">
        <v>1000</v>
      </c>
    </row>
    <row r="2884" spans="1:3" x14ac:dyDescent="0.25">
      <c r="A2884" t="s">
        <v>8684</v>
      </c>
      <c r="B2884" t="s">
        <v>8685</v>
      </c>
      <c r="C2884">
        <v>1000</v>
      </c>
    </row>
    <row r="2885" spans="1:3" x14ac:dyDescent="0.25">
      <c r="A2885" t="s">
        <v>8686</v>
      </c>
      <c r="B2885" t="s">
        <v>8687</v>
      </c>
      <c r="C2885">
        <v>1000</v>
      </c>
    </row>
    <row r="2886" spans="1:3" x14ac:dyDescent="0.25">
      <c r="A2886" t="s">
        <v>8688</v>
      </c>
      <c r="B2886" t="s">
        <v>8689</v>
      </c>
      <c r="C2886">
        <v>1000</v>
      </c>
    </row>
    <row r="2887" spans="1:3" x14ac:dyDescent="0.25">
      <c r="A2887" t="s">
        <v>8690</v>
      </c>
      <c r="B2887" t="s">
        <v>8691</v>
      </c>
      <c r="C2887">
        <v>1000</v>
      </c>
    </row>
    <row r="2888" spans="1:3" x14ac:dyDescent="0.25">
      <c r="A2888" t="s">
        <v>8692</v>
      </c>
      <c r="B2888" t="s">
        <v>8693</v>
      </c>
      <c r="C2888">
        <v>1000</v>
      </c>
    </row>
    <row r="2889" spans="1:3" x14ac:dyDescent="0.25">
      <c r="A2889" t="s">
        <v>8694</v>
      </c>
      <c r="B2889" t="s">
        <v>8695</v>
      </c>
      <c r="C2889">
        <v>1000</v>
      </c>
    </row>
    <row r="2890" spans="1:3" x14ac:dyDescent="0.25">
      <c r="A2890" t="s">
        <v>8696</v>
      </c>
      <c r="B2890" t="s">
        <v>8697</v>
      </c>
      <c r="C2890">
        <v>1000</v>
      </c>
    </row>
    <row r="2891" spans="1:3" x14ac:dyDescent="0.25">
      <c r="A2891" t="s">
        <v>8698</v>
      </c>
      <c r="B2891" t="s">
        <v>8699</v>
      </c>
      <c r="C2891">
        <v>1000</v>
      </c>
    </row>
    <row r="2892" spans="1:3" x14ac:dyDescent="0.25">
      <c r="A2892" t="s">
        <v>8700</v>
      </c>
      <c r="B2892" t="s">
        <v>8701</v>
      </c>
      <c r="C2892">
        <v>1000</v>
      </c>
    </row>
    <row r="2893" spans="1:3" x14ac:dyDescent="0.25">
      <c r="A2893" t="s">
        <v>8702</v>
      </c>
      <c r="B2893" t="s">
        <v>8703</v>
      </c>
      <c r="C2893">
        <v>1000</v>
      </c>
    </row>
    <row r="2894" spans="1:3" x14ac:dyDescent="0.25">
      <c r="A2894" t="s">
        <v>8704</v>
      </c>
      <c r="B2894" t="s">
        <v>8705</v>
      </c>
      <c r="C2894">
        <v>1000</v>
      </c>
    </row>
    <row r="2895" spans="1:3" x14ac:dyDescent="0.25">
      <c r="A2895" t="s">
        <v>8706</v>
      </c>
      <c r="B2895" t="s">
        <v>8707</v>
      </c>
      <c r="C2895">
        <v>1000</v>
      </c>
    </row>
    <row r="2896" spans="1:3" x14ac:dyDescent="0.25">
      <c r="A2896" t="s">
        <v>8708</v>
      </c>
      <c r="B2896" t="s">
        <v>8709</v>
      </c>
      <c r="C2896">
        <v>1000</v>
      </c>
    </row>
    <row r="2897" spans="1:3" x14ac:dyDescent="0.25">
      <c r="A2897" t="s">
        <v>8710</v>
      </c>
      <c r="B2897" t="s">
        <v>8711</v>
      </c>
      <c r="C2897">
        <v>1000</v>
      </c>
    </row>
    <row r="2898" spans="1:3" x14ac:dyDescent="0.25">
      <c r="A2898" t="s">
        <v>8712</v>
      </c>
      <c r="B2898" t="s">
        <v>8713</v>
      </c>
      <c r="C2898">
        <v>1000</v>
      </c>
    </row>
    <row r="2899" spans="1:3" x14ac:dyDescent="0.25">
      <c r="A2899" t="s">
        <v>8714</v>
      </c>
      <c r="B2899" t="s">
        <v>8715</v>
      </c>
      <c r="C2899">
        <v>1000</v>
      </c>
    </row>
    <row r="2900" spans="1:3" x14ac:dyDescent="0.25">
      <c r="A2900" t="s">
        <v>8716</v>
      </c>
      <c r="B2900" t="s">
        <v>8717</v>
      </c>
      <c r="C2900">
        <v>1000</v>
      </c>
    </row>
    <row r="2901" spans="1:3" x14ac:dyDescent="0.25">
      <c r="A2901" t="s">
        <v>8718</v>
      </c>
      <c r="B2901" t="s">
        <v>8719</v>
      </c>
      <c r="C2901">
        <v>1000</v>
      </c>
    </row>
    <row r="2902" spans="1:3" x14ac:dyDescent="0.25">
      <c r="A2902" t="s">
        <v>8720</v>
      </c>
      <c r="B2902" t="s">
        <v>8721</v>
      </c>
      <c r="C2902">
        <v>1000</v>
      </c>
    </row>
    <row r="2903" spans="1:3" x14ac:dyDescent="0.25">
      <c r="A2903" t="s">
        <v>8722</v>
      </c>
      <c r="B2903" t="s">
        <v>8723</v>
      </c>
      <c r="C2903">
        <v>1000</v>
      </c>
    </row>
    <row r="2904" spans="1:3" x14ac:dyDescent="0.25">
      <c r="A2904" t="s">
        <v>8724</v>
      </c>
      <c r="B2904" t="s">
        <v>8725</v>
      </c>
      <c r="C2904">
        <v>1000</v>
      </c>
    </row>
    <row r="2905" spans="1:3" x14ac:dyDescent="0.25">
      <c r="A2905" t="s">
        <v>8726</v>
      </c>
      <c r="B2905" t="s">
        <v>8727</v>
      </c>
      <c r="C2905">
        <v>1000</v>
      </c>
    </row>
    <row r="2906" spans="1:3" x14ac:dyDescent="0.25">
      <c r="A2906" t="s">
        <v>8728</v>
      </c>
      <c r="B2906" t="s">
        <v>8729</v>
      </c>
      <c r="C2906">
        <v>1000</v>
      </c>
    </row>
    <row r="2907" spans="1:3" x14ac:dyDescent="0.25">
      <c r="A2907" t="s">
        <v>8730</v>
      </c>
      <c r="B2907" t="s">
        <v>8731</v>
      </c>
      <c r="C2907">
        <v>1000</v>
      </c>
    </row>
    <row r="2908" spans="1:3" x14ac:dyDescent="0.25">
      <c r="A2908" t="s">
        <v>8732</v>
      </c>
      <c r="B2908" t="s">
        <v>8733</v>
      </c>
      <c r="C2908">
        <v>1000</v>
      </c>
    </row>
    <row r="2909" spans="1:3" x14ac:dyDescent="0.25">
      <c r="A2909" t="s">
        <v>8734</v>
      </c>
      <c r="B2909" t="s">
        <v>8735</v>
      </c>
      <c r="C2909">
        <v>1000</v>
      </c>
    </row>
    <row r="2910" spans="1:3" x14ac:dyDescent="0.25">
      <c r="A2910" t="s">
        <v>8736</v>
      </c>
      <c r="B2910" t="s">
        <v>8737</v>
      </c>
      <c r="C2910">
        <v>1000</v>
      </c>
    </row>
    <row r="2911" spans="1:3" x14ac:dyDescent="0.25">
      <c r="A2911" t="s">
        <v>8738</v>
      </c>
      <c r="B2911" t="s">
        <v>8739</v>
      </c>
      <c r="C2911">
        <v>1000</v>
      </c>
    </row>
    <row r="2912" spans="1:3" x14ac:dyDescent="0.25">
      <c r="A2912" t="s">
        <v>8740</v>
      </c>
      <c r="B2912" t="s">
        <v>8741</v>
      </c>
      <c r="C2912">
        <v>1000</v>
      </c>
    </row>
    <row r="2913" spans="1:3" x14ac:dyDescent="0.25">
      <c r="A2913" t="s">
        <v>8742</v>
      </c>
      <c r="B2913" t="s">
        <v>8743</v>
      </c>
      <c r="C2913">
        <v>1000</v>
      </c>
    </row>
    <row r="2914" spans="1:3" x14ac:dyDescent="0.25">
      <c r="A2914" t="s">
        <v>8744</v>
      </c>
      <c r="B2914" t="s">
        <v>8745</v>
      </c>
      <c r="C2914">
        <v>1000</v>
      </c>
    </row>
    <row r="2915" spans="1:3" x14ac:dyDescent="0.25">
      <c r="A2915" t="s">
        <v>8746</v>
      </c>
      <c r="B2915" t="s">
        <v>8747</v>
      </c>
      <c r="C2915">
        <v>1000</v>
      </c>
    </row>
    <row r="2916" spans="1:3" x14ac:dyDescent="0.25">
      <c r="A2916" t="s">
        <v>8748</v>
      </c>
      <c r="B2916" t="s">
        <v>8749</v>
      </c>
      <c r="C2916">
        <v>1000</v>
      </c>
    </row>
    <row r="2917" spans="1:3" x14ac:dyDescent="0.25">
      <c r="A2917" t="s">
        <v>8750</v>
      </c>
      <c r="B2917" t="s">
        <v>8751</v>
      </c>
      <c r="C2917">
        <v>1000</v>
      </c>
    </row>
    <row r="2918" spans="1:3" x14ac:dyDescent="0.25">
      <c r="A2918" t="s">
        <v>8752</v>
      </c>
      <c r="B2918" t="s">
        <v>8753</v>
      </c>
      <c r="C2918">
        <v>1000</v>
      </c>
    </row>
    <row r="2919" spans="1:3" x14ac:dyDescent="0.25">
      <c r="A2919" t="s">
        <v>8754</v>
      </c>
      <c r="B2919" t="s">
        <v>8755</v>
      </c>
      <c r="C2919">
        <v>1000</v>
      </c>
    </row>
    <row r="2920" spans="1:3" x14ac:dyDescent="0.25">
      <c r="A2920" t="s">
        <v>8756</v>
      </c>
      <c r="B2920" t="s">
        <v>8757</v>
      </c>
      <c r="C2920">
        <v>1000</v>
      </c>
    </row>
    <row r="2921" spans="1:3" x14ac:dyDescent="0.25">
      <c r="A2921" t="s">
        <v>8758</v>
      </c>
      <c r="B2921" t="s">
        <v>8759</v>
      </c>
      <c r="C2921">
        <v>1000</v>
      </c>
    </row>
    <row r="2922" spans="1:3" x14ac:dyDescent="0.25">
      <c r="A2922" t="s">
        <v>8760</v>
      </c>
      <c r="B2922" t="s">
        <v>8761</v>
      </c>
      <c r="C2922">
        <v>1000</v>
      </c>
    </row>
    <row r="2923" spans="1:3" x14ac:dyDescent="0.25">
      <c r="A2923" t="s">
        <v>8762</v>
      </c>
      <c r="B2923" t="s">
        <v>8763</v>
      </c>
      <c r="C2923">
        <v>1000</v>
      </c>
    </row>
    <row r="2924" spans="1:3" x14ac:dyDescent="0.25">
      <c r="A2924" t="s">
        <v>8764</v>
      </c>
      <c r="B2924" t="s">
        <v>8765</v>
      </c>
      <c r="C2924">
        <v>1000</v>
      </c>
    </row>
    <row r="2925" spans="1:3" x14ac:dyDescent="0.25">
      <c r="A2925" t="s">
        <v>8766</v>
      </c>
      <c r="B2925" t="s">
        <v>8767</v>
      </c>
      <c r="C2925">
        <v>1000</v>
      </c>
    </row>
    <row r="2926" spans="1:3" x14ac:dyDescent="0.25">
      <c r="A2926" t="s">
        <v>8768</v>
      </c>
      <c r="B2926" t="s">
        <v>8769</v>
      </c>
      <c r="C2926">
        <v>1000</v>
      </c>
    </row>
    <row r="2927" spans="1:3" x14ac:dyDescent="0.25">
      <c r="A2927" t="s">
        <v>8770</v>
      </c>
      <c r="B2927" t="s">
        <v>8771</v>
      </c>
      <c r="C2927">
        <v>1000</v>
      </c>
    </row>
    <row r="2928" spans="1:3" x14ac:dyDescent="0.25">
      <c r="A2928" t="s">
        <v>8772</v>
      </c>
      <c r="B2928" t="s">
        <v>8773</v>
      </c>
      <c r="C2928">
        <v>1000</v>
      </c>
    </row>
    <row r="2929" spans="1:3" x14ac:dyDescent="0.25">
      <c r="A2929" t="s">
        <v>8774</v>
      </c>
      <c r="B2929" t="s">
        <v>8775</v>
      </c>
      <c r="C2929">
        <v>1000</v>
      </c>
    </row>
    <row r="2930" spans="1:3" x14ac:dyDescent="0.25">
      <c r="A2930" t="s">
        <v>8776</v>
      </c>
      <c r="B2930" t="s">
        <v>8777</v>
      </c>
      <c r="C2930">
        <v>1000</v>
      </c>
    </row>
    <row r="2931" spans="1:3" x14ac:dyDescent="0.25">
      <c r="A2931" t="s">
        <v>8778</v>
      </c>
      <c r="B2931" t="s">
        <v>8779</v>
      </c>
      <c r="C2931">
        <v>1000</v>
      </c>
    </row>
    <row r="2932" spans="1:3" x14ac:dyDescent="0.25">
      <c r="A2932" t="s">
        <v>8780</v>
      </c>
      <c r="B2932" t="s">
        <v>8781</v>
      </c>
      <c r="C2932">
        <v>1000</v>
      </c>
    </row>
    <row r="2933" spans="1:3" x14ac:dyDescent="0.25">
      <c r="A2933" t="s">
        <v>8782</v>
      </c>
      <c r="B2933" t="s">
        <v>8783</v>
      </c>
      <c r="C2933">
        <v>1000</v>
      </c>
    </row>
    <row r="2934" spans="1:3" x14ac:dyDescent="0.25">
      <c r="A2934" t="s">
        <v>8784</v>
      </c>
      <c r="B2934" t="s">
        <v>8785</v>
      </c>
      <c r="C2934">
        <v>1000</v>
      </c>
    </row>
    <row r="2935" spans="1:3" x14ac:dyDescent="0.25">
      <c r="A2935" t="s">
        <v>8786</v>
      </c>
      <c r="B2935" t="s">
        <v>8787</v>
      </c>
      <c r="C2935">
        <v>1000</v>
      </c>
    </row>
    <row r="2936" spans="1:3" x14ac:dyDescent="0.25">
      <c r="A2936" t="s">
        <v>8788</v>
      </c>
      <c r="B2936" t="s">
        <v>8789</v>
      </c>
      <c r="C2936">
        <v>1000</v>
      </c>
    </row>
    <row r="2937" spans="1:3" x14ac:dyDescent="0.25">
      <c r="A2937" t="s">
        <v>8790</v>
      </c>
      <c r="B2937" t="s">
        <v>8791</v>
      </c>
      <c r="C2937">
        <v>1000</v>
      </c>
    </row>
    <row r="2938" spans="1:3" x14ac:dyDescent="0.25">
      <c r="A2938" t="s">
        <v>8792</v>
      </c>
      <c r="B2938" t="s">
        <v>8793</v>
      </c>
      <c r="C2938">
        <v>1000</v>
      </c>
    </row>
    <row r="2939" spans="1:3" x14ac:dyDescent="0.25">
      <c r="A2939" t="s">
        <v>8794</v>
      </c>
      <c r="B2939" t="s">
        <v>8795</v>
      </c>
      <c r="C2939">
        <v>1000</v>
      </c>
    </row>
    <row r="2940" spans="1:3" x14ac:dyDescent="0.25">
      <c r="A2940" t="s">
        <v>8796</v>
      </c>
      <c r="B2940" t="s">
        <v>8797</v>
      </c>
      <c r="C2940">
        <v>1000</v>
      </c>
    </row>
    <row r="2941" spans="1:3" x14ac:dyDescent="0.25">
      <c r="A2941" t="s">
        <v>8798</v>
      </c>
      <c r="B2941" t="s">
        <v>8799</v>
      </c>
      <c r="C2941">
        <v>1000</v>
      </c>
    </row>
    <row r="2942" spans="1:3" x14ac:dyDescent="0.25">
      <c r="A2942" t="s">
        <v>8800</v>
      </c>
      <c r="B2942" t="s">
        <v>8801</v>
      </c>
      <c r="C2942">
        <v>1000</v>
      </c>
    </row>
    <row r="2943" spans="1:3" x14ac:dyDescent="0.25">
      <c r="A2943" t="s">
        <v>8802</v>
      </c>
      <c r="B2943" t="s">
        <v>8803</v>
      </c>
      <c r="C2943">
        <v>1000</v>
      </c>
    </row>
    <row r="2944" spans="1:3" x14ac:dyDescent="0.25">
      <c r="A2944" t="s">
        <v>8804</v>
      </c>
      <c r="B2944" t="s">
        <v>8805</v>
      </c>
      <c r="C2944">
        <v>1000</v>
      </c>
    </row>
    <row r="2945" spans="1:3" x14ac:dyDescent="0.25">
      <c r="A2945" t="s">
        <v>8806</v>
      </c>
      <c r="B2945" t="s">
        <v>8807</v>
      </c>
      <c r="C2945">
        <v>1000</v>
      </c>
    </row>
    <row r="2946" spans="1:3" x14ac:dyDescent="0.25">
      <c r="A2946" t="s">
        <v>8808</v>
      </c>
      <c r="B2946" t="s">
        <v>8809</v>
      </c>
      <c r="C2946">
        <v>1000</v>
      </c>
    </row>
    <row r="2947" spans="1:3" x14ac:dyDescent="0.25">
      <c r="A2947" t="s">
        <v>8810</v>
      </c>
      <c r="B2947" t="s">
        <v>8811</v>
      </c>
      <c r="C2947">
        <v>1000</v>
      </c>
    </row>
    <row r="2948" spans="1:3" x14ac:dyDescent="0.25">
      <c r="A2948" t="s">
        <v>8812</v>
      </c>
      <c r="B2948" t="s">
        <v>8813</v>
      </c>
      <c r="C2948">
        <v>1000</v>
      </c>
    </row>
    <row r="2949" spans="1:3" x14ac:dyDescent="0.25">
      <c r="A2949" t="s">
        <v>8814</v>
      </c>
      <c r="B2949" t="s">
        <v>8815</v>
      </c>
      <c r="C2949">
        <v>1000</v>
      </c>
    </row>
    <row r="2950" spans="1:3" x14ac:dyDescent="0.25">
      <c r="A2950" t="s">
        <v>8816</v>
      </c>
      <c r="B2950" t="s">
        <v>8817</v>
      </c>
      <c r="C2950">
        <v>1000</v>
      </c>
    </row>
    <row r="2951" spans="1:3" x14ac:dyDescent="0.25">
      <c r="A2951" t="s">
        <v>8818</v>
      </c>
      <c r="B2951" t="s">
        <v>8819</v>
      </c>
      <c r="C2951">
        <v>1000</v>
      </c>
    </row>
    <row r="2952" spans="1:3" x14ac:dyDescent="0.25">
      <c r="A2952" t="s">
        <v>8820</v>
      </c>
      <c r="B2952" t="s">
        <v>8821</v>
      </c>
      <c r="C2952">
        <v>1000</v>
      </c>
    </row>
    <row r="2953" spans="1:3" x14ac:dyDescent="0.25">
      <c r="A2953" t="s">
        <v>8822</v>
      </c>
      <c r="B2953" t="s">
        <v>8823</v>
      </c>
      <c r="C2953">
        <v>1000</v>
      </c>
    </row>
    <row r="2954" spans="1:3" x14ac:dyDescent="0.25">
      <c r="A2954" t="s">
        <v>8824</v>
      </c>
      <c r="B2954" t="s">
        <v>8825</v>
      </c>
      <c r="C2954">
        <v>1000</v>
      </c>
    </row>
    <row r="2955" spans="1:3" x14ac:dyDescent="0.25">
      <c r="A2955" t="s">
        <v>8826</v>
      </c>
      <c r="B2955" t="s">
        <v>8827</v>
      </c>
      <c r="C2955">
        <v>1000</v>
      </c>
    </row>
    <row r="2956" spans="1:3" x14ac:dyDescent="0.25">
      <c r="A2956" t="s">
        <v>8828</v>
      </c>
      <c r="B2956" t="s">
        <v>8829</v>
      </c>
      <c r="C2956">
        <v>1000</v>
      </c>
    </row>
    <row r="2957" spans="1:3" x14ac:dyDescent="0.25">
      <c r="A2957" t="s">
        <v>8830</v>
      </c>
      <c r="B2957" t="s">
        <v>8831</v>
      </c>
      <c r="C2957">
        <v>1000</v>
      </c>
    </row>
    <row r="2958" spans="1:3" x14ac:dyDescent="0.25">
      <c r="A2958" t="s">
        <v>8832</v>
      </c>
      <c r="B2958" t="s">
        <v>8833</v>
      </c>
      <c r="C2958">
        <v>1000</v>
      </c>
    </row>
    <row r="2959" spans="1:3" x14ac:dyDescent="0.25">
      <c r="A2959" t="s">
        <v>8834</v>
      </c>
      <c r="B2959" t="s">
        <v>8835</v>
      </c>
      <c r="C2959">
        <v>1000</v>
      </c>
    </row>
    <row r="2960" spans="1:3" x14ac:dyDescent="0.25">
      <c r="A2960" t="s">
        <v>8836</v>
      </c>
      <c r="B2960" t="s">
        <v>8837</v>
      </c>
      <c r="C2960">
        <v>1000</v>
      </c>
    </row>
    <row r="2961" spans="1:3" x14ac:dyDescent="0.25">
      <c r="A2961" t="s">
        <v>8838</v>
      </c>
      <c r="B2961" t="s">
        <v>8839</v>
      </c>
      <c r="C2961">
        <v>1000</v>
      </c>
    </row>
    <row r="2962" spans="1:3" x14ac:dyDescent="0.25">
      <c r="A2962" t="s">
        <v>8840</v>
      </c>
      <c r="B2962" t="s">
        <v>8841</v>
      </c>
      <c r="C2962">
        <v>1000</v>
      </c>
    </row>
    <row r="2963" spans="1:3" x14ac:dyDescent="0.25">
      <c r="A2963" t="s">
        <v>8842</v>
      </c>
      <c r="B2963" t="s">
        <v>8843</v>
      </c>
      <c r="C2963">
        <v>1000</v>
      </c>
    </row>
    <row r="2964" spans="1:3" x14ac:dyDescent="0.25">
      <c r="A2964" t="s">
        <v>8844</v>
      </c>
      <c r="B2964" t="s">
        <v>8845</v>
      </c>
      <c r="C2964">
        <v>1000</v>
      </c>
    </row>
    <row r="2965" spans="1:3" x14ac:dyDescent="0.25">
      <c r="A2965" t="s">
        <v>8846</v>
      </c>
      <c r="B2965" t="s">
        <v>8847</v>
      </c>
      <c r="C2965">
        <v>1000</v>
      </c>
    </row>
    <row r="2966" spans="1:3" x14ac:dyDescent="0.25">
      <c r="A2966" t="s">
        <v>8848</v>
      </c>
      <c r="B2966" t="s">
        <v>8849</v>
      </c>
      <c r="C2966">
        <v>1000</v>
      </c>
    </row>
    <row r="2967" spans="1:3" x14ac:dyDescent="0.25">
      <c r="A2967" t="s">
        <v>8850</v>
      </c>
      <c r="B2967" t="s">
        <v>8851</v>
      </c>
      <c r="C2967">
        <v>1000</v>
      </c>
    </row>
    <row r="2968" spans="1:3" x14ac:dyDescent="0.25">
      <c r="A2968" t="s">
        <v>8852</v>
      </c>
      <c r="B2968" t="s">
        <v>8853</v>
      </c>
      <c r="C2968">
        <v>1000</v>
      </c>
    </row>
    <row r="2969" spans="1:3" x14ac:dyDescent="0.25">
      <c r="A2969" t="s">
        <v>8854</v>
      </c>
      <c r="B2969" t="s">
        <v>8855</v>
      </c>
      <c r="C2969">
        <v>1000</v>
      </c>
    </row>
    <row r="2970" spans="1:3" x14ac:dyDescent="0.25">
      <c r="A2970" t="s">
        <v>8856</v>
      </c>
      <c r="B2970" t="s">
        <v>8857</v>
      </c>
      <c r="C2970">
        <v>1000</v>
      </c>
    </row>
    <row r="2971" spans="1:3" x14ac:dyDescent="0.25">
      <c r="A2971" t="s">
        <v>8858</v>
      </c>
      <c r="B2971" t="s">
        <v>8859</v>
      </c>
      <c r="C2971">
        <v>1000</v>
      </c>
    </row>
    <row r="2972" spans="1:3" x14ac:dyDescent="0.25">
      <c r="A2972" t="s">
        <v>8860</v>
      </c>
      <c r="B2972" t="s">
        <v>8861</v>
      </c>
      <c r="C2972">
        <v>1000</v>
      </c>
    </row>
    <row r="2973" spans="1:3" x14ac:dyDescent="0.25">
      <c r="A2973" t="s">
        <v>8862</v>
      </c>
      <c r="B2973" t="s">
        <v>8863</v>
      </c>
      <c r="C2973">
        <v>1000</v>
      </c>
    </row>
    <row r="2974" spans="1:3" x14ac:dyDescent="0.25">
      <c r="A2974" t="s">
        <v>8864</v>
      </c>
      <c r="B2974" t="s">
        <v>8865</v>
      </c>
      <c r="C2974">
        <v>1000</v>
      </c>
    </row>
    <row r="2975" spans="1:3" x14ac:dyDescent="0.25">
      <c r="A2975" t="s">
        <v>8866</v>
      </c>
      <c r="B2975" t="s">
        <v>8867</v>
      </c>
      <c r="C2975">
        <v>1000</v>
      </c>
    </row>
    <row r="2976" spans="1:3" x14ac:dyDescent="0.25">
      <c r="A2976" t="s">
        <v>8868</v>
      </c>
      <c r="B2976" t="s">
        <v>8869</v>
      </c>
      <c r="C2976">
        <v>1000</v>
      </c>
    </row>
    <row r="2977" spans="1:3" x14ac:dyDescent="0.25">
      <c r="A2977" t="s">
        <v>8870</v>
      </c>
      <c r="B2977" t="s">
        <v>8871</v>
      </c>
      <c r="C2977">
        <v>1000</v>
      </c>
    </row>
    <row r="2978" spans="1:3" x14ac:dyDescent="0.25">
      <c r="A2978" t="s">
        <v>8872</v>
      </c>
      <c r="B2978" t="s">
        <v>8873</v>
      </c>
      <c r="C2978">
        <v>1000</v>
      </c>
    </row>
    <row r="2979" spans="1:3" x14ac:dyDescent="0.25">
      <c r="A2979" t="s">
        <v>8874</v>
      </c>
      <c r="B2979" t="s">
        <v>8875</v>
      </c>
      <c r="C2979">
        <v>1000</v>
      </c>
    </row>
    <row r="2980" spans="1:3" x14ac:dyDescent="0.25">
      <c r="A2980" t="s">
        <v>8876</v>
      </c>
      <c r="B2980" t="s">
        <v>8877</v>
      </c>
      <c r="C2980">
        <v>1000</v>
      </c>
    </row>
    <row r="2981" spans="1:3" x14ac:dyDescent="0.25">
      <c r="A2981" t="s">
        <v>8878</v>
      </c>
      <c r="B2981" t="s">
        <v>8879</v>
      </c>
      <c r="C2981">
        <v>1000</v>
      </c>
    </row>
    <row r="2982" spans="1:3" x14ac:dyDescent="0.25">
      <c r="A2982" t="s">
        <v>8880</v>
      </c>
      <c r="B2982" t="s">
        <v>8881</v>
      </c>
      <c r="C2982">
        <v>1000</v>
      </c>
    </row>
    <row r="2983" spans="1:3" x14ac:dyDescent="0.25">
      <c r="A2983" t="s">
        <v>8882</v>
      </c>
      <c r="B2983" t="s">
        <v>8883</v>
      </c>
      <c r="C2983">
        <v>1000</v>
      </c>
    </row>
    <row r="2984" spans="1:3" x14ac:dyDescent="0.25">
      <c r="A2984" t="s">
        <v>8884</v>
      </c>
      <c r="B2984" t="s">
        <v>8885</v>
      </c>
      <c r="C2984">
        <v>1000</v>
      </c>
    </row>
    <row r="2985" spans="1:3" x14ac:dyDescent="0.25">
      <c r="A2985" t="s">
        <v>8886</v>
      </c>
      <c r="B2985" t="s">
        <v>8887</v>
      </c>
      <c r="C2985">
        <v>1000</v>
      </c>
    </row>
    <row r="2986" spans="1:3" x14ac:dyDescent="0.25">
      <c r="A2986" t="s">
        <v>8888</v>
      </c>
      <c r="B2986" t="s">
        <v>8889</v>
      </c>
      <c r="C2986">
        <v>1000</v>
      </c>
    </row>
    <row r="2987" spans="1:3" x14ac:dyDescent="0.25">
      <c r="A2987" t="s">
        <v>8890</v>
      </c>
      <c r="B2987" t="s">
        <v>8891</v>
      </c>
      <c r="C2987">
        <v>1000</v>
      </c>
    </row>
    <row r="2988" spans="1:3" x14ac:dyDescent="0.25">
      <c r="A2988" t="s">
        <v>8892</v>
      </c>
      <c r="B2988" t="s">
        <v>8893</v>
      </c>
      <c r="C2988">
        <v>1000</v>
      </c>
    </row>
    <row r="2989" spans="1:3" x14ac:dyDescent="0.25">
      <c r="A2989" t="s">
        <v>8894</v>
      </c>
      <c r="B2989" t="s">
        <v>8895</v>
      </c>
      <c r="C2989">
        <v>1000</v>
      </c>
    </row>
    <row r="2990" spans="1:3" x14ac:dyDescent="0.25">
      <c r="A2990" t="s">
        <v>8896</v>
      </c>
      <c r="B2990" t="s">
        <v>8897</v>
      </c>
      <c r="C2990">
        <v>1000</v>
      </c>
    </row>
    <row r="2991" spans="1:3" x14ac:dyDescent="0.25">
      <c r="A2991" t="s">
        <v>8898</v>
      </c>
      <c r="B2991" t="s">
        <v>8899</v>
      </c>
      <c r="C2991">
        <v>1000</v>
      </c>
    </row>
    <row r="2992" spans="1:3" x14ac:dyDescent="0.25">
      <c r="A2992" t="s">
        <v>8900</v>
      </c>
      <c r="B2992" t="s">
        <v>8901</v>
      </c>
      <c r="C2992">
        <v>1000</v>
      </c>
    </row>
    <row r="2993" spans="1:3" x14ac:dyDescent="0.25">
      <c r="A2993" t="s">
        <v>8902</v>
      </c>
      <c r="B2993" t="s">
        <v>8903</v>
      </c>
      <c r="C2993">
        <v>1000</v>
      </c>
    </row>
    <row r="2994" spans="1:3" x14ac:dyDescent="0.25">
      <c r="A2994" t="s">
        <v>8904</v>
      </c>
      <c r="B2994" t="s">
        <v>8905</v>
      </c>
      <c r="C2994">
        <v>1000</v>
      </c>
    </row>
    <row r="2995" spans="1:3" x14ac:dyDescent="0.25">
      <c r="A2995" t="s">
        <v>8906</v>
      </c>
      <c r="B2995" t="s">
        <v>8907</v>
      </c>
      <c r="C2995">
        <v>1000</v>
      </c>
    </row>
    <row r="2996" spans="1:3" x14ac:dyDescent="0.25">
      <c r="A2996" t="s">
        <v>8908</v>
      </c>
      <c r="B2996" t="s">
        <v>8909</v>
      </c>
      <c r="C2996">
        <v>1000</v>
      </c>
    </row>
    <row r="2997" spans="1:3" x14ac:dyDescent="0.25">
      <c r="A2997" t="s">
        <v>8910</v>
      </c>
      <c r="B2997" t="s">
        <v>8911</v>
      </c>
      <c r="C2997">
        <v>1000</v>
      </c>
    </row>
    <row r="2998" spans="1:3" x14ac:dyDescent="0.25">
      <c r="A2998" t="s">
        <v>8912</v>
      </c>
      <c r="B2998" t="s">
        <v>8913</v>
      </c>
      <c r="C2998">
        <v>1000</v>
      </c>
    </row>
    <row r="2999" spans="1:3" x14ac:dyDescent="0.25">
      <c r="A2999" t="s">
        <v>8914</v>
      </c>
      <c r="B2999" t="s">
        <v>8915</v>
      </c>
      <c r="C2999">
        <v>1000</v>
      </c>
    </row>
    <row r="3000" spans="1:3" x14ac:dyDescent="0.25">
      <c r="A3000" t="s">
        <v>8916</v>
      </c>
      <c r="B3000" t="s">
        <v>8917</v>
      </c>
      <c r="C3000">
        <v>1000</v>
      </c>
    </row>
    <row r="3001" spans="1:3" x14ac:dyDescent="0.25">
      <c r="A3001" t="s">
        <v>8918</v>
      </c>
      <c r="B3001" t="s">
        <v>8919</v>
      </c>
      <c r="C3001">
        <v>1000</v>
      </c>
    </row>
    <row r="3002" spans="1:3" x14ac:dyDescent="0.25">
      <c r="A3002" t="s">
        <v>8920</v>
      </c>
      <c r="B3002" t="s">
        <v>8921</v>
      </c>
      <c r="C3002">
        <v>1000</v>
      </c>
    </row>
    <row r="3003" spans="1:3" x14ac:dyDescent="0.25">
      <c r="A3003" t="s">
        <v>8922</v>
      </c>
      <c r="B3003" t="s">
        <v>8923</v>
      </c>
      <c r="C3003">
        <v>1000</v>
      </c>
    </row>
    <row r="3004" spans="1:3" x14ac:dyDescent="0.25">
      <c r="A3004" t="s">
        <v>8924</v>
      </c>
      <c r="B3004" t="s">
        <v>8925</v>
      </c>
      <c r="C3004">
        <v>1000</v>
      </c>
    </row>
    <row r="3005" spans="1:3" x14ac:dyDescent="0.25">
      <c r="A3005" t="s">
        <v>8926</v>
      </c>
      <c r="B3005" t="s">
        <v>8927</v>
      </c>
      <c r="C3005">
        <v>1000</v>
      </c>
    </row>
    <row r="3006" spans="1:3" x14ac:dyDescent="0.25">
      <c r="A3006" t="s">
        <v>8928</v>
      </c>
      <c r="B3006" t="s">
        <v>8929</v>
      </c>
      <c r="C3006">
        <v>1000</v>
      </c>
    </row>
    <row r="3007" spans="1:3" x14ac:dyDescent="0.25">
      <c r="A3007" t="s">
        <v>8930</v>
      </c>
      <c r="B3007" t="s">
        <v>8931</v>
      </c>
      <c r="C3007">
        <v>1000</v>
      </c>
    </row>
    <row r="3008" spans="1:3" x14ac:dyDescent="0.25">
      <c r="A3008" t="s">
        <v>8932</v>
      </c>
      <c r="B3008" t="s">
        <v>8933</v>
      </c>
      <c r="C3008">
        <v>1000</v>
      </c>
    </row>
    <row r="3009" spans="1:3" x14ac:dyDescent="0.25">
      <c r="A3009" t="s">
        <v>8934</v>
      </c>
      <c r="B3009" t="s">
        <v>8935</v>
      </c>
      <c r="C3009">
        <v>1000</v>
      </c>
    </row>
    <row r="3010" spans="1:3" x14ac:dyDescent="0.25">
      <c r="A3010" t="s">
        <v>8936</v>
      </c>
      <c r="B3010" t="s">
        <v>8937</v>
      </c>
      <c r="C3010">
        <v>1000</v>
      </c>
    </row>
    <row r="3011" spans="1:3" x14ac:dyDescent="0.25">
      <c r="A3011" t="s">
        <v>8938</v>
      </c>
      <c r="B3011" t="s">
        <v>8939</v>
      </c>
      <c r="C3011">
        <v>1000</v>
      </c>
    </row>
    <row r="3012" spans="1:3" x14ac:dyDescent="0.25">
      <c r="A3012" t="s">
        <v>8940</v>
      </c>
      <c r="B3012" t="s">
        <v>8941</v>
      </c>
      <c r="C3012">
        <v>1000</v>
      </c>
    </row>
    <row r="3013" spans="1:3" x14ac:dyDescent="0.25">
      <c r="A3013" t="s">
        <v>8942</v>
      </c>
      <c r="B3013" t="s">
        <v>8943</v>
      </c>
      <c r="C3013">
        <v>1000</v>
      </c>
    </row>
    <row r="3014" spans="1:3" x14ac:dyDescent="0.25">
      <c r="A3014" t="s">
        <v>8944</v>
      </c>
      <c r="B3014" t="s">
        <v>8945</v>
      </c>
      <c r="C3014">
        <v>1000</v>
      </c>
    </row>
    <row r="3015" spans="1:3" x14ac:dyDescent="0.25">
      <c r="A3015" t="s">
        <v>8946</v>
      </c>
      <c r="B3015" t="s">
        <v>8947</v>
      </c>
      <c r="C3015">
        <v>1000</v>
      </c>
    </row>
    <row r="3016" spans="1:3" x14ac:dyDescent="0.25">
      <c r="A3016" t="s">
        <v>8948</v>
      </c>
      <c r="B3016" t="s">
        <v>8949</v>
      </c>
      <c r="C3016">
        <v>1000</v>
      </c>
    </row>
    <row r="3017" spans="1:3" x14ac:dyDescent="0.25">
      <c r="A3017" t="s">
        <v>8950</v>
      </c>
      <c r="B3017" t="s">
        <v>8951</v>
      </c>
      <c r="C3017">
        <v>1000</v>
      </c>
    </row>
    <row r="3018" spans="1:3" x14ac:dyDescent="0.25">
      <c r="A3018" t="s">
        <v>8952</v>
      </c>
      <c r="B3018" t="s">
        <v>8953</v>
      </c>
      <c r="C3018">
        <v>1000</v>
      </c>
    </row>
    <row r="3019" spans="1:3" x14ac:dyDescent="0.25">
      <c r="A3019" t="s">
        <v>8954</v>
      </c>
      <c r="B3019" t="s">
        <v>8955</v>
      </c>
      <c r="C3019">
        <v>1000</v>
      </c>
    </row>
    <row r="3020" spans="1:3" x14ac:dyDescent="0.25">
      <c r="A3020" t="s">
        <v>8956</v>
      </c>
      <c r="B3020" t="s">
        <v>8957</v>
      </c>
      <c r="C3020">
        <v>1000</v>
      </c>
    </row>
    <row r="3021" spans="1:3" x14ac:dyDescent="0.25">
      <c r="A3021" t="s">
        <v>8958</v>
      </c>
      <c r="B3021" t="s">
        <v>8959</v>
      </c>
      <c r="C3021">
        <v>1000</v>
      </c>
    </row>
    <row r="3022" spans="1:3" x14ac:dyDescent="0.25">
      <c r="A3022" t="s">
        <v>8960</v>
      </c>
      <c r="B3022" t="s">
        <v>8961</v>
      </c>
      <c r="C3022">
        <v>1000</v>
      </c>
    </row>
    <row r="3023" spans="1:3" x14ac:dyDescent="0.25">
      <c r="A3023" t="s">
        <v>8962</v>
      </c>
      <c r="B3023" t="s">
        <v>8963</v>
      </c>
      <c r="C3023">
        <v>1000</v>
      </c>
    </row>
    <row r="3024" spans="1:3" x14ac:dyDescent="0.25">
      <c r="A3024" t="s">
        <v>8964</v>
      </c>
      <c r="B3024" t="s">
        <v>8965</v>
      </c>
      <c r="C3024">
        <v>1000</v>
      </c>
    </row>
    <row r="3025" spans="1:3" x14ac:dyDescent="0.25">
      <c r="A3025" t="s">
        <v>8966</v>
      </c>
      <c r="B3025" t="s">
        <v>8967</v>
      </c>
      <c r="C3025">
        <v>1000</v>
      </c>
    </row>
    <row r="3026" spans="1:3" x14ac:dyDescent="0.25">
      <c r="A3026" t="s">
        <v>8968</v>
      </c>
      <c r="B3026" t="s">
        <v>8969</v>
      </c>
      <c r="C3026">
        <v>1000</v>
      </c>
    </row>
    <row r="3027" spans="1:3" x14ac:dyDescent="0.25">
      <c r="A3027" t="s">
        <v>8970</v>
      </c>
      <c r="B3027" t="s">
        <v>8971</v>
      </c>
      <c r="C3027">
        <v>1000</v>
      </c>
    </row>
    <row r="3028" spans="1:3" x14ac:dyDescent="0.25">
      <c r="A3028" t="s">
        <v>8972</v>
      </c>
      <c r="B3028" t="s">
        <v>8973</v>
      </c>
      <c r="C3028">
        <v>1000</v>
      </c>
    </row>
    <row r="3029" spans="1:3" x14ac:dyDescent="0.25">
      <c r="A3029" t="s">
        <v>8974</v>
      </c>
      <c r="B3029" t="s">
        <v>8975</v>
      </c>
      <c r="C3029">
        <v>1000</v>
      </c>
    </row>
    <row r="3030" spans="1:3" x14ac:dyDescent="0.25">
      <c r="A3030" t="s">
        <v>8976</v>
      </c>
      <c r="B3030" t="s">
        <v>8975</v>
      </c>
      <c r="C3030">
        <v>1000</v>
      </c>
    </row>
    <row r="3031" spans="1:3" x14ac:dyDescent="0.25">
      <c r="A3031" t="s">
        <v>8977</v>
      </c>
      <c r="B3031" t="s">
        <v>8978</v>
      </c>
      <c r="C3031">
        <v>1000</v>
      </c>
    </row>
    <row r="3032" spans="1:3" x14ac:dyDescent="0.25">
      <c r="A3032" t="s">
        <v>8979</v>
      </c>
      <c r="B3032" t="s">
        <v>8980</v>
      </c>
      <c r="C3032">
        <v>1000</v>
      </c>
    </row>
    <row r="3033" spans="1:3" x14ac:dyDescent="0.25">
      <c r="A3033" t="s">
        <v>8981</v>
      </c>
      <c r="B3033" t="s">
        <v>8982</v>
      </c>
      <c r="C3033">
        <v>1000</v>
      </c>
    </row>
    <row r="3034" spans="1:3" x14ac:dyDescent="0.25">
      <c r="A3034" t="s">
        <v>8983</v>
      </c>
      <c r="B3034" t="s">
        <v>8984</v>
      </c>
      <c r="C3034">
        <v>1000</v>
      </c>
    </row>
    <row r="3035" spans="1:3" x14ac:dyDescent="0.25">
      <c r="A3035" t="s">
        <v>8985</v>
      </c>
      <c r="B3035" t="s">
        <v>8986</v>
      </c>
      <c r="C3035">
        <v>1000</v>
      </c>
    </row>
    <row r="3036" spans="1:3" x14ac:dyDescent="0.25">
      <c r="A3036" t="s">
        <v>8987</v>
      </c>
      <c r="B3036" t="s">
        <v>8988</v>
      </c>
      <c r="C3036">
        <v>1000</v>
      </c>
    </row>
    <row r="3037" spans="1:3" x14ac:dyDescent="0.25">
      <c r="A3037" t="s">
        <v>8989</v>
      </c>
      <c r="B3037" t="s">
        <v>8990</v>
      </c>
      <c r="C3037">
        <v>1000</v>
      </c>
    </row>
    <row r="3038" spans="1:3" x14ac:dyDescent="0.25">
      <c r="A3038" t="s">
        <v>8991</v>
      </c>
      <c r="B3038" t="s">
        <v>8992</v>
      </c>
      <c r="C3038">
        <v>1000</v>
      </c>
    </row>
    <row r="3039" spans="1:3" x14ac:dyDescent="0.25">
      <c r="A3039" t="s">
        <v>8993</v>
      </c>
      <c r="B3039" t="s">
        <v>8994</v>
      </c>
      <c r="C3039">
        <v>1000</v>
      </c>
    </row>
    <row r="3040" spans="1:3" x14ac:dyDescent="0.25">
      <c r="A3040" t="s">
        <v>8995</v>
      </c>
      <c r="B3040" t="s">
        <v>8994</v>
      </c>
      <c r="C3040">
        <v>1000</v>
      </c>
    </row>
    <row r="3041" spans="1:3" x14ac:dyDescent="0.25">
      <c r="A3041" t="s">
        <v>8996</v>
      </c>
      <c r="B3041" t="s">
        <v>8997</v>
      </c>
      <c r="C3041">
        <v>1000</v>
      </c>
    </row>
    <row r="3042" spans="1:3" x14ac:dyDescent="0.25">
      <c r="A3042" t="s">
        <v>8998</v>
      </c>
      <c r="B3042" t="s">
        <v>8997</v>
      </c>
      <c r="C3042">
        <v>1000</v>
      </c>
    </row>
    <row r="3043" spans="1:3" x14ac:dyDescent="0.25">
      <c r="A3043" t="s">
        <v>8999</v>
      </c>
      <c r="B3043" t="s">
        <v>9000</v>
      </c>
      <c r="C3043">
        <v>1000</v>
      </c>
    </row>
    <row r="3044" spans="1:3" x14ac:dyDescent="0.25">
      <c r="A3044" t="s">
        <v>9001</v>
      </c>
      <c r="B3044" t="s">
        <v>9002</v>
      </c>
      <c r="C3044">
        <v>1000</v>
      </c>
    </row>
    <row r="3045" spans="1:3" x14ac:dyDescent="0.25">
      <c r="A3045" t="s">
        <v>9003</v>
      </c>
      <c r="B3045" t="s">
        <v>9004</v>
      </c>
      <c r="C3045">
        <v>1000</v>
      </c>
    </row>
    <row r="3046" spans="1:3" x14ac:dyDescent="0.25">
      <c r="A3046" t="s">
        <v>9005</v>
      </c>
      <c r="B3046" t="s">
        <v>9006</v>
      </c>
      <c r="C3046">
        <v>1000</v>
      </c>
    </row>
    <row r="3047" spans="1:3" x14ac:dyDescent="0.25">
      <c r="A3047" t="s">
        <v>9007</v>
      </c>
      <c r="B3047" t="s">
        <v>9008</v>
      </c>
      <c r="C3047">
        <v>1000</v>
      </c>
    </row>
    <row r="3048" spans="1:3" x14ac:dyDescent="0.25">
      <c r="A3048" t="s">
        <v>9009</v>
      </c>
      <c r="B3048" t="s">
        <v>9010</v>
      </c>
      <c r="C3048">
        <v>1000</v>
      </c>
    </row>
    <row r="3049" spans="1:3" x14ac:dyDescent="0.25">
      <c r="A3049" t="s">
        <v>9011</v>
      </c>
      <c r="B3049" t="s">
        <v>9012</v>
      </c>
      <c r="C3049">
        <v>1000</v>
      </c>
    </row>
    <row r="3050" spans="1:3" x14ac:dyDescent="0.25">
      <c r="A3050" t="s">
        <v>9013</v>
      </c>
      <c r="B3050" t="s">
        <v>9014</v>
      </c>
      <c r="C3050">
        <v>1000</v>
      </c>
    </row>
    <row r="3051" spans="1:3" x14ac:dyDescent="0.25">
      <c r="A3051" t="s">
        <v>9015</v>
      </c>
      <c r="B3051" t="s">
        <v>9016</v>
      </c>
      <c r="C3051">
        <v>1000</v>
      </c>
    </row>
    <row r="3052" spans="1:3" x14ac:dyDescent="0.25">
      <c r="A3052" t="s">
        <v>9017</v>
      </c>
      <c r="B3052" t="s">
        <v>9018</v>
      </c>
      <c r="C3052">
        <v>1000</v>
      </c>
    </row>
    <row r="3053" spans="1:3" x14ac:dyDescent="0.25">
      <c r="A3053" t="s">
        <v>9019</v>
      </c>
      <c r="B3053" t="s">
        <v>9020</v>
      </c>
      <c r="C3053">
        <v>1000</v>
      </c>
    </row>
    <row r="3054" spans="1:3" x14ac:dyDescent="0.25">
      <c r="A3054" t="s">
        <v>9021</v>
      </c>
      <c r="B3054" t="s">
        <v>9022</v>
      </c>
      <c r="C3054">
        <v>1000</v>
      </c>
    </row>
    <row r="3055" spans="1:3" x14ac:dyDescent="0.25">
      <c r="A3055" t="s">
        <v>9023</v>
      </c>
      <c r="B3055" t="s">
        <v>9024</v>
      </c>
      <c r="C3055">
        <v>1000</v>
      </c>
    </row>
    <row r="3056" spans="1:3" x14ac:dyDescent="0.25">
      <c r="A3056" t="s">
        <v>9025</v>
      </c>
      <c r="B3056" t="s">
        <v>9026</v>
      </c>
      <c r="C3056">
        <v>1000</v>
      </c>
    </row>
    <row r="3057" spans="1:3" x14ac:dyDescent="0.25">
      <c r="A3057" t="s">
        <v>9027</v>
      </c>
      <c r="B3057" t="s">
        <v>9028</v>
      </c>
      <c r="C3057">
        <v>1000</v>
      </c>
    </row>
    <row r="3058" spans="1:3" x14ac:dyDescent="0.25">
      <c r="A3058" t="s">
        <v>9029</v>
      </c>
      <c r="B3058" t="s">
        <v>9030</v>
      </c>
      <c r="C3058">
        <v>1000</v>
      </c>
    </row>
    <row r="3059" spans="1:3" x14ac:dyDescent="0.25">
      <c r="A3059" t="s">
        <v>9031</v>
      </c>
      <c r="B3059" t="s">
        <v>9032</v>
      </c>
      <c r="C3059">
        <v>1000</v>
      </c>
    </row>
    <row r="3060" spans="1:3" x14ac:dyDescent="0.25">
      <c r="A3060" t="s">
        <v>9033</v>
      </c>
      <c r="B3060" t="s">
        <v>9034</v>
      </c>
      <c r="C3060">
        <v>1000</v>
      </c>
    </row>
    <row r="3061" spans="1:3" x14ac:dyDescent="0.25">
      <c r="A3061" t="s">
        <v>9035</v>
      </c>
      <c r="B3061" t="s">
        <v>9036</v>
      </c>
      <c r="C3061">
        <v>1000</v>
      </c>
    </row>
    <row r="3062" spans="1:3" x14ac:dyDescent="0.25">
      <c r="A3062" t="s">
        <v>9037</v>
      </c>
      <c r="B3062" t="s">
        <v>9038</v>
      </c>
      <c r="C3062">
        <v>1000</v>
      </c>
    </row>
    <row r="3063" spans="1:3" x14ac:dyDescent="0.25">
      <c r="A3063" t="s">
        <v>9039</v>
      </c>
      <c r="B3063" t="s">
        <v>9040</v>
      </c>
      <c r="C3063">
        <v>1000</v>
      </c>
    </row>
    <row r="3064" spans="1:3" x14ac:dyDescent="0.25">
      <c r="A3064" t="s">
        <v>9041</v>
      </c>
      <c r="B3064" t="s">
        <v>9042</v>
      </c>
      <c r="C3064">
        <v>1000</v>
      </c>
    </row>
    <row r="3065" spans="1:3" x14ac:dyDescent="0.25">
      <c r="A3065" t="s">
        <v>9043</v>
      </c>
      <c r="B3065" t="s">
        <v>9044</v>
      </c>
      <c r="C3065">
        <v>1000</v>
      </c>
    </row>
    <row r="3066" spans="1:3" x14ac:dyDescent="0.25">
      <c r="A3066" t="s">
        <v>9045</v>
      </c>
      <c r="B3066" t="s">
        <v>9046</v>
      </c>
      <c r="C3066">
        <v>1000</v>
      </c>
    </row>
    <row r="3067" spans="1:3" x14ac:dyDescent="0.25">
      <c r="A3067" t="s">
        <v>9047</v>
      </c>
      <c r="B3067" t="s">
        <v>9048</v>
      </c>
      <c r="C3067">
        <v>1000</v>
      </c>
    </row>
    <row r="3068" spans="1:3" x14ac:dyDescent="0.25">
      <c r="A3068" t="s">
        <v>9049</v>
      </c>
      <c r="B3068" t="s">
        <v>9050</v>
      </c>
      <c r="C3068">
        <v>1000</v>
      </c>
    </row>
    <row r="3069" spans="1:3" x14ac:dyDescent="0.25">
      <c r="A3069" t="s">
        <v>9051</v>
      </c>
      <c r="B3069" t="s">
        <v>9052</v>
      </c>
      <c r="C3069">
        <v>1000</v>
      </c>
    </row>
    <row r="3070" spans="1:3" x14ac:dyDescent="0.25">
      <c r="A3070" t="s">
        <v>9053</v>
      </c>
      <c r="B3070" t="s">
        <v>9054</v>
      </c>
      <c r="C3070">
        <v>1000</v>
      </c>
    </row>
    <row r="3071" spans="1:3" x14ac:dyDescent="0.25">
      <c r="A3071" t="s">
        <v>9055</v>
      </c>
      <c r="B3071" t="s">
        <v>9056</v>
      </c>
      <c r="C3071">
        <v>1000</v>
      </c>
    </row>
    <row r="3072" spans="1:3" x14ac:dyDescent="0.25">
      <c r="A3072" t="s">
        <v>9057</v>
      </c>
      <c r="B3072" t="s">
        <v>9058</v>
      </c>
      <c r="C3072">
        <v>1000</v>
      </c>
    </row>
    <row r="3073" spans="1:3" x14ac:dyDescent="0.25">
      <c r="A3073" t="s">
        <v>9059</v>
      </c>
      <c r="B3073" t="s">
        <v>9060</v>
      </c>
      <c r="C3073">
        <v>1000</v>
      </c>
    </row>
    <row r="3074" spans="1:3" x14ac:dyDescent="0.25">
      <c r="A3074" t="s">
        <v>9061</v>
      </c>
      <c r="B3074" t="s">
        <v>9062</v>
      </c>
      <c r="C3074">
        <v>1000</v>
      </c>
    </row>
    <row r="3075" spans="1:3" x14ac:dyDescent="0.25">
      <c r="A3075" t="s">
        <v>9063</v>
      </c>
      <c r="B3075" t="s">
        <v>9064</v>
      </c>
      <c r="C3075">
        <v>1000</v>
      </c>
    </row>
    <row r="3076" spans="1:3" x14ac:dyDescent="0.25">
      <c r="A3076" t="s">
        <v>9065</v>
      </c>
      <c r="B3076" t="s">
        <v>9066</v>
      </c>
      <c r="C3076">
        <v>1000</v>
      </c>
    </row>
    <row r="3077" spans="1:3" x14ac:dyDescent="0.25">
      <c r="A3077" t="s">
        <v>9067</v>
      </c>
      <c r="B3077" t="s">
        <v>9068</v>
      </c>
      <c r="C3077">
        <v>1000</v>
      </c>
    </row>
    <row r="3078" spans="1:3" x14ac:dyDescent="0.25">
      <c r="A3078" t="s">
        <v>9069</v>
      </c>
      <c r="B3078" t="s">
        <v>9070</v>
      </c>
      <c r="C3078">
        <v>1000</v>
      </c>
    </row>
    <row r="3079" spans="1:3" x14ac:dyDescent="0.25">
      <c r="A3079" t="s">
        <v>9071</v>
      </c>
      <c r="B3079" t="s">
        <v>9072</v>
      </c>
      <c r="C3079">
        <v>1000</v>
      </c>
    </row>
    <row r="3080" spans="1:3" x14ac:dyDescent="0.25">
      <c r="A3080" t="s">
        <v>9073</v>
      </c>
      <c r="B3080" t="s">
        <v>9074</v>
      </c>
      <c r="C3080">
        <v>1000</v>
      </c>
    </row>
    <row r="3081" spans="1:3" x14ac:dyDescent="0.25">
      <c r="A3081" t="s">
        <v>9075</v>
      </c>
      <c r="B3081" t="s">
        <v>9076</v>
      </c>
      <c r="C3081">
        <v>1000</v>
      </c>
    </row>
    <row r="3082" spans="1:3" x14ac:dyDescent="0.25">
      <c r="A3082" t="s">
        <v>9077</v>
      </c>
      <c r="B3082" t="s">
        <v>9078</v>
      </c>
      <c r="C3082">
        <v>1000</v>
      </c>
    </row>
    <row r="3083" spans="1:3" x14ac:dyDescent="0.25">
      <c r="A3083" t="s">
        <v>9079</v>
      </c>
      <c r="B3083" t="s">
        <v>9080</v>
      </c>
      <c r="C3083">
        <v>1000</v>
      </c>
    </row>
    <row r="3084" spans="1:3" x14ac:dyDescent="0.25">
      <c r="A3084" t="s">
        <v>9081</v>
      </c>
      <c r="B3084" t="s">
        <v>9082</v>
      </c>
      <c r="C3084">
        <v>1000</v>
      </c>
    </row>
    <row r="3085" spans="1:3" x14ac:dyDescent="0.25">
      <c r="A3085" t="s">
        <v>9083</v>
      </c>
      <c r="B3085" t="s">
        <v>9084</v>
      </c>
      <c r="C3085">
        <v>1000</v>
      </c>
    </row>
    <row r="3086" spans="1:3" x14ac:dyDescent="0.25">
      <c r="A3086" t="s">
        <v>9085</v>
      </c>
      <c r="B3086" t="s">
        <v>9086</v>
      </c>
      <c r="C3086">
        <v>1000</v>
      </c>
    </row>
    <row r="3087" spans="1:3" x14ac:dyDescent="0.25">
      <c r="A3087" t="s">
        <v>9087</v>
      </c>
      <c r="B3087" t="s">
        <v>9088</v>
      </c>
      <c r="C3087">
        <v>1000</v>
      </c>
    </row>
    <row r="3088" spans="1:3" x14ac:dyDescent="0.25">
      <c r="A3088" t="s">
        <v>9089</v>
      </c>
      <c r="B3088" t="s">
        <v>9090</v>
      </c>
      <c r="C3088">
        <v>1000</v>
      </c>
    </row>
    <row r="3089" spans="1:3" x14ac:dyDescent="0.25">
      <c r="A3089" t="s">
        <v>9091</v>
      </c>
      <c r="B3089" t="s">
        <v>9092</v>
      </c>
      <c r="C3089">
        <v>1000</v>
      </c>
    </row>
    <row r="3090" spans="1:3" x14ac:dyDescent="0.25">
      <c r="A3090" t="s">
        <v>9093</v>
      </c>
      <c r="B3090" t="s">
        <v>9094</v>
      </c>
      <c r="C3090">
        <v>1000</v>
      </c>
    </row>
    <row r="3091" spans="1:3" x14ac:dyDescent="0.25">
      <c r="A3091" t="s">
        <v>9095</v>
      </c>
      <c r="B3091" t="s">
        <v>9096</v>
      </c>
      <c r="C3091">
        <v>1000</v>
      </c>
    </row>
    <row r="3092" spans="1:3" x14ac:dyDescent="0.25">
      <c r="A3092" t="s">
        <v>9097</v>
      </c>
      <c r="B3092" t="s">
        <v>9098</v>
      </c>
      <c r="C3092">
        <v>1000</v>
      </c>
    </row>
    <row r="3093" spans="1:3" x14ac:dyDescent="0.25">
      <c r="A3093" t="s">
        <v>9099</v>
      </c>
      <c r="B3093" t="s">
        <v>9100</v>
      </c>
      <c r="C3093">
        <v>1000</v>
      </c>
    </row>
    <row r="3094" spans="1:3" x14ac:dyDescent="0.25">
      <c r="A3094" t="s">
        <v>9101</v>
      </c>
      <c r="B3094" t="s">
        <v>9102</v>
      </c>
      <c r="C3094">
        <v>1000</v>
      </c>
    </row>
    <row r="3095" spans="1:3" x14ac:dyDescent="0.25">
      <c r="A3095" t="s">
        <v>9103</v>
      </c>
      <c r="B3095" t="s">
        <v>9104</v>
      </c>
      <c r="C3095">
        <v>1000</v>
      </c>
    </row>
    <row r="3096" spans="1:3" x14ac:dyDescent="0.25">
      <c r="A3096" t="s">
        <v>9105</v>
      </c>
      <c r="B3096" t="s">
        <v>9106</v>
      </c>
      <c r="C3096">
        <v>1000</v>
      </c>
    </row>
    <row r="3097" spans="1:3" x14ac:dyDescent="0.25">
      <c r="A3097" t="s">
        <v>9107</v>
      </c>
      <c r="B3097" t="s">
        <v>9108</v>
      </c>
      <c r="C3097">
        <v>1000</v>
      </c>
    </row>
    <row r="3098" spans="1:3" x14ac:dyDescent="0.25">
      <c r="A3098" t="s">
        <v>9109</v>
      </c>
      <c r="B3098" t="s">
        <v>9110</v>
      </c>
      <c r="C3098">
        <v>1000</v>
      </c>
    </row>
    <row r="3099" spans="1:3" x14ac:dyDescent="0.25">
      <c r="A3099" t="s">
        <v>9111</v>
      </c>
      <c r="B3099" t="s">
        <v>9112</v>
      </c>
      <c r="C3099">
        <v>1000</v>
      </c>
    </row>
    <row r="3100" spans="1:3" x14ac:dyDescent="0.25">
      <c r="A3100" t="s">
        <v>9113</v>
      </c>
      <c r="B3100" t="s">
        <v>9114</v>
      </c>
      <c r="C3100">
        <v>1000</v>
      </c>
    </row>
    <row r="3101" spans="1:3" x14ac:dyDescent="0.25">
      <c r="A3101" t="s">
        <v>9115</v>
      </c>
      <c r="B3101" t="s">
        <v>9116</v>
      </c>
      <c r="C3101">
        <v>1000</v>
      </c>
    </row>
    <row r="3102" spans="1:3" x14ac:dyDescent="0.25">
      <c r="A3102" t="s">
        <v>9117</v>
      </c>
      <c r="B3102" t="s">
        <v>9118</v>
      </c>
      <c r="C3102">
        <v>1000</v>
      </c>
    </row>
    <row r="3103" spans="1:3" x14ac:dyDescent="0.25">
      <c r="A3103" t="s">
        <v>9119</v>
      </c>
      <c r="B3103" t="s">
        <v>9120</v>
      </c>
      <c r="C3103">
        <v>1000</v>
      </c>
    </row>
    <row r="3104" spans="1:3" x14ac:dyDescent="0.25">
      <c r="A3104" t="s">
        <v>9121</v>
      </c>
      <c r="B3104" t="s">
        <v>9122</v>
      </c>
      <c r="C3104">
        <v>1000</v>
      </c>
    </row>
    <row r="3105" spans="1:3" x14ac:dyDescent="0.25">
      <c r="A3105" t="s">
        <v>9123</v>
      </c>
      <c r="B3105" t="s">
        <v>9124</v>
      </c>
      <c r="C3105">
        <v>1000</v>
      </c>
    </row>
    <row r="3106" spans="1:3" x14ac:dyDescent="0.25">
      <c r="A3106" t="s">
        <v>9125</v>
      </c>
      <c r="B3106" t="s">
        <v>9126</v>
      </c>
      <c r="C3106">
        <v>1000</v>
      </c>
    </row>
    <row r="3107" spans="1:3" x14ac:dyDescent="0.25">
      <c r="A3107" t="s">
        <v>9127</v>
      </c>
      <c r="B3107" t="s">
        <v>9128</v>
      </c>
      <c r="C3107">
        <v>1000</v>
      </c>
    </row>
    <row r="3108" spans="1:3" x14ac:dyDescent="0.25">
      <c r="A3108" t="s">
        <v>9129</v>
      </c>
      <c r="B3108" t="s">
        <v>9130</v>
      </c>
      <c r="C3108">
        <v>1000</v>
      </c>
    </row>
    <row r="3109" spans="1:3" x14ac:dyDescent="0.25">
      <c r="A3109" t="s">
        <v>9131</v>
      </c>
      <c r="B3109" t="s">
        <v>9132</v>
      </c>
      <c r="C3109">
        <v>1000</v>
      </c>
    </row>
    <row r="3110" spans="1:3" x14ac:dyDescent="0.25">
      <c r="A3110" t="s">
        <v>9133</v>
      </c>
      <c r="B3110" t="s">
        <v>9134</v>
      </c>
      <c r="C3110">
        <v>1000</v>
      </c>
    </row>
    <row r="3111" spans="1:3" x14ac:dyDescent="0.25">
      <c r="A3111" t="s">
        <v>9135</v>
      </c>
      <c r="B3111" t="s">
        <v>9136</v>
      </c>
      <c r="C3111">
        <v>1000</v>
      </c>
    </row>
    <row r="3112" spans="1:3" x14ac:dyDescent="0.25">
      <c r="A3112" t="s">
        <v>9137</v>
      </c>
      <c r="B3112" t="s">
        <v>9138</v>
      </c>
      <c r="C3112">
        <v>1000</v>
      </c>
    </row>
    <row r="3113" spans="1:3" x14ac:dyDescent="0.25">
      <c r="A3113" t="s">
        <v>9139</v>
      </c>
      <c r="B3113" t="s">
        <v>9140</v>
      </c>
      <c r="C3113">
        <v>1000</v>
      </c>
    </row>
    <row r="3114" spans="1:3" x14ac:dyDescent="0.25">
      <c r="A3114" t="s">
        <v>9141</v>
      </c>
      <c r="B3114" t="s">
        <v>9142</v>
      </c>
      <c r="C3114">
        <v>1000</v>
      </c>
    </row>
    <row r="3115" spans="1:3" x14ac:dyDescent="0.25">
      <c r="A3115" t="s">
        <v>9143</v>
      </c>
      <c r="B3115" t="s">
        <v>9144</v>
      </c>
      <c r="C3115">
        <v>1000</v>
      </c>
    </row>
    <row r="3116" spans="1:3" x14ac:dyDescent="0.25">
      <c r="A3116" t="s">
        <v>9145</v>
      </c>
      <c r="B3116" t="s">
        <v>9146</v>
      </c>
      <c r="C3116">
        <v>1000</v>
      </c>
    </row>
    <row r="3117" spans="1:3" x14ac:dyDescent="0.25">
      <c r="A3117" t="s">
        <v>9147</v>
      </c>
      <c r="B3117" t="s">
        <v>9148</v>
      </c>
      <c r="C3117">
        <v>1000</v>
      </c>
    </row>
    <row r="3118" spans="1:3" x14ac:dyDescent="0.25">
      <c r="A3118" t="s">
        <v>9149</v>
      </c>
      <c r="B3118" t="s">
        <v>9150</v>
      </c>
      <c r="C3118">
        <v>1000</v>
      </c>
    </row>
    <row r="3119" spans="1:3" x14ac:dyDescent="0.25">
      <c r="A3119" t="s">
        <v>9151</v>
      </c>
      <c r="B3119" t="s">
        <v>9152</v>
      </c>
      <c r="C3119">
        <v>1000</v>
      </c>
    </row>
    <row r="3120" spans="1:3" x14ac:dyDescent="0.25">
      <c r="A3120" t="s">
        <v>9153</v>
      </c>
      <c r="B3120" t="s">
        <v>9154</v>
      </c>
      <c r="C3120">
        <v>1000</v>
      </c>
    </row>
    <row r="3121" spans="1:3" x14ac:dyDescent="0.25">
      <c r="A3121" t="s">
        <v>9155</v>
      </c>
      <c r="B3121" t="s">
        <v>9156</v>
      </c>
      <c r="C3121">
        <v>1000</v>
      </c>
    </row>
    <row r="3122" spans="1:3" x14ac:dyDescent="0.25">
      <c r="A3122" t="s">
        <v>9157</v>
      </c>
      <c r="B3122" t="s">
        <v>9158</v>
      </c>
      <c r="C3122">
        <v>1000</v>
      </c>
    </row>
    <row r="3123" spans="1:3" x14ac:dyDescent="0.25">
      <c r="A3123" t="s">
        <v>9159</v>
      </c>
      <c r="B3123" t="s">
        <v>9160</v>
      </c>
      <c r="C3123">
        <v>1000</v>
      </c>
    </row>
    <row r="3124" spans="1:3" x14ac:dyDescent="0.25">
      <c r="A3124" t="s">
        <v>9161</v>
      </c>
      <c r="B3124" t="s">
        <v>9162</v>
      </c>
      <c r="C3124">
        <v>1000</v>
      </c>
    </row>
    <row r="3125" spans="1:3" x14ac:dyDescent="0.25">
      <c r="A3125" t="s">
        <v>9163</v>
      </c>
      <c r="B3125" t="s">
        <v>9158</v>
      </c>
      <c r="C3125">
        <v>1000</v>
      </c>
    </row>
    <row r="3126" spans="1:3" x14ac:dyDescent="0.25">
      <c r="A3126" t="s">
        <v>9164</v>
      </c>
      <c r="B3126" t="s">
        <v>9165</v>
      </c>
      <c r="C3126">
        <v>1000</v>
      </c>
    </row>
    <row r="3127" spans="1:3" x14ac:dyDescent="0.25">
      <c r="A3127" t="s">
        <v>9166</v>
      </c>
      <c r="B3127" t="s">
        <v>9167</v>
      </c>
      <c r="C3127">
        <v>1000</v>
      </c>
    </row>
    <row r="3128" spans="1:3" x14ac:dyDescent="0.25">
      <c r="A3128" t="s">
        <v>9168</v>
      </c>
      <c r="B3128" t="s">
        <v>9158</v>
      </c>
      <c r="C3128">
        <v>1000</v>
      </c>
    </row>
    <row r="3129" spans="1:3" x14ac:dyDescent="0.25">
      <c r="A3129" t="s">
        <v>9169</v>
      </c>
      <c r="B3129" t="s">
        <v>9170</v>
      </c>
      <c r="C3129">
        <v>1000</v>
      </c>
    </row>
    <row r="3130" spans="1:3" x14ac:dyDescent="0.25">
      <c r="A3130" t="s">
        <v>9171</v>
      </c>
      <c r="B3130" t="s">
        <v>9172</v>
      </c>
      <c r="C3130">
        <v>1000</v>
      </c>
    </row>
    <row r="3131" spans="1:3" x14ac:dyDescent="0.25">
      <c r="A3131" t="s">
        <v>9173</v>
      </c>
      <c r="B3131" t="s">
        <v>9174</v>
      </c>
      <c r="C3131">
        <v>1000</v>
      </c>
    </row>
    <row r="3132" spans="1:3" x14ac:dyDescent="0.25">
      <c r="A3132" t="s">
        <v>9175</v>
      </c>
      <c r="B3132" t="s">
        <v>9176</v>
      </c>
      <c r="C3132">
        <v>1000</v>
      </c>
    </row>
    <row r="3133" spans="1:3" x14ac:dyDescent="0.25">
      <c r="A3133" t="s">
        <v>9177</v>
      </c>
      <c r="B3133" t="s">
        <v>9178</v>
      </c>
      <c r="C3133">
        <v>1000</v>
      </c>
    </row>
    <row r="3134" spans="1:3" x14ac:dyDescent="0.25">
      <c r="A3134" t="s">
        <v>9179</v>
      </c>
      <c r="B3134" t="s">
        <v>9180</v>
      </c>
      <c r="C3134">
        <v>1000</v>
      </c>
    </row>
    <row r="3135" spans="1:3" x14ac:dyDescent="0.25">
      <c r="A3135" t="s">
        <v>9181</v>
      </c>
      <c r="B3135" t="s">
        <v>9182</v>
      </c>
      <c r="C3135">
        <v>1000</v>
      </c>
    </row>
    <row r="3136" spans="1:3" x14ac:dyDescent="0.25">
      <c r="A3136" t="s">
        <v>9183</v>
      </c>
      <c r="B3136" t="s">
        <v>9184</v>
      </c>
      <c r="C3136">
        <v>1000</v>
      </c>
    </row>
    <row r="3137" spans="1:3" x14ac:dyDescent="0.25">
      <c r="A3137" t="s">
        <v>9185</v>
      </c>
      <c r="B3137" t="s">
        <v>9186</v>
      </c>
      <c r="C3137">
        <v>1000</v>
      </c>
    </row>
    <row r="3138" spans="1:3" x14ac:dyDescent="0.25">
      <c r="A3138" t="s">
        <v>9187</v>
      </c>
      <c r="B3138" t="s">
        <v>9188</v>
      </c>
      <c r="C3138">
        <v>1000</v>
      </c>
    </row>
    <row r="3139" spans="1:3" x14ac:dyDescent="0.25">
      <c r="A3139" t="s">
        <v>9189</v>
      </c>
      <c r="B3139" t="s">
        <v>9190</v>
      </c>
      <c r="C3139">
        <v>1000</v>
      </c>
    </row>
    <row r="3140" spans="1:3" x14ac:dyDescent="0.25">
      <c r="A3140" t="s">
        <v>9191</v>
      </c>
      <c r="B3140" t="s">
        <v>9192</v>
      </c>
      <c r="C3140">
        <v>1000</v>
      </c>
    </row>
    <row r="3141" spans="1:3" x14ac:dyDescent="0.25">
      <c r="A3141" t="s">
        <v>9193</v>
      </c>
      <c r="B3141" t="s">
        <v>9194</v>
      </c>
      <c r="C3141">
        <v>1000</v>
      </c>
    </row>
    <row r="3142" spans="1:3" x14ac:dyDescent="0.25">
      <c r="A3142" t="s">
        <v>9195</v>
      </c>
      <c r="B3142" t="s">
        <v>9196</v>
      </c>
      <c r="C3142">
        <v>1000</v>
      </c>
    </row>
    <row r="3143" spans="1:3" x14ac:dyDescent="0.25">
      <c r="A3143" t="s">
        <v>9197</v>
      </c>
      <c r="B3143" t="s">
        <v>9198</v>
      </c>
      <c r="C3143">
        <v>1000</v>
      </c>
    </row>
    <row r="3144" spans="1:3" x14ac:dyDescent="0.25">
      <c r="A3144" t="s">
        <v>9199</v>
      </c>
      <c r="B3144" t="s">
        <v>9200</v>
      </c>
      <c r="C3144">
        <v>1000</v>
      </c>
    </row>
    <row r="3145" spans="1:3" x14ac:dyDescent="0.25">
      <c r="A3145" t="s">
        <v>9201</v>
      </c>
      <c r="B3145" t="s">
        <v>9202</v>
      </c>
      <c r="C3145">
        <v>1000</v>
      </c>
    </row>
    <row r="3146" spans="1:3" x14ac:dyDescent="0.25">
      <c r="A3146" t="s">
        <v>9203</v>
      </c>
      <c r="B3146" t="s">
        <v>9204</v>
      </c>
      <c r="C3146">
        <v>1000</v>
      </c>
    </row>
    <row r="3147" spans="1:3" x14ac:dyDescent="0.25">
      <c r="A3147" t="s">
        <v>9205</v>
      </c>
      <c r="B3147" t="s">
        <v>9206</v>
      </c>
      <c r="C3147">
        <v>1000</v>
      </c>
    </row>
    <row r="3148" spans="1:3" x14ac:dyDescent="0.25">
      <c r="A3148" t="s">
        <v>9207</v>
      </c>
      <c r="B3148" t="s">
        <v>9208</v>
      </c>
      <c r="C3148">
        <v>1000</v>
      </c>
    </row>
    <row r="3149" spans="1:3" x14ac:dyDescent="0.25">
      <c r="A3149" t="s">
        <v>9209</v>
      </c>
      <c r="B3149" t="s">
        <v>9210</v>
      </c>
      <c r="C3149">
        <v>1000</v>
      </c>
    </row>
    <row r="3150" spans="1:3" x14ac:dyDescent="0.25">
      <c r="A3150" t="s">
        <v>9211</v>
      </c>
      <c r="B3150" t="s">
        <v>9212</v>
      </c>
      <c r="C3150">
        <v>1000</v>
      </c>
    </row>
    <row r="3151" spans="1:3" x14ac:dyDescent="0.25">
      <c r="A3151" t="s">
        <v>9213</v>
      </c>
      <c r="B3151" t="s">
        <v>9214</v>
      </c>
      <c r="C3151">
        <v>1000</v>
      </c>
    </row>
    <row r="3152" spans="1:3" x14ac:dyDescent="0.25">
      <c r="A3152" t="s">
        <v>9215</v>
      </c>
      <c r="B3152" t="s">
        <v>9216</v>
      </c>
      <c r="C3152">
        <v>1000</v>
      </c>
    </row>
    <row r="3153" spans="1:3" x14ac:dyDescent="0.25">
      <c r="A3153" t="s">
        <v>9217</v>
      </c>
      <c r="B3153" t="s">
        <v>9218</v>
      </c>
      <c r="C3153">
        <v>1000</v>
      </c>
    </row>
    <row r="3154" spans="1:3" x14ac:dyDescent="0.25">
      <c r="A3154" t="s">
        <v>9219</v>
      </c>
      <c r="B3154" t="s">
        <v>9220</v>
      </c>
      <c r="C3154">
        <v>1000</v>
      </c>
    </row>
    <row r="3155" spans="1:3" x14ac:dyDescent="0.25">
      <c r="A3155" t="s">
        <v>9221</v>
      </c>
      <c r="B3155" t="s">
        <v>9222</v>
      </c>
      <c r="C3155">
        <v>1000</v>
      </c>
    </row>
    <row r="3156" spans="1:3" x14ac:dyDescent="0.25">
      <c r="A3156" t="s">
        <v>9223</v>
      </c>
      <c r="B3156" t="s">
        <v>9224</v>
      </c>
      <c r="C3156">
        <v>1000</v>
      </c>
    </row>
    <row r="3157" spans="1:3" x14ac:dyDescent="0.25">
      <c r="A3157" t="s">
        <v>9225</v>
      </c>
      <c r="B3157" t="s">
        <v>9226</v>
      </c>
      <c r="C3157">
        <v>1000</v>
      </c>
    </row>
    <row r="3158" spans="1:3" x14ac:dyDescent="0.25">
      <c r="A3158" t="s">
        <v>9227</v>
      </c>
      <c r="B3158" t="s">
        <v>9228</v>
      </c>
      <c r="C3158">
        <v>1000</v>
      </c>
    </row>
    <row r="3159" spans="1:3" x14ac:dyDescent="0.25">
      <c r="A3159" t="s">
        <v>9229</v>
      </c>
      <c r="B3159" t="s">
        <v>9230</v>
      </c>
      <c r="C3159">
        <v>1000</v>
      </c>
    </row>
    <row r="3160" spans="1:3" x14ac:dyDescent="0.25">
      <c r="A3160" t="s">
        <v>9231</v>
      </c>
      <c r="B3160" t="s">
        <v>9232</v>
      </c>
      <c r="C3160">
        <v>1000</v>
      </c>
    </row>
    <row r="3161" spans="1:3" x14ac:dyDescent="0.25">
      <c r="A3161" t="s">
        <v>9233</v>
      </c>
      <c r="B3161" t="s">
        <v>9234</v>
      </c>
      <c r="C3161">
        <v>1000</v>
      </c>
    </row>
    <row r="3162" spans="1:3" x14ac:dyDescent="0.25">
      <c r="A3162" t="s">
        <v>9235</v>
      </c>
      <c r="B3162" t="s">
        <v>9236</v>
      </c>
      <c r="C3162">
        <v>1000</v>
      </c>
    </row>
    <row r="3163" spans="1:3" x14ac:dyDescent="0.25">
      <c r="A3163" t="s">
        <v>9237</v>
      </c>
      <c r="B3163" t="s">
        <v>9238</v>
      </c>
      <c r="C3163">
        <v>1000</v>
      </c>
    </row>
    <row r="3164" spans="1:3" x14ac:dyDescent="0.25">
      <c r="A3164" t="s">
        <v>9239</v>
      </c>
      <c r="B3164" t="s">
        <v>9240</v>
      </c>
      <c r="C3164">
        <v>1000</v>
      </c>
    </row>
    <row r="3165" spans="1:3" x14ac:dyDescent="0.25">
      <c r="A3165" t="s">
        <v>9241</v>
      </c>
      <c r="B3165" t="s">
        <v>9242</v>
      </c>
      <c r="C3165">
        <v>1000</v>
      </c>
    </row>
    <row r="3166" spans="1:3" x14ac:dyDescent="0.25">
      <c r="A3166" t="s">
        <v>9243</v>
      </c>
      <c r="B3166" t="s">
        <v>9244</v>
      </c>
      <c r="C3166">
        <v>1000</v>
      </c>
    </row>
    <row r="3167" spans="1:3" x14ac:dyDescent="0.25">
      <c r="A3167" t="s">
        <v>9245</v>
      </c>
      <c r="B3167" t="s">
        <v>9246</v>
      </c>
      <c r="C3167">
        <v>1000</v>
      </c>
    </row>
    <row r="3168" spans="1:3" x14ac:dyDescent="0.25">
      <c r="A3168" t="s">
        <v>9247</v>
      </c>
      <c r="B3168" t="s">
        <v>9248</v>
      </c>
      <c r="C3168">
        <v>1000</v>
      </c>
    </row>
    <row r="3169" spans="1:3" x14ac:dyDescent="0.25">
      <c r="A3169" t="s">
        <v>9249</v>
      </c>
      <c r="B3169" t="s">
        <v>9250</v>
      </c>
      <c r="C3169">
        <v>1000</v>
      </c>
    </row>
    <row r="3170" spans="1:3" x14ac:dyDescent="0.25">
      <c r="A3170" t="s">
        <v>9251</v>
      </c>
      <c r="B3170" t="s">
        <v>9252</v>
      </c>
      <c r="C3170">
        <v>1000</v>
      </c>
    </row>
    <row r="3171" spans="1:3" x14ac:dyDescent="0.25">
      <c r="A3171" t="s">
        <v>9253</v>
      </c>
      <c r="B3171" t="s">
        <v>9254</v>
      </c>
      <c r="C3171">
        <v>1000</v>
      </c>
    </row>
    <row r="3172" spans="1:3" x14ac:dyDescent="0.25">
      <c r="A3172" t="s">
        <v>9255</v>
      </c>
      <c r="B3172" t="s">
        <v>9256</v>
      </c>
      <c r="C3172">
        <v>1000</v>
      </c>
    </row>
    <row r="3173" spans="1:3" x14ac:dyDescent="0.25">
      <c r="A3173" t="s">
        <v>9257</v>
      </c>
      <c r="B3173" t="s">
        <v>9258</v>
      </c>
      <c r="C3173">
        <v>1000</v>
      </c>
    </row>
    <row r="3174" spans="1:3" x14ac:dyDescent="0.25">
      <c r="A3174" t="s">
        <v>9259</v>
      </c>
      <c r="B3174" t="s">
        <v>9260</v>
      </c>
      <c r="C3174">
        <v>1000</v>
      </c>
    </row>
    <row r="3175" spans="1:3" x14ac:dyDescent="0.25">
      <c r="A3175" t="s">
        <v>9261</v>
      </c>
      <c r="B3175" t="s">
        <v>9262</v>
      </c>
      <c r="C3175">
        <v>1000</v>
      </c>
    </row>
    <row r="3176" spans="1:3" x14ac:dyDescent="0.25">
      <c r="A3176" t="s">
        <v>9263</v>
      </c>
      <c r="B3176" t="s">
        <v>9264</v>
      </c>
      <c r="C3176">
        <v>1000</v>
      </c>
    </row>
    <row r="3177" spans="1:3" x14ac:dyDescent="0.25">
      <c r="A3177" t="s">
        <v>9265</v>
      </c>
      <c r="B3177" t="s">
        <v>9266</v>
      </c>
      <c r="C3177">
        <v>1000</v>
      </c>
    </row>
    <row r="3178" spans="1:3" x14ac:dyDescent="0.25">
      <c r="A3178" t="s">
        <v>9267</v>
      </c>
      <c r="B3178" t="s">
        <v>9268</v>
      </c>
      <c r="C3178">
        <v>1000</v>
      </c>
    </row>
    <row r="3179" spans="1:3" x14ac:dyDescent="0.25">
      <c r="A3179" t="s">
        <v>9269</v>
      </c>
      <c r="B3179" t="s">
        <v>9270</v>
      </c>
      <c r="C3179">
        <v>1000</v>
      </c>
    </row>
    <row r="3180" spans="1:3" x14ac:dyDescent="0.25">
      <c r="A3180" t="s">
        <v>9271</v>
      </c>
      <c r="B3180" t="s">
        <v>9272</v>
      </c>
      <c r="C3180">
        <v>1000</v>
      </c>
    </row>
    <row r="3181" spans="1:3" x14ac:dyDescent="0.25">
      <c r="A3181" t="s">
        <v>9273</v>
      </c>
      <c r="B3181" t="s">
        <v>9274</v>
      </c>
      <c r="C3181">
        <v>1000</v>
      </c>
    </row>
    <row r="3182" spans="1:3" x14ac:dyDescent="0.25">
      <c r="A3182" t="s">
        <v>9275</v>
      </c>
      <c r="B3182" t="s">
        <v>9276</v>
      </c>
      <c r="C3182">
        <v>1000</v>
      </c>
    </row>
    <row r="3183" spans="1:3" x14ac:dyDescent="0.25">
      <c r="A3183" t="s">
        <v>9277</v>
      </c>
      <c r="B3183" t="s">
        <v>9278</v>
      </c>
      <c r="C3183">
        <v>1000</v>
      </c>
    </row>
    <row r="3184" spans="1:3" x14ac:dyDescent="0.25">
      <c r="A3184" t="s">
        <v>9279</v>
      </c>
      <c r="B3184" t="s">
        <v>9280</v>
      </c>
      <c r="C3184">
        <v>1000</v>
      </c>
    </row>
    <row r="3185" spans="1:3" x14ac:dyDescent="0.25">
      <c r="A3185" t="s">
        <v>9281</v>
      </c>
      <c r="B3185" t="s">
        <v>9282</v>
      </c>
      <c r="C3185">
        <v>1000</v>
      </c>
    </row>
    <row r="3186" spans="1:3" x14ac:dyDescent="0.25">
      <c r="A3186" t="s">
        <v>9283</v>
      </c>
      <c r="B3186" t="s">
        <v>9284</v>
      </c>
      <c r="C3186">
        <v>1000</v>
      </c>
    </row>
    <row r="3187" spans="1:3" x14ac:dyDescent="0.25">
      <c r="A3187" t="s">
        <v>9285</v>
      </c>
      <c r="B3187" t="s">
        <v>9286</v>
      </c>
      <c r="C3187">
        <v>1000</v>
      </c>
    </row>
    <row r="3188" spans="1:3" x14ac:dyDescent="0.25">
      <c r="A3188" t="s">
        <v>9287</v>
      </c>
      <c r="B3188" t="s">
        <v>9288</v>
      </c>
      <c r="C3188">
        <v>1000</v>
      </c>
    </row>
    <row r="3189" spans="1:3" x14ac:dyDescent="0.25">
      <c r="A3189" t="s">
        <v>9289</v>
      </c>
      <c r="B3189" t="s">
        <v>9290</v>
      </c>
      <c r="C3189">
        <v>1000</v>
      </c>
    </row>
    <row r="3190" spans="1:3" x14ac:dyDescent="0.25">
      <c r="A3190" t="s">
        <v>9291</v>
      </c>
      <c r="B3190" t="s">
        <v>9292</v>
      </c>
      <c r="C3190">
        <v>1000</v>
      </c>
    </row>
    <row r="3191" spans="1:3" x14ac:dyDescent="0.25">
      <c r="A3191" t="s">
        <v>9293</v>
      </c>
      <c r="B3191" t="s">
        <v>9294</v>
      </c>
      <c r="C3191">
        <v>1000</v>
      </c>
    </row>
    <row r="3192" spans="1:3" x14ac:dyDescent="0.25">
      <c r="A3192" t="s">
        <v>9295</v>
      </c>
      <c r="B3192" t="s">
        <v>9296</v>
      </c>
      <c r="C3192">
        <v>1000</v>
      </c>
    </row>
    <row r="3193" spans="1:3" x14ac:dyDescent="0.25">
      <c r="A3193" t="s">
        <v>9297</v>
      </c>
      <c r="B3193" t="s">
        <v>9298</v>
      </c>
      <c r="C3193">
        <v>1000</v>
      </c>
    </row>
    <row r="3194" spans="1:3" x14ac:dyDescent="0.25">
      <c r="A3194" t="s">
        <v>9299</v>
      </c>
      <c r="B3194" t="s">
        <v>9300</v>
      </c>
      <c r="C3194">
        <v>1000</v>
      </c>
    </row>
    <row r="3195" spans="1:3" x14ac:dyDescent="0.25">
      <c r="A3195" t="s">
        <v>9301</v>
      </c>
      <c r="B3195" t="s">
        <v>9302</v>
      </c>
      <c r="C3195">
        <v>1000</v>
      </c>
    </row>
    <row r="3196" spans="1:3" x14ac:dyDescent="0.25">
      <c r="A3196" t="s">
        <v>9303</v>
      </c>
      <c r="B3196" t="s">
        <v>9304</v>
      </c>
      <c r="C3196">
        <v>1000</v>
      </c>
    </row>
    <row r="3197" spans="1:3" x14ac:dyDescent="0.25">
      <c r="A3197" t="s">
        <v>9305</v>
      </c>
      <c r="B3197" t="s">
        <v>9306</v>
      </c>
      <c r="C3197">
        <v>1000</v>
      </c>
    </row>
    <row r="3198" spans="1:3" x14ac:dyDescent="0.25">
      <c r="A3198" t="s">
        <v>9307</v>
      </c>
      <c r="B3198" t="s">
        <v>9308</v>
      </c>
      <c r="C3198">
        <v>1000</v>
      </c>
    </row>
    <row r="3199" spans="1:3" x14ac:dyDescent="0.25">
      <c r="A3199" t="s">
        <v>9309</v>
      </c>
      <c r="B3199" t="s">
        <v>9310</v>
      </c>
      <c r="C3199">
        <v>1000</v>
      </c>
    </row>
    <row r="3200" spans="1:3" x14ac:dyDescent="0.25">
      <c r="A3200" t="s">
        <v>9311</v>
      </c>
      <c r="B3200" t="s">
        <v>9312</v>
      </c>
      <c r="C3200">
        <v>1000</v>
      </c>
    </row>
    <row r="3201" spans="1:3" x14ac:dyDescent="0.25">
      <c r="A3201" t="s">
        <v>9313</v>
      </c>
      <c r="B3201" t="s">
        <v>9314</v>
      </c>
      <c r="C3201">
        <v>1000</v>
      </c>
    </row>
    <row r="3202" spans="1:3" x14ac:dyDescent="0.25">
      <c r="A3202" t="s">
        <v>9315</v>
      </c>
      <c r="B3202" t="s">
        <v>9316</v>
      </c>
      <c r="C3202">
        <v>1000</v>
      </c>
    </row>
    <row r="3203" spans="1:3" x14ac:dyDescent="0.25">
      <c r="A3203" t="s">
        <v>9317</v>
      </c>
      <c r="B3203" t="s">
        <v>9318</v>
      </c>
      <c r="C3203">
        <v>1000</v>
      </c>
    </row>
    <row r="3204" spans="1:3" x14ac:dyDescent="0.25">
      <c r="A3204" t="s">
        <v>9319</v>
      </c>
      <c r="B3204" t="s">
        <v>9320</v>
      </c>
      <c r="C3204">
        <v>1000</v>
      </c>
    </row>
    <row r="3205" spans="1:3" x14ac:dyDescent="0.25">
      <c r="A3205" t="s">
        <v>9321</v>
      </c>
      <c r="B3205" t="s">
        <v>9322</v>
      </c>
      <c r="C3205">
        <v>1000</v>
      </c>
    </row>
    <row r="3206" spans="1:3" x14ac:dyDescent="0.25">
      <c r="A3206" t="s">
        <v>9323</v>
      </c>
      <c r="B3206" t="s">
        <v>9324</v>
      </c>
      <c r="C3206">
        <v>1000</v>
      </c>
    </row>
    <row r="3207" spans="1:3" x14ac:dyDescent="0.25">
      <c r="A3207" t="s">
        <v>9325</v>
      </c>
      <c r="B3207" t="s">
        <v>9326</v>
      </c>
      <c r="C3207">
        <v>1000</v>
      </c>
    </row>
    <row r="3208" spans="1:3" x14ac:dyDescent="0.25">
      <c r="A3208" t="s">
        <v>9327</v>
      </c>
      <c r="B3208" t="s">
        <v>9328</v>
      </c>
      <c r="C3208">
        <v>1000</v>
      </c>
    </row>
    <row r="3209" spans="1:3" x14ac:dyDescent="0.25">
      <c r="A3209" t="s">
        <v>9329</v>
      </c>
      <c r="B3209" t="s">
        <v>9330</v>
      </c>
      <c r="C3209">
        <v>1000</v>
      </c>
    </row>
    <row r="3210" spans="1:3" x14ac:dyDescent="0.25">
      <c r="A3210" t="s">
        <v>9331</v>
      </c>
      <c r="B3210" t="s">
        <v>9332</v>
      </c>
      <c r="C3210">
        <v>1000</v>
      </c>
    </row>
    <row r="3211" spans="1:3" x14ac:dyDescent="0.25">
      <c r="A3211" t="s">
        <v>9333</v>
      </c>
      <c r="B3211" t="s">
        <v>9334</v>
      </c>
      <c r="C3211">
        <v>1000</v>
      </c>
    </row>
    <row r="3212" spans="1:3" x14ac:dyDescent="0.25">
      <c r="A3212" t="s">
        <v>9335</v>
      </c>
      <c r="B3212" t="s">
        <v>9336</v>
      </c>
      <c r="C3212">
        <v>1000</v>
      </c>
    </row>
    <row r="3213" spans="1:3" x14ac:dyDescent="0.25">
      <c r="A3213" t="s">
        <v>9337</v>
      </c>
      <c r="B3213" t="s">
        <v>9338</v>
      </c>
      <c r="C3213">
        <v>1000</v>
      </c>
    </row>
    <row r="3214" spans="1:3" x14ac:dyDescent="0.25">
      <c r="A3214" t="s">
        <v>9339</v>
      </c>
      <c r="B3214" t="s">
        <v>9340</v>
      </c>
      <c r="C3214">
        <v>1000</v>
      </c>
    </row>
    <row r="3215" spans="1:3" x14ac:dyDescent="0.25">
      <c r="A3215" t="s">
        <v>9341</v>
      </c>
      <c r="B3215" t="s">
        <v>9342</v>
      </c>
      <c r="C3215">
        <v>1000</v>
      </c>
    </row>
    <row r="3216" spans="1:3" x14ac:dyDescent="0.25">
      <c r="A3216" t="s">
        <v>9343</v>
      </c>
      <c r="B3216" t="s">
        <v>9336</v>
      </c>
      <c r="C3216">
        <v>1000</v>
      </c>
    </row>
    <row r="3217" spans="1:3" x14ac:dyDescent="0.25">
      <c r="A3217" t="s">
        <v>9344</v>
      </c>
      <c r="B3217" t="s">
        <v>9345</v>
      </c>
      <c r="C3217">
        <v>1000</v>
      </c>
    </row>
    <row r="3218" spans="1:3" x14ac:dyDescent="0.25">
      <c r="A3218" t="s">
        <v>9346</v>
      </c>
      <c r="B3218" t="s">
        <v>9347</v>
      </c>
      <c r="C3218">
        <v>1000</v>
      </c>
    </row>
    <row r="3219" spans="1:3" x14ac:dyDescent="0.25">
      <c r="A3219" t="s">
        <v>9348</v>
      </c>
      <c r="B3219" t="s">
        <v>9349</v>
      </c>
      <c r="C3219">
        <v>1000</v>
      </c>
    </row>
    <row r="3220" spans="1:3" x14ac:dyDescent="0.25">
      <c r="A3220" t="s">
        <v>9350</v>
      </c>
      <c r="B3220" t="s">
        <v>9336</v>
      </c>
      <c r="C3220">
        <v>1000</v>
      </c>
    </row>
    <row r="3221" spans="1:3" x14ac:dyDescent="0.25">
      <c r="A3221" t="s">
        <v>9351</v>
      </c>
      <c r="B3221" t="s">
        <v>9352</v>
      </c>
      <c r="C3221">
        <v>1000</v>
      </c>
    </row>
    <row r="3222" spans="1:3" x14ac:dyDescent="0.25">
      <c r="A3222" t="s">
        <v>9353</v>
      </c>
      <c r="B3222" t="s">
        <v>9354</v>
      </c>
      <c r="C3222">
        <v>1000</v>
      </c>
    </row>
    <row r="3223" spans="1:3" x14ac:dyDescent="0.25">
      <c r="A3223" t="s">
        <v>9355</v>
      </c>
      <c r="B3223" t="s">
        <v>9356</v>
      </c>
      <c r="C3223">
        <v>1000</v>
      </c>
    </row>
    <row r="3224" spans="1:3" x14ac:dyDescent="0.25">
      <c r="A3224" t="s">
        <v>9357</v>
      </c>
      <c r="B3224" t="s">
        <v>9358</v>
      </c>
      <c r="C3224">
        <v>1000</v>
      </c>
    </row>
    <row r="3225" spans="1:3" x14ac:dyDescent="0.25">
      <c r="A3225" t="s">
        <v>9359</v>
      </c>
      <c r="B3225" t="s">
        <v>9360</v>
      </c>
      <c r="C3225">
        <v>1000</v>
      </c>
    </row>
    <row r="3226" spans="1:3" x14ac:dyDescent="0.25">
      <c r="A3226" t="s">
        <v>9361</v>
      </c>
      <c r="B3226" t="s">
        <v>9362</v>
      </c>
      <c r="C3226">
        <v>1000</v>
      </c>
    </row>
    <row r="3227" spans="1:3" x14ac:dyDescent="0.25">
      <c r="A3227" t="s">
        <v>9363</v>
      </c>
      <c r="B3227" t="s">
        <v>9364</v>
      </c>
      <c r="C3227">
        <v>1000</v>
      </c>
    </row>
    <row r="3228" spans="1:3" x14ac:dyDescent="0.25">
      <c r="A3228" t="s">
        <v>9365</v>
      </c>
      <c r="B3228" t="s">
        <v>9366</v>
      </c>
      <c r="C3228">
        <v>1000</v>
      </c>
    </row>
    <row r="3229" spans="1:3" x14ac:dyDescent="0.25">
      <c r="A3229" t="s">
        <v>9367</v>
      </c>
      <c r="B3229" t="s">
        <v>9368</v>
      </c>
      <c r="C3229">
        <v>1000</v>
      </c>
    </row>
    <row r="3230" spans="1:3" x14ac:dyDescent="0.25">
      <c r="A3230" t="s">
        <v>9369</v>
      </c>
      <c r="B3230" t="s">
        <v>9370</v>
      </c>
      <c r="C3230">
        <v>1000</v>
      </c>
    </row>
    <row r="3231" spans="1:3" x14ac:dyDescent="0.25">
      <c r="A3231" t="s">
        <v>9371</v>
      </c>
      <c r="B3231" t="s">
        <v>9372</v>
      </c>
      <c r="C3231">
        <v>1000</v>
      </c>
    </row>
    <row r="3232" spans="1:3" x14ac:dyDescent="0.25">
      <c r="A3232" t="s">
        <v>9373</v>
      </c>
      <c r="B3232" t="s">
        <v>9374</v>
      </c>
      <c r="C3232">
        <v>1000</v>
      </c>
    </row>
    <row r="3233" spans="1:3" x14ac:dyDescent="0.25">
      <c r="A3233" t="s">
        <v>9375</v>
      </c>
      <c r="B3233" t="s">
        <v>9376</v>
      </c>
      <c r="C3233">
        <v>1000</v>
      </c>
    </row>
    <row r="3234" spans="1:3" x14ac:dyDescent="0.25">
      <c r="A3234" t="s">
        <v>9377</v>
      </c>
      <c r="B3234" t="s">
        <v>9378</v>
      </c>
      <c r="C3234">
        <v>1000</v>
      </c>
    </row>
    <row r="3235" spans="1:3" x14ac:dyDescent="0.25">
      <c r="A3235" t="s">
        <v>9379</v>
      </c>
      <c r="B3235" t="s">
        <v>9380</v>
      </c>
      <c r="C3235">
        <v>1000</v>
      </c>
    </row>
    <row r="3236" spans="1:3" x14ac:dyDescent="0.25">
      <c r="A3236" t="s">
        <v>9381</v>
      </c>
      <c r="B3236" t="s">
        <v>9382</v>
      </c>
      <c r="C3236">
        <v>1000</v>
      </c>
    </row>
    <row r="3237" spans="1:3" x14ac:dyDescent="0.25">
      <c r="A3237" t="s">
        <v>9383</v>
      </c>
      <c r="B3237" t="s">
        <v>9384</v>
      </c>
      <c r="C3237">
        <v>1000</v>
      </c>
    </row>
    <row r="3238" spans="1:3" x14ac:dyDescent="0.25">
      <c r="A3238" t="s">
        <v>9385</v>
      </c>
      <c r="B3238" t="s">
        <v>9386</v>
      </c>
      <c r="C3238">
        <v>1000</v>
      </c>
    </row>
    <row r="3239" spans="1:3" x14ac:dyDescent="0.25">
      <c r="A3239" t="s">
        <v>9387</v>
      </c>
      <c r="B3239" t="s">
        <v>9388</v>
      </c>
      <c r="C3239">
        <v>1000</v>
      </c>
    </row>
    <row r="3240" spans="1:3" x14ac:dyDescent="0.25">
      <c r="A3240" t="s">
        <v>9389</v>
      </c>
      <c r="B3240" t="s">
        <v>9390</v>
      </c>
      <c r="C3240">
        <v>1000</v>
      </c>
    </row>
    <row r="3241" spans="1:3" x14ac:dyDescent="0.25">
      <c r="A3241" t="s">
        <v>9391</v>
      </c>
      <c r="B3241" t="s">
        <v>9392</v>
      </c>
      <c r="C3241">
        <v>1000</v>
      </c>
    </row>
    <row r="3242" spans="1:3" x14ac:dyDescent="0.25">
      <c r="A3242" t="s">
        <v>9393</v>
      </c>
      <c r="B3242" t="s">
        <v>9394</v>
      </c>
      <c r="C3242">
        <v>1000</v>
      </c>
    </row>
    <row r="3243" spans="1:3" x14ac:dyDescent="0.25">
      <c r="A3243" t="s">
        <v>9395</v>
      </c>
      <c r="B3243" t="s">
        <v>9396</v>
      </c>
      <c r="C3243">
        <v>1000</v>
      </c>
    </row>
    <row r="3244" spans="1:3" x14ac:dyDescent="0.25">
      <c r="A3244" t="s">
        <v>9397</v>
      </c>
      <c r="B3244" t="s">
        <v>9398</v>
      </c>
      <c r="C3244">
        <v>1000</v>
      </c>
    </row>
    <row r="3245" spans="1:3" x14ac:dyDescent="0.25">
      <c r="A3245" t="s">
        <v>9399</v>
      </c>
      <c r="B3245" t="s">
        <v>9400</v>
      </c>
      <c r="C3245">
        <v>1000</v>
      </c>
    </row>
    <row r="3246" spans="1:3" x14ac:dyDescent="0.25">
      <c r="A3246" t="s">
        <v>9401</v>
      </c>
      <c r="B3246" t="s">
        <v>9402</v>
      </c>
      <c r="C3246">
        <v>1000</v>
      </c>
    </row>
    <row r="3247" spans="1:3" x14ac:dyDescent="0.25">
      <c r="A3247" t="s">
        <v>9403</v>
      </c>
      <c r="B3247" t="s">
        <v>9404</v>
      </c>
      <c r="C3247">
        <v>1000</v>
      </c>
    </row>
    <row r="3248" spans="1:3" x14ac:dyDescent="0.25">
      <c r="A3248" t="s">
        <v>9405</v>
      </c>
      <c r="B3248" t="s">
        <v>9406</v>
      </c>
      <c r="C3248">
        <v>1000</v>
      </c>
    </row>
    <row r="3249" spans="1:3" x14ac:dyDescent="0.25">
      <c r="A3249" t="s">
        <v>9407</v>
      </c>
      <c r="B3249" t="s">
        <v>9408</v>
      </c>
      <c r="C3249">
        <v>1000</v>
      </c>
    </row>
    <row r="3250" spans="1:3" x14ac:dyDescent="0.25">
      <c r="A3250" t="s">
        <v>9409</v>
      </c>
      <c r="B3250" t="s">
        <v>9410</v>
      </c>
      <c r="C3250">
        <v>1000</v>
      </c>
    </row>
    <row r="3251" spans="1:3" x14ac:dyDescent="0.25">
      <c r="A3251" t="s">
        <v>9411</v>
      </c>
      <c r="B3251" t="s">
        <v>9404</v>
      </c>
      <c r="C3251">
        <v>1000</v>
      </c>
    </row>
    <row r="3252" spans="1:3" x14ac:dyDescent="0.25">
      <c r="A3252" t="s">
        <v>9412</v>
      </c>
      <c r="B3252" t="s">
        <v>9413</v>
      </c>
      <c r="C3252">
        <v>1000</v>
      </c>
    </row>
    <row r="3253" spans="1:3" x14ac:dyDescent="0.25">
      <c r="A3253" t="s">
        <v>9414</v>
      </c>
      <c r="B3253" t="s">
        <v>9415</v>
      </c>
      <c r="C3253">
        <v>1000</v>
      </c>
    </row>
    <row r="3254" spans="1:3" x14ac:dyDescent="0.25">
      <c r="A3254" t="s">
        <v>9416</v>
      </c>
      <c r="B3254" t="s">
        <v>9417</v>
      </c>
      <c r="C3254">
        <v>1000</v>
      </c>
    </row>
    <row r="3255" spans="1:3" x14ac:dyDescent="0.25">
      <c r="A3255" t="s">
        <v>9418</v>
      </c>
      <c r="B3255" t="s">
        <v>9404</v>
      </c>
      <c r="C3255">
        <v>1000</v>
      </c>
    </row>
    <row r="3256" spans="1:3" x14ac:dyDescent="0.25">
      <c r="A3256" t="s">
        <v>9419</v>
      </c>
      <c r="B3256" t="s">
        <v>9420</v>
      </c>
      <c r="C3256">
        <v>1000</v>
      </c>
    </row>
    <row r="3257" spans="1:3" x14ac:dyDescent="0.25">
      <c r="A3257" t="s">
        <v>9421</v>
      </c>
      <c r="B3257" t="s">
        <v>9422</v>
      </c>
      <c r="C3257">
        <v>1000</v>
      </c>
    </row>
    <row r="3258" spans="1:3" x14ac:dyDescent="0.25">
      <c r="A3258" t="s">
        <v>9423</v>
      </c>
      <c r="B3258" t="s">
        <v>9424</v>
      </c>
      <c r="C3258">
        <v>1000</v>
      </c>
    </row>
    <row r="3259" spans="1:3" x14ac:dyDescent="0.25">
      <c r="A3259" t="s">
        <v>9425</v>
      </c>
      <c r="B3259" t="s">
        <v>9426</v>
      </c>
      <c r="C3259">
        <v>1000</v>
      </c>
    </row>
    <row r="3260" spans="1:3" x14ac:dyDescent="0.25">
      <c r="A3260" t="s">
        <v>9427</v>
      </c>
      <c r="B3260" t="s">
        <v>9428</v>
      </c>
      <c r="C3260">
        <v>1000</v>
      </c>
    </row>
    <row r="3261" spans="1:3" x14ac:dyDescent="0.25">
      <c r="A3261" t="s">
        <v>9429</v>
      </c>
      <c r="B3261" t="s">
        <v>9430</v>
      </c>
      <c r="C3261">
        <v>1000</v>
      </c>
    </row>
    <row r="3262" spans="1:3" x14ac:dyDescent="0.25">
      <c r="A3262" t="s">
        <v>9431</v>
      </c>
      <c r="B3262" t="s">
        <v>9432</v>
      </c>
      <c r="C3262">
        <v>1000</v>
      </c>
    </row>
    <row r="3263" spans="1:3" x14ac:dyDescent="0.25">
      <c r="A3263" t="s">
        <v>9433</v>
      </c>
      <c r="B3263" t="s">
        <v>9434</v>
      </c>
      <c r="C3263">
        <v>1000</v>
      </c>
    </row>
    <row r="3264" spans="1:3" x14ac:dyDescent="0.25">
      <c r="A3264" t="s">
        <v>9435</v>
      </c>
      <c r="B3264" t="s">
        <v>9436</v>
      </c>
      <c r="C3264">
        <v>1000</v>
      </c>
    </row>
    <row r="3265" spans="1:3" x14ac:dyDescent="0.25">
      <c r="A3265" t="s">
        <v>9437</v>
      </c>
      <c r="B3265" t="s">
        <v>9438</v>
      </c>
      <c r="C3265">
        <v>1000</v>
      </c>
    </row>
    <row r="3266" spans="1:3" x14ac:dyDescent="0.25">
      <c r="A3266" t="s">
        <v>9439</v>
      </c>
      <c r="B3266" t="s">
        <v>9440</v>
      </c>
      <c r="C3266">
        <v>1000</v>
      </c>
    </row>
    <row r="3267" spans="1:3" x14ac:dyDescent="0.25">
      <c r="A3267" t="s">
        <v>9441</v>
      </c>
      <c r="B3267" t="s">
        <v>9442</v>
      </c>
      <c r="C3267">
        <v>1000</v>
      </c>
    </row>
    <row r="3268" spans="1:3" x14ac:dyDescent="0.25">
      <c r="A3268" t="s">
        <v>9443</v>
      </c>
      <c r="B3268" t="s">
        <v>9444</v>
      </c>
      <c r="C3268">
        <v>1000</v>
      </c>
    </row>
    <row r="3269" spans="1:3" x14ac:dyDescent="0.25">
      <c r="A3269" t="s">
        <v>9445</v>
      </c>
      <c r="B3269" t="s">
        <v>9446</v>
      </c>
      <c r="C3269">
        <v>1000</v>
      </c>
    </row>
    <row r="3270" spans="1:3" x14ac:dyDescent="0.25">
      <c r="A3270" t="s">
        <v>9447</v>
      </c>
      <c r="B3270" t="s">
        <v>9448</v>
      </c>
      <c r="C3270">
        <v>1000</v>
      </c>
    </row>
    <row r="3271" spans="1:3" x14ac:dyDescent="0.25">
      <c r="A3271" t="s">
        <v>9449</v>
      </c>
      <c r="B3271" t="s">
        <v>9450</v>
      </c>
      <c r="C3271">
        <v>1000</v>
      </c>
    </row>
    <row r="3272" spans="1:3" x14ac:dyDescent="0.25">
      <c r="A3272" t="s">
        <v>9451</v>
      </c>
      <c r="B3272" t="s">
        <v>9452</v>
      </c>
      <c r="C3272">
        <v>1000</v>
      </c>
    </row>
    <row r="3273" spans="1:3" x14ac:dyDescent="0.25">
      <c r="A3273" t="s">
        <v>9453</v>
      </c>
      <c r="B3273" t="s">
        <v>9454</v>
      </c>
      <c r="C3273">
        <v>1000</v>
      </c>
    </row>
    <row r="3274" spans="1:3" x14ac:dyDescent="0.25">
      <c r="A3274" t="s">
        <v>9455</v>
      </c>
      <c r="B3274" t="s">
        <v>9456</v>
      </c>
      <c r="C3274">
        <v>1000</v>
      </c>
    </row>
    <row r="3275" spans="1:3" x14ac:dyDescent="0.25">
      <c r="A3275" t="s">
        <v>9457</v>
      </c>
      <c r="B3275" t="s">
        <v>9458</v>
      </c>
      <c r="C3275">
        <v>1000</v>
      </c>
    </row>
    <row r="3276" spans="1:3" x14ac:dyDescent="0.25">
      <c r="A3276" t="s">
        <v>9459</v>
      </c>
      <c r="B3276" t="s">
        <v>9460</v>
      </c>
      <c r="C3276">
        <v>1000</v>
      </c>
    </row>
    <row r="3277" spans="1:3" x14ac:dyDescent="0.25">
      <c r="A3277" t="s">
        <v>9461</v>
      </c>
      <c r="B3277" t="s">
        <v>9462</v>
      </c>
      <c r="C3277">
        <v>1000</v>
      </c>
    </row>
    <row r="3278" spans="1:3" x14ac:dyDescent="0.25">
      <c r="A3278" t="s">
        <v>9463</v>
      </c>
      <c r="B3278" t="s">
        <v>9464</v>
      </c>
      <c r="C3278">
        <v>1000</v>
      </c>
    </row>
    <row r="3279" spans="1:3" x14ac:dyDescent="0.25">
      <c r="A3279" t="s">
        <v>9465</v>
      </c>
      <c r="B3279" t="s">
        <v>9466</v>
      </c>
      <c r="C3279">
        <v>1000</v>
      </c>
    </row>
    <row r="3280" spans="1:3" x14ac:dyDescent="0.25">
      <c r="A3280" t="s">
        <v>9467</v>
      </c>
      <c r="B3280" t="s">
        <v>9468</v>
      </c>
      <c r="C3280">
        <v>1000</v>
      </c>
    </row>
    <row r="3281" spans="1:3" x14ac:dyDescent="0.25">
      <c r="A3281" t="s">
        <v>9469</v>
      </c>
      <c r="B3281" t="s">
        <v>9470</v>
      </c>
      <c r="C3281">
        <v>1000</v>
      </c>
    </row>
    <row r="3282" spans="1:3" x14ac:dyDescent="0.25">
      <c r="A3282" t="s">
        <v>9471</v>
      </c>
      <c r="B3282" t="s">
        <v>9472</v>
      </c>
      <c r="C3282">
        <v>1000</v>
      </c>
    </row>
    <row r="3283" spans="1:3" x14ac:dyDescent="0.25">
      <c r="A3283" t="s">
        <v>9473</v>
      </c>
      <c r="B3283" t="s">
        <v>9474</v>
      </c>
      <c r="C3283">
        <v>1000</v>
      </c>
    </row>
    <row r="3284" spans="1:3" x14ac:dyDescent="0.25">
      <c r="A3284" t="s">
        <v>9475</v>
      </c>
      <c r="B3284" t="s">
        <v>9476</v>
      </c>
      <c r="C3284">
        <v>1000</v>
      </c>
    </row>
    <row r="3285" spans="1:3" x14ac:dyDescent="0.25">
      <c r="A3285" t="s">
        <v>9477</v>
      </c>
      <c r="B3285" t="s">
        <v>9478</v>
      </c>
      <c r="C3285">
        <v>1000</v>
      </c>
    </row>
    <row r="3286" spans="1:3" x14ac:dyDescent="0.25">
      <c r="A3286" t="s">
        <v>9479</v>
      </c>
      <c r="B3286" t="s">
        <v>9472</v>
      </c>
      <c r="C3286">
        <v>1000</v>
      </c>
    </row>
    <row r="3287" spans="1:3" x14ac:dyDescent="0.25">
      <c r="A3287" t="s">
        <v>9480</v>
      </c>
      <c r="B3287" t="s">
        <v>9481</v>
      </c>
      <c r="C3287">
        <v>1000</v>
      </c>
    </row>
    <row r="3288" spans="1:3" x14ac:dyDescent="0.25">
      <c r="A3288" t="s">
        <v>9482</v>
      </c>
      <c r="B3288" t="s">
        <v>9483</v>
      </c>
      <c r="C3288">
        <v>1000</v>
      </c>
    </row>
    <row r="3289" spans="1:3" x14ac:dyDescent="0.25">
      <c r="A3289" t="s">
        <v>9484</v>
      </c>
      <c r="B3289" t="s">
        <v>9485</v>
      </c>
      <c r="C3289">
        <v>1000</v>
      </c>
    </row>
    <row r="3290" spans="1:3" x14ac:dyDescent="0.25">
      <c r="A3290" t="s">
        <v>9486</v>
      </c>
      <c r="B3290" t="s">
        <v>9472</v>
      </c>
      <c r="C3290">
        <v>1000</v>
      </c>
    </row>
    <row r="3291" spans="1:3" x14ac:dyDescent="0.25">
      <c r="A3291" t="s">
        <v>9487</v>
      </c>
      <c r="B3291" t="s">
        <v>9488</v>
      </c>
      <c r="C3291">
        <v>1000</v>
      </c>
    </row>
    <row r="3292" spans="1:3" x14ac:dyDescent="0.25">
      <c r="A3292" t="s">
        <v>9489</v>
      </c>
      <c r="B3292" t="s">
        <v>9490</v>
      </c>
      <c r="C3292">
        <v>1000</v>
      </c>
    </row>
    <row r="3293" spans="1:3" x14ac:dyDescent="0.25">
      <c r="A3293" t="s">
        <v>9491</v>
      </c>
      <c r="B3293" t="s">
        <v>9492</v>
      </c>
      <c r="C3293">
        <v>1000</v>
      </c>
    </row>
    <row r="3294" spans="1:3" x14ac:dyDescent="0.25">
      <c r="A3294" t="s">
        <v>9493</v>
      </c>
      <c r="B3294" t="s">
        <v>9494</v>
      </c>
      <c r="C3294">
        <v>1000</v>
      </c>
    </row>
    <row r="3295" spans="1:3" x14ac:dyDescent="0.25">
      <c r="A3295" t="s">
        <v>9495</v>
      </c>
      <c r="B3295" t="s">
        <v>9496</v>
      </c>
      <c r="C3295">
        <v>1000</v>
      </c>
    </row>
    <row r="3296" spans="1:3" x14ac:dyDescent="0.25">
      <c r="A3296" t="s">
        <v>9497</v>
      </c>
      <c r="B3296" t="s">
        <v>9498</v>
      </c>
      <c r="C3296">
        <v>1000</v>
      </c>
    </row>
    <row r="3297" spans="1:3" x14ac:dyDescent="0.25">
      <c r="A3297" t="s">
        <v>9499</v>
      </c>
      <c r="B3297" t="s">
        <v>9500</v>
      </c>
      <c r="C3297">
        <v>1000</v>
      </c>
    </row>
    <row r="3298" spans="1:3" x14ac:dyDescent="0.25">
      <c r="A3298" t="s">
        <v>9501</v>
      </c>
      <c r="B3298" t="s">
        <v>9502</v>
      </c>
      <c r="C3298">
        <v>1000</v>
      </c>
    </row>
    <row r="3299" spans="1:3" x14ac:dyDescent="0.25">
      <c r="A3299" t="s">
        <v>9503</v>
      </c>
      <c r="B3299" t="s">
        <v>9504</v>
      </c>
      <c r="C3299">
        <v>1000</v>
      </c>
    </row>
    <row r="3300" spans="1:3" x14ac:dyDescent="0.25">
      <c r="A3300" t="s">
        <v>9505</v>
      </c>
      <c r="B3300" t="s">
        <v>9506</v>
      </c>
      <c r="C3300">
        <v>1000</v>
      </c>
    </row>
    <row r="3301" spans="1:3" x14ac:dyDescent="0.25">
      <c r="A3301" t="s">
        <v>9507</v>
      </c>
      <c r="B3301" t="s">
        <v>9508</v>
      </c>
      <c r="C3301">
        <v>1000</v>
      </c>
    </row>
    <row r="3302" spans="1:3" x14ac:dyDescent="0.25">
      <c r="A3302" t="s">
        <v>9509</v>
      </c>
      <c r="B3302" t="s">
        <v>9510</v>
      </c>
      <c r="C3302">
        <v>1000</v>
      </c>
    </row>
    <row r="3303" spans="1:3" x14ac:dyDescent="0.25">
      <c r="A3303" t="s">
        <v>9511</v>
      </c>
      <c r="B3303" t="s">
        <v>9512</v>
      </c>
      <c r="C3303">
        <v>1000</v>
      </c>
    </row>
    <row r="3304" spans="1:3" x14ac:dyDescent="0.25">
      <c r="A3304" t="s">
        <v>9513</v>
      </c>
      <c r="B3304" t="s">
        <v>9514</v>
      </c>
      <c r="C3304">
        <v>1000</v>
      </c>
    </row>
    <row r="3305" spans="1:3" x14ac:dyDescent="0.25">
      <c r="A3305" t="s">
        <v>9515</v>
      </c>
      <c r="B3305" t="s">
        <v>9516</v>
      </c>
      <c r="C3305">
        <v>1000</v>
      </c>
    </row>
    <row r="3306" spans="1:3" x14ac:dyDescent="0.25">
      <c r="A3306" t="s">
        <v>9517</v>
      </c>
      <c r="B3306" t="s">
        <v>9518</v>
      </c>
      <c r="C3306">
        <v>1000</v>
      </c>
    </row>
    <row r="3307" spans="1:3" x14ac:dyDescent="0.25">
      <c r="A3307" t="s">
        <v>9519</v>
      </c>
      <c r="B3307" t="s">
        <v>9520</v>
      </c>
      <c r="C3307">
        <v>1000</v>
      </c>
    </row>
    <row r="3308" spans="1:3" x14ac:dyDescent="0.25">
      <c r="A3308" t="s">
        <v>9521</v>
      </c>
      <c r="B3308" t="s">
        <v>9522</v>
      </c>
      <c r="C3308">
        <v>1000</v>
      </c>
    </row>
    <row r="3309" spans="1:3" x14ac:dyDescent="0.25">
      <c r="A3309" t="s">
        <v>9523</v>
      </c>
      <c r="B3309" t="s">
        <v>9524</v>
      </c>
      <c r="C3309">
        <v>1000</v>
      </c>
    </row>
    <row r="3310" spans="1:3" x14ac:dyDescent="0.25">
      <c r="A3310" t="s">
        <v>9525</v>
      </c>
      <c r="B3310" t="s">
        <v>9526</v>
      </c>
      <c r="C3310">
        <v>1000</v>
      </c>
    </row>
    <row r="3311" spans="1:3" x14ac:dyDescent="0.25">
      <c r="A3311" t="s">
        <v>9527</v>
      </c>
      <c r="B3311" t="s">
        <v>9528</v>
      </c>
      <c r="C3311">
        <v>1000</v>
      </c>
    </row>
    <row r="3312" spans="1:3" x14ac:dyDescent="0.25">
      <c r="A3312" t="s">
        <v>9529</v>
      </c>
      <c r="B3312" t="s">
        <v>9530</v>
      </c>
      <c r="C3312">
        <v>1000</v>
      </c>
    </row>
    <row r="3313" spans="1:3" x14ac:dyDescent="0.25">
      <c r="A3313" t="s">
        <v>9531</v>
      </c>
      <c r="B3313" t="s">
        <v>9532</v>
      </c>
      <c r="C3313">
        <v>1000</v>
      </c>
    </row>
    <row r="3314" spans="1:3" x14ac:dyDescent="0.25">
      <c r="A3314" t="s">
        <v>9533</v>
      </c>
      <c r="B3314" t="s">
        <v>9534</v>
      </c>
      <c r="C3314">
        <v>1000</v>
      </c>
    </row>
    <row r="3315" spans="1:3" x14ac:dyDescent="0.25">
      <c r="A3315" t="s">
        <v>9535</v>
      </c>
      <c r="B3315" t="s">
        <v>9536</v>
      </c>
      <c r="C3315">
        <v>1000</v>
      </c>
    </row>
    <row r="3316" spans="1:3" x14ac:dyDescent="0.25">
      <c r="A3316" t="s">
        <v>9537</v>
      </c>
      <c r="B3316" t="s">
        <v>9538</v>
      </c>
      <c r="C3316">
        <v>1000</v>
      </c>
    </row>
    <row r="3317" spans="1:3" x14ac:dyDescent="0.25">
      <c r="A3317" t="s">
        <v>9539</v>
      </c>
      <c r="B3317" t="s">
        <v>9540</v>
      </c>
      <c r="C3317">
        <v>1000</v>
      </c>
    </row>
    <row r="3318" spans="1:3" x14ac:dyDescent="0.25">
      <c r="A3318" t="s">
        <v>9541</v>
      </c>
      <c r="B3318" t="s">
        <v>9542</v>
      </c>
      <c r="C3318">
        <v>1000</v>
      </c>
    </row>
    <row r="3319" spans="1:3" x14ac:dyDescent="0.25">
      <c r="A3319" t="s">
        <v>9543</v>
      </c>
      <c r="B3319" t="s">
        <v>9544</v>
      </c>
      <c r="C3319">
        <v>1000</v>
      </c>
    </row>
    <row r="3320" spans="1:3" x14ac:dyDescent="0.25">
      <c r="A3320" t="s">
        <v>9545</v>
      </c>
      <c r="B3320" t="s">
        <v>9546</v>
      </c>
      <c r="C3320">
        <v>1000</v>
      </c>
    </row>
    <row r="3321" spans="1:3" x14ac:dyDescent="0.25">
      <c r="A3321" t="s">
        <v>9547</v>
      </c>
      <c r="B3321" t="s">
        <v>9548</v>
      </c>
      <c r="C3321">
        <v>1000</v>
      </c>
    </row>
    <row r="3322" spans="1:3" x14ac:dyDescent="0.25">
      <c r="A3322" t="s">
        <v>9549</v>
      </c>
      <c r="B3322" t="s">
        <v>9550</v>
      </c>
      <c r="C3322">
        <v>1000</v>
      </c>
    </row>
    <row r="3323" spans="1:3" x14ac:dyDescent="0.25">
      <c r="A3323" t="s">
        <v>9551</v>
      </c>
      <c r="B3323" t="s">
        <v>9552</v>
      </c>
      <c r="C3323">
        <v>1000</v>
      </c>
    </row>
    <row r="3324" spans="1:3" x14ac:dyDescent="0.25">
      <c r="A3324" t="s">
        <v>9553</v>
      </c>
      <c r="B3324" t="s">
        <v>9554</v>
      </c>
      <c r="C3324">
        <v>1000</v>
      </c>
    </row>
    <row r="3325" spans="1:3" x14ac:dyDescent="0.25">
      <c r="A3325" t="s">
        <v>9555</v>
      </c>
      <c r="B3325" t="s">
        <v>9556</v>
      </c>
      <c r="C3325">
        <v>1000</v>
      </c>
    </row>
    <row r="3326" spans="1:3" x14ac:dyDescent="0.25">
      <c r="A3326" t="s">
        <v>9557</v>
      </c>
      <c r="B3326" t="s">
        <v>9558</v>
      </c>
      <c r="C3326">
        <v>1000</v>
      </c>
    </row>
    <row r="3327" spans="1:3" x14ac:dyDescent="0.25">
      <c r="A3327" t="s">
        <v>9559</v>
      </c>
      <c r="B3327" t="s">
        <v>9552</v>
      </c>
      <c r="C3327">
        <v>1000</v>
      </c>
    </row>
    <row r="3328" spans="1:3" x14ac:dyDescent="0.25">
      <c r="A3328" t="s">
        <v>9560</v>
      </c>
      <c r="B3328" t="s">
        <v>9561</v>
      </c>
      <c r="C3328">
        <v>1000</v>
      </c>
    </row>
    <row r="3329" spans="1:3" x14ac:dyDescent="0.25">
      <c r="A3329" t="s">
        <v>9562</v>
      </c>
      <c r="B3329" t="s">
        <v>9563</v>
      </c>
      <c r="C3329">
        <v>1000</v>
      </c>
    </row>
    <row r="3330" spans="1:3" x14ac:dyDescent="0.25">
      <c r="A3330" t="s">
        <v>9564</v>
      </c>
      <c r="B3330" t="s">
        <v>9565</v>
      </c>
      <c r="C3330">
        <v>1000</v>
      </c>
    </row>
    <row r="3331" spans="1:3" x14ac:dyDescent="0.25">
      <c r="A3331" t="s">
        <v>9566</v>
      </c>
      <c r="B3331" t="s">
        <v>9552</v>
      </c>
      <c r="C3331">
        <v>1000</v>
      </c>
    </row>
    <row r="3332" spans="1:3" x14ac:dyDescent="0.25">
      <c r="A3332" t="s">
        <v>9567</v>
      </c>
      <c r="B3332" t="s">
        <v>9568</v>
      </c>
      <c r="C3332">
        <v>1000</v>
      </c>
    </row>
    <row r="3333" spans="1:3" x14ac:dyDescent="0.25">
      <c r="A3333" t="s">
        <v>9569</v>
      </c>
      <c r="B3333" t="s">
        <v>9570</v>
      </c>
      <c r="C3333">
        <v>1000</v>
      </c>
    </row>
    <row r="3334" spans="1:3" x14ac:dyDescent="0.25">
      <c r="A3334" t="s">
        <v>9571</v>
      </c>
      <c r="B3334" t="s">
        <v>9572</v>
      </c>
      <c r="C3334">
        <v>1000</v>
      </c>
    </row>
    <row r="3335" spans="1:3" x14ac:dyDescent="0.25">
      <c r="A3335" t="s">
        <v>9573</v>
      </c>
      <c r="B3335" t="s">
        <v>9574</v>
      </c>
      <c r="C3335">
        <v>1000</v>
      </c>
    </row>
    <row r="3336" spans="1:3" x14ac:dyDescent="0.25">
      <c r="A3336" t="s">
        <v>9575</v>
      </c>
      <c r="B3336" t="s">
        <v>9576</v>
      </c>
      <c r="C3336">
        <v>1000</v>
      </c>
    </row>
    <row r="3337" spans="1:3" x14ac:dyDescent="0.25">
      <c r="A3337" t="s">
        <v>9577</v>
      </c>
      <c r="B3337" t="s">
        <v>9578</v>
      </c>
      <c r="C3337">
        <v>1000</v>
      </c>
    </row>
    <row r="3338" spans="1:3" x14ac:dyDescent="0.25">
      <c r="A3338" t="s">
        <v>9579</v>
      </c>
      <c r="B3338" t="s">
        <v>9580</v>
      </c>
      <c r="C3338">
        <v>1000</v>
      </c>
    </row>
    <row r="3339" spans="1:3" x14ac:dyDescent="0.25">
      <c r="A3339" t="s">
        <v>9581</v>
      </c>
      <c r="B3339" t="s">
        <v>9582</v>
      </c>
      <c r="C3339">
        <v>1000</v>
      </c>
    </row>
    <row r="3340" spans="1:3" x14ac:dyDescent="0.25">
      <c r="A3340" t="s">
        <v>9583</v>
      </c>
      <c r="B3340" t="s">
        <v>9584</v>
      </c>
      <c r="C3340">
        <v>1000</v>
      </c>
    </row>
    <row r="3341" spans="1:3" x14ac:dyDescent="0.25">
      <c r="A3341" t="s">
        <v>9585</v>
      </c>
      <c r="B3341" t="s">
        <v>9586</v>
      </c>
      <c r="C3341">
        <v>1000</v>
      </c>
    </row>
    <row r="3342" spans="1:3" x14ac:dyDescent="0.25">
      <c r="A3342" t="s">
        <v>9587</v>
      </c>
      <c r="B3342" t="s">
        <v>9588</v>
      </c>
      <c r="C3342">
        <v>1000</v>
      </c>
    </row>
    <row r="3343" spans="1:3" x14ac:dyDescent="0.25">
      <c r="A3343" t="s">
        <v>9589</v>
      </c>
      <c r="B3343" t="s">
        <v>9590</v>
      </c>
      <c r="C3343">
        <v>1000</v>
      </c>
    </row>
    <row r="3344" spans="1:3" x14ac:dyDescent="0.25">
      <c r="A3344" t="s">
        <v>9591</v>
      </c>
      <c r="B3344" t="s">
        <v>9592</v>
      </c>
      <c r="C3344">
        <v>1000</v>
      </c>
    </row>
    <row r="3345" spans="1:3" x14ac:dyDescent="0.25">
      <c r="A3345" t="s">
        <v>9593</v>
      </c>
      <c r="B3345" t="s">
        <v>9594</v>
      </c>
      <c r="C3345">
        <v>1000</v>
      </c>
    </row>
    <row r="3346" spans="1:3" x14ac:dyDescent="0.25">
      <c r="A3346" t="s">
        <v>9595</v>
      </c>
      <c r="B3346" t="s">
        <v>9596</v>
      </c>
      <c r="C3346">
        <v>1000</v>
      </c>
    </row>
    <row r="3347" spans="1:3" x14ac:dyDescent="0.25">
      <c r="A3347" t="s">
        <v>9597</v>
      </c>
      <c r="B3347" t="s">
        <v>9598</v>
      </c>
      <c r="C3347">
        <v>1000</v>
      </c>
    </row>
    <row r="3348" spans="1:3" x14ac:dyDescent="0.25">
      <c r="A3348" t="s">
        <v>9599</v>
      </c>
      <c r="B3348" t="s">
        <v>9600</v>
      </c>
      <c r="C3348">
        <v>1000</v>
      </c>
    </row>
    <row r="3349" spans="1:3" x14ac:dyDescent="0.25">
      <c r="A3349" t="s">
        <v>9601</v>
      </c>
      <c r="B3349" t="s">
        <v>9602</v>
      </c>
      <c r="C3349">
        <v>1000</v>
      </c>
    </row>
    <row r="3350" spans="1:3" x14ac:dyDescent="0.25">
      <c r="A3350" t="s">
        <v>9603</v>
      </c>
      <c r="B3350" t="s">
        <v>9604</v>
      </c>
      <c r="C3350">
        <v>1000</v>
      </c>
    </row>
    <row r="3351" spans="1:3" x14ac:dyDescent="0.25">
      <c r="A3351" t="s">
        <v>9605</v>
      </c>
      <c r="B3351" t="s">
        <v>9606</v>
      </c>
      <c r="C3351">
        <v>1000</v>
      </c>
    </row>
    <row r="3352" spans="1:3" x14ac:dyDescent="0.25">
      <c r="A3352" t="s">
        <v>9607</v>
      </c>
      <c r="B3352" t="s">
        <v>9608</v>
      </c>
      <c r="C3352">
        <v>1000</v>
      </c>
    </row>
    <row r="3353" spans="1:3" x14ac:dyDescent="0.25">
      <c r="A3353" t="s">
        <v>9609</v>
      </c>
      <c r="B3353" t="s">
        <v>9610</v>
      </c>
      <c r="C3353">
        <v>1000</v>
      </c>
    </row>
    <row r="3354" spans="1:3" x14ac:dyDescent="0.25">
      <c r="A3354" t="s">
        <v>9611</v>
      </c>
      <c r="B3354" t="s">
        <v>9612</v>
      </c>
      <c r="C3354">
        <v>1000</v>
      </c>
    </row>
    <row r="3355" spans="1:3" x14ac:dyDescent="0.25">
      <c r="A3355" t="s">
        <v>9613</v>
      </c>
      <c r="B3355" t="s">
        <v>9614</v>
      </c>
      <c r="C3355">
        <v>1000</v>
      </c>
    </row>
    <row r="3356" spans="1:3" x14ac:dyDescent="0.25">
      <c r="A3356" t="s">
        <v>9615</v>
      </c>
      <c r="B3356" t="s">
        <v>9616</v>
      </c>
      <c r="C3356">
        <v>1000</v>
      </c>
    </row>
    <row r="3357" spans="1:3" x14ac:dyDescent="0.25">
      <c r="A3357" t="s">
        <v>9617</v>
      </c>
      <c r="B3357" t="s">
        <v>9618</v>
      </c>
      <c r="C3357">
        <v>1000</v>
      </c>
    </row>
    <row r="3358" spans="1:3" x14ac:dyDescent="0.25">
      <c r="A3358" t="s">
        <v>9619</v>
      </c>
      <c r="B3358" t="s">
        <v>9620</v>
      </c>
      <c r="C3358">
        <v>1000</v>
      </c>
    </row>
    <row r="3359" spans="1:3" x14ac:dyDescent="0.25">
      <c r="A3359" t="s">
        <v>9621</v>
      </c>
      <c r="B3359" t="s">
        <v>9622</v>
      </c>
      <c r="C3359">
        <v>1000</v>
      </c>
    </row>
    <row r="3360" spans="1:3" x14ac:dyDescent="0.25">
      <c r="A3360" t="s">
        <v>9623</v>
      </c>
      <c r="B3360" t="s">
        <v>9616</v>
      </c>
      <c r="C3360">
        <v>1000</v>
      </c>
    </row>
    <row r="3361" spans="1:3" x14ac:dyDescent="0.25">
      <c r="A3361" t="s">
        <v>9624</v>
      </c>
      <c r="B3361" t="s">
        <v>9625</v>
      </c>
      <c r="C3361">
        <v>1000</v>
      </c>
    </row>
    <row r="3362" spans="1:3" x14ac:dyDescent="0.25">
      <c r="A3362" t="s">
        <v>9626</v>
      </c>
      <c r="B3362" t="s">
        <v>9627</v>
      </c>
      <c r="C3362">
        <v>1000</v>
      </c>
    </row>
    <row r="3363" spans="1:3" x14ac:dyDescent="0.25">
      <c r="A3363" t="s">
        <v>9628</v>
      </c>
      <c r="B3363" t="s">
        <v>9629</v>
      </c>
      <c r="C3363">
        <v>1000</v>
      </c>
    </row>
    <row r="3364" spans="1:3" x14ac:dyDescent="0.25">
      <c r="A3364" t="s">
        <v>9630</v>
      </c>
      <c r="B3364" t="s">
        <v>9616</v>
      </c>
      <c r="C3364">
        <v>1000</v>
      </c>
    </row>
    <row r="3365" spans="1:3" x14ac:dyDescent="0.25">
      <c r="A3365" t="s">
        <v>9631</v>
      </c>
      <c r="B3365" t="s">
        <v>9632</v>
      </c>
      <c r="C3365">
        <v>1000</v>
      </c>
    </row>
    <row r="3366" spans="1:3" x14ac:dyDescent="0.25">
      <c r="A3366" t="s">
        <v>9633</v>
      </c>
      <c r="B3366" t="s">
        <v>9634</v>
      </c>
      <c r="C3366">
        <v>1000</v>
      </c>
    </row>
    <row r="3367" spans="1:3" x14ac:dyDescent="0.25">
      <c r="A3367" t="s">
        <v>9635</v>
      </c>
      <c r="B3367" t="s">
        <v>9636</v>
      </c>
      <c r="C3367">
        <v>1000</v>
      </c>
    </row>
    <row r="3368" spans="1:3" x14ac:dyDescent="0.25">
      <c r="A3368" t="s">
        <v>9637</v>
      </c>
      <c r="B3368" t="s">
        <v>9638</v>
      </c>
      <c r="C3368">
        <v>1000</v>
      </c>
    </row>
    <row r="3369" spans="1:3" x14ac:dyDescent="0.25">
      <c r="A3369" t="s">
        <v>9639</v>
      </c>
      <c r="B3369" t="s">
        <v>9640</v>
      </c>
      <c r="C3369">
        <v>1000</v>
      </c>
    </row>
    <row r="3370" spans="1:3" x14ac:dyDescent="0.25">
      <c r="A3370" t="s">
        <v>9641</v>
      </c>
      <c r="B3370" t="s">
        <v>9642</v>
      </c>
      <c r="C3370">
        <v>1000</v>
      </c>
    </row>
    <row r="3371" spans="1:3" x14ac:dyDescent="0.25">
      <c r="A3371" t="s">
        <v>9643</v>
      </c>
      <c r="B3371" t="s">
        <v>9644</v>
      </c>
      <c r="C3371">
        <v>1000</v>
      </c>
    </row>
    <row r="3372" spans="1:3" x14ac:dyDescent="0.25">
      <c r="A3372" t="s">
        <v>9645</v>
      </c>
      <c r="B3372" t="s">
        <v>9646</v>
      </c>
      <c r="C3372">
        <v>1000</v>
      </c>
    </row>
    <row r="3373" spans="1:3" x14ac:dyDescent="0.25">
      <c r="A3373" t="s">
        <v>9647</v>
      </c>
      <c r="B3373" t="s">
        <v>9648</v>
      </c>
      <c r="C3373">
        <v>1000</v>
      </c>
    </row>
    <row r="3374" spans="1:3" x14ac:dyDescent="0.25">
      <c r="A3374" t="s">
        <v>9649</v>
      </c>
      <c r="B3374" t="s">
        <v>9650</v>
      </c>
      <c r="C3374">
        <v>1000</v>
      </c>
    </row>
    <row r="3375" spans="1:3" x14ac:dyDescent="0.25">
      <c r="A3375" t="s">
        <v>9651</v>
      </c>
      <c r="B3375" t="s">
        <v>9652</v>
      </c>
      <c r="C3375">
        <v>1000</v>
      </c>
    </row>
    <row r="3376" spans="1:3" x14ac:dyDescent="0.25">
      <c r="A3376" t="s">
        <v>9653</v>
      </c>
      <c r="B3376" t="s">
        <v>9654</v>
      </c>
      <c r="C3376">
        <v>1000</v>
      </c>
    </row>
    <row r="3377" spans="1:3" x14ac:dyDescent="0.25">
      <c r="A3377" t="s">
        <v>9655</v>
      </c>
      <c r="B3377" t="s">
        <v>9656</v>
      </c>
      <c r="C3377">
        <v>1000</v>
      </c>
    </row>
    <row r="3378" spans="1:3" x14ac:dyDescent="0.25">
      <c r="A3378" t="s">
        <v>9657</v>
      </c>
      <c r="B3378" t="s">
        <v>9658</v>
      </c>
      <c r="C3378">
        <v>1000</v>
      </c>
    </row>
    <row r="3379" spans="1:3" x14ac:dyDescent="0.25">
      <c r="A3379" t="s">
        <v>9659</v>
      </c>
      <c r="B3379" t="s">
        <v>9660</v>
      </c>
      <c r="C3379">
        <v>1000</v>
      </c>
    </row>
    <row r="3380" spans="1:3" x14ac:dyDescent="0.25">
      <c r="A3380" t="s">
        <v>9661</v>
      </c>
      <c r="B3380" t="s">
        <v>9662</v>
      </c>
      <c r="C3380">
        <v>1000</v>
      </c>
    </row>
    <row r="3381" spans="1:3" x14ac:dyDescent="0.25">
      <c r="A3381" t="s">
        <v>9663</v>
      </c>
      <c r="B3381" t="s">
        <v>9664</v>
      </c>
      <c r="C3381">
        <v>1000</v>
      </c>
    </row>
    <row r="3382" spans="1:3" x14ac:dyDescent="0.25">
      <c r="A3382" t="s">
        <v>9665</v>
      </c>
      <c r="B3382" t="s">
        <v>9666</v>
      </c>
      <c r="C3382">
        <v>1000</v>
      </c>
    </row>
    <row r="3383" spans="1:3" x14ac:dyDescent="0.25">
      <c r="A3383" t="s">
        <v>9667</v>
      </c>
      <c r="B3383" t="s">
        <v>9668</v>
      </c>
      <c r="C3383">
        <v>1000</v>
      </c>
    </row>
    <row r="3384" spans="1:3" x14ac:dyDescent="0.25">
      <c r="A3384" t="s">
        <v>9669</v>
      </c>
      <c r="B3384" t="s">
        <v>9670</v>
      </c>
      <c r="C3384">
        <v>1000</v>
      </c>
    </row>
    <row r="3385" spans="1:3" x14ac:dyDescent="0.25">
      <c r="A3385" t="s">
        <v>9671</v>
      </c>
      <c r="B3385" t="s">
        <v>9672</v>
      </c>
      <c r="C3385">
        <v>1000</v>
      </c>
    </row>
    <row r="3386" spans="1:3" x14ac:dyDescent="0.25">
      <c r="A3386" t="s">
        <v>9673</v>
      </c>
      <c r="B3386" t="s">
        <v>9674</v>
      </c>
      <c r="C3386">
        <v>1000</v>
      </c>
    </row>
    <row r="3387" spans="1:3" x14ac:dyDescent="0.25">
      <c r="A3387" t="s">
        <v>9675</v>
      </c>
      <c r="B3387" t="s">
        <v>9676</v>
      </c>
      <c r="C3387">
        <v>1000</v>
      </c>
    </row>
    <row r="3388" spans="1:3" x14ac:dyDescent="0.25">
      <c r="A3388" t="s">
        <v>9677</v>
      </c>
      <c r="B3388" t="s">
        <v>9678</v>
      </c>
      <c r="C3388">
        <v>1000</v>
      </c>
    </row>
    <row r="3389" spans="1:3" x14ac:dyDescent="0.25">
      <c r="A3389" t="s">
        <v>9679</v>
      </c>
      <c r="B3389" t="s">
        <v>9680</v>
      </c>
      <c r="C3389">
        <v>1000</v>
      </c>
    </row>
    <row r="3390" spans="1:3" x14ac:dyDescent="0.25">
      <c r="A3390" t="s">
        <v>9681</v>
      </c>
      <c r="B3390" t="s">
        <v>9682</v>
      </c>
      <c r="C3390">
        <v>1000</v>
      </c>
    </row>
    <row r="3391" spans="1:3" x14ac:dyDescent="0.25">
      <c r="A3391" t="s">
        <v>9683</v>
      </c>
      <c r="B3391" t="s">
        <v>9684</v>
      </c>
      <c r="C3391">
        <v>1000</v>
      </c>
    </row>
    <row r="3392" spans="1:3" x14ac:dyDescent="0.25">
      <c r="A3392" t="s">
        <v>9685</v>
      </c>
      <c r="B3392" t="s">
        <v>9686</v>
      </c>
      <c r="C3392">
        <v>1000</v>
      </c>
    </row>
    <row r="3393" spans="1:3" x14ac:dyDescent="0.25">
      <c r="A3393" t="s">
        <v>9687</v>
      </c>
      <c r="B3393" t="s">
        <v>9688</v>
      </c>
      <c r="C3393">
        <v>1000</v>
      </c>
    </row>
    <row r="3394" spans="1:3" x14ac:dyDescent="0.25">
      <c r="A3394" t="s">
        <v>9689</v>
      </c>
      <c r="B3394" t="s">
        <v>9690</v>
      </c>
      <c r="C3394">
        <v>1000</v>
      </c>
    </row>
    <row r="3395" spans="1:3" x14ac:dyDescent="0.25">
      <c r="A3395" t="s">
        <v>9691</v>
      </c>
      <c r="B3395" t="s">
        <v>9684</v>
      </c>
      <c r="C3395">
        <v>1000</v>
      </c>
    </row>
    <row r="3396" spans="1:3" x14ac:dyDescent="0.25">
      <c r="A3396" t="s">
        <v>9692</v>
      </c>
      <c r="B3396" t="s">
        <v>9693</v>
      </c>
      <c r="C3396">
        <v>1000</v>
      </c>
    </row>
    <row r="3397" spans="1:3" x14ac:dyDescent="0.25">
      <c r="A3397" t="s">
        <v>9694</v>
      </c>
      <c r="B3397" t="s">
        <v>9695</v>
      </c>
      <c r="C3397">
        <v>1000</v>
      </c>
    </row>
    <row r="3398" spans="1:3" x14ac:dyDescent="0.25">
      <c r="A3398" t="s">
        <v>9696</v>
      </c>
      <c r="B3398" t="s">
        <v>9697</v>
      </c>
      <c r="C3398">
        <v>1000</v>
      </c>
    </row>
    <row r="3399" spans="1:3" x14ac:dyDescent="0.25">
      <c r="A3399" t="s">
        <v>9698</v>
      </c>
      <c r="B3399" t="s">
        <v>9684</v>
      </c>
      <c r="C3399">
        <v>1000</v>
      </c>
    </row>
    <row r="3400" spans="1:3" x14ac:dyDescent="0.25">
      <c r="A3400" t="s">
        <v>9699</v>
      </c>
      <c r="B3400" t="s">
        <v>9700</v>
      </c>
      <c r="C3400">
        <v>1000</v>
      </c>
    </row>
    <row r="3401" spans="1:3" x14ac:dyDescent="0.25">
      <c r="A3401" t="s">
        <v>9701</v>
      </c>
      <c r="B3401" t="s">
        <v>9702</v>
      </c>
      <c r="C3401">
        <v>1000</v>
      </c>
    </row>
    <row r="3402" spans="1:3" x14ac:dyDescent="0.25">
      <c r="A3402" t="s">
        <v>9703</v>
      </c>
      <c r="B3402" t="s">
        <v>9704</v>
      </c>
      <c r="C3402">
        <v>1000</v>
      </c>
    </row>
    <row r="3403" spans="1:3" x14ac:dyDescent="0.25">
      <c r="A3403" t="s">
        <v>9705</v>
      </c>
      <c r="B3403" t="s">
        <v>9706</v>
      </c>
      <c r="C3403">
        <v>1000</v>
      </c>
    </row>
    <row r="3404" spans="1:3" x14ac:dyDescent="0.25">
      <c r="A3404" t="s">
        <v>9707</v>
      </c>
      <c r="B3404" t="s">
        <v>9708</v>
      </c>
      <c r="C3404">
        <v>1000</v>
      </c>
    </row>
    <row r="3405" spans="1:3" x14ac:dyDescent="0.25">
      <c r="A3405" t="s">
        <v>9709</v>
      </c>
      <c r="B3405" t="s">
        <v>9710</v>
      </c>
      <c r="C3405">
        <v>1000</v>
      </c>
    </row>
    <row r="3406" spans="1:3" x14ac:dyDescent="0.25">
      <c r="A3406" t="s">
        <v>9711</v>
      </c>
      <c r="B3406" t="s">
        <v>9712</v>
      </c>
      <c r="C3406">
        <v>1000</v>
      </c>
    </row>
    <row r="3407" spans="1:3" x14ac:dyDescent="0.25">
      <c r="A3407" t="s">
        <v>9713</v>
      </c>
      <c r="B3407" t="s">
        <v>9714</v>
      </c>
      <c r="C3407">
        <v>1000</v>
      </c>
    </row>
    <row r="3408" spans="1:3" x14ac:dyDescent="0.25">
      <c r="A3408" t="s">
        <v>9715</v>
      </c>
      <c r="B3408" t="s">
        <v>9716</v>
      </c>
      <c r="C3408">
        <v>1000</v>
      </c>
    </row>
    <row r="3409" spans="1:3" x14ac:dyDescent="0.25">
      <c r="A3409" t="s">
        <v>9717</v>
      </c>
      <c r="B3409" t="s">
        <v>9718</v>
      </c>
      <c r="C3409">
        <v>1000</v>
      </c>
    </row>
    <row r="3410" spans="1:3" x14ac:dyDescent="0.25">
      <c r="A3410" t="s">
        <v>9719</v>
      </c>
      <c r="B3410" t="s">
        <v>9720</v>
      </c>
      <c r="C3410">
        <v>1000</v>
      </c>
    </row>
    <row r="3411" spans="1:3" x14ac:dyDescent="0.25">
      <c r="A3411" t="s">
        <v>9721</v>
      </c>
      <c r="B3411" t="s">
        <v>9722</v>
      </c>
      <c r="C3411">
        <v>1000</v>
      </c>
    </row>
    <row r="3412" spans="1:3" x14ac:dyDescent="0.25">
      <c r="A3412" t="s">
        <v>9723</v>
      </c>
      <c r="B3412" t="s">
        <v>9724</v>
      </c>
      <c r="C3412">
        <v>1000</v>
      </c>
    </row>
    <row r="3413" spans="1:3" x14ac:dyDescent="0.25">
      <c r="A3413" t="s">
        <v>9725</v>
      </c>
      <c r="B3413" t="s">
        <v>9726</v>
      </c>
      <c r="C3413">
        <v>1000</v>
      </c>
    </row>
    <row r="3414" spans="1:3" x14ac:dyDescent="0.25">
      <c r="A3414" t="s">
        <v>9727</v>
      </c>
      <c r="B3414" t="s">
        <v>9728</v>
      </c>
      <c r="C3414">
        <v>1000</v>
      </c>
    </row>
    <row r="3415" spans="1:3" x14ac:dyDescent="0.25">
      <c r="A3415" t="s">
        <v>9729</v>
      </c>
      <c r="B3415" t="s">
        <v>9730</v>
      </c>
      <c r="C3415">
        <v>1000</v>
      </c>
    </row>
    <row r="3416" spans="1:3" x14ac:dyDescent="0.25">
      <c r="A3416" t="s">
        <v>9731</v>
      </c>
      <c r="B3416" t="s">
        <v>9732</v>
      </c>
      <c r="C3416">
        <v>1000</v>
      </c>
    </row>
    <row r="3417" spans="1:3" x14ac:dyDescent="0.25">
      <c r="A3417" t="s">
        <v>9733</v>
      </c>
      <c r="B3417" t="s">
        <v>9734</v>
      </c>
      <c r="C3417">
        <v>1000</v>
      </c>
    </row>
    <row r="3418" spans="1:3" x14ac:dyDescent="0.25">
      <c r="A3418" t="s">
        <v>9735</v>
      </c>
      <c r="B3418" t="s">
        <v>9736</v>
      </c>
      <c r="C3418">
        <v>1000</v>
      </c>
    </row>
    <row r="3419" spans="1:3" x14ac:dyDescent="0.25">
      <c r="A3419" t="s">
        <v>9737</v>
      </c>
      <c r="B3419" t="s">
        <v>9738</v>
      </c>
      <c r="C3419">
        <v>1000</v>
      </c>
    </row>
    <row r="3420" spans="1:3" x14ac:dyDescent="0.25">
      <c r="A3420" t="s">
        <v>9739</v>
      </c>
      <c r="B3420" t="s">
        <v>9740</v>
      </c>
      <c r="C3420">
        <v>1000</v>
      </c>
    </row>
    <row r="3421" spans="1:3" x14ac:dyDescent="0.25">
      <c r="A3421" t="s">
        <v>9741</v>
      </c>
      <c r="B3421" t="s">
        <v>9742</v>
      </c>
      <c r="C3421">
        <v>1000</v>
      </c>
    </row>
    <row r="3422" spans="1:3" x14ac:dyDescent="0.25">
      <c r="A3422" t="s">
        <v>9743</v>
      </c>
      <c r="B3422" t="s">
        <v>9744</v>
      </c>
      <c r="C3422">
        <v>1000</v>
      </c>
    </row>
    <row r="3423" spans="1:3" x14ac:dyDescent="0.25">
      <c r="A3423" t="s">
        <v>9745</v>
      </c>
      <c r="B3423" t="s">
        <v>9746</v>
      </c>
      <c r="C3423">
        <v>1000</v>
      </c>
    </row>
    <row r="3424" spans="1:3" x14ac:dyDescent="0.25">
      <c r="A3424" t="s">
        <v>9747</v>
      </c>
      <c r="B3424" t="s">
        <v>9748</v>
      </c>
      <c r="C3424">
        <v>1000</v>
      </c>
    </row>
    <row r="3425" spans="1:3" x14ac:dyDescent="0.25">
      <c r="A3425" t="s">
        <v>9749</v>
      </c>
      <c r="B3425" t="s">
        <v>9750</v>
      </c>
      <c r="C3425">
        <v>1000</v>
      </c>
    </row>
    <row r="3426" spans="1:3" x14ac:dyDescent="0.25">
      <c r="A3426" t="s">
        <v>9751</v>
      </c>
      <c r="B3426" t="s">
        <v>9752</v>
      </c>
      <c r="C3426">
        <v>1000</v>
      </c>
    </row>
    <row r="3427" spans="1:3" x14ac:dyDescent="0.25">
      <c r="A3427" t="s">
        <v>9753</v>
      </c>
      <c r="B3427" t="s">
        <v>9754</v>
      </c>
      <c r="C3427">
        <v>1000</v>
      </c>
    </row>
    <row r="3428" spans="1:3" x14ac:dyDescent="0.25">
      <c r="A3428" t="s">
        <v>9755</v>
      </c>
      <c r="B3428" t="s">
        <v>9756</v>
      </c>
      <c r="C3428">
        <v>1000</v>
      </c>
    </row>
    <row r="3429" spans="1:3" x14ac:dyDescent="0.25">
      <c r="A3429" t="s">
        <v>9757</v>
      </c>
      <c r="B3429" t="s">
        <v>9758</v>
      </c>
      <c r="C3429">
        <v>1000</v>
      </c>
    </row>
    <row r="3430" spans="1:3" x14ac:dyDescent="0.25">
      <c r="A3430" t="s">
        <v>9759</v>
      </c>
      <c r="B3430" t="s">
        <v>9752</v>
      </c>
      <c r="C3430">
        <v>1000</v>
      </c>
    </row>
    <row r="3431" spans="1:3" x14ac:dyDescent="0.25">
      <c r="A3431" t="s">
        <v>9760</v>
      </c>
      <c r="B3431" t="s">
        <v>9761</v>
      </c>
      <c r="C3431">
        <v>1000</v>
      </c>
    </row>
    <row r="3432" spans="1:3" x14ac:dyDescent="0.25">
      <c r="A3432" t="s">
        <v>9762</v>
      </c>
      <c r="B3432" t="s">
        <v>9763</v>
      </c>
      <c r="C3432">
        <v>1000</v>
      </c>
    </row>
    <row r="3433" spans="1:3" x14ac:dyDescent="0.25">
      <c r="A3433" t="s">
        <v>9764</v>
      </c>
      <c r="B3433" t="s">
        <v>9765</v>
      </c>
      <c r="C3433">
        <v>1000</v>
      </c>
    </row>
    <row r="3434" spans="1:3" x14ac:dyDescent="0.25">
      <c r="A3434" t="s">
        <v>9766</v>
      </c>
      <c r="B3434" t="s">
        <v>9752</v>
      </c>
      <c r="C3434">
        <v>1000</v>
      </c>
    </row>
    <row r="3435" spans="1:3" x14ac:dyDescent="0.25">
      <c r="A3435" t="s">
        <v>9767</v>
      </c>
      <c r="B3435" t="s">
        <v>9768</v>
      </c>
      <c r="C3435">
        <v>1000</v>
      </c>
    </row>
    <row r="3436" spans="1:3" x14ac:dyDescent="0.25">
      <c r="A3436" t="s">
        <v>9769</v>
      </c>
      <c r="B3436" t="s">
        <v>9770</v>
      </c>
      <c r="C3436">
        <v>1000</v>
      </c>
    </row>
    <row r="3437" spans="1:3" x14ac:dyDescent="0.25">
      <c r="A3437" t="s">
        <v>9771</v>
      </c>
      <c r="B3437" t="s">
        <v>9772</v>
      </c>
      <c r="C3437">
        <v>1000</v>
      </c>
    </row>
    <row r="3438" spans="1:3" x14ac:dyDescent="0.25">
      <c r="A3438" t="s">
        <v>9773</v>
      </c>
      <c r="B3438" t="s">
        <v>9774</v>
      </c>
      <c r="C3438">
        <v>1000</v>
      </c>
    </row>
    <row r="3439" spans="1:3" x14ac:dyDescent="0.25">
      <c r="A3439" t="s">
        <v>9775</v>
      </c>
      <c r="B3439" t="s">
        <v>9776</v>
      </c>
      <c r="C3439">
        <v>1000</v>
      </c>
    </row>
    <row r="3440" spans="1:3" x14ac:dyDescent="0.25">
      <c r="A3440" t="s">
        <v>9777</v>
      </c>
      <c r="B3440" t="s">
        <v>9778</v>
      </c>
      <c r="C3440">
        <v>1000</v>
      </c>
    </row>
    <row r="3441" spans="1:3" x14ac:dyDescent="0.25">
      <c r="A3441" t="s">
        <v>9779</v>
      </c>
      <c r="B3441" t="s">
        <v>9780</v>
      </c>
      <c r="C3441">
        <v>1000</v>
      </c>
    </row>
    <row r="3442" spans="1:3" x14ac:dyDescent="0.25">
      <c r="A3442" t="s">
        <v>9781</v>
      </c>
      <c r="B3442" t="s">
        <v>9782</v>
      </c>
      <c r="C3442">
        <v>1000</v>
      </c>
    </row>
    <row r="3443" spans="1:3" x14ac:dyDescent="0.25">
      <c r="A3443" t="s">
        <v>9783</v>
      </c>
      <c r="B3443" t="s">
        <v>9784</v>
      </c>
      <c r="C3443">
        <v>1000</v>
      </c>
    </row>
    <row r="3444" spans="1:3" x14ac:dyDescent="0.25">
      <c r="A3444" t="s">
        <v>9785</v>
      </c>
      <c r="B3444" t="s">
        <v>9786</v>
      </c>
      <c r="C3444">
        <v>1000</v>
      </c>
    </row>
    <row r="3445" spans="1:3" x14ac:dyDescent="0.25">
      <c r="A3445" t="s">
        <v>9787</v>
      </c>
      <c r="B3445" t="s">
        <v>9788</v>
      </c>
      <c r="C3445">
        <v>1000</v>
      </c>
    </row>
    <row r="3446" spans="1:3" x14ac:dyDescent="0.25">
      <c r="A3446" t="s">
        <v>9789</v>
      </c>
      <c r="B3446" t="s">
        <v>9790</v>
      </c>
      <c r="C3446">
        <v>1000</v>
      </c>
    </row>
    <row r="3447" spans="1:3" x14ac:dyDescent="0.25">
      <c r="A3447" t="s">
        <v>9791</v>
      </c>
      <c r="B3447" t="s">
        <v>9792</v>
      </c>
      <c r="C3447">
        <v>1000</v>
      </c>
    </row>
    <row r="3448" spans="1:3" x14ac:dyDescent="0.25">
      <c r="A3448" t="s">
        <v>9793</v>
      </c>
      <c r="B3448" t="s">
        <v>9794</v>
      </c>
      <c r="C3448">
        <v>1000</v>
      </c>
    </row>
    <row r="3449" spans="1:3" x14ac:dyDescent="0.25">
      <c r="A3449" t="s">
        <v>9795</v>
      </c>
      <c r="B3449" t="s">
        <v>9796</v>
      </c>
      <c r="C3449">
        <v>1000</v>
      </c>
    </row>
    <row r="3450" spans="1:3" x14ac:dyDescent="0.25">
      <c r="A3450" t="s">
        <v>9797</v>
      </c>
      <c r="B3450" t="s">
        <v>9798</v>
      </c>
      <c r="C3450">
        <v>1000</v>
      </c>
    </row>
    <row r="3451" spans="1:3" x14ac:dyDescent="0.25">
      <c r="A3451" t="s">
        <v>9799</v>
      </c>
      <c r="B3451" t="s">
        <v>9800</v>
      </c>
      <c r="C3451">
        <v>1000</v>
      </c>
    </row>
    <row r="3452" spans="1:3" x14ac:dyDescent="0.25">
      <c r="A3452" t="s">
        <v>9801</v>
      </c>
      <c r="B3452" t="s">
        <v>9802</v>
      </c>
      <c r="C3452">
        <v>1000</v>
      </c>
    </row>
    <row r="3453" spans="1:3" x14ac:dyDescent="0.25">
      <c r="A3453" t="s">
        <v>9803</v>
      </c>
      <c r="B3453" t="s">
        <v>9804</v>
      </c>
      <c r="C3453">
        <v>1000</v>
      </c>
    </row>
    <row r="3454" spans="1:3" x14ac:dyDescent="0.25">
      <c r="A3454" t="s">
        <v>9805</v>
      </c>
      <c r="B3454" t="s">
        <v>9806</v>
      </c>
      <c r="C3454">
        <v>1000</v>
      </c>
    </row>
    <row r="3455" spans="1:3" x14ac:dyDescent="0.25">
      <c r="A3455" t="s">
        <v>9807</v>
      </c>
      <c r="B3455" t="s">
        <v>9808</v>
      </c>
      <c r="C3455">
        <v>1000</v>
      </c>
    </row>
    <row r="3456" spans="1:3" x14ac:dyDescent="0.25">
      <c r="A3456" t="s">
        <v>9809</v>
      </c>
      <c r="B3456" t="s">
        <v>9810</v>
      </c>
      <c r="C3456">
        <v>1000</v>
      </c>
    </row>
    <row r="3457" spans="1:3" x14ac:dyDescent="0.25">
      <c r="A3457" t="s">
        <v>9811</v>
      </c>
      <c r="B3457" t="s">
        <v>9812</v>
      </c>
      <c r="C3457">
        <v>1000</v>
      </c>
    </row>
    <row r="3458" spans="1:3" x14ac:dyDescent="0.25">
      <c r="A3458" t="s">
        <v>9813</v>
      </c>
      <c r="B3458" t="s">
        <v>9814</v>
      </c>
      <c r="C3458">
        <v>1000</v>
      </c>
    </row>
    <row r="3459" spans="1:3" x14ac:dyDescent="0.25">
      <c r="A3459" t="s">
        <v>9815</v>
      </c>
      <c r="B3459" t="s">
        <v>9816</v>
      </c>
      <c r="C3459">
        <v>1000</v>
      </c>
    </row>
    <row r="3460" spans="1:3" x14ac:dyDescent="0.25">
      <c r="A3460" t="s">
        <v>9817</v>
      </c>
      <c r="B3460" t="s">
        <v>9818</v>
      </c>
      <c r="C3460">
        <v>1000</v>
      </c>
    </row>
    <row r="3461" spans="1:3" x14ac:dyDescent="0.25">
      <c r="A3461" t="s">
        <v>9819</v>
      </c>
      <c r="B3461" t="s">
        <v>9820</v>
      </c>
      <c r="C3461">
        <v>1000</v>
      </c>
    </row>
    <row r="3462" spans="1:3" x14ac:dyDescent="0.25">
      <c r="A3462" t="s">
        <v>9821</v>
      </c>
      <c r="B3462" t="s">
        <v>9822</v>
      </c>
      <c r="C3462">
        <v>1000</v>
      </c>
    </row>
    <row r="3463" spans="1:3" x14ac:dyDescent="0.25">
      <c r="A3463" t="s">
        <v>9823</v>
      </c>
      <c r="B3463" t="s">
        <v>9824</v>
      </c>
      <c r="C3463">
        <v>1000</v>
      </c>
    </row>
    <row r="3464" spans="1:3" x14ac:dyDescent="0.25">
      <c r="A3464" t="s">
        <v>9825</v>
      </c>
      <c r="B3464" t="s">
        <v>9826</v>
      </c>
      <c r="C3464">
        <v>1000</v>
      </c>
    </row>
    <row r="3465" spans="1:3" x14ac:dyDescent="0.25">
      <c r="A3465" t="s">
        <v>9827</v>
      </c>
      <c r="B3465" t="s">
        <v>9820</v>
      </c>
      <c r="C3465">
        <v>1000</v>
      </c>
    </row>
    <row r="3466" spans="1:3" x14ac:dyDescent="0.25">
      <c r="A3466" t="s">
        <v>9828</v>
      </c>
      <c r="B3466" t="s">
        <v>9829</v>
      </c>
      <c r="C3466">
        <v>1000</v>
      </c>
    </row>
    <row r="3467" spans="1:3" x14ac:dyDescent="0.25">
      <c r="A3467" t="s">
        <v>9830</v>
      </c>
      <c r="B3467" t="s">
        <v>9831</v>
      </c>
      <c r="C3467">
        <v>1000</v>
      </c>
    </row>
    <row r="3468" spans="1:3" x14ac:dyDescent="0.25">
      <c r="A3468" t="s">
        <v>9832</v>
      </c>
      <c r="B3468" t="s">
        <v>9833</v>
      </c>
      <c r="C3468">
        <v>1000</v>
      </c>
    </row>
    <row r="3469" spans="1:3" x14ac:dyDescent="0.25">
      <c r="A3469" t="s">
        <v>9834</v>
      </c>
      <c r="B3469" t="s">
        <v>9820</v>
      </c>
      <c r="C3469">
        <v>1000</v>
      </c>
    </row>
    <row r="3470" spans="1:3" x14ac:dyDescent="0.25">
      <c r="A3470" t="s">
        <v>9835</v>
      </c>
      <c r="B3470" t="s">
        <v>9836</v>
      </c>
      <c r="C3470">
        <v>1000</v>
      </c>
    </row>
    <row r="3471" spans="1:3" x14ac:dyDescent="0.25">
      <c r="A3471" t="s">
        <v>9837</v>
      </c>
      <c r="B3471" t="s">
        <v>9838</v>
      </c>
      <c r="C3471">
        <v>1000</v>
      </c>
    </row>
    <row r="3472" spans="1:3" x14ac:dyDescent="0.25">
      <c r="A3472" t="s">
        <v>9839</v>
      </c>
      <c r="B3472" t="s">
        <v>9840</v>
      </c>
      <c r="C3472">
        <v>1000</v>
      </c>
    </row>
    <row r="3473" spans="1:3" x14ac:dyDescent="0.25">
      <c r="A3473" t="s">
        <v>9841</v>
      </c>
      <c r="B3473" t="s">
        <v>9842</v>
      </c>
      <c r="C3473">
        <v>1000</v>
      </c>
    </row>
    <row r="3474" spans="1:3" x14ac:dyDescent="0.25">
      <c r="A3474" t="s">
        <v>9843</v>
      </c>
      <c r="B3474" t="s">
        <v>9844</v>
      </c>
      <c r="C3474">
        <v>1000</v>
      </c>
    </row>
    <row r="3475" spans="1:3" x14ac:dyDescent="0.25">
      <c r="A3475" t="s">
        <v>9845</v>
      </c>
      <c r="B3475" t="s">
        <v>9846</v>
      </c>
      <c r="C3475">
        <v>1000</v>
      </c>
    </row>
    <row r="3476" spans="1:3" x14ac:dyDescent="0.25">
      <c r="A3476" t="s">
        <v>9847</v>
      </c>
      <c r="B3476" t="s">
        <v>9848</v>
      </c>
      <c r="C3476">
        <v>1000</v>
      </c>
    </row>
    <row r="3477" spans="1:3" x14ac:dyDescent="0.25">
      <c r="A3477" t="s">
        <v>9849</v>
      </c>
      <c r="B3477" t="s">
        <v>9850</v>
      </c>
      <c r="C3477">
        <v>1000</v>
      </c>
    </row>
    <row r="3478" spans="1:3" x14ac:dyDescent="0.25">
      <c r="A3478" t="s">
        <v>9851</v>
      </c>
      <c r="B3478" t="s">
        <v>9852</v>
      </c>
      <c r="C3478">
        <v>1000</v>
      </c>
    </row>
    <row r="3479" spans="1:3" x14ac:dyDescent="0.25">
      <c r="A3479" t="s">
        <v>9853</v>
      </c>
      <c r="B3479" t="s">
        <v>9854</v>
      </c>
      <c r="C3479">
        <v>1000</v>
      </c>
    </row>
    <row r="3480" spans="1:3" x14ac:dyDescent="0.25">
      <c r="A3480" t="s">
        <v>9855</v>
      </c>
      <c r="B3480" t="s">
        <v>9856</v>
      </c>
      <c r="C3480">
        <v>1000</v>
      </c>
    </row>
    <row r="3481" spans="1:3" x14ac:dyDescent="0.25">
      <c r="A3481" t="s">
        <v>9857</v>
      </c>
      <c r="B3481" t="s">
        <v>9858</v>
      </c>
      <c r="C3481">
        <v>1000</v>
      </c>
    </row>
    <row r="3482" spans="1:3" x14ac:dyDescent="0.25">
      <c r="A3482" t="s">
        <v>9859</v>
      </c>
      <c r="B3482" t="s">
        <v>9860</v>
      </c>
      <c r="C3482">
        <v>1000</v>
      </c>
    </row>
    <row r="3483" spans="1:3" x14ac:dyDescent="0.25">
      <c r="A3483" t="s">
        <v>9861</v>
      </c>
      <c r="B3483" t="s">
        <v>9862</v>
      </c>
      <c r="C3483">
        <v>1000</v>
      </c>
    </row>
    <row r="3484" spans="1:3" x14ac:dyDescent="0.25">
      <c r="A3484" t="s">
        <v>9863</v>
      </c>
      <c r="B3484" t="s">
        <v>9864</v>
      </c>
      <c r="C3484">
        <v>1000</v>
      </c>
    </row>
    <row r="3485" spans="1:3" x14ac:dyDescent="0.25">
      <c r="A3485" t="s">
        <v>9865</v>
      </c>
      <c r="B3485" t="s">
        <v>9866</v>
      </c>
      <c r="C3485">
        <v>1000</v>
      </c>
    </row>
    <row r="3486" spans="1:3" x14ac:dyDescent="0.25">
      <c r="A3486" t="s">
        <v>9867</v>
      </c>
      <c r="B3486" t="s">
        <v>9868</v>
      </c>
      <c r="C3486">
        <v>1000</v>
      </c>
    </row>
    <row r="3487" spans="1:3" x14ac:dyDescent="0.25">
      <c r="A3487" t="s">
        <v>9869</v>
      </c>
      <c r="B3487" t="s">
        <v>9870</v>
      </c>
      <c r="C3487">
        <v>1000</v>
      </c>
    </row>
    <row r="3488" spans="1:3" x14ac:dyDescent="0.25">
      <c r="A3488" t="s">
        <v>9871</v>
      </c>
      <c r="B3488" t="s">
        <v>9872</v>
      </c>
      <c r="C3488">
        <v>1000</v>
      </c>
    </row>
    <row r="3489" spans="1:3" x14ac:dyDescent="0.25">
      <c r="A3489" t="s">
        <v>9873</v>
      </c>
      <c r="B3489" t="s">
        <v>9874</v>
      </c>
      <c r="C3489">
        <v>1000</v>
      </c>
    </row>
    <row r="3490" spans="1:3" x14ac:dyDescent="0.25">
      <c r="A3490" t="s">
        <v>9875</v>
      </c>
      <c r="B3490" t="s">
        <v>9876</v>
      </c>
      <c r="C3490">
        <v>1000</v>
      </c>
    </row>
    <row r="3491" spans="1:3" x14ac:dyDescent="0.25">
      <c r="A3491" t="s">
        <v>9877</v>
      </c>
      <c r="B3491" t="s">
        <v>9878</v>
      </c>
      <c r="C3491">
        <v>1000</v>
      </c>
    </row>
    <row r="3492" spans="1:3" x14ac:dyDescent="0.25">
      <c r="A3492" t="s">
        <v>9879</v>
      </c>
      <c r="B3492" t="s">
        <v>9880</v>
      </c>
      <c r="C3492">
        <v>1000</v>
      </c>
    </row>
    <row r="3493" spans="1:3" x14ac:dyDescent="0.25">
      <c r="A3493" t="s">
        <v>9881</v>
      </c>
      <c r="B3493" t="s">
        <v>9882</v>
      </c>
      <c r="C3493">
        <v>1000</v>
      </c>
    </row>
    <row r="3494" spans="1:3" x14ac:dyDescent="0.25">
      <c r="A3494" t="s">
        <v>9883</v>
      </c>
      <c r="B3494" t="s">
        <v>9884</v>
      </c>
      <c r="C3494">
        <v>1000</v>
      </c>
    </row>
    <row r="3495" spans="1:3" x14ac:dyDescent="0.25">
      <c r="A3495" t="s">
        <v>9885</v>
      </c>
      <c r="B3495" t="s">
        <v>9886</v>
      </c>
      <c r="C3495">
        <v>1000</v>
      </c>
    </row>
    <row r="3496" spans="1:3" x14ac:dyDescent="0.25">
      <c r="A3496" t="s">
        <v>9887</v>
      </c>
      <c r="B3496" t="s">
        <v>9888</v>
      </c>
      <c r="C3496">
        <v>1000</v>
      </c>
    </row>
    <row r="3497" spans="1:3" x14ac:dyDescent="0.25">
      <c r="A3497" t="s">
        <v>9889</v>
      </c>
      <c r="B3497" t="s">
        <v>9890</v>
      </c>
      <c r="C3497">
        <v>1000</v>
      </c>
    </row>
    <row r="3498" spans="1:3" x14ac:dyDescent="0.25">
      <c r="A3498" t="s">
        <v>9891</v>
      </c>
      <c r="B3498" t="s">
        <v>9892</v>
      </c>
      <c r="C3498">
        <v>1000</v>
      </c>
    </row>
    <row r="3499" spans="1:3" x14ac:dyDescent="0.25">
      <c r="A3499" t="s">
        <v>9893</v>
      </c>
      <c r="B3499" t="s">
        <v>9894</v>
      </c>
      <c r="C3499">
        <v>1000</v>
      </c>
    </row>
    <row r="3500" spans="1:3" x14ac:dyDescent="0.25">
      <c r="A3500" t="s">
        <v>9895</v>
      </c>
      <c r="B3500" t="s">
        <v>9896</v>
      </c>
      <c r="C3500">
        <v>1000</v>
      </c>
    </row>
    <row r="3501" spans="1:3" x14ac:dyDescent="0.25">
      <c r="A3501" t="s">
        <v>9897</v>
      </c>
      <c r="B3501" t="s">
        <v>9898</v>
      </c>
      <c r="C3501">
        <v>1000</v>
      </c>
    </row>
    <row r="3502" spans="1:3" x14ac:dyDescent="0.25">
      <c r="A3502" t="s">
        <v>9899</v>
      </c>
      <c r="B3502" t="s">
        <v>9900</v>
      </c>
      <c r="C3502">
        <v>1000</v>
      </c>
    </row>
    <row r="3503" spans="1:3" x14ac:dyDescent="0.25">
      <c r="A3503" t="s">
        <v>9901</v>
      </c>
      <c r="B3503" t="s">
        <v>9902</v>
      </c>
      <c r="C3503">
        <v>1000</v>
      </c>
    </row>
    <row r="3504" spans="1:3" x14ac:dyDescent="0.25">
      <c r="A3504" t="s">
        <v>9903</v>
      </c>
      <c r="B3504" t="s">
        <v>9904</v>
      </c>
      <c r="C3504">
        <v>1000</v>
      </c>
    </row>
    <row r="3505" spans="1:3" x14ac:dyDescent="0.25">
      <c r="A3505" t="s">
        <v>9905</v>
      </c>
      <c r="B3505" t="s">
        <v>9906</v>
      </c>
      <c r="C3505">
        <v>1000</v>
      </c>
    </row>
    <row r="3506" spans="1:3" x14ac:dyDescent="0.25">
      <c r="A3506" t="s">
        <v>9907</v>
      </c>
      <c r="B3506" t="s">
        <v>9908</v>
      </c>
      <c r="C3506">
        <v>1000</v>
      </c>
    </row>
    <row r="3507" spans="1:3" x14ac:dyDescent="0.25">
      <c r="A3507" t="s">
        <v>9909</v>
      </c>
      <c r="B3507" t="s">
        <v>9910</v>
      </c>
      <c r="C3507">
        <v>1000</v>
      </c>
    </row>
    <row r="3508" spans="1:3" x14ac:dyDescent="0.25">
      <c r="A3508" t="s">
        <v>9911</v>
      </c>
      <c r="B3508" t="s">
        <v>9912</v>
      </c>
      <c r="C3508">
        <v>1000</v>
      </c>
    </row>
    <row r="3509" spans="1:3" x14ac:dyDescent="0.25">
      <c r="A3509" t="s">
        <v>9913</v>
      </c>
      <c r="B3509" t="s">
        <v>9914</v>
      </c>
      <c r="C3509">
        <v>1000</v>
      </c>
    </row>
    <row r="3510" spans="1:3" x14ac:dyDescent="0.25">
      <c r="A3510" t="s">
        <v>9915</v>
      </c>
      <c r="B3510" t="s">
        <v>9916</v>
      </c>
      <c r="C3510">
        <v>1000</v>
      </c>
    </row>
    <row r="3511" spans="1:3" x14ac:dyDescent="0.25">
      <c r="A3511" t="s">
        <v>9917</v>
      </c>
      <c r="B3511" t="s">
        <v>9918</v>
      </c>
      <c r="C3511">
        <v>1000</v>
      </c>
    </row>
    <row r="3512" spans="1:3" x14ac:dyDescent="0.25">
      <c r="A3512" t="s">
        <v>9919</v>
      </c>
      <c r="B3512" t="s">
        <v>9920</v>
      </c>
      <c r="C3512">
        <v>1000</v>
      </c>
    </row>
    <row r="3513" spans="1:3" x14ac:dyDescent="0.25">
      <c r="A3513" t="s">
        <v>9921</v>
      </c>
      <c r="B3513" t="s">
        <v>9922</v>
      </c>
      <c r="C3513">
        <v>1000</v>
      </c>
    </row>
    <row r="3514" spans="1:3" x14ac:dyDescent="0.25">
      <c r="A3514" t="s">
        <v>9923</v>
      </c>
      <c r="B3514" t="s">
        <v>9924</v>
      </c>
      <c r="C3514">
        <v>1000</v>
      </c>
    </row>
    <row r="3515" spans="1:3" x14ac:dyDescent="0.25">
      <c r="A3515" t="s">
        <v>9925</v>
      </c>
      <c r="B3515" t="s">
        <v>9926</v>
      </c>
      <c r="C3515">
        <v>1000</v>
      </c>
    </row>
    <row r="3516" spans="1:3" x14ac:dyDescent="0.25">
      <c r="A3516" t="s">
        <v>9927</v>
      </c>
      <c r="B3516" t="s">
        <v>9928</v>
      </c>
      <c r="C3516">
        <v>1000</v>
      </c>
    </row>
    <row r="3517" spans="1:3" x14ac:dyDescent="0.25">
      <c r="A3517" t="s">
        <v>9929</v>
      </c>
      <c r="B3517" t="s">
        <v>9930</v>
      </c>
      <c r="C3517">
        <v>1000</v>
      </c>
    </row>
    <row r="3518" spans="1:3" x14ac:dyDescent="0.25">
      <c r="A3518" t="s">
        <v>9931</v>
      </c>
      <c r="B3518" t="s">
        <v>9932</v>
      </c>
      <c r="C3518">
        <v>1000</v>
      </c>
    </row>
    <row r="3519" spans="1:3" x14ac:dyDescent="0.25">
      <c r="A3519" t="s">
        <v>9933</v>
      </c>
      <c r="B3519" t="s">
        <v>9934</v>
      </c>
      <c r="C3519">
        <v>1000</v>
      </c>
    </row>
    <row r="3520" spans="1:3" x14ac:dyDescent="0.25">
      <c r="A3520" t="s">
        <v>9935</v>
      </c>
      <c r="B3520" t="s">
        <v>9936</v>
      </c>
      <c r="C3520">
        <v>1000</v>
      </c>
    </row>
    <row r="3521" spans="1:3" x14ac:dyDescent="0.25">
      <c r="A3521" t="s">
        <v>9937</v>
      </c>
      <c r="B3521" t="s">
        <v>9938</v>
      </c>
      <c r="C3521">
        <v>1000</v>
      </c>
    </row>
    <row r="3522" spans="1:3" x14ac:dyDescent="0.25">
      <c r="A3522" t="s">
        <v>9939</v>
      </c>
      <c r="B3522" t="s">
        <v>9940</v>
      </c>
      <c r="C3522">
        <v>1000</v>
      </c>
    </row>
    <row r="3523" spans="1:3" x14ac:dyDescent="0.25">
      <c r="A3523" t="s">
        <v>9941</v>
      </c>
      <c r="B3523" t="s">
        <v>9942</v>
      </c>
      <c r="C3523">
        <v>1000</v>
      </c>
    </row>
    <row r="3524" spans="1:3" x14ac:dyDescent="0.25">
      <c r="A3524" t="s">
        <v>9943</v>
      </c>
      <c r="B3524" t="s">
        <v>9944</v>
      </c>
      <c r="C3524">
        <v>1000</v>
      </c>
    </row>
    <row r="3525" spans="1:3" x14ac:dyDescent="0.25">
      <c r="A3525" t="s">
        <v>9945</v>
      </c>
      <c r="B3525" t="s">
        <v>9946</v>
      </c>
      <c r="C3525">
        <v>1000</v>
      </c>
    </row>
    <row r="3526" spans="1:3" x14ac:dyDescent="0.25">
      <c r="A3526" t="s">
        <v>9947</v>
      </c>
      <c r="B3526" t="s">
        <v>9948</v>
      </c>
      <c r="C3526">
        <v>1000</v>
      </c>
    </row>
    <row r="3527" spans="1:3" x14ac:dyDescent="0.25">
      <c r="A3527" t="s">
        <v>9949</v>
      </c>
      <c r="B3527" t="s">
        <v>9950</v>
      </c>
      <c r="C3527">
        <v>1000</v>
      </c>
    </row>
    <row r="3528" spans="1:3" x14ac:dyDescent="0.25">
      <c r="A3528" t="s">
        <v>9951</v>
      </c>
      <c r="B3528" t="s">
        <v>9952</v>
      </c>
      <c r="C3528">
        <v>1000</v>
      </c>
    </row>
    <row r="3529" spans="1:3" x14ac:dyDescent="0.25">
      <c r="A3529" t="s">
        <v>9953</v>
      </c>
      <c r="B3529" t="s">
        <v>9954</v>
      </c>
      <c r="C3529">
        <v>1000</v>
      </c>
    </row>
    <row r="3530" spans="1:3" x14ac:dyDescent="0.25">
      <c r="A3530" t="s">
        <v>9955</v>
      </c>
      <c r="B3530" t="s">
        <v>9956</v>
      </c>
      <c r="C3530">
        <v>1000</v>
      </c>
    </row>
    <row r="3531" spans="1:3" x14ac:dyDescent="0.25">
      <c r="A3531" t="s">
        <v>9957</v>
      </c>
      <c r="B3531" t="s">
        <v>9958</v>
      </c>
      <c r="C3531">
        <v>1000</v>
      </c>
    </row>
    <row r="3532" spans="1:3" x14ac:dyDescent="0.25">
      <c r="A3532" t="s">
        <v>9959</v>
      </c>
      <c r="B3532" t="s">
        <v>9960</v>
      </c>
      <c r="C3532">
        <v>1000</v>
      </c>
    </row>
    <row r="3533" spans="1:3" x14ac:dyDescent="0.25">
      <c r="A3533" t="s">
        <v>9961</v>
      </c>
      <c r="B3533" t="s">
        <v>9962</v>
      </c>
      <c r="C3533">
        <v>1000</v>
      </c>
    </row>
    <row r="3534" spans="1:3" x14ac:dyDescent="0.25">
      <c r="A3534" t="s">
        <v>9963</v>
      </c>
      <c r="B3534" t="s">
        <v>9964</v>
      </c>
      <c r="C3534">
        <v>1000</v>
      </c>
    </row>
    <row r="3535" spans="1:3" x14ac:dyDescent="0.25">
      <c r="A3535" t="s">
        <v>9965</v>
      </c>
      <c r="B3535" t="s">
        <v>9966</v>
      </c>
      <c r="C3535">
        <v>1000</v>
      </c>
    </row>
    <row r="3536" spans="1:3" x14ac:dyDescent="0.25">
      <c r="A3536" t="s">
        <v>9967</v>
      </c>
      <c r="B3536" t="s">
        <v>9968</v>
      </c>
      <c r="C3536">
        <v>1000</v>
      </c>
    </row>
    <row r="3537" spans="1:3" x14ac:dyDescent="0.25">
      <c r="A3537" t="s">
        <v>9969</v>
      </c>
      <c r="B3537" t="s">
        <v>9970</v>
      </c>
      <c r="C3537">
        <v>1000</v>
      </c>
    </row>
    <row r="3538" spans="1:3" x14ac:dyDescent="0.25">
      <c r="A3538" t="s">
        <v>9971</v>
      </c>
      <c r="B3538" t="s">
        <v>9972</v>
      </c>
      <c r="C3538">
        <v>1000</v>
      </c>
    </row>
    <row r="3539" spans="1:3" x14ac:dyDescent="0.25">
      <c r="A3539" t="s">
        <v>9973</v>
      </c>
      <c r="B3539" t="s">
        <v>9974</v>
      </c>
      <c r="C3539">
        <v>1000</v>
      </c>
    </row>
    <row r="3540" spans="1:3" x14ac:dyDescent="0.25">
      <c r="A3540" t="s">
        <v>9975</v>
      </c>
      <c r="B3540" t="s">
        <v>9976</v>
      </c>
      <c r="C3540">
        <v>1000</v>
      </c>
    </row>
    <row r="3541" spans="1:3" x14ac:dyDescent="0.25">
      <c r="A3541" t="s">
        <v>9977</v>
      </c>
      <c r="B3541" t="s">
        <v>9978</v>
      </c>
      <c r="C3541">
        <v>1000</v>
      </c>
    </row>
    <row r="3542" spans="1:3" x14ac:dyDescent="0.25">
      <c r="A3542" t="s">
        <v>9979</v>
      </c>
      <c r="B3542" t="s">
        <v>9980</v>
      </c>
      <c r="C3542">
        <v>1000</v>
      </c>
    </row>
    <row r="3543" spans="1:3" x14ac:dyDescent="0.25">
      <c r="A3543" t="s">
        <v>9981</v>
      </c>
      <c r="B3543" t="s">
        <v>9982</v>
      </c>
      <c r="C3543">
        <v>1000</v>
      </c>
    </row>
    <row r="3544" spans="1:3" x14ac:dyDescent="0.25">
      <c r="A3544" t="s">
        <v>9983</v>
      </c>
      <c r="B3544" t="s">
        <v>9984</v>
      </c>
      <c r="C3544">
        <v>1000</v>
      </c>
    </row>
    <row r="3545" spans="1:3" x14ac:dyDescent="0.25">
      <c r="A3545" t="s">
        <v>9985</v>
      </c>
      <c r="B3545" t="s">
        <v>9986</v>
      </c>
      <c r="C3545">
        <v>1000</v>
      </c>
    </row>
    <row r="3546" spans="1:3" x14ac:dyDescent="0.25">
      <c r="A3546" t="s">
        <v>9987</v>
      </c>
      <c r="B3546" t="s">
        <v>9988</v>
      </c>
      <c r="C3546">
        <v>1000</v>
      </c>
    </row>
    <row r="3547" spans="1:3" x14ac:dyDescent="0.25">
      <c r="A3547" t="s">
        <v>9989</v>
      </c>
      <c r="B3547" t="s">
        <v>9990</v>
      </c>
      <c r="C3547">
        <v>1000</v>
      </c>
    </row>
    <row r="3548" spans="1:3" x14ac:dyDescent="0.25">
      <c r="A3548" t="s">
        <v>9991</v>
      </c>
      <c r="B3548" t="s">
        <v>9992</v>
      </c>
      <c r="C3548">
        <v>1000</v>
      </c>
    </row>
    <row r="3549" spans="1:3" x14ac:dyDescent="0.25">
      <c r="A3549" t="s">
        <v>9993</v>
      </c>
      <c r="B3549" t="s">
        <v>9994</v>
      </c>
      <c r="C3549">
        <v>1000</v>
      </c>
    </row>
    <row r="3550" spans="1:3" x14ac:dyDescent="0.25">
      <c r="A3550" t="s">
        <v>9995</v>
      </c>
      <c r="B3550" t="s">
        <v>9996</v>
      </c>
      <c r="C3550">
        <v>1000</v>
      </c>
    </row>
    <row r="3551" spans="1:3" x14ac:dyDescent="0.25">
      <c r="A3551" t="s">
        <v>9997</v>
      </c>
      <c r="B3551" t="s">
        <v>9998</v>
      </c>
      <c r="C3551">
        <v>1000</v>
      </c>
    </row>
    <row r="3552" spans="1:3" x14ac:dyDescent="0.25">
      <c r="A3552" t="s">
        <v>9999</v>
      </c>
      <c r="B3552" t="s">
        <v>10000</v>
      </c>
      <c r="C3552">
        <v>1000</v>
      </c>
    </row>
    <row r="3553" spans="1:3" x14ac:dyDescent="0.25">
      <c r="A3553" t="s">
        <v>10001</v>
      </c>
      <c r="B3553" t="s">
        <v>10002</v>
      </c>
      <c r="C3553">
        <v>1000</v>
      </c>
    </row>
    <row r="3554" spans="1:3" x14ac:dyDescent="0.25">
      <c r="A3554" t="s">
        <v>10003</v>
      </c>
      <c r="B3554" t="s">
        <v>10004</v>
      </c>
      <c r="C3554">
        <v>1000</v>
      </c>
    </row>
    <row r="3555" spans="1:3" x14ac:dyDescent="0.25">
      <c r="A3555" t="s">
        <v>10005</v>
      </c>
      <c r="B3555" t="s">
        <v>10006</v>
      </c>
      <c r="C3555">
        <v>1000</v>
      </c>
    </row>
    <row r="3556" spans="1:3" x14ac:dyDescent="0.25">
      <c r="A3556" t="s">
        <v>10007</v>
      </c>
      <c r="B3556" t="s">
        <v>10008</v>
      </c>
      <c r="C3556">
        <v>1000</v>
      </c>
    </row>
    <row r="3557" spans="1:3" x14ac:dyDescent="0.25">
      <c r="A3557" t="s">
        <v>10009</v>
      </c>
      <c r="B3557" t="s">
        <v>10010</v>
      </c>
      <c r="C3557">
        <v>1000</v>
      </c>
    </row>
    <row r="3558" spans="1:3" x14ac:dyDescent="0.25">
      <c r="A3558" t="s">
        <v>10011</v>
      </c>
      <c r="B3558" t="s">
        <v>10012</v>
      </c>
      <c r="C3558">
        <v>1000</v>
      </c>
    </row>
    <row r="3559" spans="1:3" x14ac:dyDescent="0.25">
      <c r="A3559" t="s">
        <v>10013</v>
      </c>
      <c r="B3559" t="s">
        <v>10014</v>
      </c>
      <c r="C3559">
        <v>1000</v>
      </c>
    </row>
    <row r="3560" spans="1:3" x14ac:dyDescent="0.25">
      <c r="A3560" t="s">
        <v>10015</v>
      </c>
      <c r="B3560" t="s">
        <v>10016</v>
      </c>
      <c r="C3560">
        <v>1000</v>
      </c>
    </row>
    <row r="3561" spans="1:3" x14ac:dyDescent="0.25">
      <c r="A3561" t="s">
        <v>10017</v>
      </c>
      <c r="B3561" t="s">
        <v>10018</v>
      </c>
      <c r="C3561">
        <v>1000</v>
      </c>
    </row>
    <row r="3562" spans="1:3" x14ac:dyDescent="0.25">
      <c r="A3562" t="s">
        <v>10019</v>
      </c>
      <c r="B3562" t="s">
        <v>10020</v>
      </c>
      <c r="C3562">
        <v>1000</v>
      </c>
    </row>
    <row r="3563" spans="1:3" x14ac:dyDescent="0.25">
      <c r="A3563" t="s">
        <v>10021</v>
      </c>
      <c r="B3563" t="s">
        <v>10022</v>
      </c>
      <c r="C3563">
        <v>1000</v>
      </c>
    </row>
    <row r="3564" spans="1:3" x14ac:dyDescent="0.25">
      <c r="A3564" t="s">
        <v>10023</v>
      </c>
      <c r="B3564" t="s">
        <v>10022</v>
      </c>
      <c r="C3564">
        <v>1000</v>
      </c>
    </row>
    <row r="3565" spans="1:3" x14ac:dyDescent="0.25">
      <c r="A3565" t="s">
        <v>10024</v>
      </c>
      <c r="B3565" t="s">
        <v>10025</v>
      </c>
      <c r="C3565">
        <v>1000</v>
      </c>
    </row>
    <row r="3566" spans="1:3" x14ac:dyDescent="0.25">
      <c r="A3566" t="s">
        <v>10026</v>
      </c>
      <c r="B3566" t="s">
        <v>10027</v>
      </c>
      <c r="C3566">
        <v>1000</v>
      </c>
    </row>
    <row r="3567" spans="1:3" x14ac:dyDescent="0.25">
      <c r="A3567" t="s">
        <v>10028</v>
      </c>
      <c r="B3567" t="s">
        <v>10029</v>
      </c>
      <c r="C3567">
        <v>1000</v>
      </c>
    </row>
    <row r="3568" spans="1:3" x14ac:dyDescent="0.25">
      <c r="A3568" t="s">
        <v>10030</v>
      </c>
      <c r="B3568" t="s">
        <v>10031</v>
      </c>
      <c r="C3568">
        <v>1000</v>
      </c>
    </row>
    <row r="3569" spans="1:3" x14ac:dyDescent="0.25">
      <c r="A3569" t="s">
        <v>10032</v>
      </c>
      <c r="B3569" t="s">
        <v>10033</v>
      </c>
      <c r="C3569">
        <v>1000</v>
      </c>
    </row>
    <row r="3570" spans="1:3" x14ac:dyDescent="0.25">
      <c r="A3570" t="s">
        <v>10034</v>
      </c>
      <c r="B3570" t="s">
        <v>10035</v>
      </c>
      <c r="C3570">
        <v>1000</v>
      </c>
    </row>
    <row r="3571" spans="1:3" x14ac:dyDescent="0.25">
      <c r="A3571" t="s">
        <v>10036</v>
      </c>
      <c r="B3571" t="s">
        <v>10037</v>
      </c>
      <c r="C3571">
        <v>1000</v>
      </c>
    </row>
    <row r="3572" spans="1:3" x14ac:dyDescent="0.25">
      <c r="A3572" t="s">
        <v>10038</v>
      </c>
      <c r="B3572" t="s">
        <v>10039</v>
      </c>
      <c r="C3572">
        <v>1000</v>
      </c>
    </row>
    <row r="3573" spans="1:3" x14ac:dyDescent="0.25">
      <c r="A3573" t="s">
        <v>10040</v>
      </c>
      <c r="B3573" t="s">
        <v>10041</v>
      </c>
      <c r="C3573">
        <v>1000</v>
      </c>
    </row>
    <row r="3574" spans="1:3" x14ac:dyDescent="0.25">
      <c r="A3574" t="s">
        <v>10042</v>
      </c>
      <c r="B3574" t="s">
        <v>10043</v>
      </c>
      <c r="C3574">
        <v>1000</v>
      </c>
    </row>
    <row r="3575" spans="1:3" x14ac:dyDescent="0.25">
      <c r="A3575" t="s">
        <v>10044</v>
      </c>
      <c r="B3575" t="s">
        <v>10045</v>
      </c>
      <c r="C3575">
        <v>1000</v>
      </c>
    </row>
    <row r="3576" spans="1:3" x14ac:dyDescent="0.25">
      <c r="A3576" t="s">
        <v>10046</v>
      </c>
      <c r="B3576" t="s">
        <v>10047</v>
      </c>
      <c r="C3576">
        <v>1000</v>
      </c>
    </row>
    <row r="3577" spans="1:3" x14ac:dyDescent="0.25">
      <c r="A3577" t="s">
        <v>10048</v>
      </c>
      <c r="B3577" t="s">
        <v>10049</v>
      </c>
      <c r="C3577">
        <v>1000</v>
      </c>
    </row>
    <row r="3578" spans="1:3" x14ac:dyDescent="0.25">
      <c r="A3578" t="s">
        <v>10050</v>
      </c>
      <c r="B3578" t="s">
        <v>10051</v>
      </c>
      <c r="C3578">
        <v>1000</v>
      </c>
    </row>
    <row r="3579" spans="1:3" x14ac:dyDescent="0.25">
      <c r="A3579" t="s">
        <v>10052</v>
      </c>
      <c r="B3579" t="s">
        <v>10051</v>
      </c>
      <c r="C3579">
        <v>1000</v>
      </c>
    </row>
    <row r="3580" spans="1:3" x14ac:dyDescent="0.25">
      <c r="A3580" t="s">
        <v>10053</v>
      </c>
      <c r="B3580" t="s">
        <v>10054</v>
      </c>
      <c r="C3580">
        <v>1000</v>
      </c>
    </row>
    <row r="3581" spans="1:3" x14ac:dyDescent="0.25">
      <c r="A3581" t="s">
        <v>10055</v>
      </c>
      <c r="B3581" t="s">
        <v>10056</v>
      </c>
      <c r="C3581">
        <v>1000</v>
      </c>
    </row>
    <row r="3582" spans="1:3" x14ac:dyDescent="0.25">
      <c r="A3582" t="s">
        <v>10057</v>
      </c>
      <c r="B3582" t="s">
        <v>10058</v>
      </c>
      <c r="C3582">
        <v>1000</v>
      </c>
    </row>
    <row r="3583" spans="1:3" x14ac:dyDescent="0.25">
      <c r="A3583" t="s">
        <v>10059</v>
      </c>
      <c r="B3583" t="s">
        <v>10060</v>
      </c>
      <c r="C3583">
        <v>1000</v>
      </c>
    </row>
    <row r="3584" spans="1:3" x14ac:dyDescent="0.25">
      <c r="A3584" t="s">
        <v>10061</v>
      </c>
      <c r="B3584" t="s">
        <v>10062</v>
      </c>
      <c r="C3584">
        <v>1000</v>
      </c>
    </row>
    <row r="3585" spans="1:3" x14ac:dyDescent="0.25">
      <c r="A3585" t="s">
        <v>10063</v>
      </c>
      <c r="B3585" t="s">
        <v>10064</v>
      </c>
      <c r="C3585">
        <v>1000</v>
      </c>
    </row>
    <row r="3586" spans="1:3" x14ac:dyDescent="0.25">
      <c r="A3586" t="s">
        <v>10065</v>
      </c>
      <c r="B3586" t="s">
        <v>10066</v>
      </c>
      <c r="C3586">
        <v>1000</v>
      </c>
    </row>
    <row r="3587" spans="1:3" x14ac:dyDescent="0.25">
      <c r="A3587" t="s">
        <v>10067</v>
      </c>
      <c r="B3587" t="s">
        <v>10068</v>
      </c>
      <c r="C3587">
        <v>1000</v>
      </c>
    </row>
    <row r="3588" spans="1:3" x14ac:dyDescent="0.25">
      <c r="A3588" t="s">
        <v>10069</v>
      </c>
      <c r="B3588" t="s">
        <v>10070</v>
      </c>
      <c r="C3588">
        <v>1000</v>
      </c>
    </row>
    <row r="3589" spans="1:3" x14ac:dyDescent="0.25">
      <c r="A3589" t="s">
        <v>10071</v>
      </c>
      <c r="B3589" t="s">
        <v>10072</v>
      </c>
      <c r="C3589">
        <v>1000</v>
      </c>
    </row>
    <row r="3590" spans="1:3" x14ac:dyDescent="0.25">
      <c r="A3590" t="s">
        <v>10073</v>
      </c>
      <c r="B3590" t="s">
        <v>10074</v>
      </c>
      <c r="C3590">
        <v>1000</v>
      </c>
    </row>
    <row r="3591" spans="1:3" x14ac:dyDescent="0.25">
      <c r="A3591" t="s">
        <v>10075</v>
      </c>
      <c r="B3591" t="s">
        <v>10076</v>
      </c>
      <c r="C3591">
        <v>1000</v>
      </c>
    </row>
    <row r="3592" spans="1:3" x14ac:dyDescent="0.25">
      <c r="A3592" t="s">
        <v>10077</v>
      </c>
      <c r="B3592" t="s">
        <v>10078</v>
      </c>
      <c r="C3592">
        <v>1000</v>
      </c>
    </row>
    <row r="3593" spans="1:3" x14ac:dyDescent="0.25">
      <c r="A3593" t="s">
        <v>10079</v>
      </c>
      <c r="B3593" t="s">
        <v>10080</v>
      </c>
      <c r="C3593">
        <v>1000</v>
      </c>
    </row>
    <row r="3594" spans="1:3" x14ac:dyDescent="0.25">
      <c r="A3594" t="s">
        <v>10081</v>
      </c>
      <c r="B3594" t="s">
        <v>10082</v>
      </c>
      <c r="C3594">
        <v>1000</v>
      </c>
    </row>
    <row r="3595" spans="1:3" x14ac:dyDescent="0.25">
      <c r="A3595" t="s">
        <v>10083</v>
      </c>
      <c r="B3595" t="s">
        <v>10084</v>
      </c>
      <c r="C3595">
        <v>1000</v>
      </c>
    </row>
    <row r="3596" spans="1:3" x14ac:dyDescent="0.25">
      <c r="A3596" t="s">
        <v>10085</v>
      </c>
      <c r="B3596" t="s">
        <v>10086</v>
      </c>
      <c r="C3596">
        <v>1000</v>
      </c>
    </row>
    <row r="3597" spans="1:3" x14ac:dyDescent="0.25">
      <c r="A3597" t="s">
        <v>10087</v>
      </c>
      <c r="B3597" t="s">
        <v>10088</v>
      </c>
      <c r="C3597">
        <v>1000</v>
      </c>
    </row>
    <row r="3598" spans="1:3" x14ac:dyDescent="0.25">
      <c r="A3598" t="s">
        <v>10089</v>
      </c>
      <c r="B3598" t="s">
        <v>10090</v>
      </c>
      <c r="C3598">
        <v>1000</v>
      </c>
    </row>
    <row r="3599" spans="1:3" x14ac:dyDescent="0.25">
      <c r="A3599" t="s">
        <v>10091</v>
      </c>
      <c r="B3599" t="s">
        <v>10092</v>
      </c>
      <c r="C3599">
        <v>1000</v>
      </c>
    </row>
    <row r="3600" spans="1:3" x14ac:dyDescent="0.25">
      <c r="A3600" t="s">
        <v>10093</v>
      </c>
      <c r="B3600" t="s">
        <v>10094</v>
      </c>
      <c r="C3600">
        <v>1000</v>
      </c>
    </row>
    <row r="3601" spans="1:3" x14ac:dyDescent="0.25">
      <c r="A3601" t="s">
        <v>10095</v>
      </c>
      <c r="B3601" t="s">
        <v>10096</v>
      </c>
      <c r="C3601">
        <v>1000</v>
      </c>
    </row>
    <row r="3602" spans="1:3" x14ac:dyDescent="0.25">
      <c r="A3602" t="s">
        <v>10097</v>
      </c>
      <c r="B3602" t="s">
        <v>10098</v>
      </c>
      <c r="C3602">
        <v>1000</v>
      </c>
    </row>
    <row r="3603" spans="1:3" x14ac:dyDescent="0.25">
      <c r="A3603" t="s">
        <v>10099</v>
      </c>
      <c r="B3603" t="s">
        <v>10100</v>
      </c>
      <c r="C3603">
        <v>1000</v>
      </c>
    </row>
    <row r="3604" spans="1:3" x14ac:dyDescent="0.25">
      <c r="A3604" t="s">
        <v>10101</v>
      </c>
      <c r="B3604" t="s">
        <v>10102</v>
      </c>
      <c r="C3604">
        <v>1000</v>
      </c>
    </row>
    <row r="3605" spans="1:3" x14ac:dyDescent="0.25">
      <c r="A3605" t="s">
        <v>10103</v>
      </c>
      <c r="B3605" t="s">
        <v>10104</v>
      </c>
      <c r="C3605">
        <v>1000</v>
      </c>
    </row>
    <row r="3606" spans="1:3" x14ac:dyDescent="0.25">
      <c r="A3606" t="s">
        <v>10105</v>
      </c>
      <c r="B3606" t="s">
        <v>10106</v>
      </c>
      <c r="C3606">
        <v>1000</v>
      </c>
    </row>
    <row r="3607" spans="1:3" x14ac:dyDescent="0.25">
      <c r="A3607" t="s">
        <v>10107</v>
      </c>
      <c r="B3607" t="s">
        <v>10108</v>
      </c>
      <c r="C3607">
        <v>1000</v>
      </c>
    </row>
    <row r="3608" spans="1:3" x14ac:dyDescent="0.25">
      <c r="A3608" t="s">
        <v>10109</v>
      </c>
      <c r="B3608" t="s">
        <v>10110</v>
      </c>
      <c r="C3608">
        <v>1000</v>
      </c>
    </row>
    <row r="3609" spans="1:3" x14ac:dyDescent="0.25">
      <c r="A3609" t="s">
        <v>10111</v>
      </c>
      <c r="B3609" t="s">
        <v>10112</v>
      </c>
      <c r="C3609">
        <v>1000</v>
      </c>
    </row>
    <row r="3610" spans="1:3" x14ac:dyDescent="0.25">
      <c r="A3610" t="s">
        <v>10113</v>
      </c>
      <c r="B3610" t="s">
        <v>10114</v>
      </c>
      <c r="C3610">
        <v>1000</v>
      </c>
    </row>
    <row r="3611" spans="1:3" x14ac:dyDescent="0.25">
      <c r="A3611" t="s">
        <v>10115</v>
      </c>
      <c r="B3611" t="s">
        <v>10116</v>
      </c>
      <c r="C3611">
        <v>1000</v>
      </c>
    </row>
    <row r="3612" spans="1:3" x14ac:dyDescent="0.25">
      <c r="A3612" t="s">
        <v>10117</v>
      </c>
      <c r="B3612" t="s">
        <v>10118</v>
      </c>
      <c r="C3612">
        <v>1000</v>
      </c>
    </row>
    <row r="3613" spans="1:3" x14ac:dyDescent="0.25">
      <c r="A3613" t="s">
        <v>10119</v>
      </c>
      <c r="B3613" t="s">
        <v>10120</v>
      </c>
      <c r="C3613">
        <v>1000</v>
      </c>
    </row>
    <row r="3614" spans="1:3" x14ac:dyDescent="0.25">
      <c r="A3614" t="s">
        <v>10121</v>
      </c>
      <c r="B3614" t="s">
        <v>10122</v>
      </c>
      <c r="C3614">
        <v>1000</v>
      </c>
    </row>
    <row r="3615" spans="1:3" x14ac:dyDescent="0.25">
      <c r="A3615" t="s">
        <v>10123</v>
      </c>
      <c r="B3615" t="s">
        <v>10124</v>
      </c>
      <c r="C3615">
        <v>1000</v>
      </c>
    </row>
    <row r="3616" spans="1:3" x14ac:dyDescent="0.25">
      <c r="A3616" t="s">
        <v>10125</v>
      </c>
      <c r="B3616" t="s">
        <v>10126</v>
      </c>
      <c r="C3616">
        <v>1000</v>
      </c>
    </row>
    <row r="3617" spans="1:3" x14ac:dyDescent="0.25">
      <c r="A3617" t="s">
        <v>10127</v>
      </c>
      <c r="B3617" t="s">
        <v>10128</v>
      </c>
      <c r="C3617">
        <v>1000</v>
      </c>
    </row>
    <row r="3618" spans="1:3" x14ac:dyDescent="0.25">
      <c r="A3618" t="s">
        <v>10129</v>
      </c>
      <c r="B3618" t="s">
        <v>10130</v>
      </c>
      <c r="C3618">
        <v>1000</v>
      </c>
    </row>
    <row r="3619" spans="1:3" x14ac:dyDescent="0.25">
      <c r="A3619" t="s">
        <v>10131</v>
      </c>
      <c r="B3619" t="s">
        <v>10132</v>
      </c>
      <c r="C3619">
        <v>1000</v>
      </c>
    </row>
    <row r="3620" spans="1:3" x14ac:dyDescent="0.25">
      <c r="A3620" t="s">
        <v>10133</v>
      </c>
      <c r="B3620" t="s">
        <v>10134</v>
      </c>
      <c r="C3620">
        <v>1000</v>
      </c>
    </row>
    <row r="3621" spans="1:3" x14ac:dyDescent="0.25">
      <c r="A3621" t="s">
        <v>10135</v>
      </c>
      <c r="B3621" t="s">
        <v>10136</v>
      </c>
      <c r="C3621">
        <v>1000</v>
      </c>
    </row>
    <row r="3622" spans="1:3" x14ac:dyDescent="0.25">
      <c r="A3622" t="s">
        <v>10137</v>
      </c>
      <c r="B3622" t="s">
        <v>10138</v>
      </c>
      <c r="C3622">
        <v>1000</v>
      </c>
    </row>
    <row r="3623" spans="1:3" x14ac:dyDescent="0.25">
      <c r="A3623" t="s">
        <v>10139</v>
      </c>
      <c r="B3623" t="s">
        <v>10140</v>
      </c>
      <c r="C3623">
        <v>1000</v>
      </c>
    </row>
    <row r="3624" spans="1:3" x14ac:dyDescent="0.25">
      <c r="A3624" t="s">
        <v>10141</v>
      </c>
      <c r="B3624" t="s">
        <v>10142</v>
      </c>
      <c r="C3624">
        <v>1000</v>
      </c>
    </row>
    <row r="3625" spans="1:3" x14ac:dyDescent="0.25">
      <c r="A3625" t="s">
        <v>10143</v>
      </c>
      <c r="B3625" t="s">
        <v>10144</v>
      </c>
      <c r="C3625">
        <v>1000</v>
      </c>
    </row>
    <row r="3626" spans="1:3" x14ac:dyDescent="0.25">
      <c r="A3626" t="s">
        <v>10145</v>
      </c>
      <c r="B3626" t="s">
        <v>10146</v>
      </c>
      <c r="C3626">
        <v>1000</v>
      </c>
    </row>
    <row r="3627" spans="1:3" x14ac:dyDescent="0.25">
      <c r="A3627" t="s">
        <v>10147</v>
      </c>
      <c r="B3627" t="s">
        <v>10148</v>
      </c>
      <c r="C3627">
        <v>1000</v>
      </c>
    </row>
    <row r="3628" spans="1:3" x14ac:dyDescent="0.25">
      <c r="A3628" t="s">
        <v>10149</v>
      </c>
      <c r="B3628" t="s">
        <v>10150</v>
      </c>
      <c r="C3628">
        <v>1000</v>
      </c>
    </row>
    <row r="3629" spans="1:3" x14ac:dyDescent="0.25">
      <c r="A3629" t="s">
        <v>10151</v>
      </c>
      <c r="B3629" t="s">
        <v>10152</v>
      </c>
      <c r="C3629">
        <v>1000</v>
      </c>
    </row>
    <row r="3630" spans="1:3" x14ac:dyDescent="0.25">
      <c r="A3630" t="s">
        <v>10153</v>
      </c>
      <c r="B3630" t="s">
        <v>10154</v>
      </c>
      <c r="C3630">
        <v>1000</v>
      </c>
    </row>
    <row r="3631" spans="1:3" x14ac:dyDescent="0.25">
      <c r="A3631" t="s">
        <v>10155</v>
      </c>
      <c r="B3631" t="s">
        <v>10156</v>
      </c>
      <c r="C3631">
        <v>1000</v>
      </c>
    </row>
    <row r="3632" spans="1:3" x14ac:dyDescent="0.25">
      <c r="A3632" t="s">
        <v>10157</v>
      </c>
      <c r="B3632" t="s">
        <v>10158</v>
      </c>
      <c r="C3632">
        <v>1000</v>
      </c>
    </row>
    <row r="3633" spans="1:3" x14ac:dyDescent="0.25">
      <c r="A3633" t="s">
        <v>10159</v>
      </c>
      <c r="B3633" t="s">
        <v>10160</v>
      </c>
      <c r="C3633">
        <v>1000</v>
      </c>
    </row>
    <row r="3634" spans="1:3" x14ac:dyDescent="0.25">
      <c r="A3634" t="s">
        <v>10161</v>
      </c>
      <c r="B3634" t="s">
        <v>10162</v>
      </c>
      <c r="C3634">
        <v>1000</v>
      </c>
    </row>
    <row r="3635" spans="1:3" x14ac:dyDescent="0.25">
      <c r="A3635" t="s">
        <v>10163</v>
      </c>
      <c r="B3635" t="s">
        <v>10164</v>
      </c>
      <c r="C3635">
        <v>1000</v>
      </c>
    </row>
    <row r="3636" spans="1:3" x14ac:dyDescent="0.25">
      <c r="A3636" t="s">
        <v>10165</v>
      </c>
      <c r="B3636" t="s">
        <v>10166</v>
      </c>
      <c r="C3636">
        <v>1000</v>
      </c>
    </row>
    <row r="3637" spans="1:3" x14ac:dyDescent="0.25">
      <c r="A3637" t="s">
        <v>10167</v>
      </c>
      <c r="B3637" t="s">
        <v>10168</v>
      </c>
      <c r="C3637">
        <v>1000</v>
      </c>
    </row>
    <row r="3638" spans="1:3" x14ac:dyDescent="0.25">
      <c r="A3638" t="s">
        <v>10169</v>
      </c>
      <c r="B3638" t="s">
        <v>10170</v>
      </c>
      <c r="C3638">
        <v>1000</v>
      </c>
    </row>
    <row r="3639" spans="1:3" x14ac:dyDescent="0.25">
      <c r="A3639" t="s">
        <v>10171</v>
      </c>
      <c r="B3639" t="s">
        <v>10172</v>
      </c>
      <c r="C3639">
        <v>1000</v>
      </c>
    </row>
    <row r="3640" spans="1:3" x14ac:dyDescent="0.25">
      <c r="A3640" t="s">
        <v>10173</v>
      </c>
      <c r="B3640" t="s">
        <v>10174</v>
      </c>
      <c r="C3640">
        <v>1000</v>
      </c>
    </row>
    <row r="3641" spans="1:3" x14ac:dyDescent="0.25">
      <c r="A3641" t="s">
        <v>10175</v>
      </c>
      <c r="B3641" t="s">
        <v>10176</v>
      </c>
      <c r="C3641">
        <v>1000</v>
      </c>
    </row>
    <row r="3642" spans="1:3" x14ac:dyDescent="0.25">
      <c r="A3642" t="s">
        <v>10177</v>
      </c>
      <c r="B3642" t="s">
        <v>10178</v>
      </c>
      <c r="C3642">
        <v>1000</v>
      </c>
    </row>
    <row r="3643" spans="1:3" x14ac:dyDescent="0.25">
      <c r="A3643" t="s">
        <v>10179</v>
      </c>
      <c r="B3643" t="s">
        <v>10180</v>
      </c>
      <c r="C3643">
        <v>1000</v>
      </c>
    </row>
    <row r="3644" spans="1:3" x14ac:dyDescent="0.25">
      <c r="A3644" t="s">
        <v>10181</v>
      </c>
      <c r="B3644" t="s">
        <v>10182</v>
      </c>
      <c r="C3644">
        <v>1000</v>
      </c>
    </row>
    <row r="3645" spans="1:3" x14ac:dyDescent="0.25">
      <c r="A3645" t="s">
        <v>10183</v>
      </c>
      <c r="B3645" t="s">
        <v>10184</v>
      </c>
      <c r="C3645">
        <v>1000</v>
      </c>
    </row>
    <row r="3646" spans="1:3" x14ac:dyDescent="0.25">
      <c r="A3646" t="s">
        <v>10185</v>
      </c>
      <c r="B3646" t="s">
        <v>10186</v>
      </c>
      <c r="C3646">
        <v>1000</v>
      </c>
    </row>
    <row r="3647" spans="1:3" x14ac:dyDescent="0.25">
      <c r="A3647" t="s">
        <v>10187</v>
      </c>
      <c r="B3647" t="s">
        <v>10188</v>
      </c>
      <c r="C3647">
        <v>1000</v>
      </c>
    </row>
    <row r="3648" spans="1:3" x14ac:dyDescent="0.25">
      <c r="A3648" t="s">
        <v>10189</v>
      </c>
      <c r="B3648" t="s">
        <v>10190</v>
      </c>
      <c r="C3648">
        <v>1000</v>
      </c>
    </row>
    <row r="3649" spans="1:3" x14ac:dyDescent="0.25">
      <c r="A3649" t="s">
        <v>10191</v>
      </c>
      <c r="B3649" t="s">
        <v>10192</v>
      </c>
      <c r="C3649">
        <v>1000</v>
      </c>
    </row>
    <row r="3650" spans="1:3" x14ac:dyDescent="0.25">
      <c r="A3650" t="s">
        <v>10193</v>
      </c>
      <c r="B3650" t="s">
        <v>10194</v>
      </c>
      <c r="C3650">
        <v>1000</v>
      </c>
    </row>
    <row r="3651" spans="1:3" x14ac:dyDescent="0.25">
      <c r="A3651" t="s">
        <v>10195</v>
      </c>
      <c r="B3651" t="s">
        <v>10196</v>
      </c>
      <c r="C3651">
        <v>1000</v>
      </c>
    </row>
    <row r="3652" spans="1:3" x14ac:dyDescent="0.25">
      <c r="A3652" t="s">
        <v>10197</v>
      </c>
      <c r="B3652" t="s">
        <v>10198</v>
      </c>
      <c r="C3652">
        <v>1000</v>
      </c>
    </row>
    <row r="3653" spans="1:3" x14ac:dyDescent="0.25">
      <c r="A3653" t="s">
        <v>10199</v>
      </c>
      <c r="B3653" t="s">
        <v>10200</v>
      </c>
      <c r="C3653">
        <v>1000</v>
      </c>
    </row>
    <row r="3654" spans="1:3" x14ac:dyDescent="0.25">
      <c r="A3654" t="s">
        <v>10201</v>
      </c>
      <c r="B3654" t="s">
        <v>10202</v>
      </c>
      <c r="C3654">
        <v>1000</v>
      </c>
    </row>
    <row r="3655" spans="1:3" x14ac:dyDescent="0.25">
      <c r="A3655" t="s">
        <v>10203</v>
      </c>
      <c r="B3655" t="s">
        <v>10204</v>
      </c>
      <c r="C3655">
        <v>1000</v>
      </c>
    </row>
    <row r="3656" spans="1:3" x14ac:dyDescent="0.25">
      <c r="A3656" t="s">
        <v>10205</v>
      </c>
      <c r="B3656" t="s">
        <v>10206</v>
      </c>
      <c r="C3656">
        <v>1000</v>
      </c>
    </row>
    <row r="3657" spans="1:3" x14ac:dyDescent="0.25">
      <c r="A3657" t="s">
        <v>10207</v>
      </c>
      <c r="B3657" t="s">
        <v>10208</v>
      </c>
      <c r="C3657">
        <v>1000</v>
      </c>
    </row>
    <row r="3658" spans="1:3" x14ac:dyDescent="0.25">
      <c r="A3658" t="s">
        <v>10209</v>
      </c>
      <c r="B3658" t="s">
        <v>10210</v>
      </c>
      <c r="C3658">
        <v>1000</v>
      </c>
    </row>
    <row r="3659" spans="1:3" x14ac:dyDescent="0.25">
      <c r="A3659" t="s">
        <v>10211</v>
      </c>
      <c r="B3659" t="s">
        <v>10212</v>
      </c>
      <c r="C3659">
        <v>1000</v>
      </c>
    </row>
    <row r="3660" spans="1:3" x14ac:dyDescent="0.25">
      <c r="A3660" t="s">
        <v>10213</v>
      </c>
      <c r="B3660" t="s">
        <v>10214</v>
      </c>
      <c r="C3660">
        <v>1000</v>
      </c>
    </row>
    <row r="3661" spans="1:3" x14ac:dyDescent="0.25">
      <c r="A3661" t="s">
        <v>10215</v>
      </c>
      <c r="B3661" t="s">
        <v>10216</v>
      </c>
      <c r="C3661">
        <v>1000</v>
      </c>
    </row>
    <row r="3662" spans="1:3" x14ac:dyDescent="0.25">
      <c r="A3662" t="s">
        <v>10217</v>
      </c>
      <c r="B3662" t="s">
        <v>10218</v>
      </c>
      <c r="C3662">
        <v>1000</v>
      </c>
    </row>
    <row r="3663" spans="1:3" x14ac:dyDescent="0.25">
      <c r="A3663" t="s">
        <v>10219</v>
      </c>
      <c r="B3663" t="s">
        <v>10220</v>
      </c>
      <c r="C3663">
        <v>1000</v>
      </c>
    </row>
    <row r="3664" spans="1:3" x14ac:dyDescent="0.25">
      <c r="A3664" t="s">
        <v>10221</v>
      </c>
      <c r="B3664" t="s">
        <v>10222</v>
      </c>
      <c r="C3664">
        <v>1000</v>
      </c>
    </row>
    <row r="3665" spans="1:3" x14ac:dyDescent="0.25">
      <c r="A3665" t="s">
        <v>10223</v>
      </c>
      <c r="B3665" t="s">
        <v>10224</v>
      </c>
      <c r="C3665">
        <v>1000</v>
      </c>
    </row>
    <row r="3666" spans="1:3" x14ac:dyDescent="0.25">
      <c r="A3666" t="s">
        <v>10225</v>
      </c>
      <c r="B3666" t="s">
        <v>10226</v>
      </c>
      <c r="C3666">
        <v>1000</v>
      </c>
    </row>
    <row r="3667" spans="1:3" x14ac:dyDescent="0.25">
      <c r="A3667" t="s">
        <v>10227</v>
      </c>
      <c r="B3667" t="s">
        <v>10228</v>
      </c>
      <c r="C3667">
        <v>1000</v>
      </c>
    </row>
    <row r="3668" spans="1:3" x14ac:dyDescent="0.25">
      <c r="A3668" t="s">
        <v>10229</v>
      </c>
      <c r="B3668" t="s">
        <v>10230</v>
      </c>
      <c r="C3668">
        <v>1000</v>
      </c>
    </row>
    <row r="3669" spans="1:3" x14ac:dyDescent="0.25">
      <c r="A3669" t="s">
        <v>10231</v>
      </c>
      <c r="B3669" t="s">
        <v>10232</v>
      </c>
      <c r="C3669">
        <v>1000</v>
      </c>
    </row>
    <row r="3670" spans="1:3" x14ac:dyDescent="0.25">
      <c r="A3670" t="s">
        <v>10233</v>
      </c>
      <c r="B3670" t="s">
        <v>10234</v>
      </c>
      <c r="C3670">
        <v>1000</v>
      </c>
    </row>
    <row r="3671" spans="1:3" x14ac:dyDescent="0.25">
      <c r="A3671" t="s">
        <v>10235</v>
      </c>
      <c r="B3671" t="s">
        <v>10236</v>
      </c>
      <c r="C3671">
        <v>1000</v>
      </c>
    </row>
    <row r="3672" spans="1:3" x14ac:dyDescent="0.25">
      <c r="A3672" t="s">
        <v>10237</v>
      </c>
      <c r="B3672" t="s">
        <v>10238</v>
      </c>
      <c r="C3672">
        <v>1000</v>
      </c>
    </row>
    <row r="3673" spans="1:3" x14ac:dyDescent="0.25">
      <c r="A3673" t="s">
        <v>10239</v>
      </c>
      <c r="B3673" t="s">
        <v>10240</v>
      </c>
      <c r="C3673">
        <v>1000</v>
      </c>
    </row>
    <row r="3674" spans="1:3" x14ac:dyDescent="0.25">
      <c r="A3674" t="s">
        <v>10241</v>
      </c>
      <c r="B3674" t="s">
        <v>10242</v>
      </c>
      <c r="C3674">
        <v>1000</v>
      </c>
    </row>
    <row r="3675" spans="1:3" x14ac:dyDescent="0.25">
      <c r="A3675" t="s">
        <v>10243</v>
      </c>
      <c r="B3675" t="s">
        <v>10244</v>
      </c>
      <c r="C3675">
        <v>1000</v>
      </c>
    </row>
    <row r="3676" spans="1:3" x14ac:dyDescent="0.25">
      <c r="A3676" t="s">
        <v>10245</v>
      </c>
      <c r="B3676" t="s">
        <v>10246</v>
      </c>
      <c r="C3676">
        <v>1000</v>
      </c>
    </row>
    <row r="3677" spans="1:3" x14ac:dyDescent="0.25">
      <c r="A3677" t="s">
        <v>10247</v>
      </c>
      <c r="B3677" t="s">
        <v>10248</v>
      </c>
      <c r="C3677">
        <v>1000</v>
      </c>
    </row>
    <row r="3678" spans="1:3" x14ac:dyDescent="0.25">
      <c r="A3678" t="s">
        <v>10249</v>
      </c>
      <c r="B3678" t="s">
        <v>10250</v>
      </c>
      <c r="C3678">
        <v>1000</v>
      </c>
    </row>
    <row r="3679" spans="1:3" x14ac:dyDescent="0.25">
      <c r="A3679" t="s">
        <v>10251</v>
      </c>
      <c r="B3679" t="s">
        <v>10252</v>
      </c>
      <c r="C3679">
        <v>1000</v>
      </c>
    </row>
    <row r="3680" spans="1:3" x14ac:dyDescent="0.25">
      <c r="A3680" t="s">
        <v>10253</v>
      </c>
      <c r="B3680" t="s">
        <v>10254</v>
      </c>
      <c r="C3680">
        <v>1000</v>
      </c>
    </row>
    <row r="3681" spans="1:3" x14ac:dyDescent="0.25">
      <c r="A3681" t="s">
        <v>10255</v>
      </c>
      <c r="B3681" t="s">
        <v>10256</v>
      </c>
      <c r="C3681">
        <v>1000</v>
      </c>
    </row>
    <row r="3682" spans="1:3" x14ac:dyDescent="0.25">
      <c r="A3682" t="s">
        <v>10257</v>
      </c>
      <c r="B3682" t="s">
        <v>10258</v>
      </c>
      <c r="C3682">
        <v>1000</v>
      </c>
    </row>
    <row r="3683" spans="1:3" x14ac:dyDescent="0.25">
      <c r="A3683" t="s">
        <v>10259</v>
      </c>
      <c r="B3683" t="s">
        <v>10260</v>
      </c>
      <c r="C3683">
        <v>1000</v>
      </c>
    </row>
    <row r="3684" spans="1:3" x14ac:dyDescent="0.25">
      <c r="A3684" t="s">
        <v>10261</v>
      </c>
      <c r="B3684" t="s">
        <v>10262</v>
      </c>
      <c r="C3684">
        <v>1000</v>
      </c>
    </row>
    <row r="3685" spans="1:3" x14ac:dyDescent="0.25">
      <c r="A3685" t="s">
        <v>10263</v>
      </c>
      <c r="B3685" t="s">
        <v>10264</v>
      </c>
      <c r="C3685">
        <v>1000</v>
      </c>
    </row>
    <row r="3686" spans="1:3" x14ac:dyDescent="0.25">
      <c r="A3686" t="s">
        <v>10265</v>
      </c>
      <c r="B3686" t="s">
        <v>10266</v>
      </c>
      <c r="C3686">
        <v>1000</v>
      </c>
    </row>
    <row r="3687" spans="1:3" x14ac:dyDescent="0.25">
      <c r="A3687" t="s">
        <v>10267</v>
      </c>
      <c r="B3687" t="s">
        <v>10268</v>
      </c>
      <c r="C3687">
        <v>1000</v>
      </c>
    </row>
    <row r="3688" spans="1:3" x14ac:dyDescent="0.25">
      <c r="A3688" t="s">
        <v>10269</v>
      </c>
      <c r="B3688" t="s">
        <v>10270</v>
      </c>
      <c r="C3688">
        <v>1000</v>
      </c>
    </row>
    <row r="3689" spans="1:3" x14ac:dyDescent="0.25">
      <c r="A3689" t="s">
        <v>10271</v>
      </c>
      <c r="B3689" t="s">
        <v>10272</v>
      </c>
      <c r="C3689">
        <v>1000</v>
      </c>
    </row>
    <row r="3690" spans="1:3" x14ac:dyDescent="0.25">
      <c r="A3690" t="s">
        <v>10273</v>
      </c>
      <c r="B3690" t="s">
        <v>10274</v>
      </c>
      <c r="C3690">
        <v>1000</v>
      </c>
    </row>
    <row r="3691" spans="1:3" x14ac:dyDescent="0.25">
      <c r="A3691" t="s">
        <v>10275</v>
      </c>
      <c r="B3691" t="s">
        <v>10276</v>
      </c>
      <c r="C3691">
        <v>1000</v>
      </c>
    </row>
    <row r="3692" spans="1:3" x14ac:dyDescent="0.25">
      <c r="A3692" t="s">
        <v>10277</v>
      </c>
      <c r="B3692" t="s">
        <v>10278</v>
      </c>
      <c r="C3692">
        <v>1000</v>
      </c>
    </row>
    <row r="3693" spans="1:3" x14ac:dyDescent="0.25">
      <c r="A3693" t="s">
        <v>10279</v>
      </c>
      <c r="B3693" t="s">
        <v>10280</v>
      </c>
      <c r="C3693">
        <v>1000</v>
      </c>
    </row>
    <row r="3694" spans="1:3" x14ac:dyDescent="0.25">
      <c r="A3694" t="s">
        <v>10281</v>
      </c>
      <c r="B3694" t="s">
        <v>10282</v>
      </c>
      <c r="C3694">
        <v>1000</v>
      </c>
    </row>
    <row r="3695" spans="1:3" x14ac:dyDescent="0.25">
      <c r="A3695" t="s">
        <v>10283</v>
      </c>
      <c r="B3695" t="s">
        <v>10284</v>
      </c>
      <c r="C3695">
        <v>1000</v>
      </c>
    </row>
    <row r="3696" spans="1:3" x14ac:dyDescent="0.25">
      <c r="A3696" t="s">
        <v>10285</v>
      </c>
      <c r="B3696" t="s">
        <v>10286</v>
      </c>
      <c r="C3696">
        <v>1000</v>
      </c>
    </row>
    <row r="3697" spans="1:3" x14ac:dyDescent="0.25">
      <c r="A3697" t="s">
        <v>10287</v>
      </c>
      <c r="B3697" t="s">
        <v>10288</v>
      </c>
      <c r="C3697">
        <v>1000</v>
      </c>
    </row>
    <row r="3698" spans="1:3" x14ac:dyDescent="0.25">
      <c r="A3698" t="s">
        <v>10289</v>
      </c>
      <c r="B3698" t="s">
        <v>10290</v>
      </c>
      <c r="C3698">
        <v>1000</v>
      </c>
    </row>
    <row r="3699" spans="1:3" x14ac:dyDescent="0.25">
      <c r="A3699" t="s">
        <v>10291</v>
      </c>
      <c r="B3699" t="s">
        <v>10292</v>
      </c>
      <c r="C3699">
        <v>1000</v>
      </c>
    </row>
    <row r="3700" spans="1:3" x14ac:dyDescent="0.25">
      <c r="A3700" t="s">
        <v>10293</v>
      </c>
      <c r="B3700" t="s">
        <v>10294</v>
      </c>
      <c r="C3700">
        <v>1000</v>
      </c>
    </row>
    <row r="3701" spans="1:3" x14ac:dyDescent="0.25">
      <c r="A3701" t="s">
        <v>10295</v>
      </c>
      <c r="B3701" t="s">
        <v>10296</v>
      </c>
      <c r="C3701">
        <v>1000</v>
      </c>
    </row>
    <row r="3702" spans="1:3" x14ac:dyDescent="0.25">
      <c r="A3702" t="s">
        <v>10297</v>
      </c>
      <c r="B3702" t="s">
        <v>10298</v>
      </c>
      <c r="C3702">
        <v>1000</v>
      </c>
    </row>
    <row r="3703" spans="1:3" x14ac:dyDescent="0.25">
      <c r="A3703" t="s">
        <v>10299</v>
      </c>
      <c r="B3703" t="s">
        <v>10300</v>
      </c>
      <c r="C3703">
        <v>1000</v>
      </c>
    </row>
    <row r="3704" spans="1:3" x14ac:dyDescent="0.25">
      <c r="A3704" t="s">
        <v>10301</v>
      </c>
      <c r="B3704" t="s">
        <v>10302</v>
      </c>
      <c r="C3704">
        <v>1000</v>
      </c>
    </row>
    <row r="3705" spans="1:3" x14ac:dyDescent="0.25">
      <c r="A3705" t="s">
        <v>10303</v>
      </c>
      <c r="B3705" t="s">
        <v>10304</v>
      </c>
      <c r="C3705">
        <v>1000</v>
      </c>
    </row>
    <row r="3706" spans="1:3" x14ac:dyDescent="0.25">
      <c r="A3706" t="s">
        <v>10305</v>
      </c>
      <c r="B3706" t="s">
        <v>10306</v>
      </c>
      <c r="C3706">
        <v>1000</v>
      </c>
    </row>
    <row r="3707" spans="1:3" x14ac:dyDescent="0.25">
      <c r="A3707" t="s">
        <v>10307</v>
      </c>
      <c r="B3707" t="s">
        <v>10308</v>
      </c>
      <c r="C3707">
        <v>1000</v>
      </c>
    </row>
    <row r="3708" spans="1:3" x14ac:dyDescent="0.25">
      <c r="A3708" t="s">
        <v>10309</v>
      </c>
      <c r="B3708" t="s">
        <v>10310</v>
      </c>
      <c r="C3708">
        <v>1000</v>
      </c>
    </row>
    <row r="3709" spans="1:3" x14ac:dyDescent="0.25">
      <c r="A3709" t="s">
        <v>10311</v>
      </c>
      <c r="B3709" t="s">
        <v>10312</v>
      </c>
      <c r="C3709">
        <v>1000</v>
      </c>
    </row>
    <row r="3710" spans="1:3" x14ac:dyDescent="0.25">
      <c r="A3710" t="s">
        <v>10313</v>
      </c>
      <c r="B3710" t="s">
        <v>10314</v>
      </c>
      <c r="C3710">
        <v>1000</v>
      </c>
    </row>
    <row r="3711" spans="1:3" x14ac:dyDescent="0.25">
      <c r="A3711" t="s">
        <v>10315</v>
      </c>
      <c r="B3711" t="s">
        <v>10316</v>
      </c>
      <c r="C3711">
        <v>1000</v>
      </c>
    </row>
    <row r="3712" spans="1:3" x14ac:dyDescent="0.25">
      <c r="A3712" t="s">
        <v>10317</v>
      </c>
      <c r="B3712" t="s">
        <v>10318</v>
      </c>
      <c r="C3712">
        <v>1000</v>
      </c>
    </row>
    <row r="3713" spans="1:3" x14ac:dyDescent="0.25">
      <c r="A3713" t="s">
        <v>10319</v>
      </c>
      <c r="B3713" t="s">
        <v>10320</v>
      </c>
      <c r="C3713">
        <v>1000</v>
      </c>
    </row>
    <row r="3714" spans="1:3" x14ac:dyDescent="0.25">
      <c r="A3714" t="s">
        <v>10321</v>
      </c>
      <c r="B3714" t="s">
        <v>10322</v>
      </c>
      <c r="C3714">
        <v>1000</v>
      </c>
    </row>
    <row r="3715" spans="1:3" x14ac:dyDescent="0.25">
      <c r="A3715" t="s">
        <v>10323</v>
      </c>
      <c r="B3715" t="s">
        <v>10324</v>
      </c>
      <c r="C3715">
        <v>1000</v>
      </c>
    </row>
    <row r="3716" spans="1:3" x14ac:dyDescent="0.25">
      <c r="A3716" t="s">
        <v>10325</v>
      </c>
      <c r="B3716" t="s">
        <v>10326</v>
      </c>
      <c r="C3716">
        <v>1000</v>
      </c>
    </row>
    <row r="3717" spans="1:3" x14ac:dyDescent="0.25">
      <c r="A3717" t="s">
        <v>10327</v>
      </c>
      <c r="B3717" t="s">
        <v>10328</v>
      </c>
      <c r="C3717">
        <v>1000</v>
      </c>
    </row>
    <row r="3718" spans="1:3" x14ac:dyDescent="0.25">
      <c r="A3718" t="s">
        <v>10329</v>
      </c>
      <c r="B3718" t="s">
        <v>10330</v>
      </c>
      <c r="C3718">
        <v>1000</v>
      </c>
    </row>
    <row r="3719" spans="1:3" x14ac:dyDescent="0.25">
      <c r="A3719" t="s">
        <v>10331</v>
      </c>
      <c r="B3719" t="s">
        <v>10332</v>
      </c>
      <c r="C3719">
        <v>1000</v>
      </c>
    </row>
    <row r="3720" spans="1:3" x14ac:dyDescent="0.25">
      <c r="A3720" t="s">
        <v>10333</v>
      </c>
      <c r="B3720" t="s">
        <v>10334</v>
      </c>
      <c r="C3720">
        <v>1000</v>
      </c>
    </row>
    <row r="3721" spans="1:3" x14ac:dyDescent="0.25">
      <c r="A3721" t="s">
        <v>10335</v>
      </c>
      <c r="B3721" t="s">
        <v>10336</v>
      </c>
      <c r="C3721">
        <v>1000</v>
      </c>
    </row>
    <row r="3722" spans="1:3" x14ac:dyDescent="0.25">
      <c r="A3722" t="s">
        <v>10337</v>
      </c>
      <c r="B3722" t="s">
        <v>10338</v>
      </c>
      <c r="C3722">
        <v>1000</v>
      </c>
    </row>
    <row r="3723" spans="1:3" x14ac:dyDescent="0.25">
      <c r="A3723" t="s">
        <v>10339</v>
      </c>
      <c r="B3723" t="s">
        <v>10340</v>
      </c>
      <c r="C3723">
        <v>1000</v>
      </c>
    </row>
    <row r="3724" spans="1:3" x14ac:dyDescent="0.25">
      <c r="A3724" t="s">
        <v>10341</v>
      </c>
      <c r="B3724" t="s">
        <v>10342</v>
      </c>
      <c r="C3724">
        <v>1000</v>
      </c>
    </row>
    <row r="3725" spans="1:3" x14ac:dyDescent="0.25">
      <c r="A3725" t="s">
        <v>10343</v>
      </c>
      <c r="B3725" t="s">
        <v>10344</v>
      </c>
      <c r="C3725">
        <v>1000</v>
      </c>
    </row>
    <row r="3726" spans="1:3" x14ac:dyDescent="0.25">
      <c r="A3726" t="s">
        <v>10345</v>
      </c>
      <c r="B3726" t="s">
        <v>10346</v>
      </c>
      <c r="C3726">
        <v>1000</v>
      </c>
    </row>
    <row r="3727" spans="1:3" x14ac:dyDescent="0.25">
      <c r="A3727" t="s">
        <v>10347</v>
      </c>
      <c r="B3727" t="s">
        <v>10348</v>
      </c>
      <c r="C3727">
        <v>1000</v>
      </c>
    </row>
    <row r="3728" spans="1:3" x14ac:dyDescent="0.25">
      <c r="A3728" t="s">
        <v>10349</v>
      </c>
      <c r="B3728" t="s">
        <v>10350</v>
      </c>
      <c r="C3728">
        <v>1000</v>
      </c>
    </row>
    <row r="3729" spans="1:3" x14ac:dyDescent="0.25">
      <c r="A3729" t="s">
        <v>10351</v>
      </c>
      <c r="B3729" t="s">
        <v>10352</v>
      </c>
      <c r="C3729">
        <v>1000</v>
      </c>
    </row>
    <row r="3730" spans="1:3" x14ac:dyDescent="0.25">
      <c r="A3730" t="s">
        <v>10353</v>
      </c>
      <c r="B3730" t="s">
        <v>10354</v>
      </c>
      <c r="C3730">
        <v>1000</v>
      </c>
    </row>
    <row r="3731" spans="1:3" x14ac:dyDescent="0.25">
      <c r="A3731" t="s">
        <v>10355</v>
      </c>
      <c r="B3731" t="s">
        <v>10356</v>
      </c>
      <c r="C3731">
        <v>1000</v>
      </c>
    </row>
    <row r="3732" spans="1:3" x14ac:dyDescent="0.25">
      <c r="A3732" t="s">
        <v>10357</v>
      </c>
      <c r="B3732" t="s">
        <v>10358</v>
      </c>
      <c r="C3732">
        <v>1000</v>
      </c>
    </row>
    <row r="3733" spans="1:3" x14ac:dyDescent="0.25">
      <c r="A3733" t="s">
        <v>10359</v>
      </c>
      <c r="B3733" t="s">
        <v>10360</v>
      </c>
      <c r="C3733">
        <v>1000</v>
      </c>
    </row>
    <row r="3734" spans="1:3" x14ac:dyDescent="0.25">
      <c r="A3734" t="s">
        <v>10361</v>
      </c>
      <c r="B3734" t="s">
        <v>10362</v>
      </c>
      <c r="C3734">
        <v>1000</v>
      </c>
    </row>
    <row r="3735" spans="1:3" x14ac:dyDescent="0.25">
      <c r="A3735" t="s">
        <v>10363</v>
      </c>
      <c r="B3735" t="s">
        <v>10364</v>
      </c>
      <c r="C3735">
        <v>1000</v>
      </c>
    </row>
    <row r="3736" spans="1:3" x14ac:dyDescent="0.25">
      <c r="A3736" t="s">
        <v>10365</v>
      </c>
      <c r="B3736" t="s">
        <v>10366</v>
      </c>
      <c r="C3736">
        <v>1000</v>
      </c>
    </row>
    <row r="3737" spans="1:3" x14ac:dyDescent="0.25">
      <c r="A3737" t="s">
        <v>10367</v>
      </c>
      <c r="B3737" t="s">
        <v>10368</v>
      </c>
      <c r="C3737">
        <v>1000</v>
      </c>
    </row>
    <row r="3738" spans="1:3" x14ac:dyDescent="0.25">
      <c r="A3738" t="s">
        <v>10369</v>
      </c>
      <c r="B3738" t="s">
        <v>10370</v>
      </c>
      <c r="C3738">
        <v>1000</v>
      </c>
    </row>
    <row r="3739" spans="1:3" x14ac:dyDescent="0.25">
      <c r="A3739" t="s">
        <v>10371</v>
      </c>
      <c r="B3739" t="s">
        <v>10372</v>
      </c>
      <c r="C3739">
        <v>1000</v>
      </c>
    </row>
    <row r="3740" spans="1:3" x14ac:dyDescent="0.25">
      <c r="A3740" t="s">
        <v>10373</v>
      </c>
      <c r="B3740" t="s">
        <v>10374</v>
      </c>
      <c r="C3740">
        <v>1000</v>
      </c>
    </row>
    <row r="3741" spans="1:3" x14ac:dyDescent="0.25">
      <c r="A3741" t="s">
        <v>10375</v>
      </c>
      <c r="B3741" t="s">
        <v>10376</v>
      </c>
      <c r="C3741">
        <v>1000</v>
      </c>
    </row>
    <row r="3742" spans="1:3" x14ac:dyDescent="0.25">
      <c r="A3742" t="s">
        <v>10377</v>
      </c>
      <c r="B3742" t="s">
        <v>10378</v>
      </c>
      <c r="C3742">
        <v>1000</v>
      </c>
    </row>
    <row r="3743" spans="1:3" x14ac:dyDescent="0.25">
      <c r="A3743" t="s">
        <v>10379</v>
      </c>
      <c r="B3743" t="s">
        <v>10380</v>
      </c>
      <c r="C3743">
        <v>1000</v>
      </c>
    </row>
    <row r="3744" spans="1:3" x14ac:dyDescent="0.25">
      <c r="A3744" t="s">
        <v>10381</v>
      </c>
      <c r="B3744" t="s">
        <v>10382</v>
      </c>
      <c r="C3744">
        <v>1000</v>
      </c>
    </row>
    <row r="3745" spans="1:3" x14ac:dyDescent="0.25">
      <c r="A3745" t="s">
        <v>10383</v>
      </c>
      <c r="B3745" t="s">
        <v>10384</v>
      </c>
      <c r="C3745">
        <v>1000</v>
      </c>
    </row>
    <row r="3746" spans="1:3" x14ac:dyDescent="0.25">
      <c r="A3746" t="s">
        <v>10385</v>
      </c>
      <c r="B3746" t="s">
        <v>10386</v>
      </c>
      <c r="C3746">
        <v>1000</v>
      </c>
    </row>
    <row r="3747" spans="1:3" x14ac:dyDescent="0.25">
      <c r="A3747" t="s">
        <v>10387</v>
      </c>
      <c r="B3747" t="s">
        <v>10388</v>
      </c>
      <c r="C3747">
        <v>1000</v>
      </c>
    </row>
    <row r="3748" spans="1:3" x14ac:dyDescent="0.25">
      <c r="A3748" t="s">
        <v>10389</v>
      </c>
      <c r="B3748" t="s">
        <v>10390</v>
      </c>
      <c r="C3748">
        <v>1000</v>
      </c>
    </row>
    <row r="3749" spans="1:3" x14ac:dyDescent="0.25">
      <c r="A3749" t="s">
        <v>10391</v>
      </c>
      <c r="B3749" t="s">
        <v>10392</v>
      </c>
      <c r="C3749">
        <v>1000</v>
      </c>
    </row>
    <row r="3750" spans="1:3" x14ac:dyDescent="0.25">
      <c r="A3750" t="s">
        <v>10393</v>
      </c>
      <c r="B3750" t="s">
        <v>10394</v>
      </c>
      <c r="C3750">
        <v>1000</v>
      </c>
    </row>
    <row r="3751" spans="1:3" x14ac:dyDescent="0.25">
      <c r="A3751" t="s">
        <v>10395</v>
      </c>
      <c r="B3751" t="s">
        <v>10396</v>
      </c>
      <c r="C3751">
        <v>1000</v>
      </c>
    </row>
    <row r="3752" spans="1:3" x14ac:dyDescent="0.25">
      <c r="A3752" t="s">
        <v>10397</v>
      </c>
      <c r="B3752" t="s">
        <v>10398</v>
      </c>
      <c r="C3752">
        <v>1000</v>
      </c>
    </row>
    <row r="3753" spans="1:3" x14ac:dyDescent="0.25">
      <c r="A3753" t="s">
        <v>10399</v>
      </c>
      <c r="B3753" t="s">
        <v>10400</v>
      </c>
      <c r="C3753">
        <v>1000</v>
      </c>
    </row>
    <row r="3754" spans="1:3" x14ac:dyDescent="0.25">
      <c r="A3754" t="s">
        <v>10401</v>
      </c>
      <c r="B3754" t="s">
        <v>10402</v>
      </c>
      <c r="C3754">
        <v>1000</v>
      </c>
    </row>
    <row r="3755" spans="1:3" x14ac:dyDescent="0.25">
      <c r="A3755" t="s">
        <v>10403</v>
      </c>
      <c r="B3755" t="s">
        <v>10404</v>
      </c>
      <c r="C3755">
        <v>1000</v>
      </c>
    </row>
    <row r="3756" spans="1:3" x14ac:dyDescent="0.25">
      <c r="A3756" t="s">
        <v>10405</v>
      </c>
      <c r="B3756" t="s">
        <v>10406</v>
      </c>
      <c r="C3756">
        <v>1000</v>
      </c>
    </row>
    <row r="3757" spans="1:3" x14ac:dyDescent="0.25">
      <c r="A3757" t="s">
        <v>10407</v>
      </c>
      <c r="B3757" t="s">
        <v>10408</v>
      </c>
      <c r="C3757">
        <v>1000</v>
      </c>
    </row>
    <row r="3758" spans="1:3" x14ac:dyDescent="0.25">
      <c r="A3758" t="s">
        <v>10409</v>
      </c>
      <c r="B3758" t="s">
        <v>10410</v>
      </c>
      <c r="C3758">
        <v>1000</v>
      </c>
    </row>
    <row r="3759" spans="1:3" x14ac:dyDescent="0.25">
      <c r="A3759" t="s">
        <v>10411</v>
      </c>
      <c r="B3759" t="s">
        <v>10412</v>
      </c>
      <c r="C3759">
        <v>1000</v>
      </c>
    </row>
    <row r="3760" spans="1:3" x14ac:dyDescent="0.25">
      <c r="A3760" t="s">
        <v>10413</v>
      </c>
      <c r="B3760" t="s">
        <v>10414</v>
      </c>
      <c r="C3760">
        <v>1000</v>
      </c>
    </row>
    <row r="3761" spans="1:3" x14ac:dyDescent="0.25">
      <c r="A3761" t="s">
        <v>10415</v>
      </c>
      <c r="B3761" t="s">
        <v>10416</v>
      </c>
      <c r="C3761">
        <v>1000</v>
      </c>
    </row>
    <row r="3762" spans="1:3" x14ac:dyDescent="0.25">
      <c r="A3762" t="s">
        <v>10417</v>
      </c>
      <c r="B3762" t="s">
        <v>10418</v>
      </c>
      <c r="C3762">
        <v>1000</v>
      </c>
    </row>
    <row r="3763" spans="1:3" x14ac:dyDescent="0.25">
      <c r="A3763" t="s">
        <v>10419</v>
      </c>
      <c r="B3763" t="s">
        <v>10420</v>
      </c>
      <c r="C3763">
        <v>1000</v>
      </c>
    </row>
    <row r="3764" spans="1:3" x14ac:dyDescent="0.25">
      <c r="A3764" t="s">
        <v>10421</v>
      </c>
      <c r="B3764" t="s">
        <v>10422</v>
      </c>
      <c r="C3764">
        <v>1000</v>
      </c>
    </row>
    <row r="3765" spans="1:3" x14ac:dyDescent="0.25">
      <c r="A3765" t="s">
        <v>10423</v>
      </c>
      <c r="B3765" t="s">
        <v>10424</v>
      </c>
      <c r="C3765">
        <v>1000</v>
      </c>
    </row>
    <row r="3766" spans="1:3" x14ac:dyDescent="0.25">
      <c r="A3766" t="s">
        <v>10425</v>
      </c>
      <c r="B3766" t="s">
        <v>10426</v>
      </c>
      <c r="C3766">
        <v>1000</v>
      </c>
    </row>
    <row r="3767" spans="1:3" x14ac:dyDescent="0.25">
      <c r="A3767" t="s">
        <v>10427</v>
      </c>
      <c r="B3767" t="s">
        <v>10428</v>
      </c>
      <c r="C3767">
        <v>1000</v>
      </c>
    </row>
    <row r="3768" spans="1:3" x14ac:dyDescent="0.25">
      <c r="A3768" t="s">
        <v>10429</v>
      </c>
      <c r="B3768" t="s">
        <v>10430</v>
      </c>
      <c r="C3768">
        <v>1000</v>
      </c>
    </row>
    <row r="3769" spans="1:3" x14ac:dyDescent="0.25">
      <c r="A3769" t="s">
        <v>10431</v>
      </c>
      <c r="B3769" t="s">
        <v>10432</v>
      </c>
      <c r="C3769">
        <v>1000</v>
      </c>
    </row>
    <row r="3770" spans="1:3" x14ac:dyDescent="0.25">
      <c r="A3770" t="s">
        <v>10433</v>
      </c>
      <c r="B3770" t="s">
        <v>10434</v>
      </c>
      <c r="C3770">
        <v>1000</v>
      </c>
    </row>
    <row r="3771" spans="1:3" x14ac:dyDescent="0.25">
      <c r="A3771" t="s">
        <v>10435</v>
      </c>
      <c r="B3771" t="s">
        <v>10436</v>
      </c>
      <c r="C3771">
        <v>1000</v>
      </c>
    </row>
    <row r="3772" spans="1:3" x14ac:dyDescent="0.25">
      <c r="A3772" t="s">
        <v>10437</v>
      </c>
      <c r="B3772" t="s">
        <v>10438</v>
      </c>
      <c r="C3772">
        <v>1000</v>
      </c>
    </row>
    <row r="3773" spans="1:3" x14ac:dyDescent="0.25">
      <c r="A3773" t="s">
        <v>10439</v>
      </c>
      <c r="B3773" t="s">
        <v>10440</v>
      </c>
      <c r="C3773">
        <v>1000</v>
      </c>
    </row>
    <row r="3774" spans="1:3" x14ac:dyDescent="0.25">
      <c r="A3774" t="s">
        <v>10441</v>
      </c>
      <c r="B3774" t="s">
        <v>10442</v>
      </c>
      <c r="C3774">
        <v>1000</v>
      </c>
    </row>
    <row r="3775" spans="1:3" x14ac:dyDescent="0.25">
      <c r="A3775" t="s">
        <v>10443</v>
      </c>
      <c r="B3775" t="s">
        <v>10444</v>
      </c>
      <c r="C3775">
        <v>1000</v>
      </c>
    </row>
    <row r="3776" spans="1:3" x14ac:dyDescent="0.25">
      <c r="A3776" t="s">
        <v>10445</v>
      </c>
      <c r="B3776" t="s">
        <v>10446</v>
      </c>
      <c r="C3776">
        <v>1000</v>
      </c>
    </row>
    <row r="3777" spans="1:3" x14ac:dyDescent="0.25">
      <c r="A3777" t="s">
        <v>10447</v>
      </c>
      <c r="B3777" t="s">
        <v>10448</v>
      </c>
      <c r="C3777">
        <v>1000</v>
      </c>
    </row>
    <row r="3778" spans="1:3" x14ac:dyDescent="0.25">
      <c r="A3778" t="s">
        <v>10449</v>
      </c>
      <c r="B3778" t="s">
        <v>10450</v>
      </c>
      <c r="C3778">
        <v>1000</v>
      </c>
    </row>
    <row r="3779" spans="1:3" x14ac:dyDescent="0.25">
      <c r="A3779" t="s">
        <v>10451</v>
      </c>
      <c r="B3779" t="s">
        <v>10452</v>
      </c>
      <c r="C3779">
        <v>1000</v>
      </c>
    </row>
    <row r="3780" spans="1:3" x14ac:dyDescent="0.25">
      <c r="A3780" t="s">
        <v>10453</v>
      </c>
      <c r="B3780" t="s">
        <v>10454</v>
      </c>
      <c r="C3780">
        <v>1000</v>
      </c>
    </row>
    <row r="3781" spans="1:3" x14ac:dyDescent="0.25">
      <c r="A3781" t="s">
        <v>10455</v>
      </c>
      <c r="B3781" t="s">
        <v>10456</v>
      </c>
      <c r="C3781">
        <v>1000</v>
      </c>
    </row>
    <row r="3782" spans="1:3" x14ac:dyDescent="0.25">
      <c r="A3782" t="s">
        <v>10457</v>
      </c>
      <c r="B3782" t="s">
        <v>10458</v>
      </c>
      <c r="C3782">
        <v>1000</v>
      </c>
    </row>
    <row r="3783" spans="1:3" x14ac:dyDescent="0.25">
      <c r="A3783" t="s">
        <v>10459</v>
      </c>
      <c r="B3783" t="s">
        <v>10460</v>
      </c>
      <c r="C3783">
        <v>1000</v>
      </c>
    </row>
    <row r="3784" spans="1:3" x14ac:dyDescent="0.25">
      <c r="A3784" t="s">
        <v>10461</v>
      </c>
      <c r="B3784" t="s">
        <v>10462</v>
      </c>
      <c r="C3784">
        <v>1000</v>
      </c>
    </row>
    <row r="3785" spans="1:3" x14ac:dyDescent="0.25">
      <c r="A3785" t="s">
        <v>10463</v>
      </c>
      <c r="B3785" t="s">
        <v>10464</v>
      </c>
      <c r="C3785">
        <v>1000</v>
      </c>
    </row>
    <row r="3786" spans="1:3" x14ac:dyDescent="0.25">
      <c r="A3786" t="s">
        <v>10465</v>
      </c>
      <c r="B3786" t="s">
        <v>10466</v>
      </c>
      <c r="C3786">
        <v>1000</v>
      </c>
    </row>
    <row r="3787" spans="1:3" x14ac:dyDescent="0.25">
      <c r="A3787" t="s">
        <v>10467</v>
      </c>
      <c r="B3787" t="s">
        <v>10468</v>
      </c>
      <c r="C3787">
        <v>1000</v>
      </c>
    </row>
    <row r="3788" spans="1:3" x14ac:dyDescent="0.25">
      <c r="A3788" t="s">
        <v>10469</v>
      </c>
      <c r="B3788" t="s">
        <v>10470</v>
      </c>
      <c r="C3788">
        <v>1000</v>
      </c>
    </row>
    <row r="3789" spans="1:3" x14ac:dyDescent="0.25">
      <c r="A3789" t="s">
        <v>10471</v>
      </c>
      <c r="B3789" t="s">
        <v>10472</v>
      </c>
      <c r="C3789">
        <v>1000</v>
      </c>
    </row>
    <row r="3790" spans="1:3" x14ac:dyDescent="0.25">
      <c r="A3790" t="s">
        <v>10473</v>
      </c>
      <c r="B3790" t="s">
        <v>10474</v>
      </c>
      <c r="C3790">
        <v>1000</v>
      </c>
    </row>
    <row r="3791" spans="1:3" x14ac:dyDescent="0.25">
      <c r="A3791" t="s">
        <v>10475</v>
      </c>
      <c r="B3791" t="s">
        <v>10476</v>
      </c>
      <c r="C3791">
        <v>1000</v>
      </c>
    </row>
    <row r="3792" spans="1:3" x14ac:dyDescent="0.25">
      <c r="A3792" t="s">
        <v>10477</v>
      </c>
      <c r="B3792" t="s">
        <v>10478</v>
      </c>
      <c r="C3792">
        <v>1000</v>
      </c>
    </row>
    <row r="3793" spans="1:3" x14ac:dyDescent="0.25">
      <c r="A3793" t="s">
        <v>10479</v>
      </c>
      <c r="B3793" t="s">
        <v>10480</v>
      </c>
      <c r="C3793">
        <v>1000</v>
      </c>
    </row>
    <row r="3794" spans="1:3" x14ac:dyDescent="0.25">
      <c r="A3794" t="s">
        <v>10481</v>
      </c>
      <c r="B3794" t="s">
        <v>10482</v>
      </c>
      <c r="C3794">
        <v>1000</v>
      </c>
    </row>
    <row r="3795" spans="1:3" x14ac:dyDescent="0.25">
      <c r="A3795" t="s">
        <v>10483</v>
      </c>
      <c r="B3795" t="s">
        <v>10484</v>
      </c>
      <c r="C3795">
        <v>1000</v>
      </c>
    </row>
    <row r="3796" spans="1:3" x14ac:dyDescent="0.25">
      <c r="A3796" t="s">
        <v>10485</v>
      </c>
      <c r="B3796" t="s">
        <v>10486</v>
      </c>
      <c r="C3796">
        <v>1000</v>
      </c>
    </row>
    <row r="3797" spans="1:3" x14ac:dyDescent="0.25">
      <c r="A3797" t="s">
        <v>10487</v>
      </c>
      <c r="B3797" t="s">
        <v>10488</v>
      </c>
      <c r="C3797">
        <v>1000</v>
      </c>
    </row>
    <row r="3798" spans="1:3" x14ac:dyDescent="0.25">
      <c r="A3798" t="s">
        <v>10489</v>
      </c>
      <c r="B3798" t="s">
        <v>10490</v>
      </c>
      <c r="C3798">
        <v>1000</v>
      </c>
    </row>
    <row r="3799" spans="1:3" x14ac:dyDescent="0.25">
      <c r="A3799" t="s">
        <v>10491</v>
      </c>
      <c r="B3799" t="s">
        <v>10492</v>
      </c>
      <c r="C3799">
        <v>1000</v>
      </c>
    </row>
    <row r="3800" spans="1:3" x14ac:dyDescent="0.25">
      <c r="A3800" t="s">
        <v>10493</v>
      </c>
      <c r="B3800" t="s">
        <v>10494</v>
      </c>
      <c r="C3800">
        <v>1000</v>
      </c>
    </row>
    <row r="3801" spans="1:3" x14ac:dyDescent="0.25">
      <c r="A3801" t="s">
        <v>10495</v>
      </c>
      <c r="B3801" t="s">
        <v>10496</v>
      </c>
      <c r="C3801">
        <v>1000</v>
      </c>
    </row>
    <row r="3802" spans="1:3" x14ac:dyDescent="0.25">
      <c r="A3802" t="s">
        <v>10497</v>
      </c>
      <c r="B3802" t="s">
        <v>10498</v>
      </c>
      <c r="C3802">
        <v>1000</v>
      </c>
    </row>
    <row r="3803" spans="1:3" x14ac:dyDescent="0.25">
      <c r="A3803" t="s">
        <v>10499</v>
      </c>
      <c r="B3803" t="s">
        <v>10500</v>
      </c>
      <c r="C3803">
        <v>1000</v>
      </c>
    </row>
    <row r="3804" spans="1:3" x14ac:dyDescent="0.25">
      <c r="A3804" t="s">
        <v>10501</v>
      </c>
      <c r="B3804" t="s">
        <v>10502</v>
      </c>
      <c r="C3804">
        <v>1000</v>
      </c>
    </row>
    <row r="3805" spans="1:3" x14ac:dyDescent="0.25">
      <c r="A3805" t="s">
        <v>10503</v>
      </c>
      <c r="B3805" t="s">
        <v>10504</v>
      </c>
      <c r="C3805">
        <v>1000</v>
      </c>
    </row>
    <row r="3806" spans="1:3" x14ac:dyDescent="0.25">
      <c r="A3806" t="s">
        <v>10505</v>
      </c>
      <c r="B3806" t="s">
        <v>10506</v>
      </c>
      <c r="C3806">
        <v>1000</v>
      </c>
    </row>
    <row r="3807" spans="1:3" x14ac:dyDescent="0.25">
      <c r="A3807" t="s">
        <v>10507</v>
      </c>
      <c r="B3807" t="s">
        <v>10508</v>
      </c>
      <c r="C3807">
        <v>1000</v>
      </c>
    </row>
    <row r="3808" spans="1:3" x14ac:dyDescent="0.25">
      <c r="A3808" t="s">
        <v>10509</v>
      </c>
      <c r="B3808" t="s">
        <v>10510</v>
      </c>
      <c r="C3808">
        <v>1000</v>
      </c>
    </row>
    <row r="3809" spans="1:3" x14ac:dyDescent="0.25">
      <c r="A3809" t="s">
        <v>10511</v>
      </c>
      <c r="B3809" t="s">
        <v>10512</v>
      </c>
      <c r="C3809">
        <v>1000</v>
      </c>
    </row>
    <row r="3810" spans="1:3" x14ac:dyDescent="0.25">
      <c r="A3810" t="s">
        <v>10513</v>
      </c>
      <c r="B3810" t="s">
        <v>10514</v>
      </c>
      <c r="C3810">
        <v>1000</v>
      </c>
    </row>
    <row r="3811" spans="1:3" x14ac:dyDescent="0.25">
      <c r="A3811" t="s">
        <v>10515</v>
      </c>
      <c r="B3811" t="s">
        <v>10516</v>
      </c>
      <c r="C3811">
        <v>1000</v>
      </c>
    </row>
    <row r="3812" spans="1:3" x14ac:dyDescent="0.25">
      <c r="A3812" t="s">
        <v>10517</v>
      </c>
      <c r="B3812" t="s">
        <v>10518</v>
      </c>
      <c r="C3812">
        <v>1000</v>
      </c>
    </row>
    <row r="3813" spans="1:3" x14ac:dyDescent="0.25">
      <c r="A3813" t="s">
        <v>10519</v>
      </c>
      <c r="B3813" t="s">
        <v>10520</v>
      </c>
      <c r="C3813">
        <v>1000</v>
      </c>
    </row>
    <row r="3814" spans="1:3" x14ac:dyDescent="0.25">
      <c r="A3814" t="s">
        <v>10521</v>
      </c>
      <c r="B3814" t="s">
        <v>10522</v>
      </c>
      <c r="C3814">
        <v>1000</v>
      </c>
    </row>
    <row r="3815" spans="1:3" x14ac:dyDescent="0.25">
      <c r="A3815" t="s">
        <v>10523</v>
      </c>
      <c r="B3815" t="s">
        <v>10524</v>
      </c>
      <c r="C3815">
        <v>1000</v>
      </c>
    </row>
    <row r="3816" spans="1:3" x14ac:dyDescent="0.25">
      <c r="A3816" t="s">
        <v>10525</v>
      </c>
      <c r="B3816" t="s">
        <v>10526</v>
      </c>
      <c r="C3816">
        <v>1000</v>
      </c>
    </row>
    <row r="3817" spans="1:3" x14ac:dyDescent="0.25">
      <c r="A3817" t="s">
        <v>10527</v>
      </c>
      <c r="B3817" t="s">
        <v>10528</v>
      </c>
      <c r="C3817">
        <v>1000</v>
      </c>
    </row>
    <row r="3818" spans="1:3" x14ac:dyDescent="0.25">
      <c r="A3818" t="s">
        <v>10529</v>
      </c>
      <c r="B3818" t="s">
        <v>10530</v>
      </c>
      <c r="C3818">
        <v>1000</v>
      </c>
    </row>
    <row r="3819" spans="1:3" x14ac:dyDescent="0.25">
      <c r="A3819" t="s">
        <v>10531</v>
      </c>
      <c r="B3819" t="s">
        <v>10532</v>
      </c>
      <c r="C3819">
        <v>1000</v>
      </c>
    </row>
    <row r="3820" spans="1:3" x14ac:dyDescent="0.25">
      <c r="A3820" t="s">
        <v>10533</v>
      </c>
      <c r="B3820" t="s">
        <v>10534</v>
      </c>
      <c r="C3820">
        <v>1000</v>
      </c>
    </row>
    <row r="3821" spans="1:3" x14ac:dyDescent="0.25">
      <c r="A3821" t="s">
        <v>10535</v>
      </c>
      <c r="B3821" t="s">
        <v>10536</v>
      </c>
      <c r="C3821">
        <v>1000</v>
      </c>
    </row>
    <row r="3822" spans="1:3" x14ac:dyDescent="0.25">
      <c r="A3822" t="s">
        <v>10537</v>
      </c>
      <c r="B3822" t="s">
        <v>10538</v>
      </c>
      <c r="C3822">
        <v>1000</v>
      </c>
    </row>
    <row r="3823" spans="1:3" x14ac:dyDescent="0.25">
      <c r="A3823" t="s">
        <v>10539</v>
      </c>
      <c r="B3823" t="s">
        <v>10540</v>
      </c>
      <c r="C3823">
        <v>1000</v>
      </c>
    </row>
    <row r="3824" spans="1:3" x14ac:dyDescent="0.25">
      <c r="A3824" t="s">
        <v>10541</v>
      </c>
      <c r="B3824" t="s">
        <v>10542</v>
      </c>
      <c r="C3824">
        <v>1000</v>
      </c>
    </row>
    <row r="3825" spans="1:3" x14ac:dyDescent="0.25">
      <c r="A3825" t="s">
        <v>10543</v>
      </c>
      <c r="B3825" t="s">
        <v>10544</v>
      </c>
      <c r="C3825">
        <v>1000</v>
      </c>
    </row>
    <row r="3826" spans="1:3" x14ac:dyDescent="0.25">
      <c r="A3826" t="s">
        <v>10545</v>
      </c>
      <c r="B3826" t="s">
        <v>10546</v>
      </c>
      <c r="C3826">
        <v>1000</v>
      </c>
    </row>
    <row r="3827" spans="1:3" x14ac:dyDescent="0.25">
      <c r="A3827" t="s">
        <v>10547</v>
      </c>
      <c r="B3827" t="s">
        <v>10548</v>
      </c>
      <c r="C3827">
        <v>1000</v>
      </c>
    </row>
    <row r="3828" spans="1:3" x14ac:dyDescent="0.25">
      <c r="A3828" t="s">
        <v>10549</v>
      </c>
      <c r="B3828" t="s">
        <v>10550</v>
      </c>
      <c r="C3828">
        <v>1000</v>
      </c>
    </row>
    <row r="3829" spans="1:3" x14ac:dyDescent="0.25">
      <c r="A3829" t="s">
        <v>10551</v>
      </c>
      <c r="B3829" t="s">
        <v>10552</v>
      </c>
      <c r="C3829">
        <v>1000</v>
      </c>
    </row>
    <row r="3830" spans="1:3" x14ac:dyDescent="0.25">
      <c r="A3830" t="s">
        <v>10553</v>
      </c>
      <c r="B3830" t="s">
        <v>10554</v>
      </c>
      <c r="C3830">
        <v>1000</v>
      </c>
    </row>
    <row r="3831" spans="1:3" x14ac:dyDescent="0.25">
      <c r="A3831" t="s">
        <v>10555</v>
      </c>
      <c r="B3831" t="s">
        <v>10556</v>
      </c>
      <c r="C3831">
        <v>1000</v>
      </c>
    </row>
    <row r="3832" spans="1:3" x14ac:dyDescent="0.25">
      <c r="A3832" t="s">
        <v>10557</v>
      </c>
      <c r="B3832" t="s">
        <v>10558</v>
      </c>
      <c r="C3832">
        <v>1000</v>
      </c>
    </row>
    <row r="3833" spans="1:3" x14ac:dyDescent="0.25">
      <c r="A3833" t="s">
        <v>10559</v>
      </c>
      <c r="B3833" t="s">
        <v>10560</v>
      </c>
      <c r="C3833">
        <v>1000</v>
      </c>
    </row>
    <row r="3834" spans="1:3" x14ac:dyDescent="0.25">
      <c r="A3834" t="s">
        <v>10561</v>
      </c>
      <c r="B3834" t="s">
        <v>10562</v>
      </c>
      <c r="C3834">
        <v>1000</v>
      </c>
    </row>
    <row r="3835" spans="1:3" x14ac:dyDescent="0.25">
      <c r="A3835" t="s">
        <v>10563</v>
      </c>
      <c r="B3835" t="s">
        <v>10564</v>
      </c>
      <c r="C3835">
        <v>1000</v>
      </c>
    </row>
    <row r="3836" spans="1:3" x14ac:dyDescent="0.25">
      <c r="A3836" t="s">
        <v>10565</v>
      </c>
      <c r="B3836" t="s">
        <v>10566</v>
      </c>
      <c r="C3836">
        <v>1000</v>
      </c>
    </row>
    <row r="3837" spans="1:3" x14ac:dyDescent="0.25">
      <c r="A3837" t="s">
        <v>10567</v>
      </c>
      <c r="B3837" t="s">
        <v>10568</v>
      </c>
      <c r="C3837">
        <v>1000</v>
      </c>
    </row>
    <row r="3838" spans="1:3" x14ac:dyDescent="0.25">
      <c r="A3838" t="s">
        <v>10569</v>
      </c>
      <c r="B3838" t="s">
        <v>10570</v>
      </c>
      <c r="C3838">
        <v>1000</v>
      </c>
    </row>
    <row r="3839" spans="1:3" x14ac:dyDescent="0.25">
      <c r="A3839" t="s">
        <v>10571</v>
      </c>
      <c r="B3839" t="s">
        <v>10572</v>
      </c>
      <c r="C3839">
        <v>1000</v>
      </c>
    </row>
    <row r="3840" spans="1:3" x14ac:dyDescent="0.25">
      <c r="A3840" t="s">
        <v>10573</v>
      </c>
      <c r="B3840" t="s">
        <v>10574</v>
      </c>
      <c r="C3840">
        <v>1000</v>
      </c>
    </row>
    <row r="3841" spans="1:3" x14ac:dyDescent="0.25">
      <c r="A3841" t="s">
        <v>10575</v>
      </c>
      <c r="B3841" t="s">
        <v>10576</v>
      </c>
      <c r="C3841">
        <v>1000</v>
      </c>
    </row>
    <row r="3842" spans="1:3" x14ac:dyDescent="0.25">
      <c r="A3842" t="s">
        <v>10577</v>
      </c>
      <c r="B3842" t="s">
        <v>10578</v>
      </c>
      <c r="C3842">
        <v>1000</v>
      </c>
    </row>
    <row r="3843" spans="1:3" x14ac:dyDescent="0.25">
      <c r="A3843" t="s">
        <v>10579</v>
      </c>
      <c r="B3843" t="s">
        <v>10580</v>
      </c>
      <c r="C3843">
        <v>1000</v>
      </c>
    </row>
    <row r="3844" spans="1:3" x14ac:dyDescent="0.25">
      <c r="A3844" t="s">
        <v>10581</v>
      </c>
      <c r="B3844" t="s">
        <v>10582</v>
      </c>
      <c r="C3844">
        <v>1000</v>
      </c>
    </row>
    <row r="3845" spans="1:3" x14ac:dyDescent="0.25">
      <c r="A3845" t="s">
        <v>10583</v>
      </c>
      <c r="B3845" t="s">
        <v>10584</v>
      </c>
      <c r="C3845">
        <v>1000</v>
      </c>
    </row>
    <row r="3846" spans="1:3" x14ac:dyDescent="0.25">
      <c r="A3846" t="s">
        <v>10585</v>
      </c>
      <c r="B3846" t="s">
        <v>10586</v>
      </c>
      <c r="C3846">
        <v>1000</v>
      </c>
    </row>
    <row r="3847" spans="1:3" x14ac:dyDescent="0.25">
      <c r="A3847" t="s">
        <v>10587</v>
      </c>
      <c r="B3847" t="s">
        <v>10588</v>
      </c>
      <c r="C3847">
        <v>1000</v>
      </c>
    </row>
    <row r="3848" spans="1:3" x14ac:dyDescent="0.25">
      <c r="A3848" t="s">
        <v>10589</v>
      </c>
      <c r="B3848" t="s">
        <v>10590</v>
      </c>
      <c r="C3848">
        <v>1000</v>
      </c>
    </row>
    <row r="3849" spans="1:3" x14ac:dyDescent="0.25">
      <c r="A3849" t="s">
        <v>10591</v>
      </c>
      <c r="B3849" t="s">
        <v>10592</v>
      </c>
      <c r="C3849">
        <v>1000</v>
      </c>
    </row>
    <row r="3850" spans="1:3" x14ac:dyDescent="0.25">
      <c r="A3850" t="s">
        <v>10593</v>
      </c>
      <c r="B3850" t="s">
        <v>10594</v>
      </c>
      <c r="C3850">
        <v>1000</v>
      </c>
    </row>
    <row r="3851" spans="1:3" x14ac:dyDescent="0.25">
      <c r="A3851" t="s">
        <v>10595</v>
      </c>
      <c r="B3851" t="s">
        <v>10596</v>
      </c>
      <c r="C3851">
        <v>1000</v>
      </c>
    </row>
    <row r="3852" spans="1:3" x14ac:dyDescent="0.25">
      <c r="A3852" t="s">
        <v>10597</v>
      </c>
      <c r="B3852" t="s">
        <v>10598</v>
      </c>
      <c r="C3852">
        <v>1000</v>
      </c>
    </row>
    <row r="3853" spans="1:3" x14ac:dyDescent="0.25">
      <c r="A3853" t="s">
        <v>10599</v>
      </c>
      <c r="B3853" t="s">
        <v>10600</v>
      </c>
      <c r="C3853">
        <v>1000</v>
      </c>
    </row>
    <row r="3854" spans="1:3" x14ac:dyDescent="0.25">
      <c r="A3854" t="s">
        <v>10601</v>
      </c>
      <c r="B3854" t="s">
        <v>10602</v>
      </c>
      <c r="C3854">
        <v>1000</v>
      </c>
    </row>
    <row r="3855" spans="1:3" x14ac:dyDescent="0.25">
      <c r="A3855" t="s">
        <v>10603</v>
      </c>
      <c r="B3855" t="s">
        <v>10604</v>
      </c>
      <c r="C3855">
        <v>1000</v>
      </c>
    </row>
    <row r="3856" spans="1:3" x14ac:dyDescent="0.25">
      <c r="A3856" t="s">
        <v>10605</v>
      </c>
      <c r="B3856" t="s">
        <v>10606</v>
      </c>
      <c r="C3856">
        <v>1000</v>
      </c>
    </row>
    <row r="3857" spans="1:3" x14ac:dyDescent="0.25">
      <c r="A3857" t="s">
        <v>10607</v>
      </c>
      <c r="B3857" t="s">
        <v>10608</v>
      </c>
      <c r="C3857">
        <v>1000</v>
      </c>
    </row>
    <row r="3858" spans="1:3" x14ac:dyDescent="0.25">
      <c r="A3858" t="s">
        <v>10609</v>
      </c>
      <c r="B3858" t="s">
        <v>10610</v>
      </c>
      <c r="C3858">
        <v>1000</v>
      </c>
    </row>
    <row r="3859" spans="1:3" x14ac:dyDescent="0.25">
      <c r="A3859" t="s">
        <v>10611</v>
      </c>
      <c r="B3859" t="s">
        <v>10612</v>
      </c>
      <c r="C3859">
        <v>1000</v>
      </c>
    </row>
    <row r="3860" spans="1:3" x14ac:dyDescent="0.25">
      <c r="A3860" t="s">
        <v>10613</v>
      </c>
      <c r="B3860" t="s">
        <v>10614</v>
      </c>
      <c r="C3860">
        <v>1000</v>
      </c>
    </row>
    <row r="3861" spans="1:3" x14ac:dyDescent="0.25">
      <c r="A3861" t="s">
        <v>10615</v>
      </c>
      <c r="B3861" t="s">
        <v>10616</v>
      </c>
      <c r="C3861">
        <v>1000</v>
      </c>
    </row>
    <row r="3862" spans="1:3" x14ac:dyDescent="0.25">
      <c r="A3862" t="s">
        <v>10617</v>
      </c>
      <c r="B3862" t="s">
        <v>10618</v>
      </c>
      <c r="C3862">
        <v>1000</v>
      </c>
    </row>
    <row r="3863" spans="1:3" x14ac:dyDescent="0.25">
      <c r="A3863" t="s">
        <v>10619</v>
      </c>
      <c r="B3863" t="s">
        <v>10620</v>
      </c>
      <c r="C3863">
        <v>1000</v>
      </c>
    </row>
    <row r="3864" spans="1:3" x14ac:dyDescent="0.25">
      <c r="A3864" t="s">
        <v>10621</v>
      </c>
      <c r="B3864" t="s">
        <v>10622</v>
      </c>
      <c r="C3864">
        <v>1000</v>
      </c>
    </row>
    <row r="3865" spans="1:3" x14ac:dyDescent="0.25">
      <c r="A3865" t="s">
        <v>10623</v>
      </c>
      <c r="B3865" t="s">
        <v>10624</v>
      </c>
      <c r="C3865">
        <v>1000</v>
      </c>
    </row>
    <row r="3866" spans="1:3" x14ac:dyDescent="0.25">
      <c r="A3866" t="s">
        <v>10625</v>
      </c>
      <c r="B3866" t="s">
        <v>10626</v>
      </c>
      <c r="C3866">
        <v>1000</v>
      </c>
    </row>
    <row r="3867" spans="1:3" x14ac:dyDescent="0.25">
      <c r="A3867" t="s">
        <v>10627</v>
      </c>
      <c r="B3867" t="s">
        <v>10628</v>
      </c>
      <c r="C3867">
        <v>1000</v>
      </c>
    </row>
    <row r="3868" spans="1:3" x14ac:dyDescent="0.25">
      <c r="A3868" t="s">
        <v>10629</v>
      </c>
      <c r="B3868" t="s">
        <v>10630</v>
      </c>
      <c r="C3868">
        <v>1000</v>
      </c>
    </row>
    <row r="3869" spans="1:3" x14ac:dyDescent="0.25">
      <c r="A3869" t="s">
        <v>10631</v>
      </c>
      <c r="B3869" t="s">
        <v>10632</v>
      </c>
      <c r="C3869">
        <v>1000</v>
      </c>
    </row>
    <row r="3870" spans="1:3" x14ac:dyDescent="0.25">
      <c r="A3870" t="s">
        <v>10633</v>
      </c>
      <c r="B3870" t="s">
        <v>10634</v>
      </c>
      <c r="C3870">
        <v>1000</v>
      </c>
    </row>
    <row r="3871" spans="1:3" x14ac:dyDescent="0.25">
      <c r="A3871" t="s">
        <v>10635</v>
      </c>
      <c r="B3871" t="s">
        <v>10636</v>
      </c>
      <c r="C3871">
        <v>1000</v>
      </c>
    </row>
    <row r="3872" spans="1:3" x14ac:dyDescent="0.25">
      <c r="A3872" t="s">
        <v>10637</v>
      </c>
      <c r="B3872" t="s">
        <v>10638</v>
      </c>
      <c r="C3872">
        <v>1000</v>
      </c>
    </row>
    <row r="3873" spans="1:3" x14ac:dyDescent="0.25">
      <c r="A3873" t="s">
        <v>10639</v>
      </c>
      <c r="B3873" t="s">
        <v>10640</v>
      </c>
      <c r="C3873">
        <v>1000</v>
      </c>
    </row>
    <row r="3874" spans="1:3" x14ac:dyDescent="0.25">
      <c r="A3874" t="s">
        <v>10641</v>
      </c>
      <c r="B3874" t="s">
        <v>10642</v>
      </c>
      <c r="C3874">
        <v>1000</v>
      </c>
    </row>
    <row r="3875" spans="1:3" x14ac:dyDescent="0.25">
      <c r="A3875" t="s">
        <v>10643</v>
      </c>
      <c r="B3875" t="s">
        <v>10644</v>
      </c>
      <c r="C3875">
        <v>1000</v>
      </c>
    </row>
    <row r="3876" spans="1:3" x14ac:dyDescent="0.25">
      <c r="A3876" t="s">
        <v>10645</v>
      </c>
      <c r="B3876" t="s">
        <v>10646</v>
      </c>
      <c r="C3876">
        <v>1000</v>
      </c>
    </row>
    <row r="3877" spans="1:3" x14ac:dyDescent="0.25">
      <c r="A3877" t="s">
        <v>10647</v>
      </c>
      <c r="B3877" t="s">
        <v>10648</v>
      </c>
      <c r="C3877">
        <v>1000</v>
      </c>
    </row>
    <row r="3878" spans="1:3" x14ac:dyDescent="0.25">
      <c r="A3878" t="s">
        <v>10649</v>
      </c>
      <c r="B3878" t="s">
        <v>10650</v>
      </c>
      <c r="C3878">
        <v>1000</v>
      </c>
    </row>
    <row r="3879" spans="1:3" x14ac:dyDescent="0.25">
      <c r="A3879" t="s">
        <v>10651</v>
      </c>
      <c r="B3879" t="s">
        <v>10652</v>
      </c>
      <c r="C3879">
        <v>1000</v>
      </c>
    </row>
    <row r="3880" spans="1:3" x14ac:dyDescent="0.25">
      <c r="A3880" t="s">
        <v>10653</v>
      </c>
      <c r="B3880" t="s">
        <v>10654</v>
      </c>
      <c r="C3880">
        <v>1000</v>
      </c>
    </row>
    <row r="3881" spans="1:3" x14ac:dyDescent="0.25">
      <c r="A3881" t="s">
        <v>10655</v>
      </c>
      <c r="B3881" t="s">
        <v>10656</v>
      </c>
      <c r="C3881">
        <v>1000</v>
      </c>
    </row>
    <row r="3882" spans="1:3" x14ac:dyDescent="0.25">
      <c r="A3882" t="s">
        <v>10657</v>
      </c>
      <c r="B3882" t="s">
        <v>10658</v>
      </c>
      <c r="C3882">
        <v>1000</v>
      </c>
    </row>
    <row r="3883" spans="1:3" x14ac:dyDescent="0.25">
      <c r="A3883" t="s">
        <v>10659</v>
      </c>
      <c r="B3883" t="s">
        <v>10660</v>
      </c>
      <c r="C3883">
        <v>1000</v>
      </c>
    </row>
    <row r="3884" spans="1:3" x14ac:dyDescent="0.25">
      <c r="A3884" t="s">
        <v>10661</v>
      </c>
      <c r="B3884" t="s">
        <v>10662</v>
      </c>
      <c r="C3884">
        <v>1000</v>
      </c>
    </row>
    <row r="3885" spans="1:3" x14ac:dyDescent="0.25">
      <c r="A3885" t="s">
        <v>10663</v>
      </c>
      <c r="B3885" t="s">
        <v>10664</v>
      </c>
      <c r="C3885">
        <v>1000</v>
      </c>
    </row>
    <row r="3886" spans="1:3" x14ac:dyDescent="0.25">
      <c r="A3886" t="s">
        <v>10665</v>
      </c>
      <c r="B3886" t="s">
        <v>10666</v>
      </c>
      <c r="C3886">
        <v>1000</v>
      </c>
    </row>
    <row r="3887" spans="1:3" x14ac:dyDescent="0.25">
      <c r="A3887" t="s">
        <v>10667</v>
      </c>
      <c r="B3887" t="s">
        <v>10668</v>
      </c>
      <c r="C3887">
        <v>1000</v>
      </c>
    </row>
    <row r="3888" spans="1:3" x14ac:dyDescent="0.25">
      <c r="A3888" t="s">
        <v>10669</v>
      </c>
      <c r="B3888" t="s">
        <v>10670</v>
      </c>
      <c r="C3888">
        <v>1000</v>
      </c>
    </row>
    <row r="3889" spans="1:3" x14ac:dyDescent="0.25">
      <c r="A3889" t="s">
        <v>10671</v>
      </c>
      <c r="B3889" t="s">
        <v>10672</v>
      </c>
      <c r="C3889">
        <v>1000</v>
      </c>
    </row>
    <row r="3890" spans="1:3" x14ac:dyDescent="0.25">
      <c r="A3890" t="s">
        <v>10673</v>
      </c>
      <c r="B3890" t="s">
        <v>10674</v>
      </c>
      <c r="C3890">
        <v>1000</v>
      </c>
    </row>
    <row r="3891" spans="1:3" x14ac:dyDescent="0.25">
      <c r="A3891" t="s">
        <v>10675</v>
      </c>
      <c r="B3891" t="s">
        <v>10676</v>
      </c>
      <c r="C3891">
        <v>1000</v>
      </c>
    </row>
    <row r="3892" spans="1:3" x14ac:dyDescent="0.25">
      <c r="A3892" t="s">
        <v>10677</v>
      </c>
      <c r="B3892" t="s">
        <v>10678</v>
      </c>
      <c r="C3892">
        <v>1000</v>
      </c>
    </row>
    <row r="3893" spans="1:3" x14ac:dyDescent="0.25">
      <c r="A3893" t="s">
        <v>10679</v>
      </c>
      <c r="B3893" t="s">
        <v>10680</v>
      </c>
      <c r="C3893">
        <v>1000</v>
      </c>
    </row>
    <row r="3894" spans="1:3" x14ac:dyDescent="0.25">
      <c r="A3894" t="s">
        <v>10681</v>
      </c>
      <c r="B3894" t="s">
        <v>10682</v>
      </c>
      <c r="C3894">
        <v>1000</v>
      </c>
    </row>
    <row r="3895" spans="1:3" x14ac:dyDescent="0.25">
      <c r="A3895" t="s">
        <v>10683</v>
      </c>
      <c r="B3895" t="s">
        <v>10684</v>
      </c>
      <c r="C3895">
        <v>1000</v>
      </c>
    </row>
    <row r="3896" spans="1:3" x14ac:dyDescent="0.25">
      <c r="A3896" t="s">
        <v>10685</v>
      </c>
      <c r="B3896" t="s">
        <v>10686</v>
      </c>
      <c r="C3896">
        <v>1000</v>
      </c>
    </row>
    <row r="3897" spans="1:3" x14ac:dyDescent="0.25">
      <c r="A3897" t="s">
        <v>10687</v>
      </c>
      <c r="B3897" t="s">
        <v>10688</v>
      </c>
      <c r="C3897">
        <v>1000</v>
      </c>
    </row>
    <row r="3898" spans="1:3" x14ac:dyDescent="0.25">
      <c r="A3898" t="s">
        <v>10689</v>
      </c>
      <c r="B3898" t="s">
        <v>10690</v>
      </c>
      <c r="C3898">
        <v>1000</v>
      </c>
    </row>
    <row r="3899" spans="1:3" x14ac:dyDescent="0.25">
      <c r="A3899" t="s">
        <v>10691</v>
      </c>
      <c r="B3899" t="s">
        <v>10692</v>
      </c>
      <c r="C3899">
        <v>1000</v>
      </c>
    </row>
    <row r="3900" spans="1:3" x14ac:dyDescent="0.25">
      <c r="A3900" t="s">
        <v>10693</v>
      </c>
      <c r="B3900" t="s">
        <v>10694</v>
      </c>
      <c r="C3900">
        <v>1000</v>
      </c>
    </row>
    <row r="3901" spans="1:3" x14ac:dyDescent="0.25">
      <c r="A3901" t="s">
        <v>10695</v>
      </c>
      <c r="B3901" t="s">
        <v>10696</v>
      </c>
      <c r="C3901">
        <v>1000</v>
      </c>
    </row>
    <row r="3902" spans="1:3" x14ac:dyDescent="0.25">
      <c r="A3902" t="s">
        <v>10697</v>
      </c>
      <c r="B3902" t="s">
        <v>10698</v>
      </c>
      <c r="C3902">
        <v>1000</v>
      </c>
    </row>
    <row r="3903" spans="1:3" x14ac:dyDescent="0.25">
      <c r="A3903" t="s">
        <v>10699</v>
      </c>
      <c r="B3903" t="s">
        <v>10700</v>
      </c>
      <c r="C3903">
        <v>1000</v>
      </c>
    </row>
    <row r="3904" spans="1:3" x14ac:dyDescent="0.25">
      <c r="A3904" t="s">
        <v>10701</v>
      </c>
      <c r="B3904" t="s">
        <v>10702</v>
      </c>
      <c r="C3904">
        <v>1000</v>
      </c>
    </row>
    <row r="3905" spans="1:3" x14ac:dyDescent="0.25">
      <c r="A3905" t="s">
        <v>10703</v>
      </c>
      <c r="B3905" t="s">
        <v>10704</v>
      </c>
      <c r="C3905">
        <v>1000</v>
      </c>
    </row>
    <row r="3906" spans="1:3" x14ac:dyDescent="0.25">
      <c r="A3906" t="s">
        <v>10705</v>
      </c>
      <c r="B3906" t="s">
        <v>10706</v>
      </c>
      <c r="C3906">
        <v>1000</v>
      </c>
    </row>
    <row r="3907" spans="1:3" x14ac:dyDescent="0.25">
      <c r="A3907" t="s">
        <v>10707</v>
      </c>
      <c r="B3907" t="s">
        <v>10708</v>
      </c>
      <c r="C3907">
        <v>1000</v>
      </c>
    </row>
    <row r="3908" spans="1:3" x14ac:dyDescent="0.25">
      <c r="A3908" t="s">
        <v>10709</v>
      </c>
      <c r="B3908" t="s">
        <v>10710</v>
      </c>
      <c r="C3908">
        <v>1000</v>
      </c>
    </row>
    <row r="3909" spans="1:3" x14ac:dyDescent="0.25">
      <c r="A3909" t="s">
        <v>10711</v>
      </c>
      <c r="B3909" t="s">
        <v>10712</v>
      </c>
      <c r="C3909">
        <v>1000</v>
      </c>
    </row>
    <row r="3910" spans="1:3" x14ac:dyDescent="0.25">
      <c r="A3910" t="s">
        <v>10713</v>
      </c>
      <c r="B3910" t="s">
        <v>10714</v>
      </c>
      <c r="C3910">
        <v>1000</v>
      </c>
    </row>
    <row r="3911" spans="1:3" x14ac:dyDescent="0.25">
      <c r="A3911" t="s">
        <v>10715</v>
      </c>
      <c r="B3911" t="s">
        <v>10716</v>
      </c>
      <c r="C3911">
        <v>1000</v>
      </c>
    </row>
    <row r="3912" spans="1:3" x14ac:dyDescent="0.25">
      <c r="A3912" t="s">
        <v>10717</v>
      </c>
      <c r="B3912" t="s">
        <v>10718</v>
      </c>
      <c r="C3912">
        <v>1000</v>
      </c>
    </row>
    <row r="3913" spans="1:3" x14ac:dyDescent="0.25">
      <c r="A3913" t="s">
        <v>10719</v>
      </c>
      <c r="B3913" t="s">
        <v>10720</v>
      </c>
      <c r="C3913">
        <v>1000</v>
      </c>
    </row>
    <row r="3914" spans="1:3" x14ac:dyDescent="0.25">
      <c r="A3914" t="s">
        <v>10721</v>
      </c>
      <c r="B3914" t="s">
        <v>10722</v>
      </c>
      <c r="C3914">
        <v>1000</v>
      </c>
    </row>
    <row r="3915" spans="1:3" x14ac:dyDescent="0.25">
      <c r="A3915" t="s">
        <v>10723</v>
      </c>
      <c r="B3915" t="s">
        <v>10724</v>
      </c>
      <c r="C3915">
        <v>1000</v>
      </c>
    </row>
    <row r="3916" spans="1:3" x14ac:dyDescent="0.25">
      <c r="A3916" t="s">
        <v>10725</v>
      </c>
      <c r="B3916" t="s">
        <v>10726</v>
      </c>
      <c r="C3916">
        <v>1000</v>
      </c>
    </row>
    <row r="3917" spans="1:3" x14ac:dyDescent="0.25">
      <c r="A3917" t="s">
        <v>10727</v>
      </c>
      <c r="B3917" t="s">
        <v>10728</v>
      </c>
      <c r="C3917">
        <v>1000</v>
      </c>
    </row>
    <row r="3918" spans="1:3" x14ac:dyDescent="0.25">
      <c r="A3918" t="s">
        <v>10729</v>
      </c>
      <c r="B3918" t="s">
        <v>10730</v>
      </c>
      <c r="C3918">
        <v>1000</v>
      </c>
    </row>
    <row r="3919" spans="1:3" x14ac:dyDescent="0.25">
      <c r="A3919" t="s">
        <v>10731</v>
      </c>
      <c r="B3919" t="s">
        <v>10732</v>
      </c>
      <c r="C3919">
        <v>1000</v>
      </c>
    </row>
    <row r="3920" spans="1:3" x14ac:dyDescent="0.25">
      <c r="A3920" t="s">
        <v>10733</v>
      </c>
      <c r="B3920" t="s">
        <v>10734</v>
      </c>
      <c r="C3920">
        <v>1000</v>
      </c>
    </row>
    <row r="3921" spans="1:3" x14ac:dyDescent="0.25">
      <c r="A3921" t="s">
        <v>10735</v>
      </c>
      <c r="B3921" t="s">
        <v>10736</v>
      </c>
      <c r="C3921">
        <v>1000</v>
      </c>
    </row>
    <row r="3922" spans="1:3" x14ac:dyDescent="0.25">
      <c r="A3922" t="s">
        <v>10737</v>
      </c>
      <c r="B3922" t="s">
        <v>10738</v>
      </c>
      <c r="C3922">
        <v>1000</v>
      </c>
    </row>
    <row r="3923" spans="1:3" x14ac:dyDescent="0.25">
      <c r="A3923" t="s">
        <v>10739</v>
      </c>
      <c r="B3923" t="s">
        <v>10740</v>
      </c>
      <c r="C3923">
        <v>1000</v>
      </c>
    </row>
    <row r="3924" spans="1:3" x14ac:dyDescent="0.25">
      <c r="A3924" t="s">
        <v>10741</v>
      </c>
      <c r="B3924" t="s">
        <v>10742</v>
      </c>
      <c r="C3924">
        <v>1000</v>
      </c>
    </row>
    <row r="3925" spans="1:3" x14ac:dyDescent="0.25">
      <c r="A3925" t="s">
        <v>10743</v>
      </c>
      <c r="B3925" t="s">
        <v>10744</v>
      </c>
      <c r="C3925">
        <v>1000</v>
      </c>
    </row>
    <row r="3926" spans="1:3" x14ac:dyDescent="0.25">
      <c r="A3926" t="s">
        <v>10745</v>
      </c>
      <c r="B3926" t="s">
        <v>10746</v>
      </c>
      <c r="C3926">
        <v>1000</v>
      </c>
    </row>
    <row r="3927" spans="1:3" x14ac:dyDescent="0.25">
      <c r="A3927" t="s">
        <v>10747</v>
      </c>
      <c r="B3927" t="s">
        <v>10748</v>
      </c>
      <c r="C3927">
        <v>1000</v>
      </c>
    </row>
    <row r="3928" spans="1:3" x14ac:dyDescent="0.25">
      <c r="A3928" t="s">
        <v>10749</v>
      </c>
      <c r="B3928" t="s">
        <v>10750</v>
      </c>
      <c r="C3928">
        <v>1000</v>
      </c>
    </row>
    <row r="3929" spans="1:3" x14ac:dyDescent="0.25">
      <c r="A3929" t="s">
        <v>10751</v>
      </c>
      <c r="B3929" t="s">
        <v>10752</v>
      </c>
      <c r="C3929">
        <v>1000</v>
      </c>
    </row>
    <row r="3930" spans="1:3" x14ac:dyDescent="0.25">
      <c r="A3930" t="s">
        <v>10753</v>
      </c>
      <c r="B3930" t="s">
        <v>10754</v>
      </c>
      <c r="C3930">
        <v>1000</v>
      </c>
    </row>
    <row r="3931" spans="1:3" x14ac:dyDescent="0.25">
      <c r="A3931" t="s">
        <v>10755</v>
      </c>
      <c r="B3931" t="s">
        <v>10756</v>
      </c>
      <c r="C3931">
        <v>1000</v>
      </c>
    </row>
    <row r="3932" spans="1:3" x14ac:dyDescent="0.25">
      <c r="A3932" t="s">
        <v>10757</v>
      </c>
      <c r="B3932" t="s">
        <v>10758</v>
      </c>
      <c r="C3932">
        <v>1000</v>
      </c>
    </row>
    <row r="3933" spans="1:3" x14ac:dyDescent="0.25">
      <c r="A3933" t="s">
        <v>10759</v>
      </c>
      <c r="B3933" t="s">
        <v>10760</v>
      </c>
      <c r="C3933">
        <v>1000</v>
      </c>
    </row>
    <row r="3934" spans="1:3" x14ac:dyDescent="0.25">
      <c r="A3934" t="s">
        <v>10761</v>
      </c>
      <c r="B3934" t="s">
        <v>10762</v>
      </c>
      <c r="C3934">
        <v>1000</v>
      </c>
    </row>
    <row r="3935" spans="1:3" x14ac:dyDescent="0.25">
      <c r="A3935" t="s">
        <v>10763</v>
      </c>
      <c r="B3935" t="s">
        <v>10764</v>
      </c>
      <c r="C3935">
        <v>1000</v>
      </c>
    </row>
    <row r="3936" spans="1:3" x14ac:dyDescent="0.25">
      <c r="A3936" t="s">
        <v>10765</v>
      </c>
      <c r="B3936" t="s">
        <v>10766</v>
      </c>
      <c r="C3936">
        <v>1000</v>
      </c>
    </row>
    <row r="3937" spans="1:3" x14ac:dyDescent="0.25">
      <c r="A3937" t="s">
        <v>10767</v>
      </c>
      <c r="B3937" t="s">
        <v>10768</v>
      </c>
      <c r="C3937">
        <v>1000</v>
      </c>
    </row>
    <row r="3938" spans="1:3" x14ac:dyDescent="0.25">
      <c r="A3938" t="s">
        <v>10769</v>
      </c>
      <c r="B3938" t="s">
        <v>10770</v>
      </c>
      <c r="C3938">
        <v>1000</v>
      </c>
    </row>
    <row r="3939" spans="1:3" x14ac:dyDescent="0.25">
      <c r="A3939" t="s">
        <v>10771</v>
      </c>
      <c r="B3939" t="s">
        <v>10772</v>
      </c>
      <c r="C3939">
        <v>1000</v>
      </c>
    </row>
    <row r="3940" spans="1:3" x14ac:dyDescent="0.25">
      <c r="A3940" t="s">
        <v>10773</v>
      </c>
      <c r="B3940" t="s">
        <v>10774</v>
      </c>
      <c r="C3940">
        <v>1000</v>
      </c>
    </row>
    <row r="3941" spans="1:3" x14ac:dyDescent="0.25">
      <c r="A3941" t="s">
        <v>10775</v>
      </c>
      <c r="B3941" t="s">
        <v>10776</v>
      </c>
      <c r="C3941">
        <v>1000</v>
      </c>
    </row>
    <row r="3942" spans="1:3" x14ac:dyDescent="0.25">
      <c r="A3942" t="s">
        <v>10777</v>
      </c>
      <c r="B3942" t="s">
        <v>10778</v>
      </c>
      <c r="C3942">
        <v>1000</v>
      </c>
    </row>
    <row r="3943" spans="1:3" x14ac:dyDescent="0.25">
      <c r="A3943" t="s">
        <v>10779</v>
      </c>
      <c r="B3943" t="s">
        <v>10780</v>
      </c>
      <c r="C3943">
        <v>1000</v>
      </c>
    </row>
    <row r="3944" spans="1:3" x14ac:dyDescent="0.25">
      <c r="A3944" t="s">
        <v>10781</v>
      </c>
      <c r="B3944" t="s">
        <v>10782</v>
      </c>
      <c r="C3944">
        <v>1000</v>
      </c>
    </row>
    <row r="3945" spans="1:3" x14ac:dyDescent="0.25">
      <c r="A3945" t="s">
        <v>10783</v>
      </c>
      <c r="B3945" t="s">
        <v>10784</v>
      </c>
      <c r="C3945">
        <v>1000</v>
      </c>
    </row>
    <row r="3946" spans="1:3" x14ac:dyDescent="0.25">
      <c r="A3946" t="s">
        <v>10785</v>
      </c>
      <c r="B3946" t="s">
        <v>10786</v>
      </c>
      <c r="C3946">
        <v>1000</v>
      </c>
    </row>
    <row r="3947" spans="1:3" x14ac:dyDescent="0.25">
      <c r="A3947" t="s">
        <v>10787</v>
      </c>
      <c r="B3947" t="s">
        <v>10788</v>
      </c>
      <c r="C3947">
        <v>1000</v>
      </c>
    </row>
    <row r="3948" spans="1:3" x14ac:dyDescent="0.25">
      <c r="A3948" t="s">
        <v>10789</v>
      </c>
      <c r="B3948" t="s">
        <v>10790</v>
      </c>
      <c r="C3948">
        <v>1000</v>
      </c>
    </row>
    <row r="3949" spans="1:3" x14ac:dyDescent="0.25">
      <c r="A3949" t="s">
        <v>10791</v>
      </c>
      <c r="B3949" t="s">
        <v>10792</v>
      </c>
      <c r="C3949">
        <v>1000</v>
      </c>
    </row>
    <row r="3950" spans="1:3" x14ac:dyDescent="0.25">
      <c r="A3950" t="s">
        <v>10793</v>
      </c>
      <c r="B3950" t="s">
        <v>10794</v>
      </c>
      <c r="C3950">
        <v>1000</v>
      </c>
    </row>
    <row r="3951" spans="1:3" x14ac:dyDescent="0.25">
      <c r="A3951" t="s">
        <v>10795</v>
      </c>
      <c r="B3951" t="s">
        <v>10796</v>
      </c>
      <c r="C3951">
        <v>1000</v>
      </c>
    </row>
    <row r="3952" spans="1:3" x14ac:dyDescent="0.25">
      <c r="A3952" t="s">
        <v>10797</v>
      </c>
      <c r="B3952" t="s">
        <v>10798</v>
      </c>
      <c r="C3952">
        <v>1000</v>
      </c>
    </row>
    <row r="3953" spans="1:3" x14ac:dyDescent="0.25">
      <c r="A3953" t="s">
        <v>10799</v>
      </c>
      <c r="B3953" t="s">
        <v>10800</v>
      </c>
      <c r="C3953">
        <v>1000</v>
      </c>
    </row>
    <row r="3954" spans="1:3" x14ac:dyDescent="0.25">
      <c r="A3954" t="s">
        <v>10801</v>
      </c>
      <c r="B3954" t="s">
        <v>10802</v>
      </c>
      <c r="C3954">
        <v>1000</v>
      </c>
    </row>
    <row r="3955" spans="1:3" x14ac:dyDescent="0.25">
      <c r="A3955" t="s">
        <v>10803</v>
      </c>
      <c r="B3955" t="s">
        <v>10804</v>
      </c>
      <c r="C3955">
        <v>1000</v>
      </c>
    </row>
    <row r="3956" spans="1:3" x14ac:dyDescent="0.25">
      <c r="A3956" t="s">
        <v>10805</v>
      </c>
      <c r="B3956" t="s">
        <v>10806</v>
      </c>
      <c r="C3956">
        <v>1000</v>
      </c>
    </row>
    <row r="3957" spans="1:3" x14ac:dyDescent="0.25">
      <c r="A3957" t="s">
        <v>10807</v>
      </c>
      <c r="B3957" t="s">
        <v>10808</v>
      </c>
      <c r="C3957">
        <v>1000</v>
      </c>
    </row>
    <row r="3958" spans="1:3" x14ac:dyDescent="0.25">
      <c r="A3958" t="s">
        <v>10809</v>
      </c>
      <c r="B3958" t="s">
        <v>10810</v>
      </c>
      <c r="C3958">
        <v>1000</v>
      </c>
    </row>
    <row r="3959" spans="1:3" x14ac:dyDescent="0.25">
      <c r="A3959" t="s">
        <v>10811</v>
      </c>
      <c r="B3959" t="s">
        <v>10812</v>
      </c>
      <c r="C3959">
        <v>1000</v>
      </c>
    </row>
    <row r="3960" spans="1:3" x14ac:dyDescent="0.25">
      <c r="A3960" t="s">
        <v>10813</v>
      </c>
      <c r="B3960" t="s">
        <v>10814</v>
      </c>
      <c r="C3960">
        <v>1000</v>
      </c>
    </row>
    <row r="3961" spans="1:3" x14ac:dyDescent="0.25">
      <c r="A3961" t="s">
        <v>10815</v>
      </c>
      <c r="B3961" t="s">
        <v>10816</v>
      </c>
      <c r="C3961">
        <v>1000</v>
      </c>
    </row>
    <row r="3962" spans="1:3" x14ac:dyDescent="0.25">
      <c r="A3962" t="s">
        <v>10817</v>
      </c>
      <c r="B3962" t="s">
        <v>10818</v>
      </c>
      <c r="C3962">
        <v>1000</v>
      </c>
    </row>
    <row r="3963" spans="1:3" x14ac:dyDescent="0.25">
      <c r="A3963" t="s">
        <v>10819</v>
      </c>
      <c r="B3963" t="s">
        <v>10820</v>
      </c>
      <c r="C3963">
        <v>1000</v>
      </c>
    </row>
    <row r="3964" spans="1:3" x14ac:dyDescent="0.25">
      <c r="A3964" t="s">
        <v>10821</v>
      </c>
      <c r="B3964" t="s">
        <v>10822</v>
      </c>
      <c r="C3964">
        <v>1000</v>
      </c>
    </row>
    <row r="3965" spans="1:3" x14ac:dyDescent="0.25">
      <c r="A3965" t="s">
        <v>10823</v>
      </c>
      <c r="B3965" t="s">
        <v>10824</v>
      </c>
      <c r="C3965">
        <v>1000</v>
      </c>
    </row>
    <row r="3966" spans="1:3" x14ac:dyDescent="0.25">
      <c r="A3966" t="s">
        <v>10825</v>
      </c>
      <c r="B3966" t="s">
        <v>10826</v>
      </c>
      <c r="C3966">
        <v>1000</v>
      </c>
    </row>
    <row r="3967" spans="1:3" x14ac:dyDescent="0.25">
      <c r="A3967" t="s">
        <v>10827</v>
      </c>
      <c r="B3967" t="s">
        <v>10828</v>
      </c>
      <c r="C3967">
        <v>1000</v>
      </c>
    </row>
    <row r="3968" spans="1:3" x14ac:dyDescent="0.25">
      <c r="A3968" t="s">
        <v>10829</v>
      </c>
      <c r="B3968" t="s">
        <v>10824</v>
      </c>
      <c r="C3968">
        <v>1000</v>
      </c>
    </row>
    <row r="3969" spans="1:3" x14ac:dyDescent="0.25">
      <c r="A3969" t="s">
        <v>10830</v>
      </c>
      <c r="B3969" t="s">
        <v>10831</v>
      </c>
      <c r="C3969">
        <v>1000</v>
      </c>
    </row>
    <row r="3970" spans="1:3" x14ac:dyDescent="0.25">
      <c r="A3970" t="s">
        <v>10832</v>
      </c>
      <c r="B3970" t="s">
        <v>10833</v>
      </c>
      <c r="C3970">
        <v>1000</v>
      </c>
    </row>
    <row r="3971" spans="1:3" x14ac:dyDescent="0.25">
      <c r="A3971" t="s">
        <v>10834</v>
      </c>
      <c r="B3971" t="s">
        <v>10835</v>
      </c>
      <c r="C3971">
        <v>1000</v>
      </c>
    </row>
    <row r="3972" spans="1:3" x14ac:dyDescent="0.25">
      <c r="A3972" t="s">
        <v>10836</v>
      </c>
      <c r="B3972" t="s">
        <v>10837</v>
      </c>
      <c r="C3972">
        <v>1000</v>
      </c>
    </row>
    <row r="3973" spans="1:3" x14ac:dyDescent="0.25">
      <c r="A3973" t="s">
        <v>10838</v>
      </c>
      <c r="B3973" t="s">
        <v>10839</v>
      </c>
      <c r="C3973">
        <v>1000</v>
      </c>
    </row>
    <row r="3974" spans="1:3" x14ac:dyDescent="0.25">
      <c r="A3974" t="s">
        <v>10840</v>
      </c>
      <c r="B3974" t="s">
        <v>10841</v>
      </c>
      <c r="C3974">
        <v>1000</v>
      </c>
    </row>
    <row r="3975" spans="1:3" x14ac:dyDescent="0.25">
      <c r="A3975" t="s">
        <v>10842</v>
      </c>
      <c r="B3975" t="s">
        <v>10843</v>
      </c>
      <c r="C3975">
        <v>1000</v>
      </c>
    </row>
    <row r="3976" spans="1:3" x14ac:dyDescent="0.25">
      <c r="A3976" t="s">
        <v>10844</v>
      </c>
      <c r="B3976" t="s">
        <v>10845</v>
      </c>
      <c r="C3976">
        <v>1000</v>
      </c>
    </row>
    <row r="3977" spans="1:3" x14ac:dyDescent="0.25">
      <c r="A3977" t="s">
        <v>10846</v>
      </c>
      <c r="B3977" t="s">
        <v>10847</v>
      </c>
      <c r="C3977">
        <v>1000</v>
      </c>
    </row>
    <row r="3978" spans="1:3" x14ac:dyDescent="0.25">
      <c r="A3978" t="s">
        <v>10848</v>
      </c>
      <c r="B3978" t="s">
        <v>10849</v>
      </c>
      <c r="C3978">
        <v>1000</v>
      </c>
    </row>
    <row r="3979" spans="1:3" x14ac:dyDescent="0.25">
      <c r="A3979" t="s">
        <v>10850</v>
      </c>
      <c r="B3979" t="s">
        <v>10851</v>
      </c>
      <c r="C3979">
        <v>1000</v>
      </c>
    </row>
    <row r="3980" spans="1:3" x14ac:dyDescent="0.25">
      <c r="A3980" t="s">
        <v>10852</v>
      </c>
      <c r="B3980" t="s">
        <v>10853</v>
      </c>
      <c r="C3980">
        <v>1000</v>
      </c>
    </row>
    <row r="3981" spans="1:3" x14ac:dyDescent="0.25">
      <c r="A3981" t="s">
        <v>10854</v>
      </c>
      <c r="B3981" t="s">
        <v>10855</v>
      </c>
      <c r="C3981">
        <v>1000</v>
      </c>
    </row>
    <row r="3982" spans="1:3" x14ac:dyDescent="0.25">
      <c r="A3982" t="s">
        <v>10856</v>
      </c>
      <c r="B3982" t="s">
        <v>10857</v>
      </c>
      <c r="C3982">
        <v>1000</v>
      </c>
    </row>
    <row r="3983" spans="1:3" x14ac:dyDescent="0.25">
      <c r="A3983" t="s">
        <v>10858</v>
      </c>
      <c r="B3983" t="s">
        <v>10859</v>
      </c>
      <c r="C3983">
        <v>1000</v>
      </c>
    </row>
    <row r="3984" spans="1:3" x14ac:dyDescent="0.25">
      <c r="A3984" t="s">
        <v>10860</v>
      </c>
      <c r="B3984" t="s">
        <v>10861</v>
      </c>
      <c r="C3984">
        <v>1000</v>
      </c>
    </row>
    <row r="3985" spans="1:3" x14ac:dyDescent="0.25">
      <c r="A3985" t="s">
        <v>10862</v>
      </c>
      <c r="B3985" t="s">
        <v>10863</v>
      </c>
      <c r="C3985">
        <v>1000</v>
      </c>
    </row>
    <row r="3986" spans="1:3" x14ac:dyDescent="0.25">
      <c r="A3986" t="s">
        <v>10864</v>
      </c>
      <c r="B3986" t="s">
        <v>10865</v>
      </c>
      <c r="C3986">
        <v>1000</v>
      </c>
    </row>
    <row r="3987" spans="1:3" x14ac:dyDescent="0.25">
      <c r="A3987" t="s">
        <v>10866</v>
      </c>
      <c r="B3987" t="s">
        <v>10867</v>
      </c>
      <c r="C3987">
        <v>1000</v>
      </c>
    </row>
    <row r="3988" spans="1:3" x14ac:dyDescent="0.25">
      <c r="A3988" t="s">
        <v>10868</v>
      </c>
      <c r="B3988" t="s">
        <v>10869</v>
      </c>
      <c r="C3988">
        <v>1000</v>
      </c>
    </row>
    <row r="3989" spans="1:3" x14ac:dyDescent="0.25">
      <c r="A3989" t="s">
        <v>10870</v>
      </c>
      <c r="B3989" t="s">
        <v>10871</v>
      </c>
      <c r="C3989">
        <v>1000</v>
      </c>
    </row>
    <row r="3990" spans="1:3" x14ac:dyDescent="0.25">
      <c r="A3990" t="s">
        <v>10872</v>
      </c>
      <c r="B3990" t="s">
        <v>10873</v>
      </c>
      <c r="C3990">
        <v>1000</v>
      </c>
    </row>
    <row r="3991" spans="1:3" x14ac:dyDescent="0.25">
      <c r="A3991" t="s">
        <v>10874</v>
      </c>
      <c r="B3991" t="s">
        <v>10875</v>
      </c>
      <c r="C3991">
        <v>1000</v>
      </c>
    </row>
    <row r="3992" spans="1:3" x14ac:dyDescent="0.25">
      <c r="A3992" t="s">
        <v>10876</v>
      </c>
      <c r="B3992" t="s">
        <v>10877</v>
      </c>
      <c r="C3992">
        <v>1000</v>
      </c>
    </row>
    <row r="3993" spans="1:3" x14ac:dyDescent="0.25">
      <c r="A3993" t="s">
        <v>10878</v>
      </c>
      <c r="B3993" t="s">
        <v>10879</v>
      </c>
      <c r="C3993">
        <v>1000</v>
      </c>
    </row>
    <row r="3994" spans="1:3" x14ac:dyDescent="0.25">
      <c r="A3994" t="s">
        <v>10880</v>
      </c>
      <c r="B3994" t="s">
        <v>10881</v>
      </c>
      <c r="C3994">
        <v>1000</v>
      </c>
    </row>
    <row r="3995" spans="1:3" x14ac:dyDescent="0.25">
      <c r="A3995" t="s">
        <v>10882</v>
      </c>
      <c r="B3995" t="s">
        <v>10883</v>
      </c>
      <c r="C3995">
        <v>1000</v>
      </c>
    </row>
    <row r="3996" spans="1:3" x14ac:dyDescent="0.25">
      <c r="A3996" t="s">
        <v>10884</v>
      </c>
      <c r="B3996" t="s">
        <v>10885</v>
      </c>
      <c r="C3996">
        <v>1000</v>
      </c>
    </row>
    <row r="3997" spans="1:3" x14ac:dyDescent="0.25">
      <c r="A3997" t="s">
        <v>10886</v>
      </c>
      <c r="B3997" t="s">
        <v>10887</v>
      </c>
      <c r="C3997">
        <v>1000</v>
      </c>
    </row>
    <row r="3998" spans="1:3" x14ac:dyDescent="0.25">
      <c r="A3998" t="s">
        <v>10888</v>
      </c>
      <c r="B3998" t="s">
        <v>10889</v>
      </c>
      <c r="C3998">
        <v>1000</v>
      </c>
    </row>
    <row r="3999" spans="1:3" x14ac:dyDescent="0.25">
      <c r="A3999" t="s">
        <v>10890</v>
      </c>
      <c r="B3999" t="s">
        <v>10891</v>
      </c>
      <c r="C3999">
        <v>1000</v>
      </c>
    </row>
    <row r="4000" spans="1:3" x14ac:dyDescent="0.25">
      <c r="A4000" t="s">
        <v>10892</v>
      </c>
      <c r="B4000" t="s">
        <v>10893</v>
      </c>
      <c r="C4000">
        <v>1000</v>
      </c>
    </row>
    <row r="4001" spans="1:3" x14ac:dyDescent="0.25">
      <c r="A4001" t="s">
        <v>10894</v>
      </c>
      <c r="B4001" t="s">
        <v>10895</v>
      </c>
      <c r="C4001">
        <v>1000</v>
      </c>
    </row>
    <row r="4002" spans="1:3" x14ac:dyDescent="0.25">
      <c r="A4002" t="s">
        <v>10896</v>
      </c>
      <c r="B4002" t="s">
        <v>10897</v>
      </c>
      <c r="C4002">
        <v>1000</v>
      </c>
    </row>
    <row r="4003" spans="1:3" x14ac:dyDescent="0.25">
      <c r="A4003" t="s">
        <v>10898</v>
      </c>
      <c r="B4003" t="s">
        <v>10899</v>
      </c>
      <c r="C4003">
        <v>1000</v>
      </c>
    </row>
    <row r="4004" spans="1:3" x14ac:dyDescent="0.25">
      <c r="A4004" t="s">
        <v>10900</v>
      </c>
      <c r="B4004" t="s">
        <v>10901</v>
      </c>
      <c r="C4004">
        <v>1000</v>
      </c>
    </row>
    <row r="4005" spans="1:3" x14ac:dyDescent="0.25">
      <c r="A4005" t="s">
        <v>10902</v>
      </c>
      <c r="B4005" t="s">
        <v>10903</v>
      </c>
      <c r="C4005">
        <v>1000</v>
      </c>
    </row>
    <row r="4006" spans="1:3" x14ac:dyDescent="0.25">
      <c r="A4006" t="s">
        <v>10904</v>
      </c>
      <c r="B4006" t="s">
        <v>10905</v>
      </c>
      <c r="C4006">
        <v>1000</v>
      </c>
    </row>
    <row r="4007" spans="1:3" x14ac:dyDescent="0.25">
      <c r="A4007" t="s">
        <v>10906</v>
      </c>
      <c r="B4007" t="s">
        <v>10907</v>
      </c>
      <c r="C4007">
        <v>1000</v>
      </c>
    </row>
    <row r="4008" spans="1:3" x14ac:dyDescent="0.25">
      <c r="A4008" t="s">
        <v>10908</v>
      </c>
      <c r="B4008" t="s">
        <v>10909</v>
      </c>
      <c r="C4008">
        <v>1000</v>
      </c>
    </row>
    <row r="4009" spans="1:3" x14ac:dyDescent="0.25">
      <c r="A4009" t="s">
        <v>10910</v>
      </c>
      <c r="B4009" t="s">
        <v>10911</v>
      </c>
      <c r="C4009">
        <v>1000</v>
      </c>
    </row>
    <row r="4010" spans="1:3" x14ac:dyDescent="0.25">
      <c r="A4010" t="s">
        <v>10912</v>
      </c>
      <c r="B4010" t="s">
        <v>10913</v>
      </c>
      <c r="C4010">
        <v>1000</v>
      </c>
    </row>
    <row r="4011" spans="1:3" x14ac:dyDescent="0.25">
      <c r="A4011" t="s">
        <v>10914</v>
      </c>
      <c r="B4011" t="s">
        <v>10915</v>
      </c>
      <c r="C4011">
        <v>1000</v>
      </c>
    </row>
    <row r="4012" spans="1:3" x14ac:dyDescent="0.25">
      <c r="A4012" t="s">
        <v>10916</v>
      </c>
      <c r="B4012" t="s">
        <v>10917</v>
      </c>
      <c r="C4012">
        <v>1000</v>
      </c>
    </row>
    <row r="4013" spans="1:3" x14ac:dyDescent="0.25">
      <c r="A4013" t="s">
        <v>10918</v>
      </c>
      <c r="B4013" t="s">
        <v>10919</v>
      </c>
      <c r="C4013">
        <v>1000</v>
      </c>
    </row>
    <row r="4014" spans="1:3" x14ac:dyDescent="0.25">
      <c r="A4014" t="s">
        <v>10920</v>
      </c>
      <c r="B4014" t="s">
        <v>10921</v>
      </c>
      <c r="C4014">
        <v>1000</v>
      </c>
    </row>
    <row r="4015" spans="1:3" x14ac:dyDescent="0.25">
      <c r="A4015" t="s">
        <v>10922</v>
      </c>
      <c r="B4015" t="s">
        <v>10923</v>
      </c>
      <c r="C4015">
        <v>1000</v>
      </c>
    </row>
    <row r="4016" spans="1:3" x14ac:dyDescent="0.25">
      <c r="A4016" t="s">
        <v>10924</v>
      </c>
      <c r="B4016" t="s">
        <v>10925</v>
      </c>
      <c r="C4016">
        <v>1000</v>
      </c>
    </row>
    <row r="4017" spans="1:3" x14ac:dyDescent="0.25">
      <c r="A4017" t="s">
        <v>10926</v>
      </c>
      <c r="B4017" t="s">
        <v>10927</v>
      </c>
      <c r="C4017">
        <v>1000</v>
      </c>
    </row>
    <row r="4018" spans="1:3" x14ac:dyDescent="0.25">
      <c r="A4018" t="s">
        <v>10928</v>
      </c>
      <c r="B4018" t="s">
        <v>10929</v>
      </c>
      <c r="C4018">
        <v>1000</v>
      </c>
    </row>
    <row r="4019" spans="1:3" x14ac:dyDescent="0.25">
      <c r="A4019" t="s">
        <v>10930</v>
      </c>
      <c r="B4019" t="s">
        <v>10931</v>
      </c>
      <c r="C4019">
        <v>1000</v>
      </c>
    </row>
    <row r="4020" spans="1:3" x14ac:dyDescent="0.25">
      <c r="A4020" t="s">
        <v>10932</v>
      </c>
      <c r="B4020" t="s">
        <v>10933</v>
      </c>
      <c r="C4020">
        <v>1000</v>
      </c>
    </row>
    <row r="4021" spans="1:3" x14ac:dyDescent="0.25">
      <c r="A4021" t="s">
        <v>10934</v>
      </c>
      <c r="B4021" t="s">
        <v>10935</v>
      </c>
      <c r="C4021">
        <v>1000</v>
      </c>
    </row>
    <row r="4022" spans="1:3" x14ac:dyDescent="0.25">
      <c r="A4022" t="s">
        <v>10936</v>
      </c>
      <c r="B4022" t="s">
        <v>10937</v>
      </c>
      <c r="C4022">
        <v>1000</v>
      </c>
    </row>
    <row r="4023" spans="1:3" x14ac:dyDescent="0.25">
      <c r="A4023" t="s">
        <v>10938</v>
      </c>
      <c r="B4023" t="s">
        <v>10939</v>
      </c>
      <c r="C4023">
        <v>1000</v>
      </c>
    </row>
    <row r="4024" spans="1:3" x14ac:dyDescent="0.25">
      <c r="A4024" t="s">
        <v>10940</v>
      </c>
      <c r="B4024" t="s">
        <v>10941</v>
      </c>
      <c r="C4024">
        <v>1000</v>
      </c>
    </row>
    <row r="4025" spans="1:3" x14ac:dyDescent="0.25">
      <c r="A4025" t="s">
        <v>10942</v>
      </c>
      <c r="B4025" t="s">
        <v>10943</v>
      </c>
      <c r="C4025">
        <v>1000</v>
      </c>
    </row>
    <row r="4026" spans="1:3" x14ac:dyDescent="0.25">
      <c r="A4026" t="s">
        <v>10944</v>
      </c>
      <c r="B4026" t="s">
        <v>10945</v>
      </c>
      <c r="C4026">
        <v>1000</v>
      </c>
    </row>
    <row r="4027" spans="1:3" x14ac:dyDescent="0.25">
      <c r="A4027" t="s">
        <v>10946</v>
      </c>
      <c r="B4027" t="s">
        <v>10947</v>
      </c>
      <c r="C4027">
        <v>1000</v>
      </c>
    </row>
    <row r="4028" spans="1:3" x14ac:dyDescent="0.25">
      <c r="A4028" t="s">
        <v>10948</v>
      </c>
      <c r="B4028" t="s">
        <v>10949</v>
      </c>
      <c r="C4028">
        <v>1000</v>
      </c>
    </row>
    <row r="4029" spans="1:3" x14ac:dyDescent="0.25">
      <c r="A4029" t="s">
        <v>10950</v>
      </c>
      <c r="B4029" t="s">
        <v>10951</v>
      </c>
      <c r="C4029">
        <v>1000</v>
      </c>
    </row>
    <row r="4030" spans="1:3" x14ac:dyDescent="0.25">
      <c r="A4030" t="s">
        <v>10952</v>
      </c>
      <c r="B4030" t="s">
        <v>10953</v>
      </c>
      <c r="C4030">
        <v>1000</v>
      </c>
    </row>
    <row r="4031" spans="1:3" x14ac:dyDescent="0.25">
      <c r="A4031" t="s">
        <v>10954</v>
      </c>
      <c r="B4031" t="s">
        <v>10955</v>
      </c>
      <c r="C4031">
        <v>1000</v>
      </c>
    </row>
    <row r="4032" spans="1:3" x14ac:dyDescent="0.25">
      <c r="A4032" t="s">
        <v>10956</v>
      </c>
      <c r="B4032" t="s">
        <v>10957</v>
      </c>
      <c r="C4032">
        <v>1000</v>
      </c>
    </row>
    <row r="4033" spans="1:3" x14ac:dyDescent="0.25">
      <c r="A4033" t="s">
        <v>10958</v>
      </c>
      <c r="B4033" t="s">
        <v>10959</v>
      </c>
      <c r="C4033">
        <v>1000</v>
      </c>
    </row>
    <row r="4034" spans="1:3" x14ac:dyDescent="0.25">
      <c r="A4034" t="s">
        <v>10960</v>
      </c>
      <c r="B4034" t="s">
        <v>10961</v>
      </c>
      <c r="C4034">
        <v>1000</v>
      </c>
    </row>
    <row r="4035" spans="1:3" x14ac:dyDescent="0.25">
      <c r="A4035" t="s">
        <v>10962</v>
      </c>
      <c r="B4035" t="s">
        <v>10963</v>
      </c>
      <c r="C4035">
        <v>1000</v>
      </c>
    </row>
    <row r="4036" spans="1:3" x14ac:dyDescent="0.25">
      <c r="A4036" t="s">
        <v>10964</v>
      </c>
      <c r="B4036" t="s">
        <v>10965</v>
      </c>
      <c r="C4036">
        <v>1000</v>
      </c>
    </row>
    <row r="4037" spans="1:3" x14ac:dyDescent="0.25">
      <c r="A4037" t="s">
        <v>10966</v>
      </c>
      <c r="B4037" t="s">
        <v>10967</v>
      </c>
      <c r="C4037">
        <v>1000</v>
      </c>
    </row>
    <row r="4038" spans="1:3" x14ac:dyDescent="0.25">
      <c r="A4038" t="s">
        <v>10968</v>
      </c>
      <c r="B4038" t="s">
        <v>10961</v>
      </c>
      <c r="C4038">
        <v>1000</v>
      </c>
    </row>
    <row r="4039" spans="1:3" x14ac:dyDescent="0.25">
      <c r="A4039" t="s">
        <v>10969</v>
      </c>
      <c r="B4039" t="s">
        <v>10963</v>
      </c>
      <c r="C4039">
        <v>1000</v>
      </c>
    </row>
    <row r="4040" spans="1:3" x14ac:dyDescent="0.25">
      <c r="A4040" t="s">
        <v>10970</v>
      </c>
      <c r="B4040" t="s">
        <v>10965</v>
      </c>
      <c r="C4040">
        <v>1000</v>
      </c>
    </row>
    <row r="4041" spans="1:3" x14ac:dyDescent="0.25">
      <c r="A4041" t="s">
        <v>10971</v>
      </c>
      <c r="B4041" t="s">
        <v>10972</v>
      </c>
      <c r="C4041">
        <v>1000</v>
      </c>
    </row>
    <row r="4042" spans="1:3" x14ac:dyDescent="0.25">
      <c r="A4042" t="s">
        <v>10973</v>
      </c>
      <c r="B4042" t="s">
        <v>10961</v>
      </c>
      <c r="C4042">
        <v>1000</v>
      </c>
    </row>
    <row r="4043" spans="1:3" x14ac:dyDescent="0.25">
      <c r="A4043" t="s">
        <v>10974</v>
      </c>
      <c r="B4043" t="s">
        <v>10963</v>
      </c>
      <c r="C4043">
        <v>1000</v>
      </c>
    </row>
    <row r="4044" spans="1:3" x14ac:dyDescent="0.25">
      <c r="A4044" t="s">
        <v>10975</v>
      </c>
      <c r="B4044" t="s">
        <v>10965</v>
      </c>
      <c r="C4044">
        <v>1000</v>
      </c>
    </row>
    <row r="4045" spans="1:3" x14ac:dyDescent="0.25">
      <c r="A4045" t="s">
        <v>10976</v>
      </c>
      <c r="B4045" t="s">
        <v>10977</v>
      </c>
      <c r="C4045">
        <v>1000</v>
      </c>
    </row>
    <row r="4046" spans="1:3" x14ac:dyDescent="0.25">
      <c r="A4046" t="s">
        <v>10978</v>
      </c>
      <c r="B4046" t="s">
        <v>10961</v>
      </c>
      <c r="C4046">
        <v>1000</v>
      </c>
    </row>
    <row r="4047" spans="1:3" x14ac:dyDescent="0.25">
      <c r="A4047" t="s">
        <v>10979</v>
      </c>
      <c r="B4047" t="s">
        <v>10963</v>
      </c>
      <c r="C4047">
        <v>1000</v>
      </c>
    </row>
    <row r="4048" spans="1:3" x14ac:dyDescent="0.25">
      <c r="A4048" t="s">
        <v>10980</v>
      </c>
      <c r="B4048" t="s">
        <v>10965</v>
      </c>
      <c r="C4048">
        <v>1000</v>
      </c>
    </row>
    <row r="4049" spans="1:3" x14ac:dyDescent="0.25">
      <c r="A4049" t="s">
        <v>10981</v>
      </c>
      <c r="B4049" t="s">
        <v>10982</v>
      </c>
      <c r="C4049">
        <v>1000</v>
      </c>
    </row>
    <row r="4050" spans="1:3" x14ac:dyDescent="0.25">
      <c r="A4050" t="s">
        <v>10983</v>
      </c>
      <c r="B4050" t="s">
        <v>10984</v>
      </c>
      <c r="C4050">
        <v>1000</v>
      </c>
    </row>
    <row r="4051" spans="1:3" x14ac:dyDescent="0.25">
      <c r="A4051" t="s">
        <v>10985</v>
      </c>
      <c r="B4051" t="s">
        <v>10986</v>
      </c>
      <c r="C4051">
        <v>1000</v>
      </c>
    </row>
    <row r="4052" spans="1:3" x14ac:dyDescent="0.25">
      <c r="A4052" t="s">
        <v>10987</v>
      </c>
      <c r="B4052" t="s">
        <v>10988</v>
      </c>
      <c r="C4052">
        <v>1000</v>
      </c>
    </row>
    <row r="4053" spans="1:3" x14ac:dyDescent="0.25">
      <c r="A4053" t="s">
        <v>10989</v>
      </c>
      <c r="B4053" t="s">
        <v>10990</v>
      </c>
      <c r="C4053">
        <v>1000</v>
      </c>
    </row>
    <row r="4054" spans="1:3" x14ac:dyDescent="0.25">
      <c r="A4054" t="s">
        <v>10991</v>
      </c>
      <c r="B4054" t="s">
        <v>10992</v>
      </c>
      <c r="C4054">
        <v>1000</v>
      </c>
    </row>
    <row r="4055" spans="1:3" x14ac:dyDescent="0.25">
      <c r="A4055" t="s">
        <v>10993</v>
      </c>
      <c r="B4055" t="s">
        <v>10994</v>
      </c>
      <c r="C4055">
        <v>1000</v>
      </c>
    </row>
    <row r="4056" spans="1:3" x14ac:dyDescent="0.25">
      <c r="A4056" t="s">
        <v>10995</v>
      </c>
      <c r="B4056" t="s">
        <v>10996</v>
      </c>
      <c r="C4056">
        <v>1000</v>
      </c>
    </row>
    <row r="4057" spans="1:3" x14ac:dyDescent="0.25">
      <c r="A4057" t="s">
        <v>10997</v>
      </c>
      <c r="B4057" t="s">
        <v>10990</v>
      </c>
      <c r="C4057">
        <v>1000</v>
      </c>
    </row>
    <row r="4058" spans="1:3" x14ac:dyDescent="0.25">
      <c r="A4058" t="s">
        <v>10998</v>
      </c>
      <c r="B4058" t="s">
        <v>10992</v>
      </c>
      <c r="C4058">
        <v>1000</v>
      </c>
    </row>
    <row r="4059" spans="1:3" x14ac:dyDescent="0.25">
      <c r="A4059" t="s">
        <v>10999</v>
      </c>
      <c r="B4059" t="s">
        <v>10994</v>
      </c>
      <c r="C4059">
        <v>1000</v>
      </c>
    </row>
    <row r="4060" spans="1:3" x14ac:dyDescent="0.25">
      <c r="A4060" t="s">
        <v>11000</v>
      </c>
      <c r="B4060" t="s">
        <v>11001</v>
      </c>
      <c r="C4060">
        <v>1000</v>
      </c>
    </row>
    <row r="4061" spans="1:3" x14ac:dyDescent="0.25">
      <c r="A4061" t="s">
        <v>11002</v>
      </c>
      <c r="B4061" t="s">
        <v>10990</v>
      </c>
      <c r="C4061">
        <v>1000</v>
      </c>
    </row>
    <row r="4062" spans="1:3" x14ac:dyDescent="0.25">
      <c r="A4062" t="s">
        <v>11003</v>
      </c>
      <c r="B4062" t="s">
        <v>10992</v>
      </c>
      <c r="C4062">
        <v>1000</v>
      </c>
    </row>
    <row r="4063" spans="1:3" x14ac:dyDescent="0.25">
      <c r="A4063" t="s">
        <v>11004</v>
      </c>
      <c r="B4063" t="s">
        <v>10994</v>
      </c>
      <c r="C4063">
        <v>1000</v>
      </c>
    </row>
    <row r="4064" spans="1:3" x14ac:dyDescent="0.25">
      <c r="A4064" t="s">
        <v>11005</v>
      </c>
      <c r="B4064" t="s">
        <v>11006</v>
      </c>
      <c r="C4064">
        <v>1000</v>
      </c>
    </row>
    <row r="4065" spans="1:3" x14ac:dyDescent="0.25">
      <c r="A4065" t="s">
        <v>11007</v>
      </c>
      <c r="B4065" t="s">
        <v>10990</v>
      </c>
      <c r="C4065">
        <v>1000</v>
      </c>
    </row>
    <row r="4066" spans="1:3" x14ac:dyDescent="0.25">
      <c r="A4066" t="s">
        <v>11008</v>
      </c>
      <c r="B4066" t="s">
        <v>10992</v>
      </c>
      <c r="C4066">
        <v>1000</v>
      </c>
    </row>
    <row r="4067" spans="1:3" x14ac:dyDescent="0.25">
      <c r="A4067" t="s">
        <v>11009</v>
      </c>
      <c r="B4067" t="s">
        <v>10994</v>
      </c>
      <c r="C4067">
        <v>1000</v>
      </c>
    </row>
    <row r="4068" spans="1:3" x14ac:dyDescent="0.25">
      <c r="A4068" t="s">
        <v>11010</v>
      </c>
      <c r="B4068" t="s">
        <v>11011</v>
      </c>
      <c r="C4068">
        <v>1000</v>
      </c>
    </row>
    <row r="4069" spans="1:3" x14ac:dyDescent="0.25">
      <c r="A4069" t="s">
        <v>11012</v>
      </c>
      <c r="B4069" t="s">
        <v>11013</v>
      </c>
      <c r="C4069">
        <v>1000</v>
      </c>
    </row>
    <row r="4070" spans="1:3" x14ac:dyDescent="0.25">
      <c r="A4070" t="s">
        <v>11014</v>
      </c>
      <c r="B4070" t="s">
        <v>10961</v>
      </c>
      <c r="C4070">
        <v>1000</v>
      </c>
    </row>
    <row r="4071" spans="1:3" x14ac:dyDescent="0.25">
      <c r="A4071" t="s">
        <v>11015</v>
      </c>
      <c r="B4071" t="s">
        <v>11016</v>
      </c>
      <c r="C4071">
        <v>1000</v>
      </c>
    </row>
    <row r="4072" spans="1:3" x14ac:dyDescent="0.25">
      <c r="A4072" t="s">
        <v>11017</v>
      </c>
      <c r="B4072" t="s">
        <v>11018</v>
      </c>
      <c r="C4072">
        <v>1000</v>
      </c>
    </row>
    <row r="4073" spans="1:3" x14ac:dyDescent="0.25">
      <c r="A4073" t="s">
        <v>11019</v>
      </c>
      <c r="B4073" t="s">
        <v>11020</v>
      </c>
      <c r="C4073">
        <v>1000</v>
      </c>
    </row>
    <row r="4074" spans="1:3" x14ac:dyDescent="0.25">
      <c r="A4074" t="s">
        <v>11021</v>
      </c>
      <c r="B4074" t="s">
        <v>11022</v>
      </c>
      <c r="C4074">
        <v>1000</v>
      </c>
    </row>
    <row r="4075" spans="1:3" x14ac:dyDescent="0.25">
      <c r="A4075" t="s">
        <v>11023</v>
      </c>
      <c r="B4075" t="s">
        <v>11024</v>
      </c>
      <c r="C4075">
        <v>1000</v>
      </c>
    </row>
    <row r="4076" spans="1:3" x14ac:dyDescent="0.25">
      <c r="A4076" t="s">
        <v>11025</v>
      </c>
      <c r="B4076" t="s">
        <v>11026</v>
      </c>
      <c r="C4076">
        <v>1000</v>
      </c>
    </row>
    <row r="4077" spans="1:3" x14ac:dyDescent="0.25">
      <c r="A4077" t="s">
        <v>11027</v>
      </c>
      <c r="B4077" t="s">
        <v>11020</v>
      </c>
      <c r="C4077">
        <v>1000</v>
      </c>
    </row>
    <row r="4078" spans="1:3" x14ac:dyDescent="0.25">
      <c r="A4078" t="s">
        <v>11028</v>
      </c>
      <c r="B4078" t="s">
        <v>11022</v>
      </c>
      <c r="C4078">
        <v>1000</v>
      </c>
    </row>
    <row r="4079" spans="1:3" x14ac:dyDescent="0.25">
      <c r="A4079" t="s">
        <v>11029</v>
      </c>
      <c r="B4079" t="s">
        <v>11024</v>
      </c>
      <c r="C4079">
        <v>1000</v>
      </c>
    </row>
    <row r="4080" spans="1:3" x14ac:dyDescent="0.25">
      <c r="A4080" t="s">
        <v>11030</v>
      </c>
      <c r="B4080" t="s">
        <v>11031</v>
      </c>
      <c r="C4080">
        <v>1000</v>
      </c>
    </row>
    <row r="4081" spans="1:3" x14ac:dyDescent="0.25">
      <c r="A4081" t="s">
        <v>11032</v>
      </c>
      <c r="B4081" t="s">
        <v>11020</v>
      </c>
      <c r="C4081">
        <v>1000</v>
      </c>
    </row>
    <row r="4082" spans="1:3" x14ac:dyDescent="0.25">
      <c r="A4082" t="s">
        <v>11033</v>
      </c>
      <c r="B4082" t="s">
        <v>11022</v>
      </c>
      <c r="C4082">
        <v>1000</v>
      </c>
    </row>
    <row r="4083" spans="1:3" x14ac:dyDescent="0.25">
      <c r="A4083" t="s">
        <v>11034</v>
      </c>
      <c r="B4083" t="s">
        <v>11035</v>
      </c>
      <c r="C4083">
        <v>1000</v>
      </c>
    </row>
    <row r="4084" spans="1:3" x14ac:dyDescent="0.25">
      <c r="A4084" t="s">
        <v>11036</v>
      </c>
      <c r="B4084" t="s">
        <v>11020</v>
      </c>
      <c r="C4084">
        <v>1000</v>
      </c>
    </row>
    <row r="4085" spans="1:3" x14ac:dyDescent="0.25">
      <c r="A4085" t="s">
        <v>11037</v>
      </c>
      <c r="B4085" t="s">
        <v>11022</v>
      </c>
      <c r="C4085">
        <v>1000</v>
      </c>
    </row>
    <row r="4086" spans="1:3" x14ac:dyDescent="0.25">
      <c r="A4086" t="s">
        <v>11038</v>
      </c>
      <c r="B4086" t="s">
        <v>11039</v>
      </c>
      <c r="C4086">
        <v>1000</v>
      </c>
    </row>
    <row r="4087" spans="1:3" x14ac:dyDescent="0.25">
      <c r="A4087" t="s">
        <v>11040</v>
      </c>
      <c r="B4087" t="s">
        <v>11041</v>
      </c>
      <c r="C4087">
        <v>1000</v>
      </c>
    </row>
    <row r="4088" spans="1:3" x14ac:dyDescent="0.25">
      <c r="A4088" t="s">
        <v>11042</v>
      </c>
      <c r="B4088" t="s">
        <v>11043</v>
      </c>
      <c r="C4088">
        <v>1000</v>
      </c>
    </row>
    <row r="4089" spans="1:3" x14ac:dyDescent="0.25">
      <c r="A4089" t="s">
        <v>11044</v>
      </c>
      <c r="B4089" t="s">
        <v>11045</v>
      </c>
      <c r="C4089">
        <v>1000</v>
      </c>
    </row>
    <row r="4090" spans="1:3" x14ac:dyDescent="0.25">
      <c r="A4090" t="s">
        <v>11046</v>
      </c>
      <c r="B4090" t="s">
        <v>11047</v>
      </c>
      <c r="C4090">
        <v>1000</v>
      </c>
    </row>
    <row r="4091" spans="1:3" x14ac:dyDescent="0.25">
      <c r="A4091" t="s">
        <v>11048</v>
      </c>
      <c r="B4091" t="s">
        <v>11049</v>
      </c>
      <c r="C4091">
        <v>1000</v>
      </c>
    </row>
    <row r="4092" spans="1:3" x14ac:dyDescent="0.25">
      <c r="A4092" t="s">
        <v>11050</v>
      </c>
      <c r="B4092" t="s">
        <v>11051</v>
      </c>
      <c r="C4092">
        <v>1000</v>
      </c>
    </row>
    <row r="4093" spans="1:3" x14ac:dyDescent="0.25">
      <c r="A4093" t="s">
        <v>11052</v>
      </c>
      <c r="B4093" t="s">
        <v>11053</v>
      </c>
      <c r="C4093">
        <v>1000</v>
      </c>
    </row>
    <row r="4094" spans="1:3" x14ac:dyDescent="0.25">
      <c r="A4094" t="s">
        <v>11054</v>
      </c>
      <c r="B4094" t="s">
        <v>11047</v>
      </c>
      <c r="C4094">
        <v>1000</v>
      </c>
    </row>
    <row r="4095" spans="1:3" x14ac:dyDescent="0.25">
      <c r="A4095" t="s">
        <v>11055</v>
      </c>
      <c r="B4095" t="s">
        <v>11049</v>
      </c>
      <c r="C4095">
        <v>1000</v>
      </c>
    </row>
    <row r="4096" spans="1:3" x14ac:dyDescent="0.25">
      <c r="A4096" t="s">
        <v>11056</v>
      </c>
      <c r="B4096" t="s">
        <v>11051</v>
      </c>
      <c r="C4096">
        <v>1000</v>
      </c>
    </row>
    <row r="4097" spans="1:3" x14ac:dyDescent="0.25">
      <c r="A4097" t="s">
        <v>11057</v>
      </c>
      <c r="B4097" t="s">
        <v>11058</v>
      </c>
      <c r="C4097">
        <v>1000</v>
      </c>
    </row>
    <row r="4098" spans="1:3" x14ac:dyDescent="0.25">
      <c r="A4098" t="s">
        <v>11059</v>
      </c>
      <c r="B4098" t="s">
        <v>11047</v>
      </c>
      <c r="C4098">
        <v>1000</v>
      </c>
    </row>
    <row r="4099" spans="1:3" x14ac:dyDescent="0.25">
      <c r="A4099" t="s">
        <v>11060</v>
      </c>
      <c r="B4099" t="s">
        <v>11049</v>
      </c>
      <c r="C4099">
        <v>1000</v>
      </c>
    </row>
    <row r="4100" spans="1:3" x14ac:dyDescent="0.25">
      <c r="A4100" t="s">
        <v>11061</v>
      </c>
      <c r="B4100" t="s">
        <v>11051</v>
      </c>
      <c r="C4100">
        <v>1000</v>
      </c>
    </row>
    <row r="4101" spans="1:3" x14ac:dyDescent="0.25">
      <c r="A4101" t="s">
        <v>11062</v>
      </c>
      <c r="B4101" t="s">
        <v>11063</v>
      </c>
      <c r="C4101">
        <v>1000</v>
      </c>
    </row>
    <row r="4102" spans="1:3" x14ac:dyDescent="0.25">
      <c r="A4102" t="s">
        <v>11064</v>
      </c>
      <c r="B4102" t="s">
        <v>11047</v>
      </c>
      <c r="C4102">
        <v>1000</v>
      </c>
    </row>
    <row r="4103" spans="1:3" x14ac:dyDescent="0.25">
      <c r="A4103" t="s">
        <v>11065</v>
      </c>
      <c r="B4103" t="s">
        <v>11049</v>
      </c>
      <c r="C4103">
        <v>1000</v>
      </c>
    </row>
    <row r="4104" spans="1:3" x14ac:dyDescent="0.25">
      <c r="A4104" t="s">
        <v>11066</v>
      </c>
      <c r="B4104" t="s">
        <v>11051</v>
      </c>
      <c r="C4104">
        <v>1000</v>
      </c>
    </row>
    <row r="4105" spans="1:3" x14ac:dyDescent="0.25">
      <c r="A4105" t="s">
        <v>11067</v>
      </c>
      <c r="B4105" t="s">
        <v>11068</v>
      </c>
      <c r="C4105">
        <v>1000</v>
      </c>
    </row>
    <row r="4106" spans="1:3" x14ac:dyDescent="0.25">
      <c r="A4106" t="s">
        <v>11069</v>
      </c>
      <c r="B4106" t="s">
        <v>11070</v>
      </c>
      <c r="C4106">
        <v>1000</v>
      </c>
    </row>
    <row r="4107" spans="1:3" x14ac:dyDescent="0.25">
      <c r="A4107" t="s">
        <v>11071</v>
      </c>
      <c r="B4107" t="s">
        <v>11072</v>
      </c>
      <c r="C4107">
        <v>1000</v>
      </c>
    </row>
    <row r="4108" spans="1:3" x14ac:dyDescent="0.25">
      <c r="A4108" t="s">
        <v>11073</v>
      </c>
      <c r="B4108" t="s">
        <v>11074</v>
      </c>
      <c r="C4108">
        <v>1000</v>
      </c>
    </row>
    <row r="4109" spans="1:3" x14ac:dyDescent="0.25">
      <c r="A4109" t="s">
        <v>11075</v>
      </c>
      <c r="B4109" t="s">
        <v>11076</v>
      </c>
      <c r="C4109">
        <v>1000</v>
      </c>
    </row>
    <row r="4110" spans="1:3" x14ac:dyDescent="0.25">
      <c r="A4110" t="s">
        <v>11077</v>
      </c>
      <c r="B4110" t="s">
        <v>11078</v>
      </c>
      <c r="C4110">
        <v>1000</v>
      </c>
    </row>
    <row r="4111" spans="1:3" x14ac:dyDescent="0.25">
      <c r="A4111" t="s">
        <v>11079</v>
      </c>
      <c r="B4111" t="s">
        <v>11080</v>
      </c>
      <c r="C4111">
        <v>1000</v>
      </c>
    </row>
    <row r="4112" spans="1:3" x14ac:dyDescent="0.25">
      <c r="A4112" t="s">
        <v>11081</v>
      </c>
      <c r="B4112" t="s">
        <v>11082</v>
      </c>
      <c r="C4112">
        <v>1000</v>
      </c>
    </row>
    <row r="4113" spans="1:3" x14ac:dyDescent="0.25">
      <c r="A4113" t="s">
        <v>11083</v>
      </c>
      <c r="B4113" t="s">
        <v>11084</v>
      </c>
      <c r="C4113">
        <v>1000</v>
      </c>
    </row>
    <row r="4114" spans="1:3" x14ac:dyDescent="0.25">
      <c r="A4114" t="s">
        <v>11085</v>
      </c>
      <c r="B4114" t="s">
        <v>11086</v>
      </c>
      <c r="C4114">
        <v>1000</v>
      </c>
    </row>
    <row r="4115" spans="1:3" x14ac:dyDescent="0.25">
      <c r="A4115" t="s">
        <v>11087</v>
      </c>
      <c r="B4115" t="s">
        <v>11088</v>
      </c>
      <c r="C4115">
        <v>1000</v>
      </c>
    </row>
    <row r="4116" spans="1:3" x14ac:dyDescent="0.25">
      <c r="A4116" t="s">
        <v>11089</v>
      </c>
      <c r="B4116" t="s">
        <v>11090</v>
      </c>
      <c r="C4116">
        <v>1000</v>
      </c>
    </row>
    <row r="4117" spans="1:3" x14ac:dyDescent="0.25">
      <c r="A4117" t="s">
        <v>11091</v>
      </c>
      <c r="B4117" t="s">
        <v>11092</v>
      </c>
      <c r="C4117">
        <v>1000</v>
      </c>
    </row>
    <row r="4118" spans="1:3" x14ac:dyDescent="0.25">
      <c r="A4118" t="s">
        <v>11093</v>
      </c>
      <c r="B4118" t="s">
        <v>11094</v>
      </c>
      <c r="C4118">
        <v>1000</v>
      </c>
    </row>
    <row r="4119" spans="1:3" x14ac:dyDescent="0.25">
      <c r="A4119" t="s">
        <v>11095</v>
      </c>
      <c r="B4119" t="s">
        <v>11096</v>
      </c>
      <c r="C4119">
        <v>1000</v>
      </c>
    </row>
    <row r="4120" spans="1:3" x14ac:dyDescent="0.25">
      <c r="A4120" t="s">
        <v>11097</v>
      </c>
      <c r="B4120" t="s">
        <v>11098</v>
      </c>
      <c r="C4120">
        <v>1000</v>
      </c>
    </row>
    <row r="4121" spans="1:3" x14ac:dyDescent="0.25">
      <c r="A4121" t="s">
        <v>11099</v>
      </c>
      <c r="B4121" t="s">
        <v>11100</v>
      </c>
      <c r="C4121">
        <v>1000</v>
      </c>
    </row>
    <row r="4122" spans="1:3" x14ac:dyDescent="0.25">
      <c r="A4122" t="s">
        <v>11101</v>
      </c>
      <c r="B4122" t="s">
        <v>11098</v>
      </c>
      <c r="C4122">
        <v>1000</v>
      </c>
    </row>
    <row r="4123" spans="1:3" x14ac:dyDescent="0.25">
      <c r="A4123" t="s">
        <v>11102</v>
      </c>
      <c r="B4123" t="s">
        <v>11103</v>
      </c>
      <c r="C4123">
        <v>1000</v>
      </c>
    </row>
    <row r="4124" spans="1:3" x14ac:dyDescent="0.25">
      <c r="A4124" t="s">
        <v>11104</v>
      </c>
      <c r="B4124" t="s">
        <v>11105</v>
      </c>
      <c r="C4124">
        <v>1000</v>
      </c>
    </row>
    <row r="4125" spans="1:3" x14ac:dyDescent="0.25">
      <c r="A4125" t="s">
        <v>11106</v>
      </c>
      <c r="B4125" t="s">
        <v>11107</v>
      </c>
      <c r="C4125">
        <v>1000</v>
      </c>
    </row>
    <row r="4126" spans="1:3" x14ac:dyDescent="0.25">
      <c r="A4126" t="s">
        <v>11108</v>
      </c>
      <c r="B4126" t="s">
        <v>11109</v>
      </c>
      <c r="C4126">
        <v>1000</v>
      </c>
    </row>
    <row r="4127" spans="1:3" x14ac:dyDescent="0.25">
      <c r="A4127" t="s">
        <v>11110</v>
      </c>
      <c r="B4127" t="s">
        <v>11111</v>
      </c>
      <c r="C4127">
        <v>1000</v>
      </c>
    </row>
    <row r="4128" spans="1:3" x14ac:dyDescent="0.25">
      <c r="A4128" t="s">
        <v>11112</v>
      </c>
      <c r="B4128" t="s">
        <v>11113</v>
      </c>
      <c r="C4128">
        <v>1000</v>
      </c>
    </row>
    <row r="4129" spans="1:3" x14ac:dyDescent="0.25">
      <c r="A4129" t="s">
        <v>11114</v>
      </c>
      <c r="B4129" t="s">
        <v>11115</v>
      </c>
      <c r="C4129">
        <v>1000</v>
      </c>
    </row>
    <row r="4130" spans="1:3" x14ac:dyDescent="0.25">
      <c r="A4130" t="s">
        <v>11116</v>
      </c>
      <c r="B4130" t="s">
        <v>11117</v>
      </c>
      <c r="C4130">
        <v>1000</v>
      </c>
    </row>
    <row r="4131" spans="1:3" x14ac:dyDescent="0.25">
      <c r="A4131" t="s">
        <v>11118</v>
      </c>
      <c r="B4131" t="s">
        <v>11119</v>
      </c>
      <c r="C4131">
        <v>1000</v>
      </c>
    </row>
    <row r="4132" spans="1:3" x14ac:dyDescent="0.25">
      <c r="A4132" t="s">
        <v>11120</v>
      </c>
      <c r="B4132" t="s">
        <v>11113</v>
      </c>
      <c r="C4132">
        <v>1000</v>
      </c>
    </row>
    <row r="4133" spans="1:3" x14ac:dyDescent="0.25">
      <c r="A4133" t="s">
        <v>11121</v>
      </c>
      <c r="B4133" t="s">
        <v>11115</v>
      </c>
      <c r="C4133">
        <v>1000</v>
      </c>
    </row>
    <row r="4134" spans="1:3" x14ac:dyDescent="0.25">
      <c r="A4134" t="s">
        <v>11122</v>
      </c>
      <c r="B4134" t="s">
        <v>11123</v>
      </c>
      <c r="C4134">
        <v>1000</v>
      </c>
    </row>
    <row r="4135" spans="1:3" x14ac:dyDescent="0.25">
      <c r="A4135" t="s">
        <v>11124</v>
      </c>
      <c r="B4135" t="s">
        <v>11113</v>
      </c>
      <c r="C4135">
        <v>1000</v>
      </c>
    </row>
    <row r="4136" spans="1:3" x14ac:dyDescent="0.25">
      <c r="A4136" t="s">
        <v>11125</v>
      </c>
      <c r="B4136" t="s">
        <v>11115</v>
      </c>
      <c r="C4136">
        <v>1000</v>
      </c>
    </row>
    <row r="4137" spans="1:3" x14ac:dyDescent="0.25">
      <c r="A4137" t="s">
        <v>11126</v>
      </c>
      <c r="B4137" t="s">
        <v>11127</v>
      </c>
      <c r="C4137">
        <v>1000</v>
      </c>
    </row>
    <row r="4138" spans="1:3" x14ac:dyDescent="0.25">
      <c r="A4138" t="s">
        <v>11128</v>
      </c>
      <c r="B4138" t="s">
        <v>11113</v>
      </c>
      <c r="C4138">
        <v>1000</v>
      </c>
    </row>
    <row r="4139" spans="1:3" x14ac:dyDescent="0.25">
      <c r="A4139" t="s">
        <v>11129</v>
      </c>
      <c r="B4139" t="s">
        <v>11115</v>
      </c>
      <c r="C4139">
        <v>1000</v>
      </c>
    </row>
    <row r="4140" spans="1:3" x14ac:dyDescent="0.25">
      <c r="A4140" t="s">
        <v>11130</v>
      </c>
      <c r="B4140" t="s">
        <v>11131</v>
      </c>
      <c r="C4140">
        <v>1000</v>
      </c>
    </row>
    <row r="4141" spans="1:3" x14ac:dyDescent="0.25">
      <c r="A4141" t="s">
        <v>11132</v>
      </c>
      <c r="B4141" t="s">
        <v>11133</v>
      </c>
      <c r="C4141">
        <v>1000</v>
      </c>
    </row>
    <row r="4142" spans="1:3" x14ac:dyDescent="0.25">
      <c r="A4142" t="s">
        <v>11134</v>
      </c>
      <c r="B4142" t="s">
        <v>11135</v>
      </c>
      <c r="C4142">
        <v>1000</v>
      </c>
    </row>
    <row r="4143" spans="1:3" x14ac:dyDescent="0.25">
      <c r="A4143" t="s">
        <v>11136</v>
      </c>
      <c r="B4143" t="s">
        <v>11137</v>
      </c>
      <c r="C4143">
        <v>1000</v>
      </c>
    </row>
    <row r="4144" spans="1:3" x14ac:dyDescent="0.25">
      <c r="A4144" t="s">
        <v>11138</v>
      </c>
      <c r="B4144" t="s">
        <v>11139</v>
      </c>
      <c r="C4144">
        <v>1000</v>
      </c>
    </row>
    <row r="4145" spans="1:3" x14ac:dyDescent="0.25">
      <c r="A4145" t="s">
        <v>11140</v>
      </c>
      <c r="B4145" t="s">
        <v>11141</v>
      </c>
      <c r="C4145">
        <v>1000</v>
      </c>
    </row>
    <row r="4146" spans="1:3" x14ac:dyDescent="0.25">
      <c r="A4146" t="s">
        <v>11142</v>
      </c>
      <c r="B4146" t="s">
        <v>11143</v>
      </c>
      <c r="C4146">
        <v>1000</v>
      </c>
    </row>
    <row r="4147" spans="1:3" x14ac:dyDescent="0.25">
      <c r="A4147" t="s">
        <v>11144</v>
      </c>
      <c r="B4147" t="s">
        <v>11145</v>
      </c>
      <c r="C4147">
        <v>1000</v>
      </c>
    </row>
    <row r="4148" spans="1:3" x14ac:dyDescent="0.25">
      <c r="A4148" t="s">
        <v>11146</v>
      </c>
      <c r="B4148" t="s">
        <v>11139</v>
      </c>
      <c r="C4148">
        <v>1000</v>
      </c>
    </row>
    <row r="4149" spans="1:3" x14ac:dyDescent="0.25">
      <c r="A4149" t="s">
        <v>11147</v>
      </c>
      <c r="B4149" t="s">
        <v>11141</v>
      </c>
      <c r="C4149">
        <v>1000</v>
      </c>
    </row>
    <row r="4150" spans="1:3" x14ac:dyDescent="0.25">
      <c r="A4150" t="s">
        <v>11148</v>
      </c>
      <c r="B4150" t="s">
        <v>11143</v>
      </c>
      <c r="C4150">
        <v>1000</v>
      </c>
    </row>
    <row r="4151" spans="1:3" x14ac:dyDescent="0.25">
      <c r="A4151" t="s">
        <v>11149</v>
      </c>
      <c r="B4151" t="s">
        <v>11150</v>
      </c>
      <c r="C4151">
        <v>1000</v>
      </c>
    </row>
    <row r="4152" spans="1:3" x14ac:dyDescent="0.25">
      <c r="A4152" t="s">
        <v>11151</v>
      </c>
      <c r="B4152" t="s">
        <v>11139</v>
      </c>
      <c r="C4152">
        <v>1000</v>
      </c>
    </row>
    <row r="4153" spans="1:3" x14ac:dyDescent="0.25">
      <c r="A4153" t="s">
        <v>11152</v>
      </c>
      <c r="B4153" t="s">
        <v>11141</v>
      </c>
      <c r="C4153">
        <v>1000</v>
      </c>
    </row>
    <row r="4154" spans="1:3" x14ac:dyDescent="0.25">
      <c r="A4154" t="s">
        <v>11153</v>
      </c>
      <c r="B4154" t="s">
        <v>11143</v>
      </c>
      <c r="C4154">
        <v>1000</v>
      </c>
    </row>
    <row r="4155" spans="1:3" x14ac:dyDescent="0.25">
      <c r="A4155" t="s">
        <v>11154</v>
      </c>
      <c r="B4155" t="s">
        <v>11155</v>
      </c>
      <c r="C4155">
        <v>1000</v>
      </c>
    </row>
    <row r="4156" spans="1:3" x14ac:dyDescent="0.25">
      <c r="A4156" t="s">
        <v>11156</v>
      </c>
      <c r="B4156" t="s">
        <v>11139</v>
      </c>
      <c r="C4156">
        <v>1000</v>
      </c>
    </row>
    <row r="4157" spans="1:3" x14ac:dyDescent="0.25">
      <c r="A4157" t="s">
        <v>11157</v>
      </c>
      <c r="B4157" t="s">
        <v>11141</v>
      </c>
      <c r="C4157">
        <v>1000</v>
      </c>
    </row>
    <row r="4158" spans="1:3" x14ac:dyDescent="0.25">
      <c r="A4158" t="s">
        <v>11158</v>
      </c>
      <c r="B4158" t="s">
        <v>11143</v>
      </c>
      <c r="C4158">
        <v>1000</v>
      </c>
    </row>
    <row r="4159" spans="1:3" x14ac:dyDescent="0.25">
      <c r="A4159" t="s">
        <v>11159</v>
      </c>
      <c r="B4159" t="s">
        <v>11160</v>
      </c>
      <c r="C4159">
        <v>1000</v>
      </c>
    </row>
    <row r="4160" spans="1:3" x14ac:dyDescent="0.25">
      <c r="A4160" t="s">
        <v>11161</v>
      </c>
      <c r="B4160" t="s">
        <v>11162</v>
      </c>
      <c r="C4160">
        <v>1000</v>
      </c>
    </row>
    <row r="4161" spans="1:3" x14ac:dyDescent="0.25">
      <c r="A4161" t="s">
        <v>11163</v>
      </c>
      <c r="B4161" t="s">
        <v>11164</v>
      </c>
      <c r="C4161">
        <v>1000</v>
      </c>
    </row>
    <row r="4162" spans="1:3" x14ac:dyDescent="0.25">
      <c r="A4162" t="s">
        <v>11165</v>
      </c>
      <c r="B4162" t="s">
        <v>11166</v>
      </c>
      <c r="C4162">
        <v>1000</v>
      </c>
    </row>
    <row r="4163" spans="1:3" x14ac:dyDescent="0.25">
      <c r="A4163" t="s">
        <v>11167</v>
      </c>
      <c r="B4163" t="s">
        <v>11168</v>
      </c>
      <c r="C4163">
        <v>1000</v>
      </c>
    </row>
    <row r="4164" spans="1:3" x14ac:dyDescent="0.25">
      <c r="A4164" t="s">
        <v>11169</v>
      </c>
      <c r="B4164" t="s">
        <v>11170</v>
      </c>
      <c r="C4164">
        <v>1000</v>
      </c>
    </row>
    <row r="4165" spans="1:3" x14ac:dyDescent="0.25">
      <c r="A4165" t="s">
        <v>11171</v>
      </c>
      <c r="B4165" t="s">
        <v>11172</v>
      </c>
      <c r="C4165">
        <v>1000</v>
      </c>
    </row>
    <row r="4166" spans="1:3" x14ac:dyDescent="0.25">
      <c r="A4166" t="s">
        <v>11173</v>
      </c>
      <c r="B4166" t="s">
        <v>11174</v>
      </c>
      <c r="C4166">
        <v>1000</v>
      </c>
    </row>
    <row r="4167" spans="1:3" x14ac:dyDescent="0.25">
      <c r="A4167" t="s">
        <v>11175</v>
      </c>
      <c r="B4167" t="s">
        <v>11176</v>
      </c>
      <c r="C4167">
        <v>1000</v>
      </c>
    </row>
    <row r="4168" spans="1:3" x14ac:dyDescent="0.25">
      <c r="A4168" t="s">
        <v>11177</v>
      </c>
      <c r="B4168" t="s">
        <v>11178</v>
      </c>
      <c r="C4168">
        <v>1000</v>
      </c>
    </row>
    <row r="4169" spans="1:3" x14ac:dyDescent="0.25">
      <c r="A4169" t="s">
        <v>11179</v>
      </c>
      <c r="B4169" t="s">
        <v>11180</v>
      </c>
      <c r="C4169">
        <v>1000</v>
      </c>
    </row>
    <row r="4170" spans="1:3" x14ac:dyDescent="0.25">
      <c r="A4170" t="s">
        <v>11181</v>
      </c>
      <c r="B4170" t="s">
        <v>11182</v>
      </c>
      <c r="C4170">
        <v>1000</v>
      </c>
    </row>
    <row r="4171" spans="1:3" x14ac:dyDescent="0.25">
      <c r="A4171" t="s">
        <v>11183</v>
      </c>
      <c r="B4171" t="s">
        <v>11184</v>
      </c>
      <c r="C4171">
        <v>1000</v>
      </c>
    </row>
    <row r="4172" spans="1:3" x14ac:dyDescent="0.25">
      <c r="A4172" t="s">
        <v>11185</v>
      </c>
      <c r="B4172" t="s">
        <v>11186</v>
      </c>
      <c r="C4172">
        <v>1000</v>
      </c>
    </row>
    <row r="4173" spans="1:3" x14ac:dyDescent="0.25">
      <c r="A4173" t="s">
        <v>11187</v>
      </c>
      <c r="B4173" t="s">
        <v>11188</v>
      </c>
      <c r="C4173">
        <v>1000</v>
      </c>
    </row>
    <row r="4174" spans="1:3" x14ac:dyDescent="0.25">
      <c r="A4174" t="s">
        <v>11189</v>
      </c>
      <c r="B4174" t="s">
        <v>11190</v>
      </c>
      <c r="C4174">
        <v>1000</v>
      </c>
    </row>
    <row r="4175" spans="1:3" x14ac:dyDescent="0.25">
      <c r="A4175" t="s">
        <v>11191</v>
      </c>
      <c r="B4175" t="s">
        <v>11192</v>
      </c>
      <c r="C4175">
        <v>1000</v>
      </c>
    </row>
    <row r="4176" spans="1:3" x14ac:dyDescent="0.25">
      <c r="A4176" t="s">
        <v>11193</v>
      </c>
      <c r="B4176" t="s">
        <v>11194</v>
      </c>
      <c r="C4176">
        <v>1000</v>
      </c>
    </row>
    <row r="4177" spans="1:3" x14ac:dyDescent="0.25">
      <c r="A4177" t="s">
        <v>11195</v>
      </c>
      <c r="B4177" t="s">
        <v>11196</v>
      </c>
      <c r="C4177">
        <v>1000</v>
      </c>
    </row>
    <row r="4178" spans="1:3" x14ac:dyDescent="0.25">
      <c r="A4178" t="s">
        <v>11197</v>
      </c>
      <c r="B4178" t="s">
        <v>11198</v>
      </c>
      <c r="C4178">
        <v>1000</v>
      </c>
    </row>
    <row r="4179" spans="1:3" x14ac:dyDescent="0.25">
      <c r="A4179" t="s">
        <v>11199</v>
      </c>
      <c r="B4179" t="s">
        <v>11200</v>
      </c>
      <c r="C4179">
        <v>1000</v>
      </c>
    </row>
    <row r="4180" spans="1:3" x14ac:dyDescent="0.25">
      <c r="A4180" t="s">
        <v>11201</v>
      </c>
      <c r="B4180" t="s">
        <v>11202</v>
      </c>
      <c r="C4180">
        <v>1000</v>
      </c>
    </row>
    <row r="4181" spans="1:3" x14ac:dyDescent="0.25">
      <c r="A4181" t="s">
        <v>11203</v>
      </c>
      <c r="B4181" t="s">
        <v>11204</v>
      </c>
      <c r="C4181">
        <v>1000</v>
      </c>
    </row>
    <row r="4182" spans="1:3" x14ac:dyDescent="0.25">
      <c r="A4182" t="s">
        <v>11205</v>
      </c>
      <c r="B4182" t="s">
        <v>11206</v>
      </c>
      <c r="C4182">
        <v>1000</v>
      </c>
    </row>
    <row r="4183" spans="1:3" x14ac:dyDescent="0.25">
      <c r="A4183" t="s">
        <v>11207</v>
      </c>
      <c r="B4183" t="s">
        <v>11208</v>
      </c>
      <c r="C4183">
        <v>1000</v>
      </c>
    </row>
    <row r="4184" spans="1:3" x14ac:dyDescent="0.25">
      <c r="A4184" t="s">
        <v>11209</v>
      </c>
      <c r="B4184" t="s">
        <v>11210</v>
      </c>
      <c r="C4184">
        <v>1000</v>
      </c>
    </row>
    <row r="4185" spans="1:3" x14ac:dyDescent="0.25">
      <c r="A4185" t="s">
        <v>11211</v>
      </c>
      <c r="B4185" t="s">
        <v>11212</v>
      </c>
      <c r="C4185">
        <v>1000</v>
      </c>
    </row>
    <row r="4186" spans="1:3" x14ac:dyDescent="0.25">
      <c r="A4186" t="s">
        <v>11213</v>
      </c>
      <c r="B4186" t="s">
        <v>11214</v>
      </c>
      <c r="C4186">
        <v>1000</v>
      </c>
    </row>
    <row r="4187" spans="1:3" x14ac:dyDescent="0.25">
      <c r="A4187" t="s">
        <v>11215</v>
      </c>
      <c r="B4187" t="s">
        <v>11216</v>
      </c>
      <c r="C4187">
        <v>1000</v>
      </c>
    </row>
    <row r="4188" spans="1:3" x14ac:dyDescent="0.25">
      <c r="A4188" t="s">
        <v>11217</v>
      </c>
      <c r="B4188" t="s">
        <v>11218</v>
      </c>
      <c r="C4188">
        <v>1000</v>
      </c>
    </row>
    <row r="4189" spans="1:3" x14ac:dyDescent="0.25">
      <c r="A4189" t="s">
        <v>11219</v>
      </c>
      <c r="B4189" t="s">
        <v>11214</v>
      </c>
      <c r="C4189">
        <v>1000</v>
      </c>
    </row>
    <row r="4190" spans="1:3" x14ac:dyDescent="0.25">
      <c r="A4190" t="s">
        <v>11220</v>
      </c>
      <c r="B4190" t="s">
        <v>11216</v>
      </c>
      <c r="C4190">
        <v>1000</v>
      </c>
    </row>
    <row r="4191" spans="1:3" x14ac:dyDescent="0.25">
      <c r="A4191" t="s">
        <v>11221</v>
      </c>
      <c r="B4191" t="s">
        <v>11222</v>
      </c>
      <c r="C4191">
        <v>1000</v>
      </c>
    </row>
    <row r="4192" spans="1:3" x14ac:dyDescent="0.25">
      <c r="A4192" t="s">
        <v>11223</v>
      </c>
      <c r="B4192" t="s">
        <v>11214</v>
      </c>
      <c r="C4192">
        <v>1000</v>
      </c>
    </row>
    <row r="4193" spans="1:3" x14ac:dyDescent="0.25">
      <c r="A4193" t="s">
        <v>11224</v>
      </c>
      <c r="B4193" t="s">
        <v>11216</v>
      </c>
      <c r="C4193">
        <v>1000</v>
      </c>
    </row>
    <row r="4194" spans="1:3" x14ac:dyDescent="0.25">
      <c r="A4194" t="s">
        <v>11225</v>
      </c>
      <c r="B4194" t="s">
        <v>11226</v>
      </c>
      <c r="C4194">
        <v>1000</v>
      </c>
    </row>
    <row r="4195" spans="1:3" x14ac:dyDescent="0.25">
      <c r="A4195" t="s">
        <v>11227</v>
      </c>
      <c r="B4195" t="s">
        <v>11214</v>
      </c>
      <c r="C4195">
        <v>1000</v>
      </c>
    </row>
    <row r="4196" spans="1:3" x14ac:dyDescent="0.25">
      <c r="A4196" t="s">
        <v>11228</v>
      </c>
      <c r="B4196" t="s">
        <v>11216</v>
      </c>
      <c r="C4196">
        <v>1000</v>
      </c>
    </row>
    <row r="4197" spans="1:3" x14ac:dyDescent="0.25">
      <c r="A4197" t="s">
        <v>11229</v>
      </c>
      <c r="B4197" t="s">
        <v>11230</v>
      </c>
      <c r="C4197">
        <v>1000</v>
      </c>
    </row>
    <row r="4198" spans="1:3" x14ac:dyDescent="0.25">
      <c r="A4198" t="s">
        <v>11231</v>
      </c>
      <c r="B4198" t="s">
        <v>11232</v>
      </c>
      <c r="C4198">
        <v>1000</v>
      </c>
    </row>
    <row r="4199" spans="1:3" x14ac:dyDescent="0.25">
      <c r="A4199" t="s">
        <v>11233</v>
      </c>
      <c r="B4199" t="s">
        <v>11234</v>
      </c>
      <c r="C4199">
        <v>1000</v>
      </c>
    </row>
    <row r="4200" spans="1:3" x14ac:dyDescent="0.25">
      <c r="A4200" t="s">
        <v>11235</v>
      </c>
      <c r="B4200" t="s">
        <v>11236</v>
      </c>
      <c r="C4200">
        <v>1000</v>
      </c>
    </row>
    <row r="4201" spans="1:3" x14ac:dyDescent="0.25">
      <c r="A4201" t="s">
        <v>11237</v>
      </c>
      <c r="B4201" t="s">
        <v>11238</v>
      </c>
      <c r="C4201">
        <v>1000</v>
      </c>
    </row>
    <row r="4202" spans="1:3" x14ac:dyDescent="0.25">
      <c r="A4202" t="s">
        <v>11239</v>
      </c>
      <c r="B4202" t="s">
        <v>11240</v>
      </c>
      <c r="C4202">
        <v>1000</v>
      </c>
    </row>
    <row r="4203" spans="1:3" x14ac:dyDescent="0.25">
      <c r="A4203" t="s">
        <v>11241</v>
      </c>
      <c r="B4203" t="s">
        <v>11242</v>
      </c>
      <c r="C4203">
        <v>1000</v>
      </c>
    </row>
    <row r="4204" spans="1:3" x14ac:dyDescent="0.25">
      <c r="A4204" t="s">
        <v>11243</v>
      </c>
      <c r="B4204" t="s">
        <v>11244</v>
      </c>
      <c r="C4204">
        <v>1000</v>
      </c>
    </row>
    <row r="4205" spans="1:3" x14ac:dyDescent="0.25">
      <c r="A4205" t="s">
        <v>11245</v>
      </c>
      <c r="B4205" t="s">
        <v>11238</v>
      </c>
      <c r="C4205">
        <v>1000</v>
      </c>
    </row>
    <row r="4206" spans="1:3" x14ac:dyDescent="0.25">
      <c r="A4206" t="s">
        <v>11246</v>
      </c>
      <c r="B4206" t="s">
        <v>11240</v>
      </c>
      <c r="C4206">
        <v>1000</v>
      </c>
    </row>
    <row r="4207" spans="1:3" x14ac:dyDescent="0.25">
      <c r="A4207" t="s">
        <v>11247</v>
      </c>
      <c r="B4207" t="s">
        <v>11242</v>
      </c>
      <c r="C4207">
        <v>1000</v>
      </c>
    </row>
    <row r="4208" spans="1:3" x14ac:dyDescent="0.25">
      <c r="A4208" t="s">
        <v>11248</v>
      </c>
      <c r="B4208" t="s">
        <v>11249</v>
      </c>
      <c r="C4208">
        <v>1000</v>
      </c>
    </row>
    <row r="4209" spans="1:3" x14ac:dyDescent="0.25">
      <c r="A4209" t="s">
        <v>11250</v>
      </c>
      <c r="B4209" t="s">
        <v>11238</v>
      </c>
      <c r="C4209">
        <v>1000</v>
      </c>
    </row>
    <row r="4210" spans="1:3" x14ac:dyDescent="0.25">
      <c r="A4210" t="s">
        <v>11251</v>
      </c>
      <c r="B4210" t="s">
        <v>11240</v>
      </c>
      <c r="C4210">
        <v>1000</v>
      </c>
    </row>
    <row r="4211" spans="1:3" x14ac:dyDescent="0.25">
      <c r="A4211" t="s">
        <v>11252</v>
      </c>
      <c r="B4211" t="s">
        <v>11242</v>
      </c>
      <c r="C4211">
        <v>1000</v>
      </c>
    </row>
    <row r="4212" spans="1:3" x14ac:dyDescent="0.25">
      <c r="A4212" t="s">
        <v>11253</v>
      </c>
      <c r="B4212" t="s">
        <v>11254</v>
      </c>
      <c r="C4212">
        <v>1000</v>
      </c>
    </row>
    <row r="4213" spans="1:3" x14ac:dyDescent="0.25">
      <c r="A4213" t="s">
        <v>11255</v>
      </c>
      <c r="B4213" t="s">
        <v>11238</v>
      </c>
      <c r="C4213">
        <v>1000</v>
      </c>
    </row>
    <row r="4214" spans="1:3" x14ac:dyDescent="0.25">
      <c r="A4214" t="s">
        <v>11256</v>
      </c>
      <c r="B4214" t="s">
        <v>11240</v>
      </c>
      <c r="C4214">
        <v>1000</v>
      </c>
    </row>
    <row r="4215" spans="1:3" x14ac:dyDescent="0.25">
      <c r="A4215" t="s">
        <v>11257</v>
      </c>
      <c r="B4215" t="s">
        <v>11242</v>
      </c>
      <c r="C4215">
        <v>1000</v>
      </c>
    </row>
    <row r="4216" spans="1:3" x14ac:dyDescent="0.25">
      <c r="A4216" t="s">
        <v>11258</v>
      </c>
      <c r="B4216" t="s">
        <v>11259</v>
      </c>
      <c r="C4216">
        <v>1000</v>
      </c>
    </row>
    <row r="4217" spans="1:3" x14ac:dyDescent="0.25">
      <c r="A4217" t="s">
        <v>11260</v>
      </c>
      <c r="B4217" t="s">
        <v>11261</v>
      </c>
      <c r="C4217">
        <v>1000</v>
      </c>
    </row>
    <row r="4218" spans="1:3" x14ac:dyDescent="0.25">
      <c r="A4218" t="s">
        <v>11262</v>
      </c>
      <c r="B4218" t="s">
        <v>11263</v>
      </c>
      <c r="C4218">
        <v>1000</v>
      </c>
    </row>
    <row r="4219" spans="1:3" x14ac:dyDescent="0.25">
      <c r="A4219" t="s">
        <v>11264</v>
      </c>
      <c r="B4219" t="s">
        <v>11265</v>
      </c>
      <c r="C4219">
        <v>1000</v>
      </c>
    </row>
    <row r="4220" spans="1:3" x14ac:dyDescent="0.25">
      <c r="A4220" t="s">
        <v>11266</v>
      </c>
      <c r="B4220" t="s">
        <v>11267</v>
      </c>
      <c r="C4220">
        <v>1000</v>
      </c>
    </row>
    <row r="4221" spans="1:3" x14ac:dyDescent="0.25">
      <c r="A4221" t="s">
        <v>11268</v>
      </c>
      <c r="B4221" t="s">
        <v>11269</v>
      </c>
      <c r="C4221">
        <v>1000</v>
      </c>
    </row>
    <row r="4222" spans="1:3" x14ac:dyDescent="0.25">
      <c r="A4222" t="s">
        <v>11270</v>
      </c>
      <c r="B4222" t="s">
        <v>11271</v>
      </c>
      <c r="C4222">
        <v>1000</v>
      </c>
    </row>
    <row r="4223" spans="1:3" x14ac:dyDescent="0.25">
      <c r="A4223" t="s">
        <v>11272</v>
      </c>
      <c r="B4223" t="s">
        <v>11273</v>
      </c>
      <c r="C4223">
        <v>1000</v>
      </c>
    </row>
    <row r="4224" spans="1:3" x14ac:dyDescent="0.25">
      <c r="A4224" t="s">
        <v>11274</v>
      </c>
      <c r="B4224" t="s">
        <v>11275</v>
      </c>
      <c r="C4224">
        <v>1000</v>
      </c>
    </row>
    <row r="4225" spans="1:3" x14ac:dyDescent="0.25">
      <c r="A4225" t="s">
        <v>11276</v>
      </c>
      <c r="B4225" t="s">
        <v>11277</v>
      </c>
      <c r="C4225">
        <v>1000</v>
      </c>
    </row>
    <row r="4226" spans="1:3" x14ac:dyDescent="0.25">
      <c r="A4226" t="s">
        <v>11278</v>
      </c>
      <c r="B4226" t="s">
        <v>11267</v>
      </c>
      <c r="C4226">
        <v>1000</v>
      </c>
    </row>
    <row r="4227" spans="1:3" x14ac:dyDescent="0.25">
      <c r="A4227" t="s">
        <v>11279</v>
      </c>
      <c r="B4227" t="s">
        <v>11269</v>
      </c>
      <c r="C4227">
        <v>1000</v>
      </c>
    </row>
    <row r="4228" spans="1:3" x14ac:dyDescent="0.25">
      <c r="A4228" t="s">
        <v>11280</v>
      </c>
      <c r="B4228" t="s">
        <v>11271</v>
      </c>
      <c r="C4228">
        <v>1000</v>
      </c>
    </row>
    <row r="4229" spans="1:3" x14ac:dyDescent="0.25">
      <c r="A4229" t="s">
        <v>11281</v>
      </c>
      <c r="B4229" t="s">
        <v>11282</v>
      </c>
      <c r="C4229">
        <v>1000</v>
      </c>
    </row>
    <row r="4230" spans="1:3" x14ac:dyDescent="0.25">
      <c r="A4230" t="s">
        <v>11283</v>
      </c>
      <c r="B4230" t="s">
        <v>11284</v>
      </c>
      <c r="C4230">
        <v>1000</v>
      </c>
    </row>
    <row r="4231" spans="1:3" x14ac:dyDescent="0.25">
      <c r="A4231" t="s">
        <v>11285</v>
      </c>
      <c r="B4231" t="s">
        <v>11286</v>
      </c>
      <c r="C4231">
        <v>1000</v>
      </c>
    </row>
    <row r="4232" spans="1:3" x14ac:dyDescent="0.25">
      <c r="A4232" t="s">
        <v>11287</v>
      </c>
      <c r="B4232" t="s">
        <v>11288</v>
      </c>
      <c r="C4232">
        <v>1000</v>
      </c>
    </row>
    <row r="4233" spans="1:3" x14ac:dyDescent="0.25">
      <c r="A4233" t="s">
        <v>11289</v>
      </c>
      <c r="B4233" t="s">
        <v>11290</v>
      </c>
      <c r="C4233">
        <v>1000</v>
      </c>
    </row>
    <row r="4234" spans="1:3" x14ac:dyDescent="0.25">
      <c r="A4234" t="s">
        <v>11291</v>
      </c>
      <c r="B4234" t="s">
        <v>11292</v>
      </c>
      <c r="C4234">
        <v>1000</v>
      </c>
    </row>
    <row r="4235" spans="1:3" x14ac:dyDescent="0.25">
      <c r="A4235" t="s">
        <v>11293</v>
      </c>
      <c r="B4235" t="s">
        <v>11294</v>
      </c>
      <c r="C4235">
        <v>1000</v>
      </c>
    </row>
    <row r="4236" spans="1:3" x14ac:dyDescent="0.25">
      <c r="A4236" t="s">
        <v>11295</v>
      </c>
      <c r="B4236" t="s">
        <v>11296</v>
      </c>
      <c r="C4236">
        <v>1000</v>
      </c>
    </row>
    <row r="4237" spans="1:3" x14ac:dyDescent="0.25">
      <c r="A4237" t="s">
        <v>11297</v>
      </c>
      <c r="B4237" t="s">
        <v>11298</v>
      </c>
      <c r="C4237">
        <v>1000</v>
      </c>
    </row>
    <row r="4238" spans="1:3" x14ac:dyDescent="0.25">
      <c r="A4238" t="s">
        <v>11299</v>
      </c>
      <c r="B4238" t="s">
        <v>11300</v>
      </c>
      <c r="C4238">
        <v>1000</v>
      </c>
    </row>
    <row r="4239" spans="1:3" x14ac:dyDescent="0.25">
      <c r="A4239" t="s">
        <v>11301</v>
      </c>
      <c r="B4239" t="s">
        <v>11302</v>
      </c>
      <c r="C4239">
        <v>1000</v>
      </c>
    </row>
    <row r="4240" spans="1:3" x14ac:dyDescent="0.25">
      <c r="A4240" t="s">
        <v>11303</v>
      </c>
      <c r="B4240" t="s">
        <v>11304</v>
      </c>
      <c r="C4240">
        <v>1000</v>
      </c>
    </row>
    <row r="4241" spans="1:3" x14ac:dyDescent="0.25">
      <c r="A4241" t="s">
        <v>11305</v>
      </c>
      <c r="B4241" t="s">
        <v>11306</v>
      </c>
      <c r="C4241">
        <v>1000</v>
      </c>
    </row>
    <row r="4242" spans="1:3" x14ac:dyDescent="0.25">
      <c r="A4242" t="s">
        <v>11307</v>
      </c>
      <c r="B4242" t="s">
        <v>11308</v>
      </c>
      <c r="C4242">
        <v>1000</v>
      </c>
    </row>
    <row r="4243" spans="1:3" x14ac:dyDescent="0.25">
      <c r="A4243" t="s">
        <v>11309</v>
      </c>
      <c r="B4243" t="s">
        <v>11310</v>
      </c>
      <c r="C4243">
        <v>1000</v>
      </c>
    </row>
    <row r="4244" spans="1:3" x14ac:dyDescent="0.25">
      <c r="A4244" t="s">
        <v>11311</v>
      </c>
      <c r="B4244" t="s">
        <v>11312</v>
      </c>
      <c r="C4244">
        <v>1000</v>
      </c>
    </row>
    <row r="4245" spans="1:3" x14ac:dyDescent="0.25">
      <c r="A4245" t="s">
        <v>11313</v>
      </c>
      <c r="B4245" t="s">
        <v>11314</v>
      </c>
      <c r="C4245">
        <v>1000</v>
      </c>
    </row>
    <row r="4246" spans="1:3" x14ac:dyDescent="0.25">
      <c r="A4246" t="s">
        <v>11315</v>
      </c>
      <c r="B4246" t="s">
        <v>11316</v>
      </c>
      <c r="C4246">
        <v>1000</v>
      </c>
    </row>
    <row r="4247" spans="1:3" x14ac:dyDescent="0.25">
      <c r="A4247" t="s">
        <v>11317</v>
      </c>
      <c r="B4247" t="s">
        <v>11318</v>
      </c>
      <c r="C4247">
        <v>1000</v>
      </c>
    </row>
    <row r="4248" spans="1:3" x14ac:dyDescent="0.25">
      <c r="A4248" t="s">
        <v>11319</v>
      </c>
      <c r="B4248" t="s">
        <v>11320</v>
      </c>
      <c r="C4248">
        <v>1000</v>
      </c>
    </row>
    <row r="4249" spans="1:3" x14ac:dyDescent="0.25">
      <c r="A4249" t="s">
        <v>11321</v>
      </c>
      <c r="B4249" t="s">
        <v>11322</v>
      </c>
      <c r="C4249">
        <v>1000</v>
      </c>
    </row>
    <row r="4250" spans="1:3" x14ac:dyDescent="0.25">
      <c r="A4250" t="s">
        <v>11323</v>
      </c>
      <c r="B4250" t="s">
        <v>11324</v>
      </c>
      <c r="C4250">
        <v>1000</v>
      </c>
    </row>
    <row r="4251" spans="1:3" x14ac:dyDescent="0.25">
      <c r="A4251" t="s">
        <v>11325</v>
      </c>
      <c r="B4251" t="s">
        <v>11326</v>
      </c>
      <c r="C4251">
        <v>1000</v>
      </c>
    </row>
    <row r="4252" spans="1:3" x14ac:dyDescent="0.25">
      <c r="A4252" t="s">
        <v>11327</v>
      </c>
      <c r="B4252" t="s">
        <v>11328</v>
      </c>
      <c r="C4252">
        <v>1000</v>
      </c>
    </row>
    <row r="4253" spans="1:3" x14ac:dyDescent="0.25">
      <c r="A4253" t="s">
        <v>11329</v>
      </c>
      <c r="B4253" t="s">
        <v>11330</v>
      </c>
      <c r="C4253">
        <v>1000</v>
      </c>
    </row>
    <row r="4254" spans="1:3" x14ac:dyDescent="0.25">
      <c r="A4254" t="s">
        <v>11331</v>
      </c>
      <c r="B4254" t="s">
        <v>11332</v>
      </c>
      <c r="C4254">
        <v>1000</v>
      </c>
    </row>
    <row r="4255" spans="1:3" x14ac:dyDescent="0.25">
      <c r="A4255" t="s">
        <v>11333</v>
      </c>
      <c r="B4255" t="s">
        <v>11334</v>
      </c>
      <c r="C4255">
        <v>1000</v>
      </c>
    </row>
    <row r="4256" spans="1:3" x14ac:dyDescent="0.25">
      <c r="A4256" t="s">
        <v>11335</v>
      </c>
      <c r="B4256" t="s">
        <v>11336</v>
      </c>
      <c r="C4256">
        <v>1000</v>
      </c>
    </row>
    <row r="4257" spans="1:3" x14ac:dyDescent="0.25">
      <c r="A4257" t="s">
        <v>11337</v>
      </c>
      <c r="B4257" t="s">
        <v>11338</v>
      </c>
      <c r="C4257">
        <v>1000</v>
      </c>
    </row>
    <row r="4258" spans="1:3" x14ac:dyDescent="0.25">
      <c r="A4258" t="s">
        <v>11339</v>
      </c>
      <c r="B4258" t="s">
        <v>11340</v>
      </c>
      <c r="C4258">
        <v>1000</v>
      </c>
    </row>
    <row r="4259" spans="1:3" x14ac:dyDescent="0.25">
      <c r="A4259" t="s">
        <v>11341</v>
      </c>
      <c r="B4259" t="s">
        <v>11342</v>
      </c>
      <c r="C4259">
        <v>1000</v>
      </c>
    </row>
    <row r="4260" spans="1:3" x14ac:dyDescent="0.25">
      <c r="A4260" t="s">
        <v>11343</v>
      </c>
      <c r="B4260" t="s">
        <v>11344</v>
      </c>
      <c r="C4260">
        <v>1000</v>
      </c>
    </row>
    <row r="4261" spans="1:3" x14ac:dyDescent="0.25">
      <c r="A4261" t="s">
        <v>11345</v>
      </c>
      <c r="B4261" t="s">
        <v>11346</v>
      </c>
      <c r="C4261">
        <v>1000</v>
      </c>
    </row>
    <row r="4262" spans="1:3" x14ac:dyDescent="0.25">
      <c r="A4262" t="s">
        <v>11347</v>
      </c>
      <c r="B4262" t="s">
        <v>11348</v>
      </c>
      <c r="C4262">
        <v>1000</v>
      </c>
    </row>
    <row r="4263" spans="1:3" x14ac:dyDescent="0.25">
      <c r="A4263" t="s">
        <v>11349</v>
      </c>
      <c r="B4263" t="s">
        <v>11350</v>
      </c>
      <c r="C4263">
        <v>1000</v>
      </c>
    </row>
    <row r="4264" spans="1:3" x14ac:dyDescent="0.25">
      <c r="A4264" t="s">
        <v>11351</v>
      </c>
      <c r="B4264" t="s">
        <v>11352</v>
      </c>
      <c r="C4264">
        <v>1000</v>
      </c>
    </row>
    <row r="4265" spans="1:3" x14ac:dyDescent="0.25">
      <c r="A4265" t="s">
        <v>11353</v>
      </c>
      <c r="B4265" t="s">
        <v>11354</v>
      </c>
      <c r="C4265">
        <v>1000</v>
      </c>
    </row>
    <row r="4266" spans="1:3" x14ac:dyDescent="0.25">
      <c r="A4266" t="s">
        <v>11355</v>
      </c>
      <c r="B4266" t="s">
        <v>11356</v>
      </c>
      <c r="C4266">
        <v>1000</v>
      </c>
    </row>
    <row r="4267" spans="1:3" x14ac:dyDescent="0.25">
      <c r="A4267" t="s">
        <v>11357</v>
      </c>
      <c r="B4267" t="s">
        <v>11358</v>
      </c>
      <c r="C4267">
        <v>1000</v>
      </c>
    </row>
    <row r="4268" spans="1:3" x14ac:dyDescent="0.25">
      <c r="A4268" t="s">
        <v>11359</v>
      </c>
      <c r="B4268" t="s">
        <v>11360</v>
      </c>
      <c r="C4268">
        <v>1000</v>
      </c>
    </row>
    <row r="4269" spans="1:3" x14ac:dyDescent="0.25">
      <c r="A4269" t="s">
        <v>11361</v>
      </c>
      <c r="B4269" t="s">
        <v>11362</v>
      </c>
      <c r="C4269">
        <v>1000</v>
      </c>
    </row>
    <row r="4270" spans="1:3" x14ac:dyDescent="0.25">
      <c r="A4270" t="s">
        <v>11363</v>
      </c>
      <c r="B4270" t="s">
        <v>11364</v>
      </c>
      <c r="C4270">
        <v>1000</v>
      </c>
    </row>
    <row r="4271" spans="1:3" x14ac:dyDescent="0.25">
      <c r="A4271" t="s">
        <v>11365</v>
      </c>
      <c r="B4271" t="s">
        <v>11366</v>
      </c>
      <c r="C4271">
        <v>1000</v>
      </c>
    </row>
    <row r="4272" spans="1:3" x14ac:dyDescent="0.25">
      <c r="A4272" t="s">
        <v>11367</v>
      </c>
      <c r="B4272" t="s">
        <v>11368</v>
      </c>
      <c r="C4272">
        <v>1000</v>
      </c>
    </row>
    <row r="4273" spans="1:3" x14ac:dyDescent="0.25">
      <c r="A4273" t="s">
        <v>11369</v>
      </c>
      <c r="B4273" t="s">
        <v>11370</v>
      </c>
      <c r="C4273">
        <v>1000</v>
      </c>
    </row>
    <row r="4274" spans="1:3" x14ac:dyDescent="0.25">
      <c r="A4274" t="s">
        <v>11371</v>
      </c>
      <c r="B4274" t="s">
        <v>11372</v>
      </c>
      <c r="C4274">
        <v>1000</v>
      </c>
    </row>
    <row r="4275" spans="1:3" x14ac:dyDescent="0.25">
      <c r="A4275" t="s">
        <v>11373</v>
      </c>
      <c r="B4275" t="s">
        <v>11374</v>
      </c>
      <c r="C4275">
        <v>1000</v>
      </c>
    </row>
    <row r="4276" spans="1:3" x14ac:dyDescent="0.25">
      <c r="A4276" t="s">
        <v>11375</v>
      </c>
      <c r="B4276" t="s">
        <v>11376</v>
      </c>
      <c r="C4276">
        <v>1000</v>
      </c>
    </row>
    <row r="4277" spans="1:3" x14ac:dyDescent="0.25">
      <c r="A4277" t="s">
        <v>11377</v>
      </c>
      <c r="B4277" t="s">
        <v>11378</v>
      </c>
      <c r="C4277">
        <v>1000</v>
      </c>
    </row>
    <row r="4278" spans="1:3" x14ac:dyDescent="0.25">
      <c r="A4278" t="s">
        <v>11379</v>
      </c>
      <c r="B4278" t="s">
        <v>11380</v>
      </c>
      <c r="C4278">
        <v>1000</v>
      </c>
    </row>
    <row r="4279" spans="1:3" x14ac:dyDescent="0.25">
      <c r="A4279" t="s">
        <v>11381</v>
      </c>
      <c r="B4279" t="s">
        <v>11382</v>
      </c>
      <c r="C4279">
        <v>1000</v>
      </c>
    </row>
    <row r="4280" spans="1:3" x14ac:dyDescent="0.25">
      <c r="A4280" t="s">
        <v>11383</v>
      </c>
      <c r="B4280" t="s">
        <v>11384</v>
      </c>
      <c r="C4280">
        <v>1000</v>
      </c>
    </row>
    <row r="4281" spans="1:3" x14ac:dyDescent="0.25">
      <c r="A4281" t="s">
        <v>11385</v>
      </c>
      <c r="B4281" t="s">
        <v>11386</v>
      </c>
      <c r="C4281">
        <v>1000</v>
      </c>
    </row>
    <row r="4282" spans="1:3" x14ac:dyDescent="0.25">
      <c r="A4282" t="s">
        <v>11387</v>
      </c>
      <c r="B4282" t="s">
        <v>11388</v>
      </c>
      <c r="C4282">
        <v>1000</v>
      </c>
    </row>
    <row r="4283" spans="1:3" x14ac:dyDescent="0.25">
      <c r="A4283" t="s">
        <v>11389</v>
      </c>
      <c r="B4283" t="s">
        <v>11390</v>
      </c>
      <c r="C4283">
        <v>1000</v>
      </c>
    </row>
    <row r="4284" spans="1:3" x14ac:dyDescent="0.25">
      <c r="A4284" t="s">
        <v>11391</v>
      </c>
      <c r="B4284" t="s">
        <v>11392</v>
      </c>
      <c r="C4284">
        <v>1000</v>
      </c>
    </row>
    <row r="4285" spans="1:3" x14ac:dyDescent="0.25">
      <c r="A4285" t="s">
        <v>11393</v>
      </c>
      <c r="B4285" t="s">
        <v>11394</v>
      </c>
      <c r="C4285">
        <v>1000</v>
      </c>
    </row>
    <row r="4286" spans="1:3" x14ac:dyDescent="0.25">
      <c r="A4286" t="s">
        <v>11395</v>
      </c>
      <c r="B4286" t="s">
        <v>11396</v>
      </c>
      <c r="C4286">
        <v>1000</v>
      </c>
    </row>
    <row r="4287" spans="1:3" x14ac:dyDescent="0.25">
      <c r="A4287" t="s">
        <v>11397</v>
      </c>
      <c r="B4287" t="s">
        <v>11398</v>
      </c>
      <c r="C4287">
        <v>1000</v>
      </c>
    </row>
    <row r="4288" spans="1:3" x14ac:dyDescent="0.25">
      <c r="A4288" t="s">
        <v>11399</v>
      </c>
      <c r="B4288" t="s">
        <v>11396</v>
      </c>
      <c r="C4288">
        <v>1000</v>
      </c>
    </row>
    <row r="4289" spans="1:3" x14ac:dyDescent="0.25">
      <c r="A4289" t="s">
        <v>11400</v>
      </c>
      <c r="B4289" t="s">
        <v>11401</v>
      </c>
      <c r="C4289">
        <v>1000</v>
      </c>
    </row>
    <row r="4290" spans="1:3" x14ac:dyDescent="0.25">
      <c r="A4290" t="s">
        <v>11402</v>
      </c>
      <c r="B4290" t="s">
        <v>11403</v>
      </c>
      <c r="C4290">
        <v>1000</v>
      </c>
    </row>
    <row r="4291" spans="1:3" x14ac:dyDescent="0.25">
      <c r="A4291" t="s">
        <v>11404</v>
      </c>
      <c r="B4291" t="s">
        <v>11405</v>
      </c>
      <c r="C4291">
        <v>1000</v>
      </c>
    </row>
    <row r="4292" spans="1:3" x14ac:dyDescent="0.25">
      <c r="A4292" t="s">
        <v>11406</v>
      </c>
      <c r="B4292" t="s">
        <v>11407</v>
      </c>
      <c r="C4292">
        <v>1000</v>
      </c>
    </row>
    <row r="4293" spans="1:3" x14ac:dyDescent="0.25">
      <c r="A4293" t="s">
        <v>11408</v>
      </c>
      <c r="B4293" t="s">
        <v>11409</v>
      </c>
      <c r="C4293">
        <v>1000</v>
      </c>
    </row>
    <row r="4294" spans="1:3" x14ac:dyDescent="0.25">
      <c r="A4294" t="s">
        <v>11410</v>
      </c>
      <c r="B4294" t="s">
        <v>11411</v>
      </c>
      <c r="C4294">
        <v>1000</v>
      </c>
    </row>
    <row r="4295" spans="1:3" x14ac:dyDescent="0.25">
      <c r="A4295" t="s">
        <v>11412</v>
      </c>
      <c r="B4295" t="s">
        <v>11413</v>
      </c>
      <c r="C4295">
        <v>1000</v>
      </c>
    </row>
    <row r="4296" spans="1:3" x14ac:dyDescent="0.25">
      <c r="A4296" t="s">
        <v>11414</v>
      </c>
      <c r="B4296" t="s">
        <v>11415</v>
      </c>
      <c r="C4296">
        <v>1000</v>
      </c>
    </row>
    <row r="4297" spans="1:3" x14ac:dyDescent="0.25">
      <c r="A4297" t="s">
        <v>11416</v>
      </c>
      <c r="B4297" t="s">
        <v>11417</v>
      </c>
      <c r="C4297">
        <v>1000</v>
      </c>
    </row>
    <row r="4298" spans="1:3" x14ac:dyDescent="0.25">
      <c r="A4298" t="s">
        <v>11418</v>
      </c>
      <c r="B4298" t="s">
        <v>11419</v>
      </c>
      <c r="C4298">
        <v>1000</v>
      </c>
    </row>
    <row r="4299" spans="1:3" x14ac:dyDescent="0.25">
      <c r="A4299" t="s">
        <v>11420</v>
      </c>
      <c r="B4299" t="s">
        <v>11421</v>
      </c>
      <c r="C4299">
        <v>1000</v>
      </c>
    </row>
    <row r="4300" spans="1:3" x14ac:dyDescent="0.25">
      <c r="A4300" t="s">
        <v>11422</v>
      </c>
      <c r="B4300" t="s">
        <v>11423</v>
      </c>
      <c r="C4300">
        <v>1000</v>
      </c>
    </row>
    <row r="4301" spans="1:3" x14ac:dyDescent="0.25">
      <c r="A4301" t="s">
        <v>11424</v>
      </c>
      <c r="B4301" t="s">
        <v>11425</v>
      </c>
      <c r="C4301">
        <v>1000</v>
      </c>
    </row>
    <row r="4302" spans="1:3" x14ac:dyDescent="0.25">
      <c r="A4302" t="s">
        <v>11426</v>
      </c>
      <c r="B4302" t="s">
        <v>11427</v>
      </c>
      <c r="C4302">
        <v>1000</v>
      </c>
    </row>
    <row r="4303" spans="1:3" x14ac:dyDescent="0.25">
      <c r="A4303" t="s">
        <v>11428</v>
      </c>
      <c r="B4303" t="s">
        <v>11429</v>
      </c>
      <c r="C4303">
        <v>1000</v>
      </c>
    </row>
    <row r="4304" spans="1:3" x14ac:dyDescent="0.25">
      <c r="A4304" t="s">
        <v>11430</v>
      </c>
      <c r="B4304" t="s">
        <v>11431</v>
      </c>
      <c r="C4304">
        <v>1000</v>
      </c>
    </row>
    <row r="4305" spans="1:3" x14ac:dyDescent="0.25">
      <c r="A4305" t="s">
        <v>11432</v>
      </c>
      <c r="B4305" t="s">
        <v>11433</v>
      </c>
      <c r="C4305">
        <v>1000</v>
      </c>
    </row>
    <row r="4306" spans="1:3" x14ac:dyDescent="0.25">
      <c r="A4306" t="s">
        <v>11434</v>
      </c>
      <c r="B4306" t="s">
        <v>11435</v>
      </c>
      <c r="C4306">
        <v>1000</v>
      </c>
    </row>
    <row r="4307" spans="1:3" x14ac:dyDescent="0.25">
      <c r="A4307" t="s">
        <v>11436</v>
      </c>
      <c r="B4307" t="s">
        <v>11437</v>
      </c>
      <c r="C4307">
        <v>1000</v>
      </c>
    </row>
    <row r="4308" spans="1:3" x14ac:dyDescent="0.25">
      <c r="A4308" t="s">
        <v>11438</v>
      </c>
      <c r="B4308" t="s">
        <v>11439</v>
      </c>
      <c r="C4308">
        <v>1000</v>
      </c>
    </row>
    <row r="4309" spans="1:3" x14ac:dyDescent="0.25">
      <c r="A4309" t="s">
        <v>11440</v>
      </c>
      <c r="B4309" t="s">
        <v>11435</v>
      </c>
      <c r="C4309">
        <v>1000</v>
      </c>
    </row>
    <row r="4310" spans="1:3" x14ac:dyDescent="0.25">
      <c r="A4310" t="s">
        <v>11441</v>
      </c>
      <c r="B4310" t="s">
        <v>11437</v>
      </c>
      <c r="C4310">
        <v>1000</v>
      </c>
    </row>
    <row r="4311" spans="1:3" x14ac:dyDescent="0.25">
      <c r="A4311" t="s">
        <v>11442</v>
      </c>
      <c r="B4311" t="s">
        <v>11443</v>
      </c>
      <c r="C4311">
        <v>1000</v>
      </c>
    </row>
    <row r="4312" spans="1:3" x14ac:dyDescent="0.25">
      <c r="A4312" t="s">
        <v>11444</v>
      </c>
      <c r="B4312" t="s">
        <v>11435</v>
      </c>
      <c r="C4312">
        <v>1000</v>
      </c>
    </row>
    <row r="4313" spans="1:3" x14ac:dyDescent="0.25">
      <c r="A4313" t="s">
        <v>11445</v>
      </c>
      <c r="B4313" t="s">
        <v>11437</v>
      </c>
      <c r="C4313">
        <v>1000</v>
      </c>
    </row>
    <row r="4314" spans="1:3" x14ac:dyDescent="0.25">
      <c r="A4314" t="s">
        <v>11446</v>
      </c>
      <c r="B4314" t="s">
        <v>11447</v>
      </c>
      <c r="C4314">
        <v>1000</v>
      </c>
    </row>
    <row r="4315" spans="1:3" x14ac:dyDescent="0.25">
      <c r="A4315" t="s">
        <v>11448</v>
      </c>
      <c r="B4315" t="s">
        <v>11435</v>
      </c>
      <c r="C4315">
        <v>1000</v>
      </c>
    </row>
    <row r="4316" spans="1:3" x14ac:dyDescent="0.25">
      <c r="A4316" t="s">
        <v>11449</v>
      </c>
      <c r="B4316" t="s">
        <v>11437</v>
      </c>
      <c r="C4316">
        <v>1000</v>
      </c>
    </row>
    <row r="4317" spans="1:3" x14ac:dyDescent="0.25">
      <c r="A4317" t="s">
        <v>11450</v>
      </c>
      <c r="B4317" t="s">
        <v>11451</v>
      </c>
      <c r="C4317">
        <v>1000</v>
      </c>
    </row>
    <row r="4318" spans="1:3" x14ac:dyDescent="0.25">
      <c r="A4318" t="s">
        <v>11452</v>
      </c>
      <c r="B4318" t="s">
        <v>11453</v>
      </c>
      <c r="C4318">
        <v>1000</v>
      </c>
    </row>
    <row r="4319" spans="1:3" x14ac:dyDescent="0.25">
      <c r="A4319" t="s">
        <v>11454</v>
      </c>
      <c r="B4319" t="s">
        <v>11455</v>
      </c>
      <c r="C4319">
        <v>1000</v>
      </c>
    </row>
    <row r="4320" spans="1:3" x14ac:dyDescent="0.25">
      <c r="A4320" t="s">
        <v>11456</v>
      </c>
      <c r="B4320" t="s">
        <v>11457</v>
      </c>
      <c r="C4320">
        <v>1000</v>
      </c>
    </row>
    <row r="4321" spans="1:3" x14ac:dyDescent="0.25">
      <c r="A4321" t="s">
        <v>11458</v>
      </c>
      <c r="B4321" t="s">
        <v>11459</v>
      </c>
      <c r="C4321">
        <v>1000</v>
      </c>
    </row>
    <row r="4322" spans="1:3" x14ac:dyDescent="0.25">
      <c r="A4322" t="s">
        <v>11460</v>
      </c>
      <c r="B4322" t="s">
        <v>11461</v>
      </c>
      <c r="C4322">
        <v>1000</v>
      </c>
    </row>
    <row r="4323" spans="1:3" x14ac:dyDescent="0.25">
      <c r="A4323" t="s">
        <v>11462</v>
      </c>
      <c r="B4323" t="s">
        <v>11463</v>
      </c>
      <c r="C4323">
        <v>1000</v>
      </c>
    </row>
    <row r="4324" spans="1:3" x14ac:dyDescent="0.25">
      <c r="A4324" t="s">
        <v>11464</v>
      </c>
      <c r="B4324" t="s">
        <v>11465</v>
      </c>
      <c r="C4324">
        <v>1000</v>
      </c>
    </row>
    <row r="4325" spans="1:3" x14ac:dyDescent="0.25">
      <c r="A4325" t="s">
        <v>11466</v>
      </c>
      <c r="B4325" t="s">
        <v>11459</v>
      </c>
      <c r="C4325">
        <v>1000</v>
      </c>
    </row>
    <row r="4326" spans="1:3" x14ac:dyDescent="0.25">
      <c r="A4326" t="s">
        <v>11467</v>
      </c>
      <c r="B4326" t="s">
        <v>11461</v>
      </c>
      <c r="C4326">
        <v>1000</v>
      </c>
    </row>
    <row r="4327" spans="1:3" x14ac:dyDescent="0.25">
      <c r="A4327" t="s">
        <v>11468</v>
      </c>
      <c r="B4327" t="s">
        <v>11463</v>
      </c>
      <c r="C4327">
        <v>1000</v>
      </c>
    </row>
    <row r="4328" spans="1:3" x14ac:dyDescent="0.25">
      <c r="A4328" t="s">
        <v>11469</v>
      </c>
      <c r="B4328" t="s">
        <v>11470</v>
      </c>
      <c r="C4328">
        <v>1000</v>
      </c>
    </row>
    <row r="4329" spans="1:3" x14ac:dyDescent="0.25">
      <c r="A4329" t="s">
        <v>11471</v>
      </c>
      <c r="B4329" t="s">
        <v>11459</v>
      </c>
      <c r="C4329">
        <v>1000</v>
      </c>
    </row>
    <row r="4330" spans="1:3" x14ac:dyDescent="0.25">
      <c r="A4330" t="s">
        <v>11472</v>
      </c>
      <c r="B4330" t="s">
        <v>11461</v>
      </c>
      <c r="C4330">
        <v>1000</v>
      </c>
    </row>
    <row r="4331" spans="1:3" x14ac:dyDescent="0.25">
      <c r="A4331" t="s">
        <v>11473</v>
      </c>
      <c r="B4331" t="s">
        <v>11463</v>
      </c>
      <c r="C4331">
        <v>1000</v>
      </c>
    </row>
    <row r="4332" spans="1:3" x14ac:dyDescent="0.25">
      <c r="A4332" t="s">
        <v>11474</v>
      </c>
      <c r="B4332" t="s">
        <v>11475</v>
      </c>
      <c r="C4332">
        <v>1000</v>
      </c>
    </row>
    <row r="4333" spans="1:3" x14ac:dyDescent="0.25">
      <c r="A4333" t="s">
        <v>11476</v>
      </c>
      <c r="B4333" t="s">
        <v>11459</v>
      </c>
      <c r="C4333">
        <v>1000</v>
      </c>
    </row>
    <row r="4334" spans="1:3" x14ac:dyDescent="0.25">
      <c r="A4334" t="s">
        <v>11477</v>
      </c>
      <c r="B4334" t="s">
        <v>11461</v>
      </c>
      <c r="C4334">
        <v>1000</v>
      </c>
    </row>
    <row r="4335" spans="1:3" x14ac:dyDescent="0.25">
      <c r="A4335" t="s">
        <v>11478</v>
      </c>
      <c r="B4335" t="s">
        <v>11463</v>
      </c>
      <c r="C4335">
        <v>1000</v>
      </c>
    </row>
    <row r="4336" spans="1:3" x14ac:dyDescent="0.25">
      <c r="A4336" t="s">
        <v>11479</v>
      </c>
      <c r="B4336" t="s">
        <v>11480</v>
      </c>
      <c r="C4336">
        <v>1000</v>
      </c>
    </row>
    <row r="4337" spans="1:3" x14ac:dyDescent="0.25">
      <c r="A4337" t="s">
        <v>11481</v>
      </c>
      <c r="B4337" t="s">
        <v>11482</v>
      </c>
      <c r="C4337">
        <v>1000</v>
      </c>
    </row>
    <row r="4338" spans="1:3" x14ac:dyDescent="0.25">
      <c r="A4338" t="s">
        <v>11483</v>
      </c>
      <c r="B4338" t="s">
        <v>11484</v>
      </c>
      <c r="C4338">
        <v>1000</v>
      </c>
    </row>
    <row r="4339" spans="1:3" x14ac:dyDescent="0.25">
      <c r="A4339" t="s">
        <v>11485</v>
      </c>
      <c r="B4339" t="s">
        <v>11486</v>
      </c>
      <c r="C4339">
        <v>1000</v>
      </c>
    </row>
    <row r="4340" spans="1:3" x14ac:dyDescent="0.25">
      <c r="A4340" t="s">
        <v>11487</v>
      </c>
      <c r="B4340" t="s">
        <v>11488</v>
      </c>
      <c r="C4340">
        <v>1000</v>
      </c>
    </row>
    <row r="4341" spans="1:3" x14ac:dyDescent="0.25">
      <c r="A4341" t="s">
        <v>11489</v>
      </c>
      <c r="B4341" t="s">
        <v>11490</v>
      </c>
      <c r="C4341">
        <v>1000</v>
      </c>
    </row>
    <row r="4342" spans="1:3" x14ac:dyDescent="0.25">
      <c r="A4342" t="s">
        <v>11491</v>
      </c>
      <c r="B4342" t="s">
        <v>11492</v>
      </c>
      <c r="C4342">
        <v>1000</v>
      </c>
    </row>
    <row r="4343" spans="1:3" x14ac:dyDescent="0.25">
      <c r="A4343" t="s">
        <v>11493</v>
      </c>
      <c r="B4343" t="s">
        <v>11494</v>
      </c>
      <c r="C4343">
        <v>1000</v>
      </c>
    </row>
    <row r="4344" spans="1:3" x14ac:dyDescent="0.25">
      <c r="A4344" t="s">
        <v>11495</v>
      </c>
      <c r="B4344" t="s">
        <v>11496</v>
      </c>
      <c r="C4344">
        <v>1000</v>
      </c>
    </row>
    <row r="4345" spans="1:3" x14ac:dyDescent="0.25">
      <c r="A4345" t="s">
        <v>11497</v>
      </c>
      <c r="B4345" t="s">
        <v>11498</v>
      </c>
      <c r="C4345">
        <v>1000</v>
      </c>
    </row>
    <row r="4346" spans="1:3" x14ac:dyDescent="0.25">
      <c r="A4346" t="s">
        <v>11499</v>
      </c>
      <c r="B4346" t="s">
        <v>11500</v>
      </c>
      <c r="C4346">
        <v>1000</v>
      </c>
    </row>
    <row r="4347" spans="1:3" x14ac:dyDescent="0.25">
      <c r="A4347" t="s">
        <v>11501</v>
      </c>
      <c r="B4347" t="s">
        <v>11502</v>
      </c>
      <c r="C4347">
        <v>1000</v>
      </c>
    </row>
    <row r="4348" spans="1:3" x14ac:dyDescent="0.25">
      <c r="A4348" t="s">
        <v>11503</v>
      </c>
      <c r="B4348" t="s">
        <v>11504</v>
      </c>
      <c r="C4348">
        <v>1000</v>
      </c>
    </row>
    <row r="4349" spans="1:3" x14ac:dyDescent="0.25">
      <c r="A4349" t="s">
        <v>11505</v>
      </c>
      <c r="B4349" t="s">
        <v>11506</v>
      </c>
      <c r="C4349">
        <v>1000</v>
      </c>
    </row>
    <row r="4350" spans="1:3" x14ac:dyDescent="0.25">
      <c r="A4350" t="s">
        <v>11507</v>
      </c>
      <c r="B4350" t="s">
        <v>11508</v>
      </c>
      <c r="C4350">
        <v>1000</v>
      </c>
    </row>
    <row r="4351" spans="1:3" x14ac:dyDescent="0.25">
      <c r="A4351" t="s">
        <v>11509</v>
      </c>
      <c r="B4351" t="s">
        <v>11510</v>
      </c>
      <c r="C4351">
        <v>1000</v>
      </c>
    </row>
    <row r="4352" spans="1:3" x14ac:dyDescent="0.25">
      <c r="A4352" t="s">
        <v>11511</v>
      </c>
      <c r="B4352" t="s">
        <v>11512</v>
      </c>
      <c r="C4352">
        <v>1000</v>
      </c>
    </row>
    <row r="4353" spans="1:3" x14ac:dyDescent="0.25">
      <c r="A4353" t="s">
        <v>11513</v>
      </c>
      <c r="B4353" t="s">
        <v>11514</v>
      </c>
      <c r="C4353">
        <v>1000</v>
      </c>
    </row>
    <row r="4354" spans="1:3" x14ac:dyDescent="0.25">
      <c r="A4354" t="s">
        <v>11515</v>
      </c>
      <c r="B4354" t="s">
        <v>11516</v>
      </c>
      <c r="C4354">
        <v>1000</v>
      </c>
    </row>
    <row r="4355" spans="1:3" x14ac:dyDescent="0.25">
      <c r="A4355" t="s">
        <v>11517</v>
      </c>
      <c r="B4355" t="s">
        <v>11518</v>
      </c>
      <c r="C4355">
        <v>1000</v>
      </c>
    </row>
    <row r="4356" spans="1:3" x14ac:dyDescent="0.25">
      <c r="A4356" t="s">
        <v>11519</v>
      </c>
      <c r="B4356" t="s">
        <v>11520</v>
      </c>
      <c r="C4356">
        <v>1000</v>
      </c>
    </row>
    <row r="4357" spans="1:3" x14ac:dyDescent="0.25">
      <c r="A4357" t="s">
        <v>11521</v>
      </c>
      <c r="B4357" t="s">
        <v>11522</v>
      </c>
      <c r="C4357">
        <v>1000</v>
      </c>
    </row>
    <row r="4358" spans="1:3" x14ac:dyDescent="0.25">
      <c r="A4358" t="s">
        <v>11523</v>
      </c>
      <c r="B4358" t="s">
        <v>11524</v>
      </c>
      <c r="C4358">
        <v>1000</v>
      </c>
    </row>
    <row r="4359" spans="1:3" x14ac:dyDescent="0.25">
      <c r="A4359" t="s">
        <v>11525</v>
      </c>
      <c r="B4359" t="s">
        <v>11526</v>
      </c>
      <c r="C4359">
        <v>1000</v>
      </c>
    </row>
    <row r="4360" spans="1:3" x14ac:dyDescent="0.25">
      <c r="A4360" t="s">
        <v>11527</v>
      </c>
      <c r="B4360" t="s">
        <v>11528</v>
      </c>
      <c r="C4360">
        <v>1000</v>
      </c>
    </row>
    <row r="4361" spans="1:3" x14ac:dyDescent="0.25">
      <c r="A4361" t="s">
        <v>11529</v>
      </c>
      <c r="B4361" t="s">
        <v>11530</v>
      </c>
      <c r="C4361">
        <v>1000</v>
      </c>
    </row>
    <row r="4362" spans="1:3" x14ac:dyDescent="0.25">
      <c r="A4362" t="s">
        <v>11531</v>
      </c>
      <c r="B4362" t="s">
        <v>11532</v>
      </c>
      <c r="C4362">
        <v>1000</v>
      </c>
    </row>
    <row r="4363" spans="1:3" x14ac:dyDescent="0.25">
      <c r="A4363" t="s">
        <v>11533</v>
      </c>
      <c r="B4363" t="s">
        <v>11534</v>
      </c>
      <c r="C4363">
        <v>1000</v>
      </c>
    </row>
    <row r="4364" spans="1:3" x14ac:dyDescent="0.25">
      <c r="A4364" t="s">
        <v>11535</v>
      </c>
      <c r="B4364" t="s">
        <v>11536</v>
      </c>
      <c r="C4364">
        <v>1000</v>
      </c>
    </row>
    <row r="4365" spans="1:3" x14ac:dyDescent="0.25">
      <c r="A4365" t="s">
        <v>11537</v>
      </c>
      <c r="B4365" t="s">
        <v>11538</v>
      </c>
      <c r="C4365">
        <v>1000</v>
      </c>
    </row>
    <row r="4366" spans="1:3" x14ac:dyDescent="0.25">
      <c r="A4366" t="s">
        <v>11539</v>
      </c>
      <c r="B4366" t="s">
        <v>11540</v>
      </c>
      <c r="C4366">
        <v>1000</v>
      </c>
    </row>
    <row r="4367" spans="1:3" x14ac:dyDescent="0.25">
      <c r="A4367" t="s">
        <v>11541</v>
      </c>
      <c r="B4367" t="s">
        <v>11542</v>
      </c>
      <c r="C4367">
        <v>1000</v>
      </c>
    </row>
    <row r="4368" spans="1:3" x14ac:dyDescent="0.25">
      <c r="A4368" t="s">
        <v>11543</v>
      </c>
      <c r="B4368" t="s">
        <v>11544</v>
      </c>
      <c r="C4368">
        <v>1000</v>
      </c>
    </row>
    <row r="4369" spans="1:3" x14ac:dyDescent="0.25">
      <c r="A4369" t="s">
        <v>11545</v>
      </c>
      <c r="B4369" t="s">
        <v>11546</v>
      </c>
      <c r="C4369">
        <v>1000</v>
      </c>
    </row>
    <row r="4370" spans="1:3" x14ac:dyDescent="0.25">
      <c r="A4370" t="s">
        <v>11547</v>
      </c>
      <c r="B4370" t="s">
        <v>11548</v>
      </c>
      <c r="C4370">
        <v>1000</v>
      </c>
    </row>
    <row r="4371" spans="1:3" x14ac:dyDescent="0.25">
      <c r="A4371" t="s">
        <v>11549</v>
      </c>
      <c r="B4371" t="s">
        <v>11550</v>
      </c>
      <c r="C4371">
        <v>1000</v>
      </c>
    </row>
    <row r="4372" spans="1:3" x14ac:dyDescent="0.25">
      <c r="A4372" t="s">
        <v>11551</v>
      </c>
      <c r="B4372" t="s">
        <v>11552</v>
      </c>
      <c r="C4372">
        <v>1000</v>
      </c>
    </row>
    <row r="4373" spans="1:3" x14ac:dyDescent="0.25">
      <c r="A4373" t="s">
        <v>11553</v>
      </c>
      <c r="B4373" t="s">
        <v>11554</v>
      </c>
      <c r="C4373">
        <v>1000</v>
      </c>
    </row>
    <row r="4374" spans="1:3" x14ac:dyDescent="0.25">
      <c r="A4374" t="s">
        <v>11555</v>
      </c>
      <c r="B4374" t="s">
        <v>11556</v>
      </c>
      <c r="C4374">
        <v>1000</v>
      </c>
    </row>
    <row r="4375" spans="1:3" x14ac:dyDescent="0.25">
      <c r="A4375" t="s">
        <v>11557</v>
      </c>
      <c r="B4375" t="s">
        <v>11558</v>
      </c>
      <c r="C4375">
        <v>1000</v>
      </c>
    </row>
    <row r="4376" spans="1:3" x14ac:dyDescent="0.25">
      <c r="A4376" t="s">
        <v>11559</v>
      </c>
      <c r="B4376" t="s">
        <v>11560</v>
      </c>
      <c r="C4376">
        <v>1000</v>
      </c>
    </row>
    <row r="4377" spans="1:3" x14ac:dyDescent="0.25">
      <c r="A4377" t="s">
        <v>11561</v>
      </c>
      <c r="B4377" t="s">
        <v>11556</v>
      </c>
      <c r="C4377">
        <v>1000</v>
      </c>
    </row>
    <row r="4378" spans="1:3" x14ac:dyDescent="0.25">
      <c r="A4378" t="s">
        <v>11562</v>
      </c>
      <c r="B4378" t="s">
        <v>11558</v>
      </c>
      <c r="C4378">
        <v>1000</v>
      </c>
    </row>
    <row r="4379" spans="1:3" x14ac:dyDescent="0.25">
      <c r="A4379" t="s">
        <v>11563</v>
      </c>
      <c r="B4379" t="s">
        <v>11564</v>
      </c>
      <c r="C4379">
        <v>1000</v>
      </c>
    </row>
    <row r="4380" spans="1:3" x14ac:dyDescent="0.25">
      <c r="A4380" t="s">
        <v>11565</v>
      </c>
      <c r="B4380" t="s">
        <v>11556</v>
      </c>
      <c r="C4380">
        <v>1000</v>
      </c>
    </row>
    <row r="4381" spans="1:3" x14ac:dyDescent="0.25">
      <c r="A4381" t="s">
        <v>11566</v>
      </c>
      <c r="B4381" t="s">
        <v>11558</v>
      </c>
      <c r="C4381">
        <v>1000</v>
      </c>
    </row>
    <row r="4382" spans="1:3" x14ac:dyDescent="0.25">
      <c r="A4382" t="s">
        <v>11567</v>
      </c>
      <c r="B4382" t="s">
        <v>11568</v>
      </c>
      <c r="C4382">
        <v>1000</v>
      </c>
    </row>
    <row r="4383" spans="1:3" x14ac:dyDescent="0.25">
      <c r="A4383" t="s">
        <v>11569</v>
      </c>
      <c r="B4383" t="s">
        <v>11556</v>
      </c>
      <c r="C4383">
        <v>1000</v>
      </c>
    </row>
    <row r="4384" spans="1:3" x14ac:dyDescent="0.25">
      <c r="A4384" t="s">
        <v>11570</v>
      </c>
      <c r="B4384" t="s">
        <v>11558</v>
      </c>
      <c r="C4384">
        <v>1000</v>
      </c>
    </row>
    <row r="4385" spans="1:3" x14ac:dyDescent="0.25">
      <c r="A4385" t="s">
        <v>11571</v>
      </c>
      <c r="B4385" t="s">
        <v>11572</v>
      </c>
      <c r="C4385">
        <v>1000</v>
      </c>
    </row>
    <row r="4386" spans="1:3" x14ac:dyDescent="0.25">
      <c r="A4386" t="s">
        <v>11573</v>
      </c>
      <c r="B4386" t="s">
        <v>11574</v>
      </c>
      <c r="C4386">
        <v>1000</v>
      </c>
    </row>
    <row r="4387" spans="1:3" x14ac:dyDescent="0.25">
      <c r="A4387" t="s">
        <v>11575</v>
      </c>
      <c r="B4387" t="s">
        <v>11576</v>
      </c>
      <c r="C4387">
        <v>1000</v>
      </c>
    </row>
    <row r="4388" spans="1:3" x14ac:dyDescent="0.25">
      <c r="A4388" t="s">
        <v>11577</v>
      </c>
      <c r="B4388" t="s">
        <v>11578</v>
      </c>
      <c r="C4388">
        <v>1000</v>
      </c>
    </row>
    <row r="4389" spans="1:3" x14ac:dyDescent="0.25">
      <c r="A4389" t="s">
        <v>11579</v>
      </c>
      <c r="B4389" t="s">
        <v>11580</v>
      </c>
      <c r="C4389">
        <v>1000</v>
      </c>
    </row>
    <row r="4390" spans="1:3" x14ac:dyDescent="0.25">
      <c r="A4390" t="s">
        <v>11581</v>
      </c>
      <c r="B4390" t="s">
        <v>11582</v>
      </c>
      <c r="C4390">
        <v>1000</v>
      </c>
    </row>
    <row r="4391" spans="1:3" x14ac:dyDescent="0.25">
      <c r="A4391" t="s">
        <v>11583</v>
      </c>
      <c r="B4391" t="s">
        <v>11584</v>
      </c>
      <c r="C4391">
        <v>1000</v>
      </c>
    </row>
    <row r="4392" spans="1:3" x14ac:dyDescent="0.25">
      <c r="A4392" t="s">
        <v>11585</v>
      </c>
      <c r="B4392" t="s">
        <v>11586</v>
      </c>
      <c r="C4392">
        <v>1000</v>
      </c>
    </row>
    <row r="4393" spans="1:3" x14ac:dyDescent="0.25">
      <c r="A4393" t="s">
        <v>11587</v>
      </c>
      <c r="B4393" t="s">
        <v>11588</v>
      </c>
      <c r="C4393">
        <v>1000</v>
      </c>
    </row>
    <row r="4394" spans="1:3" x14ac:dyDescent="0.25">
      <c r="A4394" t="s">
        <v>11589</v>
      </c>
      <c r="B4394" t="s">
        <v>11590</v>
      </c>
      <c r="C4394">
        <v>1000</v>
      </c>
    </row>
    <row r="4395" spans="1:3" x14ac:dyDescent="0.25">
      <c r="A4395" t="s">
        <v>11591</v>
      </c>
      <c r="B4395" t="s">
        <v>11592</v>
      </c>
      <c r="C4395">
        <v>1000</v>
      </c>
    </row>
    <row r="4396" spans="1:3" x14ac:dyDescent="0.25">
      <c r="A4396" t="s">
        <v>11593</v>
      </c>
      <c r="B4396" t="s">
        <v>11594</v>
      </c>
      <c r="C4396">
        <v>1000</v>
      </c>
    </row>
    <row r="4397" spans="1:3" x14ac:dyDescent="0.25">
      <c r="A4397" t="s">
        <v>11595</v>
      </c>
      <c r="B4397" t="s">
        <v>11596</v>
      </c>
      <c r="C4397">
        <v>1000</v>
      </c>
    </row>
    <row r="4398" spans="1:3" x14ac:dyDescent="0.25">
      <c r="A4398" t="s">
        <v>11597</v>
      </c>
      <c r="B4398" t="s">
        <v>11598</v>
      </c>
      <c r="C4398">
        <v>1000</v>
      </c>
    </row>
    <row r="4399" spans="1:3" x14ac:dyDescent="0.25">
      <c r="A4399" t="s">
        <v>11599</v>
      </c>
      <c r="B4399" t="s">
        <v>11600</v>
      </c>
      <c r="C4399">
        <v>1000</v>
      </c>
    </row>
    <row r="4400" spans="1:3" x14ac:dyDescent="0.25">
      <c r="A4400" t="s">
        <v>11601</v>
      </c>
      <c r="B4400" t="s">
        <v>11602</v>
      </c>
      <c r="C4400">
        <v>1000</v>
      </c>
    </row>
    <row r="4401" spans="1:3" x14ac:dyDescent="0.25">
      <c r="A4401" t="s">
        <v>11603</v>
      </c>
      <c r="B4401" t="s">
        <v>11604</v>
      </c>
      <c r="C4401">
        <v>1000</v>
      </c>
    </row>
    <row r="4402" spans="1:3" x14ac:dyDescent="0.25">
      <c r="A4402" t="s">
        <v>11605</v>
      </c>
      <c r="B4402" t="s">
        <v>11606</v>
      </c>
      <c r="C4402">
        <v>1000</v>
      </c>
    </row>
    <row r="4403" spans="1:3" x14ac:dyDescent="0.25">
      <c r="A4403" t="s">
        <v>11607</v>
      </c>
      <c r="B4403" t="s">
        <v>11608</v>
      </c>
      <c r="C4403">
        <v>1000</v>
      </c>
    </row>
    <row r="4404" spans="1:3" x14ac:dyDescent="0.25">
      <c r="A4404" t="s">
        <v>11609</v>
      </c>
      <c r="B4404" t="s">
        <v>11610</v>
      </c>
      <c r="C4404">
        <v>1000</v>
      </c>
    </row>
    <row r="4405" spans="1:3" x14ac:dyDescent="0.25">
      <c r="A4405" t="s">
        <v>11611</v>
      </c>
      <c r="B4405" t="s">
        <v>11612</v>
      </c>
      <c r="C4405">
        <v>1000</v>
      </c>
    </row>
    <row r="4406" spans="1:3" x14ac:dyDescent="0.25">
      <c r="A4406" t="s">
        <v>11613</v>
      </c>
      <c r="B4406" t="s">
        <v>11614</v>
      </c>
      <c r="C4406">
        <v>1000</v>
      </c>
    </row>
    <row r="4407" spans="1:3" x14ac:dyDescent="0.25">
      <c r="A4407" t="s">
        <v>11615</v>
      </c>
      <c r="B4407" t="s">
        <v>11616</v>
      </c>
      <c r="C4407">
        <v>1000</v>
      </c>
    </row>
    <row r="4408" spans="1:3" x14ac:dyDescent="0.25">
      <c r="A4408" t="s">
        <v>11617</v>
      </c>
      <c r="B4408" t="s">
        <v>11618</v>
      </c>
      <c r="C4408">
        <v>1000</v>
      </c>
    </row>
    <row r="4409" spans="1:3" x14ac:dyDescent="0.25">
      <c r="A4409" t="s">
        <v>11619</v>
      </c>
      <c r="B4409" t="s">
        <v>11620</v>
      </c>
      <c r="C4409">
        <v>1000</v>
      </c>
    </row>
    <row r="4410" spans="1:3" x14ac:dyDescent="0.25">
      <c r="A4410" t="s">
        <v>11621</v>
      </c>
      <c r="B4410" t="s">
        <v>11622</v>
      </c>
      <c r="C4410">
        <v>1000</v>
      </c>
    </row>
    <row r="4411" spans="1:3" x14ac:dyDescent="0.25">
      <c r="A4411" t="s">
        <v>11623</v>
      </c>
      <c r="B4411" t="s">
        <v>11624</v>
      </c>
      <c r="C4411">
        <v>1000</v>
      </c>
    </row>
    <row r="4412" spans="1:3" x14ac:dyDescent="0.25">
      <c r="A4412" t="s">
        <v>11625</v>
      </c>
      <c r="B4412" t="s">
        <v>11626</v>
      </c>
      <c r="C4412">
        <v>1000</v>
      </c>
    </row>
    <row r="4413" spans="1:3" x14ac:dyDescent="0.25">
      <c r="A4413" t="s">
        <v>11627</v>
      </c>
      <c r="B4413" t="s">
        <v>11628</v>
      </c>
      <c r="C4413">
        <v>1000</v>
      </c>
    </row>
    <row r="4414" spans="1:3" x14ac:dyDescent="0.25">
      <c r="A4414" t="s">
        <v>11629</v>
      </c>
      <c r="B4414" t="s">
        <v>11630</v>
      </c>
      <c r="C4414">
        <v>1000</v>
      </c>
    </row>
    <row r="4415" spans="1:3" x14ac:dyDescent="0.25">
      <c r="A4415" t="s">
        <v>11631</v>
      </c>
      <c r="B4415" t="s">
        <v>11632</v>
      </c>
      <c r="C4415">
        <v>1000</v>
      </c>
    </row>
    <row r="4416" spans="1:3" x14ac:dyDescent="0.25">
      <c r="A4416" t="s">
        <v>11633</v>
      </c>
      <c r="B4416" t="s">
        <v>11634</v>
      </c>
      <c r="C4416">
        <v>1000</v>
      </c>
    </row>
    <row r="4417" spans="1:3" x14ac:dyDescent="0.25">
      <c r="A4417" t="s">
        <v>11635</v>
      </c>
      <c r="B4417" t="s">
        <v>11636</v>
      </c>
      <c r="C4417">
        <v>1000</v>
      </c>
    </row>
    <row r="4418" spans="1:3" x14ac:dyDescent="0.25">
      <c r="A4418" t="s">
        <v>11637</v>
      </c>
      <c r="B4418" t="s">
        <v>11638</v>
      </c>
      <c r="C4418">
        <v>1000</v>
      </c>
    </row>
    <row r="4419" spans="1:3" x14ac:dyDescent="0.25">
      <c r="A4419" t="s">
        <v>11639</v>
      </c>
      <c r="B4419" t="s">
        <v>11634</v>
      </c>
      <c r="C4419">
        <v>1000</v>
      </c>
    </row>
    <row r="4420" spans="1:3" x14ac:dyDescent="0.25">
      <c r="A4420" t="s">
        <v>11640</v>
      </c>
      <c r="B4420" t="s">
        <v>11636</v>
      </c>
      <c r="C4420">
        <v>1000</v>
      </c>
    </row>
    <row r="4421" spans="1:3" x14ac:dyDescent="0.25">
      <c r="A4421" t="s">
        <v>11641</v>
      </c>
      <c r="B4421" t="s">
        <v>11642</v>
      </c>
      <c r="C4421">
        <v>1000</v>
      </c>
    </row>
    <row r="4422" spans="1:3" x14ac:dyDescent="0.25">
      <c r="A4422" t="s">
        <v>11643</v>
      </c>
      <c r="B4422" t="s">
        <v>11634</v>
      </c>
      <c r="C4422">
        <v>1000</v>
      </c>
    </row>
    <row r="4423" spans="1:3" x14ac:dyDescent="0.25">
      <c r="A4423" t="s">
        <v>11644</v>
      </c>
      <c r="B4423" t="s">
        <v>11636</v>
      </c>
      <c r="C4423">
        <v>1000</v>
      </c>
    </row>
    <row r="4424" spans="1:3" x14ac:dyDescent="0.25">
      <c r="A4424" t="s">
        <v>11645</v>
      </c>
      <c r="B4424" t="s">
        <v>11646</v>
      </c>
      <c r="C4424">
        <v>1000</v>
      </c>
    </row>
    <row r="4425" spans="1:3" x14ac:dyDescent="0.25">
      <c r="A4425" t="s">
        <v>11647</v>
      </c>
      <c r="B4425" t="s">
        <v>11634</v>
      </c>
      <c r="C4425">
        <v>1000</v>
      </c>
    </row>
    <row r="4426" spans="1:3" x14ac:dyDescent="0.25">
      <c r="A4426" t="s">
        <v>11648</v>
      </c>
      <c r="B4426" t="s">
        <v>11636</v>
      </c>
      <c r="C4426">
        <v>1000</v>
      </c>
    </row>
    <row r="4427" spans="1:3" x14ac:dyDescent="0.25">
      <c r="A4427" t="s">
        <v>11649</v>
      </c>
      <c r="B4427" t="s">
        <v>11650</v>
      </c>
      <c r="C4427">
        <v>1000</v>
      </c>
    </row>
    <row r="4428" spans="1:3" x14ac:dyDescent="0.25">
      <c r="A4428" t="s">
        <v>11651</v>
      </c>
      <c r="B4428" t="s">
        <v>11652</v>
      </c>
      <c r="C4428">
        <v>1000</v>
      </c>
    </row>
    <row r="4429" spans="1:3" x14ac:dyDescent="0.25">
      <c r="A4429" t="s">
        <v>11653</v>
      </c>
      <c r="B4429" t="s">
        <v>11654</v>
      </c>
      <c r="C4429">
        <v>1000</v>
      </c>
    </row>
    <row r="4430" spans="1:3" x14ac:dyDescent="0.25">
      <c r="A4430" t="s">
        <v>11655</v>
      </c>
      <c r="B4430" t="s">
        <v>11656</v>
      </c>
      <c r="C4430">
        <v>1000</v>
      </c>
    </row>
    <row r="4431" spans="1:3" x14ac:dyDescent="0.25">
      <c r="A4431" t="s">
        <v>11657</v>
      </c>
      <c r="B4431" t="s">
        <v>11658</v>
      </c>
      <c r="C4431">
        <v>1000</v>
      </c>
    </row>
    <row r="4432" spans="1:3" x14ac:dyDescent="0.25">
      <c r="A4432" t="s">
        <v>11659</v>
      </c>
      <c r="B4432" t="s">
        <v>11660</v>
      </c>
      <c r="C4432">
        <v>1000</v>
      </c>
    </row>
    <row r="4433" spans="1:3" x14ac:dyDescent="0.25">
      <c r="A4433" t="s">
        <v>11661</v>
      </c>
      <c r="B4433" t="s">
        <v>11662</v>
      </c>
      <c r="C4433">
        <v>1000</v>
      </c>
    </row>
    <row r="4434" spans="1:3" x14ac:dyDescent="0.25">
      <c r="A4434" t="s">
        <v>11663</v>
      </c>
      <c r="B4434" t="s">
        <v>11664</v>
      </c>
      <c r="C4434">
        <v>1000</v>
      </c>
    </row>
    <row r="4435" spans="1:3" x14ac:dyDescent="0.25">
      <c r="A4435" t="s">
        <v>11665</v>
      </c>
      <c r="B4435" t="s">
        <v>11666</v>
      </c>
      <c r="C4435">
        <v>1000</v>
      </c>
    </row>
    <row r="4436" spans="1:3" x14ac:dyDescent="0.25">
      <c r="A4436" t="s">
        <v>11667</v>
      </c>
      <c r="B4436" t="s">
        <v>11668</v>
      </c>
      <c r="C4436">
        <v>1000</v>
      </c>
    </row>
    <row r="4437" spans="1:3" x14ac:dyDescent="0.25">
      <c r="A4437" t="s">
        <v>11669</v>
      </c>
      <c r="B4437" t="s">
        <v>11670</v>
      </c>
      <c r="C4437">
        <v>1000</v>
      </c>
    </row>
    <row r="4438" spans="1:3" x14ac:dyDescent="0.25">
      <c r="A4438" t="s">
        <v>11671</v>
      </c>
      <c r="B4438" t="s">
        <v>11672</v>
      </c>
      <c r="C4438">
        <v>1000</v>
      </c>
    </row>
    <row r="4439" spans="1:3" x14ac:dyDescent="0.25">
      <c r="A4439" t="s">
        <v>11673</v>
      </c>
      <c r="B4439" t="s">
        <v>11674</v>
      </c>
      <c r="C4439">
        <v>1000</v>
      </c>
    </row>
    <row r="4440" spans="1:3" x14ac:dyDescent="0.25">
      <c r="A4440" t="s">
        <v>11675</v>
      </c>
      <c r="B4440" t="s">
        <v>11676</v>
      </c>
      <c r="C4440">
        <v>1000</v>
      </c>
    </row>
    <row r="4441" spans="1:3" x14ac:dyDescent="0.25">
      <c r="A4441" t="s">
        <v>11677</v>
      </c>
      <c r="B4441" t="s">
        <v>11678</v>
      </c>
      <c r="C4441">
        <v>1000</v>
      </c>
    </row>
    <row r="4442" spans="1:3" x14ac:dyDescent="0.25">
      <c r="A4442" t="s">
        <v>11679</v>
      </c>
      <c r="B4442" t="s">
        <v>11680</v>
      </c>
      <c r="C4442">
        <v>1000</v>
      </c>
    </row>
    <row r="4443" spans="1:3" x14ac:dyDescent="0.25">
      <c r="A4443" t="s">
        <v>11681</v>
      </c>
      <c r="B4443" t="s">
        <v>11682</v>
      </c>
      <c r="C4443">
        <v>1000</v>
      </c>
    </row>
    <row r="4444" spans="1:3" x14ac:dyDescent="0.25">
      <c r="A4444" t="s">
        <v>11683</v>
      </c>
      <c r="B4444" t="s">
        <v>11684</v>
      </c>
      <c r="C4444">
        <v>1000</v>
      </c>
    </row>
    <row r="4445" spans="1:3" x14ac:dyDescent="0.25">
      <c r="A4445" t="s">
        <v>11685</v>
      </c>
      <c r="B4445" t="s">
        <v>11686</v>
      </c>
      <c r="C4445">
        <v>1000</v>
      </c>
    </row>
    <row r="4446" spans="1:3" x14ac:dyDescent="0.25">
      <c r="A4446" t="s">
        <v>11687</v>
      </c>
      <c r="B4446" t="s">
        <v>11688</v>
      </c>
      <c r="C4446">
        <v>1000</v>
      </c>
    </row>
    <row r="4447" spans="1:3" x14ac:dyDescent="0.25">
      <c r="A4447" t="s">
        <v>11689</v>
      </c>
      <c r="B4447" t="s">
        <v>11690</v>
      </c>
      <c r="C4447">
        <v>1000</v>
      </c>
    </row>
    <row r="4448" spans="1:3" x14ac:dyDescent="0.25">
      <c r="A4448" t="s">
        <v>11691</v>
      </c>
      <c r="B4448" t="s">
        <v>11692</v>
      </c>
      <c r="C4448">
        <v>1000</v>
      </c>
    </row>
    <row r="4449" spans="1:3" x14ac:dyDescent="0.25">
      <c r="A4449" t="s">
        <v>11693</v>
      </c>
      <c r="B4449" t="s">
        <v>11694</v>
      </c>
      <c r="C4449">
        <v>1000</v>
      </c>
    </row>
    <row r="4450" spans="1:3" x14ac:dyDescent="0.25">
      <c r="A4450" t="s">
        <v>11695</v>
      </c>
      <c r="B4450" t="s">
        <v>11696</v>
      </c>
      <c r="C4450">
        <v>1000</v>
      </c>
    </row>
    <row r="4451" spans="1:3" x14ac:dyDescent="0.25">
      <c r="A4451" t="s">
        <v>11697</v>
      </c>
      <c r="B4451" t="s">
        <v>11698</v>
      </c>
      <c r="C4451">
        <v>1000</v>
      </c>
    </row>
    <row r="4452" spans="1:3" x14ac:dyDescent="0.25">
      <c r="A4452" t="s">
        <v>11699</v>
      </c>
      <c r="B4452" t="s">
        <v>11700</v>
      </c>
      <c r="C4452">
        <v>1000</v>
      </c>
    </row>
    <row r="4453" spans="1:3" x14ac:dyDescent="0.25">
      <c r="A4453" t="s">
        <v>11701</v>
      </c>
      <c r="B4453" t="s">
        <v>11702</v>
      </c>
      <c r="C4453">
        <v>1000</v>
      </c>
    </row>
    <row r="4454" spans="1:3" x14ac:dyDescent="0.25">
      <c r="A4454" t="s">
        <v>11703</v>
      </c>
      <c r="B4454" t="s">
        <v>11704</v>
      </c>
      <c r="C4454">
        <v>1000</v>
      </c>
    </row>
    <row r="4455" spans="1:3" x14ac:dyDescent="0.25">
      <c r="A4455" t="s">
        <v>11705</v>
      </c>
      <c r="B4455" t="s">
        <v>11706</v>
      </c>
      <c r="C4455">
        <v>1000</v>
      </c>
    </row>
    <row r="4456" spans="1:3" x14ac:dyDescent="0.25">
      <c r="A4456" t="s">
        <v>11707</v>
      </c>
      <c r="B4456" t="s">
        <v>11708</v>
      </c>
      <c r="C4456">
        <v>1000</v>
      </c>
    </row>
    <row r="4457" spans="1:3" x14ac:dyDescent="0.25">
      <c r="A4457" t="s">
        <v>11709</v>
      </c>
      <c r="B4457" t="s">
        <v>11710</v>
      </c>
      <c r="C4457">
        <v>1000</v>
      </c>
    </row>
    <row r="4458" spans="1:3" x14ac:dyDescent="0.25">
      <c r="A4458" t="s">
        <v>11711</v>
      </c>
      <c r="B4458" t="s">
        <v>11712</v>
      </c>
      <c r="C4458">
        <v>1000</v>
      </c>
    </row>
    <row r="4459" spans="1:3" x14ac:dyDescent="0.25">
      <c r="A4459" t="s">
        <v>11713</v>
      </c>
      <c r="B4459" t="s">
        <v>11714</v>
      </c>
      <c r="C4459">
        <v>1000</v>
      </c>
    </row>
    <row r="4460" spans="1:3" x14ac:dyDescent="0.25">
      <c r="A4460" t="s">
        <v>11715</v>
      </c>
      <c r="B4460" t="s">
        <v>11708</v>
      </c>
      <c r="C4460">
        <v>1000</v>
      </c>
    </row>
    <row r="4461" spans="1:3" x14ac:dyDescent="0.25">
      <c r="A4461" t="s">
        <v>11716</v>
      </c>
      <c r="B4461" t="s">
        <v>11710</v>
      </c>
      <c r="C4461">
        <v>1000</v>
      </c>
    </row>
    <row r="4462" spans="1:3" x14ac:dyDescent="0.25">
      <c r="A4462" t="s">
        <v>11717</v>
      </c>
      <c r="B4462" t="s">
        <v>11718</v>
      </c>
      <c r="C4462">
        <v>1000</v>
      </c>
    </row>
    <row r="4463" spans="1:3" x14ac:dyDescent="0.25">
      <c r="A4463" t="s">
        <v>11719</v>
      </c>
      <c r="B4463" t="s">
        <v>11708</v>
      </c>
      <c r="C4463">
        <v>1000</v>
      </c>
    </row>
    <row r="4464" spans="1:3" x14ac:dyDescent="0.25">
      <c r="A4464" t="s">
        <v>11720</v>
      </c>
      <c r="B4464" t="s">
        <v>11710</v>
      </c>
      <c r="C4464">
        <v>1000</v>
      </c>
    </row>
    <row r="4465" spans="1:3" x14ac:dyDescent="0.25">
      <c r="A4465" t="s">
        <v>11721</v>
      </c>
      <c r="B4465" t="s">
        <v>11712</v>
      </c>
      <c r="C4465">
        <v>1000</v>
      </c>
    </row>
    <row r="4466" spans="1:3" x14ac:dyDescent="0.25">
      <c r="A4466" t="s">
        <v>11722</v>
      </c>
      <c r="B4466" t="s">
        <v>11723</v>
      </c>
      <c r="C4466">
        <v>1000</v>
      </c>
    </row>
    <row r="4467" spans="1:3" x14ac:dyDescent="0.25">
      <c r="A4467" t="s">
        <v>11724</v>
      </c>
      <c r="B4467" t="s">
        <v>11708</v>
      </c>
      <c r="C4467">
        <v>1000</v>
      </c>
    </row>
    <row r="4468" spans="1:3" x14ac:dyDescent="0.25">
      <c r="A4468" t="s">
        <v>11725</v>
      </c>
      <c r="B4468" t="s">
        <v>11710</v>
      </c>
      <c r="C4468">
        <v>1000</v>
      </c>
    </row>
    <row r="4469" spans="1:3" x14ac:dyDescent="0.25">
      <c r="A4469" t="s">
        <v>11726</v>
      </c>
      <c r="B4469" t="s">
        <v>11727</v>
      </c>
      <c r="C4469">
        <v>1000</v>
      </c>
    </row>
    <row r="4470" spans="1:3" x14ac:dyDescent="0.25">
      <c r="A4470" t="s">
        <v>11728</v>
      </c>
      <c r="B4470" t="s">
        <v>11729</v>
      </c>
      <c r="C4470">
        <v>1000</v>
      </c>
    </row>
    <row r="4471" spans="1:3" x14ac:dyDescent="0.25">
      <c r="A4471" t="s">
        <v>11730</v>
      </c>
      <c r="B4471" t="s">
        <v>11731</v>
      </c>
      <c r="C4471">
        <v>1000</v>
      </c>
    </row>
    <row r="4472" spans="1:3" x14ac:dyDescent="0.25">
      <c r="A4472" t="s">
        <v>11732</v>
      </c>
      <c r="B4472" t="s">
        <v>11733</v>
      </c>
      <c r="C4472">
        <v>1000</v>
      </c>
    </row>
    <row r="4473" spans="1:3" x14ac:dyDescent="0.25">
      <c r="A4473" t="s">
        <v>11734</v>
      </c>
      <c r="B4473" t="s">
        <v>11735</v>
      </c>
      <c r="C4473">
        <v>1000</v>
      </c>
    </row>
    <row r="4474" spans="1:3" x14ac:dyDescent="0.25">
      <c r="A4474" t="s">
        <v>11736</v>
      </c>
      <c r="B4474" t="s">
        <v>11737</v>
      </c>
      <c r="C4474">
        <v>1000</v>
      </c>
    </row>
    <row r="4475" spans="1:3" x14ac:dyDescent="0.25">
      <c r="A4475" t="s">
        <v>11738</v>
      </c>
      <c r="B4475" t="s">
        <v>11739</v>
      </c>
      <c r="C4475">
        <v>1000</v>
      </c>
    </row>
    <row r="4476" spans="1:3" x14ac:dyDescent="0.25">
      <c r="A4476" t="s">
        <v>11740</v>
      </c>
      <c r="B4476" t="s">
        <v>11741</v>
      </c>
      <c r="C4476">
        <v>1000</v>
      </c>
    </row>
    <row r="4477" spans="1:3" x14ac:dyDescent="0.25">
      <c r="A4477" t="s">
        <v>11742</v>
      </c>
      <c r="B4477" t="s">
        <v>11735</v>
      </c>
      <c r="C4477">
        <v>1000</v>
      </c>
    </row>
    <row r="4478" spans="1:3" x14ac:dyDescent="0.25">
      <c r="A4478" t="s">
        <v>11743</v>
      </c>
      <c r="B4478" t="s">
        <v>11737</v>
      </c>
      <c r="C4478">
        <v>1000</v>
      </c>
    </row>
    <row r="4479" spans="1:3" x14ac:dyDescent="0.25">
      <c r="A4479" t="s">
        <v>11744</v>
      </c>
      <c r="B4479" t="s">
        <v>11739</v>
      </c>
      <c r="C4479">
        <v>1000</v>
      </c>
    </row>
    <row r="4480" spans="1:3" x14ac:dyDescent="0.25">
      <c r="A4480" t="s">
        <v>11745</v>
      </c>
      <c r="B4480" t="s">
        <v>11746</v>
      </c>
      <c r="C4480">
        <v>1000</v>
      </c>
    </row>
    <row r="4481" spans="1:3" x14ac:dyDescent="0.25">
      <c r="A4481" t="s">
        <v>11747</v>
      </c>
      <c r="B4481" t="s">
        <v>11735</v>
      </c>
      <c r="C4481">
        <v>1000</v>
      </c>
    </row>
    <row r="4482" spans="1:3" x14ac:dyDescent="0.25">
      <c r="A4482" t="s">
        <v>11748</v>
      </c>
      <c r="B4482" t="s">
        <v>11737</v>
      </c>
      <c r="C4482">
        <v>1000</v>
      </c>
    </row>
    <row r="4483" spans="1:3" x14ac:dyDescent="0.25">
      <c r="A4483" t="s">
        <v>11749</v>
      </c>
      <c r="B4483" t="s">
        <v>11739</v>
      </c>
      <c r="C4483">
        <v>1000</v>
      </c>
    </row>
    <row r="4484" spans="1:3" x14ac:dyDescent="0.25">
      <c r="A4484" t="s">
        <v>11750</v>
      </c>
      <c r="B4484" t="s">
        <v>11751</v>
      </c>
      <c r="C4484">
        <v>1000</v>
      </c>
    </row>
    <row r="4485" spans="1:3" x14ac:dyDescent="0.25">
      <c r="A4485" t="s">
        <v>11752</v>
      </c>
      <c r="B4485" t="s">
        <v>11735</v>
      </c>
      <c r="C4485">
        <v>1000</v>
      </c>
    </row>
    <row r="4486" spans="1:3" x14ac:dyDescent="0.25">
      <c r="A4486" t="s">
        <v>11753</v>
      </c>
      <c r="B4486" t="s">
        <v>11737</v>
      </c>
      <c r="C4486">
        <v>1000</v>
      </c>
    </row>
    <row r="4487" spans="1:3" x14ac:dyDescent="0.25">
      <c r="A4487" t="s">
        <v>11754</v>
      </c>
      <c r="B4487" t="s">
        <v>11739</v>
      </c>
      <c r="C4487">
        <v>1000</v>
      </c>
    </row>
    <row r="4488" spans="1:3" x14ac:dyDescent="0.25">
      <c r="A4488" t="s">
        <v>11755</v>
      </c>
      <c r="B4488" t="s">
        <v>11756</v>
      </c>
      <c r="C4488">
        <v>1000</v>
      </c>
    </row>
    <row r="4489" spans="1:3" x14ac:dyDescent="0.25">
      <c r="A4489" t="s">
        <v>11757</v>
      </c>
      <c r="B4489" t="s">
        <v>11758</v>
      </c>
      <c r="C4489">
        <v>1000</v>
      </c>
    </row>
    <row r="4490" spans="1:3" x14ac:dyDescent="0.25">
      <c r="A4490" t="s">
        <v>11759</v>
      </c>
      <c r="B4490" t="s">
        <v>11760</v>
      </c>
      <c r="C4490">
        <v>1000</v>
      </c>
    </row>
    <row r="4491" spans="1:3" x14ac:dyDescent="0.25">
      <c r="A4491" t="s">
        <v>11761</v>
      </c>
      <c r="B4491" t="s">
        <v>11762</v>
      </c>
      <c r="C4491">
        <v>1000</v>
      </c>
    </row>
    <row r="4492" spans="1:3" x14ac:dyDescent="0.25">
      <c r="A4492" t="s">
        <v>11763</v>
      </c>
      <c r="B4492" t="s">
        <v>11764</v>
      </c>
      <c r="C4492">
        <v>1000</v>
      </c>
    </row>
    <row r="4493" spans="1:3" x14ac:dyDescent="0.25">
      <c r="A4493" t="s">
        <v>11765</v>
      </c>
      <c r="B4493" t="s">
        <v>11766</v>
      </c>
      <c r="C4493">
        <v>1000</v>
      </c>
    </row>
    <row r="4494" spans="1:3" x14ac:dyDescent="0.25">
      <c r="A4494" t="s">
        <v>11767</v>
      </c>
      <c r="B4494" t="s">
        <v>11768</v>
      </c>
      <c r="C4494">
        <v>1000</v>
      </c>
    </row>
    <row r="4495" spans="1:3" x14ac:dyDescent="0.25">
      <c r="A4495" t="s">
        <v>11769</v>
      </c>
      <c r="B4495" t="s">
        <v>11770</v>
      </c>
      <c r="C4495">
        <v>1000</v>
      </c>
    </row>
    <row r="4496" spans="1:3" x14ac:dyDescent="0.25">
      <c r="A4496" t="s">
        <v>11771</v>
      </c>
      <c r="B4496" t="s">
        <v>11772</v>
      </c>
      <c r="C4496">
        <v>1000</v>
      </c>
    </row>
    <row r="4497" spans="1:3" x14ac:dyDescent="0.25">
      <c r="A4497" t="s">
        <v>11773</v>
      </c>
      <c r="B4497" t="s">
        <v>11774</v>
      </c>
      <c r="C4497">
        <v>1000</v>
      </c>
    </row>
    <row r="4498" spans="1:3" x14ac:dyDescent="0.25">
      <c r="A4498" t="s">
        <v>11775</v>
      </c>
      <c r="B4498" t="s">
        <v>11776</v>
      </c>
      <c r="C4498">
        <v>1000</v>
      </c>
    </row>
    <row r="4499" spans="1:3" x14ac:dyDescent="0.25">
      <c r="A4499" t="s">
        <v>11777</v>
      </c>
      <c r="B4499" t="s">
        <v>11778</v>
      </c>
      <c r="C4499">
        <v>1000</v>
      </c>
    </row>
    <row r="4500" spans="1:3" x14ac:dyDescent="0.25">
      <c r="A4500" t="s">
        <v>11779</v>
      </c>
      <c r="B4500" t="s">
        <v>11780</v>
      </c>
      <c r="C4500">
        <v>1000</v>
      </c>
    </row>
    <row r="4501" spans="1:3" x14ac:dyDescent="0.25">
      <c r="A4501" t="s">
        <v>11781</v>
      </c>
      <c r="B4501" t="s">
        <v>11782</v>
      </c>
      <c r="C4501">
        <v>1000</v>
      </c>
    </row>
    <row r="4502" spans="1:3" x14ac:dyDescent="0.25">
      <c r="A4502" t="s">
        <v>11783</v>
      </c>
      <c r="B4502" t="s">
        <v>11784</v>
      </c>
      <c r="C4502">
        <v>1000</v>
      </c>
    </row>
    <row r="4503" spans="1:3" x14ac:dyDescent="0.25">
      <c r="A4503" t="s">
        <v>11785</v>
      </c>
      <c r="B4503" t="s">
        <v>11786</v>
      </c>
      <c r="C4503">
        <v>1000</v>
      </c>
    </row>
    <row r="4504" spans="1:3" x14ac:dyDescent="0.25">
      <c r="A4504" t="s">
        <v>11787</v>
      </c>
      <c r="B4504" t="s">
        <v>11788</v>
      </c>
      <c r="C4504">
        <v>1000</v>
      </c>
    </row>
    <row r="4505" spans="1:3" x14ac:dyDescent="0.25">
      <c r="A4505" t="s">
        <v>11789</v>
      </c>
      <c r="B4505" t="s">
        <v>11790</v>
      </c>
      <c r="C4505">
        <v>1000</v>
      </c>
    </row>
    <row r="4506" spans="1:3" x14ac:dyDescent="0.25">
      <c r="A4506" t="s">
        <v>11791</v>
      </c>
      <c r="B4506" t="s">
        <v>11792</v>
      </c>
      <c r="C4506">
        <v>1000</v>
      </c>
    </row>
    <row r="4507" spans="1:3" x14ac:dyDescent="0.25">
      <c r="A4507" t="s">
        <v>11793</v>
      </c>
      <c r="B4507" t="s">
        <v>11794</v>
      </c>
      <c r="C4507">
        <v>1000</v>
      </c>
    </row>
    <row r="4508" spans="1:3" x14ac:dyDescent="0.25">
      <c r="A4508" t="s">
        <v>11795</v>
      </c>
      <c r="B4508" t="s">
        <v>11796</v>
      </c>
      <c r="C4508">
        <v>1000</v>
      </c>
    </row>
    <row r="4509" spans="1:3" x14ac:dyDescent="0.25">
      <c r="A4509" t="s">
        <v>11797</v>
      </c>
      <c r="B4509" t="s">
        <v>11798</v>
      </c>
      <c r="C4509">
        <v>1000</v>
      </c>
    </row>
    <row r="4510" spans="1:3" x14ac:dyDescent="0.25">
      <c r="A4510" t="s">
        <v>11799</v>
      </c>
      <c r="B4510" t="s">
        <v>11800</v>
      </c>
      <c r="C4510">
        <v>1000</v>
      </c>
    </row>
    <row r="4511" spans="1:3" x14ac:dyDescent="0.25">
      <c r="A4511" t="s">
        <v>11801</v>
      </c>
      <c r="B4511" t="s">
        <v>11802</v>
      </c>
      <c r="C4511">
        <v>1000</v>
      </c>
    </row>
    <row r="4512" spans="1:3" x14ac:dyDescent="0.25">
      <c r="A4512" t="s">
        <v>11803</v>
      </c>
      <c r="B4512" t="s">
        <v>11804</v>
      </c>
      <c r="C4512">
        <v>1000</v>
      </c>
    </row>
    <row r="4513" spans="1:3" x14ac:dyDescent="0.25">
      <c r="A4513" t="s">
        <v>11805</v>
      </c>
      <c r="B4513" t="s">
        <v>11806</v>
      </c>
      <c r="C4513">
        <v>1000</v>
      </c>
    </row>
    <row r="4514" spans="1:3" x14ac:dyDescent="0.25">
      <c r="A4514" t="s">
        <v>11807</v>
      </c>
      <c r="B4514" t="s">
        <v>11808</v>
      </c>
      <c r="C4514">
        <v>1000</v>
      </c>
    </row>
    <row r="4515" spans="1:3" x14ac:dyDescent="0.25">
      <c r="A4515" t="s">
        <v>11809</v>
      </c>
      <c r="B4515" t="s">
        <v>11810</v>
      </c>
      <c r="C4515">
        <v>1000</v>
      </c>
    </row>
    <row r="4516" spans="1:3" x14ac:dyDescent="0.25">
      <c r="A4516" t="s">
        <v>11811</v>
      </c>
      <c r="B4516" t="s">
        <v>11812</v>
      </c>
      <c r="C4516">
        <v>1000</v>
      </c>
    </row>
    <row r="4517" spans="1:3" x14ac:dyDescent="0.25">
      <c r="A4517" t="s">
        <v>11813</v>
      </c>
      <c r="B4517" t="s">
        <v>11814</v>
      </c>
      <c r="C4517">
        <v>1000</v>
      </c>
    </row>
    <row r="4518" spans="1:3" x14ac:dyDescent="0.25">
      <c r="A4518" t="s">
        <v>11815</v>
      </c>
      <c r="B4518" t="s">
        <v>11816</v>
      </c>
      <c r="C4518">
        <v>1000</v>
      </c>
    </row>
    <row r="4519" spans="1:3" x14ac:dyDescent="0.25">
      <c r="A4519" t="s">
        <v>11817</v>
      </c>
      <c r="B4519" t="s">
        <v>11818</v>
      </c>
      <c r="C4519">
        <v>1000</v>
      </c>
    </row>
    <row r="4520" spans="1:3" x14ac:dyDescent="0.25">
      <c r="A4520" t="s">
        <v>11819</v>
      </c>
      <c r="B4520" t="s">
        <v>11820</v>
      </c>
      <c r="C4520">
        <v>1000</v>
      </c>
    </row>
    <row r="4521" spans="1:3" x14ac:dyDescent="0.25">
      <c r="A4521" t="s">
        <v>11821</v>
      </c>
      <c r="B4521" t="s">
        <v>11822</v>
      </c>
      <c r="C4521">
        <v>1000</v>
      </c>
    </row>
    <row r="4522" spans="1:3" x14ac:dyDescent="0.25">
      <c r="A4522" t="s">
        <v>11823</v>
      </c>
      <c r="B4522" t="s">
        <v>11824</v>
      </c>
      <c r="C4522">
        <v>1000</v>
      </c>
    </row>
    <row r="4523" spans="1:3" x14ac:dyDescent="0.25">
      <c r="A4523" t="s">
        <v>11825</v>
      </c>
      <c r="B4523" t="s">
        <v>11826</v>
      </c>
      <c r="C4523">
        <v>1000</v>
      </c>
    </row>
    <row r="4524" spans="1:3" x14ac:dyDescent="0.25">
      <c r="A4524" t="s">
        <v>11827</v>
      </c>
      <c r="B4524" t="s">
        <v>11828</v>
      </c>
      <c r="C4524">
        <v>1000</v>
      </c>
    </row>
    <row r="4525" spans="1:3" x14ac:dyDescent="0.25">
      <c r="A4525" t="s">
        <v>11829</v>
      </c>
      <c r="B4525" t="s">
        <v>11830</v>
      </c>
      <c r="C4525">
        <v>1000</v>
      </c>
    </row>
    <row r="4526" spans="1:3" x14ac:dyDescent="0.25">
      <c r="A4526" t="s">
        <v>11831</v>
      </c>
      <c r="B4526" t="s">
        <v>11832</v>
      </c>
      <c r="C4526">
        <v>1000</v>
      </c>
    </row>
    <row r="4527" spans="1:3" x14ac:dyDescent="0.25">
      <c r="A4527" t="s">
        <v>11833</v>
      </c>
      <c r="B4527" t="s">
        <v>11834</v>
      </c>
      <c r="C4527">
        <v>1000</v>
      </c>
    </row>
    <row r="4528" spans="1:3" x14ac:dyDescent="0.25">
      <c r="A4528" t="s">
        <v>11835</v>
      </c>
      <c r="B4528" t="s">
        <v>11836</v>
      </c>
      <c r="C4528">
        <v>1000</v>
      </c>
    </row>
    <row r="4529" spans="1:3" x14ac:dyDescent="0.25">
      <c r="A4529" t="s">
        <v>11837</v>
      </c>
      <c r="B4529" t="s">
        <v>11838</v>
      </c>
      <c r="C4529">
        <v>1000</v>
      </c>
    </row>
    <row r="4530" spans="1:3" x14ac:dyDescent="0.25">
      <c r="A4530" t="s">
        <v>11839</v>
      </c>
      <c r="B4530" t="s">
        <v>11840</v>
      </c>
      <c r="C4530">
        <v>1000</v>
      </c>
    </row>
    <row r="4531" spans="1:3" x14ac:dyDescent="0.25">
      <c r="A4531" t="s">
        <v>11841</v>
      </c>
      <c r="B4531" t="s">
        <v>11842</v>
      </c>
      <c r="C4531">
        <v>1000</v>
      </c>
    </row>
    <row r="4532" spans="1:3" x14ac:dyDescent="0.25">
      <c r="A4532" t="s">
        <v>11843</v>
      </c>
      <c r="B4532" t="s">
        <v>11836</v>
      </c>
      <c r="C4532">
        <v>1000</v>
      </c>
    </row>
    <row r="4533" spans="1:3" x14ac:dyDescent="0.25">
      <c r="A4533" t="s">
        <v>11844</v>
      </c>
      <c r="B4533" t="s">
        <v>11845</v>
      </c>
      <c r="C4533">
        <v>1000</v>
      </c>
    </row>
    <row r="4534" spans="1:3" x14ac:dyDescent="0.25">
      <c r="A4534" t="s">
        <v>11846</v>
      </c>
      <c r="B4534" t="s">
        <v>11847</v>
      </c>
      <c r="C4534">
        <v>1000</v>
      </c>
    </row>
    <row r="4535" spans="1:3" x14ac:dyDescent="0.25">
      <c r="A4535" t="s">
        <v>11848</v>
      </c>
      <c r="B4535" t="s">
        <v>11849</v>
      </c>
      <c r="C4535">
        <v>1000</v>
      </c>
    </row>
    <row r="4536" spans="1:3" x14ac:dyDescent="0.25">
      <c r="A4536" t="s">
        <v>11850</v>
      </c>
      <c r="B4536" t="s">
        <v>11851</v>
      </c>
      <c r="C4536">
        <v>1000</v>
      </c>
    </row>
    <row r="4537" spans="1:3" x14ac:dyDescent="0.25">
      <c r="A4537" t="s">
        <v>11852</v>
      </c>
      <c r="B4537" t="s">
        <v>11853</v>
      </c>
      <c r="C4537">
        <v>1000</v>
      </c>
    </row>
    <row r="4538" spans="1:3" x14ac:dyDescent="0.25">
      <c r="A4538" t="s">
        <v>11854</v>
      </c>
      <c r="B4538" t="s">
        <v>11855</v>
      </c>
      <c r="C4538">
        <v>1000</v>
      </c>
    </row>
    <row r="4539" spans="1:3" x14ac:dyDescent="0.25">
      <c r="A4539" t="s">
        <v>11856</v>
      </c>
      <c r="B4539" t="s">
        <v>11857</v>
      </c>
      <c r="C4539">
        <v>1000</v>
      </c>
    </row>
    <row r="4540" spans="1:3" x14ac:dyDescent="0.25">
      <c r="A4540" t="s">
        <v>11858</v>
      </c>
      <c r="B4540" t="s">
        <v>11859</v>
      </c>
      <c r="C4540">
        <v>1000</v>
      </c>
    </row>
    <row r="4541" spans="1:3" x14ac:dyDescent="0.25">
      <c r="A4541" t="s">
        <v>11860</v>
      </c>
      <c r="B4541" t="s">
        <v>11861</v>
      </c>
      <c r="C4541">
        <v>1000</v>
      </c>
    </row>
    <row r="4542" spans="1:3" x14ac:dyDescent="0.25">
      <c r="A4542" t="s">
        <v>11862</v>
      </c>
      <c r="B4542" t="s">
        <v>11863</v>
      </c>
      <c r="C4542">
        <v>1000</v>
      </c>
    </row>
    <row r="4543" spans="1:3" x14ac:dyDescent="0.25">
      <c r="A4543" t="s">
        <v>11864</v>
      </c>
      <c r="B4543" t="s">
        <v>11865</v>
      </c>
      <c r="C4543">
        <v>1000</v>
      </c>
    </row>
    <row r="4544" spans="1:3" x14ac:dyDescent="0.25">
      <c r="A4544" t="s">
        <v>11866</v>
      </c>
      <c r="B4544" t="s">
        <v>11867</v>
      </c>
      <c r="C4544">
        <v>1000</v>
      </c>
    </row>
    <row r="4545" spans="1:3" x14ac:dyDescent="0.25">
      <c r="A4545" t="s">
        <v>11868</v>
      </c>
      <c r="B4545" t="s">
        <v>11869</v>
      </c>
      <c r="C4545">
        <v>1000</v>
      </c>
    </row>
    <row r="4546" spans="1:3" x14ac:dyDescent="0.25">
      <c r="A4546" t="s">
        <v>11870</v>
      </c>
      <c r="B4546" t="s">
        <v>11871</v>
      </c>
      <c r="C4546">
        <v>1000</v>
      </c>
    </row>
    <row r="4547" spans="1:3" x14ac:dyDescent="0.25">
      <c r="A4547" t="s">
        <v>11872</v>
      </c>
      <c r="B4547" t="s">
        <v>11867</v>
      </c>
      <c r="C4547">
        <v>1000</v>
      </c>
    </row>
    <row r="4548" spans="1:3" x14ac:dyDescent="0.25">
      <c r="A4548" t="s">
        <v>11873</v>
      </c>
      <c r="B4548" t="s">
        <v>11874</v>
      </c>
      <c r="C4548">
        <v>1000</v>
      </c>
    </row>
    <row r="4549" spans="1:3" x14ac:dyDescent="0.25">
      <c r="A4549" t="s">
        <v>11875</v>
      </c>
      <c r="B4549" t="s">
        <v>11876</v>
      </c>
      <c r="C4549">
        <v>1000</v>
      </c>
    </row>
    <row r="4550" spans="1:3" x14ac:dyDescent="0.25">
      <c r="A4550" t="s">
        <v>11877</v>
      </c>
      <c r="B4550" t="s">
        <v>11878</v>
      </c>
      <c r="C4550">
        <v>1000</v>
      </c>
    </row>
    <row r="4551" spans="1:3" x14ac:dyDescent="0.25">
      <c r="A4551" t="s">
        <v>11879</v>
      </c>
      <c r="B4551" t="s">
        <v>11867</v>
      </c>
      <c r="C4551">
        <v>1000</v>
      </c>
    </row>
    <row r="4552" spans="1:3" x14ac:dyDescent="0.25">
      <c r="A4552" t="s">
        <v>11880</v>
      </c>
      <c r="B4552" t="s">
        <v>11881</v>
      </c>
      <c r="C4552">
        <v>1000</v>
      </c>
    </row>
    <row r="4553" spans="1:3" x14ac:dyDescent="0.25">
      <c r="A4553" t="s">
        <v>11882</v>
      </c>
      <c r="B4553" t="s">
        <v>11883</v>
      </c>
      <c r="C4553">
        <v>1000</v>
      </c>
    </row>
    <row r="4554" spans="1:3" x14ac:dyDescent="0.25">
      <c r="A4554" t="s">
        <v>11884</v>
      </c>
      <c r="B4554" t="s">
        <v>11885</v>
      </c>
      <c r="C4554">
        <v>1000</v>
      </c>
    </row>
    <row r="4555" spans="1:3" x14ac:dyDescent="0.25">
      <c r="A4555" t="s">
        <v>11886</v>
      </c>
      <c r="B4555" t="s">
        <v>11887</v>
      </c>
      <c r="C4555">
        <v>1000</v>
      </c>
    </row>
    <row r="4556" spans="1:3" x14ac:dyDescent="0.25">
      <c r="A4556" t="s">
        <v>11888</v>
      </c>
      <c r="B4556" t="s">
        <v>11889</v>
      </c>
      <c r="C4556">
        <v>1000</v>
      </c>
    </row>
    <row r="4557" spans="1:3" x14ac:dyDescent="0.25">
      <c r="A4557" t="s">
        <v>11890</v>
      </c>
      <c r="B4557" t="s">
        <v>11891</v>
      </c>
      <c r="C4557">
        <v>1000</v>
      </c>
    </row>
    <row r="4558" spans="1:3" x14ac:dyDescent="0.25">
      <c r="A4558" t="s">
        <v>11892</v>
      </c>
      <c r="B4558" t="s">
        <v>11893</v>
      </c>
      <c r="C4558">
        <v>1000</v>
      </c>
    </row>
    <row r="4559" spans="1:3" x14ac:dyDescent="0.25">
      <c r="A4559" t="s">
        <v>11894</v>
      </c>
      <c r="B4559" t="s">
        <v>11895</v>
      </c>
      <c r="C4559">
        <v>1000</v>
      </c>
    </row>
    <row r="4560" spans="1:3" x14ac:dyDescent="0.25">
      <c r="A4560" t="s">
        <v>11896</v>
      </c>
      <c r="B4560" t="s">
        <v>11897</v>
      </c>
      <c r="C4560">
        <v>1000</v>
      </c>
    </row>
    <row r="4561" spans="1:3" x14ac:dyDescent="0.25">
      <c r="A4561" t="s">
        <v>11898</v>
      </c>
      <c r="B4561" t="s">
        <v>11899</v>
      </c>
      <c r="C4561">
        <v>1000</v>
      </c>
    </row>
    <row r="4562" spans="1:3" x14ac:dyDescent="0.25">
      <c r="A4562" t="s">
        <v>11900</v>
      </c>
      <c r="B4562" t="s">
        <v>11901</v>
      </c>
      <c r="C4562">
        <v>1000</v>
      </c>
    </row>
    <row r="4563" spans="1:3" x14ac:dyDescent="0.25">
      <c r="A4563" t="s">
        <v>11902</v>
      </c>
      <c r="B4563" t="s">
        <v>11903</v>
      </c>
      <c r="C4563">
        <v>1000</v>
      </c>
    </row>
    <row r="4564" spans="1:3" x14ac:dyDescent="0.25">
      <c r="A4564" t="s">
        <v>11904</v>
      </c>
      <c r="B4564" t="s">
        <v>11905</v>
      </c>
      <c r="C4564">
        <v>1000</v>
      </c>
    </row>
    <row r="4565" spans="1:3" x14ac:dyDescent="0.25">
      <c r="A4565" t="s">
        <v>11906</v>
      </c>
      <c r="B4565" t="s">
        <v>11907</v>
      </c>
      <c r="C4565">
        <v>1000</v>
      </c>
    </row>
    <row r="4566" spans="1:3" x14ac:dyDescent="0.25">
      <c r="A4566" t="s">
        <v>11908</v>
      </c>
      <c r="B4566" t="s">
        <v>11909</v>
      </c>
      <c r="C4566">
        <v>1000</v>
      </c>
    </row>
    <row r="4567" spans="1:3" x14ac:dyDescent="0.25">
      <c r="A4567" t="s">
        <v>11910</v>
      </c>
      <c r="B4567" t="s">
        <v>11911</v>
      </c>
      <c r="C4567">
        <v>1000</v>
      </c>
    </row>
    <row r="4568" spans="1:3" x14ac:dyDescent="0.25">
      <c r="A4568" t="s">
        <v>11912</v>
      </c>
      <c r="B4568" t="s">
        <v>11913</v>
      </c>
      <c r="C4568">
        <v>1000</v>
      </c>
    </row>
    <row r="4569" spans="1:3" x14ac:dyDescent="0.25">
      <c r="A4569" t="s">
        <v>11914</v>
      </c>
      <c r="B4569" t="s">
        <v>11915</v>
      </c>
      <c r="C4569">
        <v>1000</v>
      </c>
    </row>
    <row r="4570" spans="1:3" x14ac:dyDescent="0.25">
      <c r="A4570" t="s">
        <v>11916</v>
      </c>
      <c r="B4570" t="s">
        <v>11917</v>
      </c>
      <c r="C4570">
        <v>1000</v>
      </c>
    </row>
    <row r="4571" spans="1:3" x14ac:dyDescent="0.25">
      <c r="A4571" t="s">
        <v>11918</v>
      </c>
      <c r="B4571" t="s">
        <v>11919</v>
      </c>
      <c r="C4571">
        <v>1000</v>
      </c>
    </row>
    <row r="4572" spans="1:3" x14ac:dyDescent="0.25">
      <c r="A4572" t="s">
        <v>11920</v>
      </c>
      <c r="B4572" t="s">
        <v>11921</v>
      </c>
      <c r="C4572">
        <v>1000</v>
      </c>
    </row>
    <row r="4573" spans="1:3" x14ac:dyDescent="0.25">
      <c r="A4573" t="s">
        <v>11922</v>
      </c>
      <c r="B4573" t="s">
        <v>11923</v>
      </c>
      <c r="C4573">
        <v>1000</v>
      </c>
    </row>
    <row r="4574" spans="1:3" x14ac:dyDescent="0.25">
      <c r="A4574" t="s">
        <v>11924</v>
      </c>
      <c r="B4574" t="s">
        <v>11925</v>
      </c>
      <c r="C4574">
        <v>1000</v>
      </c>
    </row>
    <row r="4575" spans="1:3" x14ac:dyDescent="0.25">
      <c r="A4575" t="s">
        <v>11926</v>
      </c>
      <c r="B4575" t="s">
        <v>11927</v>
      </c>
      <c r="C4575">
        <v>1000</v>
      </c>
    </row>
    <row r="4576" spans="1:3" x14ac:dyDescent="0.25">
      <c r="A4576" t="s">
        <v>11928</v>
      </c>
      <c r="B4576" t="s">
        <v>11929</v>
      </c>
      <c r="C4576">
        <v>1000</v>
      </c>
    </row>
    <row r="4577" spans="1:3" x14ac:dyDescent="0.25">
      <c r="A4577" t="s">
        <v>11930</v>
      </c>
      <c r="B4577" t="s">
        <v>11931</v>
      </c>
      <c r="C4577">
        <v>1000</v>
      </c>
    </row>
    <row r="4578" spans="1:3" x14ac:dyDescent="0.25">
      <c r="A4578" t="s">
        <v>11932</v>
      </c>
      <c r="B4578" t="s">
        <v>11933</v>
      </c>
      <c r="C4578">
        <v>1000</v>
      </c>
    </row>
    <row r="4579" spans="1:3" x14ac:dyDescent="0.25">
      <c r="A4579" t="s">
        <v>11934</v>
      </c>
      <c r="B4579" t="s">
        <v>11935</v>
      </c>
      <c r="C4579">
        <v>1000</v>
      </c>
    </row>
    <row r="4580" spans="1:3" x14ac:dyDescent="0.25">
      <c r="A4580" t="s">
        <v>11936</v>
      </c>
      <c r="B4580" t="s">
        <v>11937</v>
      </c>
      <c r="C4580">
        <v>1000</v>
      </c>
    </row>
    <row r="4581" spans="1:3" x14ac:dyDescent="0.25">
      <c r="A4581" t="s">
        <v>11938</v>
      </c>
      <c r="B4581" t="s">
        <v>11939</v>
      </c>
      <c r="C4581">
        <v>1000</v>
      </c>
    </row>
    <row r="4582" spans="1:3" x14ac:dyDescent="0.25">
      <c r="A4582" t="s">
        <v>11940</v>
      </c>
      <c r="B4582" t="s">
        <v>11941</v>
      </c>
      <c r="C4582">
        <v>1000</v>
      </c>
    </row>
    <row r="4583" spans="1:3" x14ac:dyDescent="0.25">
      <c r="A4583" t="s">
        <v>11942</v>
      </c>
      <c r="B4583" t="s">
        <v>11943</v>
      </c>
      <c r="C4583">
        <v>1000</v>
      </c>
    </row>
    <row r="4584" spans="1:3" x14ac:dyDescent="0.25">
      <c r="A4584" t="s">
        <v>11944</v>
      </c>
      <c r="B4584" t="s">
        <v>11945</v>
      </c>
      <c r="C4584">
        <v>1000</v>
      </c>
    </row>
    <row r="4585" spans="1:3" x14ac:dyDescent="0.25">
      <c r="A4585" t="s">
        <v>11946</v>
      </c>
      <c r="B4585" t="s">
        <v>11947</v>
      </c>
      <c r="C4585">
        <v>1000</v>
      </c>
    </row>
    <row r="4586" spans="1:3" x14ac:dyDescent="0.25">
      <c r="A4586" t="s">
        <v>11948</v>
      </c>
      <c r="B4586" t="s">
        <v>11949</v>
      </c>
      <c r="C4586">
        <v>1000</v>
      </c>
    </row>
    <row r="4587" spans="1:3" x14ac:dyDescent="0.25">
      <c r="A4587" t="s">
        <v>11950</v>
      </c>
      <c r="B4587" t="s">
        <v>11951</v>
      </c>
      <c r="C4587">
        <v>1000</v>
      </c>
    </row>
    <row r="4588" spans="1:3" x14ac:dyDescent="0.25">
      <c r="A4588" t="s">
        <v>11952</v>
      </c>
      <c r="B4588" t="s">
        <v>11953</v>
      </c>
      <c r="C4588">
        <v>1000</v>
      </c>
    </row>
    <row r="4589" spans="1:3" x14ac:dyDescent="0.25">
      <c r="A4589" t="s">
        <v>11954</v>
      </c>
      <c r="B4589" t="s">
        <v>11955</v>
      </c>
      <c r="C4589">
        <v>1000</v>
      </c>
    </row>
    <row r="4590" spans="1:3" x14ac:dyDescent="0.25">
      <c r="A4590" t="s">
        <v>11956</v>
      </c>
      <c r="B4590" t="s">
        <v>11957</v>
      </c>
      <c r="C4590">
        <v>1000</v>
      </c>
    </row>
    <row r="4591" spans="1:3" x14ac:dyDescent="0.25">
      <c r="A4591" t="s">
        <v>11958</v>
      </c>
      <c r="B4591" t="s">
        <v>11959</v>
      </c>
      <c r="C4591">
        <v>1000</v>
      </c>
    </row>
    <row r="4592" spans="1:3" x14ac:dyDescent="0.25">
      <c r="A4592" t="s">
        <v>11960</v>
      </c>
      <c r="B4592" t="s">
        <v>11961</v>
      </c>
      <c r="C4592">
        <v>1000</v>
      </c>
    </row>
    <row r="4593" spans="1:3" x14ac:dyDescent="0.25">
      <c r="A4593" t="s">
        <v>11962</v>
      </c>
      <c r="B4593" t="s">
        <v>11963</v>
      </c>
      <c r="C4593">
        <v>1000</v>
      </c>
    </row>
    <row r="4594" spans="1:3" x14ac:dyDescent="0.25">
      <c r="A4594" t="s">
        <v>11964</v>
      </c>
      <c r="B4594" t="s">
        <v>11965</v>
      </c>
      <c r="C4594">
        <v>1000</v>
      </c>
    </row>
    <row r="4595" spans="1:3" x14ac:dyDescent="0.25">
      <c r="A4595" t="s">
        <v>11966</v>
      </c>
      <c r="B4595" t="s">
        <v>11967</v>
      </c>
      <c r="C4595">
        <v>1000</v>
      </c>
    </row>
    <row r="4596" spans="1:3" x14ac:dyDescent="0.25">
      <c r="A4596" t="s">
        <v>11968</v>
      </c>
      <c r="B4596" t="s">
        <v>11969</v>
      </c>
      <c r="C4596">
        <v>1000</v>
      </c>
    </row>
    <row r="4597" spans="1:3" x14ac:dyDescent="0.25">
      <c r="A4597" t="s">
        <v>11970</v>
      </c>
      <c r="B4597" t="s">
        <v>11971</v>
      </c>
      <c r="C4597">
        <v>1000</v>
      </c>
    </row>
    <row r="4598" spans="1:3" x14ac:dyDescent="0.25">
      <c r="A4598" t="s">
        <v>11972</v>
      </c>
      <c r="B4598" t="s">
        <v>11973</v>
      </c>
      <c r="C4598">
        <v>1000</v>
      </c>
    </row>
    <row r="4599" spans="1:3" x14ac:dyDescent="0.25">
      <c r="A4599" t="s">
        <v>11974</v>
      </c>
      <c r="B4599" t="s">
        <v>11975</v>
      </c>
      <c r="C4599">
        <v>1000</v>
      </c>
    </row>
    <row r="4600" spans="1:3" x14ac:dyDescent="0.25">
      <c r="A4600" t="s">
        <v>11976</v>
      </c>
      <c r="B4600" t="s">
        <v>11977</v>
      </c>
      <c r="C4600">
        <v>1000</v>
      </c>
    </row>
    <row r="4601" spans="1:3" x14ac:dyDescent="0.25">
      <c r="A4601" t="s">
        <v>11978</v>
      </c>
      <c r="B4601" t="s">
        <v>11979</v>
      </c>
      <c r="C4601">
        <v>1000</v>
      </c>
    </row>
    <row r="4602" spans="1:3" x14ac:dyDescent="0.25">
      <c r="A4602" t="s">
        <v>11980</v>
      </c>
      <c r="B4602" t="s">
        <v>11981</v>
      </c>
      <c r="C4602">
        <v>1000</v>
      </c>
    </row>
    <row r="4603" spans="1:3" x14ac:dyDescent="0.25">
      <c r="A4603" t="s">
        <v>11982</v>
      </c>
      <c r="B4603" t="s">
        <v>11983</v>
      </c>
      <c r="C4603">
        <v>1000</v>
      </c>
    </row>
    <row r="4604" spans="1:3" x14ac:dyDescent="0.25">
      <c r="A4604" t="s">
        <v>11984</v>
      </c>
      <c r="B4604" t="s">
        <v>11985</v>
      </c>
      <c r="C4604">
        <v>1000</v>
      </c>
    </row>
    <row r="4605" spans="1:3" x14ac:dyDescent="0.25">
      <c r="A4605" t="s">
        <v>11986</v>
      </c>
      <c r="B4605" t="s">
        <v>11987</v>
      </c>
      <c r="C4605">
        <v>1000</v>
      </c>
    </row>
    <row r="4606" spans="1:3" x14ac:dyDescent="0.25">
      <c r="A4606" t="s">
        <v>11988</v>
      </c>
      <c r="B4606" t="s">
        <v>11989</v>
      </c>
      <c r="C4606">
        <v>1000</v>
      </c>
    </row>
    <row r="4607" spans="1:3" x14ac:dyDescent="0.25">
      <c r="A4607" t="s">
        <v>11990</v>
      </c>
      <c r="B4607" t="s">
        <v>11991</v>
      </c>
      <c r="C4607">
        <v>1000</v>
      </c>
    </row>
    <row r="4608" spans="1:3" x14ac:dyDescent="0.25">
      <c r="A4608" t="s">
        <v>11992</v>
      </c>
      <c r="B4608" t="s">
        <v>11993</v>
      </c>
      <c r="C4608">
        <v>1000</v>
      </c>
    </row>
    <row r="4609" spans="1:3" x14ac:dyDescent="0.25">
      <c r="A4609" t="s">
        <v>11994</v>
      </c>
      <c r="B4609" t="s">
        <v>11995</v>
      </c>
      <c r="C4609">
        <v>1000</v>
      </c>
    </row>
    <row r="4610" spans="1:3" x14ac:dyDescent="0.25">
      <c r="A4610" t="s">
        <v>11996</v>
      </c>
      <c r="B4610" t="s">
        <v>11997</v>
      </c>
      <c r="C4610">
        <v>1000</v>
      </c>
    </row>
    <row r="4611" spans="1:3" x14ac:dyDescent="0.25">
      <c r="A4611" t="s">
        <v>11998</v>
      </c>
      <c r="B4611" t="s">
        <v>11999</v>
      </c>
      <c r="C4611">
        <v>1000</v>
      </c>
    </row>
    <row r="4612" spans="1:3" x14ac:dyDescent="0.25">
      <c r="A4612" t="s">
        <v>12000</v>
      </c>
      <c r="B4612" t="s">
        <v>12001</v>
      </c>
      <c r="C4612">
        <v>1000</v>
      </c>
    </row>
    <row r="4613" spans="1:3" x14ac:dyDescent="0.25">
      <c r="A4613" t="s">
        <v>12002</v>
      </c>
      <c r="B4613" t="s">
        <v>12003</v>
      </c>
      <c r="C4613">
        <v>1000</v>
      </c>
    </row>
    <row r="4614" spans="1:3" x14ac:dyDescent="0.25">
      <c r="A4614" t="s">
        <v>12004</v>
      </c>
      <c r="B4614" t="s">
        <v>12005</v>
      </c>
      <c r="C4614">
        <v>1000</v>
      </c>
    </row>
    <row r="4615" spans="1:3" x14ac:dyDescent="0.25">
      <c r="A4615" t="s">
        <v>12006</v>
      </c>
      <c r="B4615" t="s">
        <v>12007</v>
      </c>
      <c r="C4615">
        <v>1000</v>
      </c>
    </row>
    <row r="4616" spans="1:3" x14ac:dyDescent="0.25">
      <c r="A4616" t="s">
        <v>12008</v>
      </c>
      <c r="B4616" t="s">
        <v>12009</v>
      </c>
      <c r="C4616">
        <v>1000</v>
      </c>
    </row>
    <row r="4617" spans="1:3" x14ac:dyDescent="0.25">
      <c r="A4617" t="s">
        <v>12010</v>
      </c>
      <c r="B4617" t="s">
        <v>12011</v>
      </c>
      <c r="C4617">
        <v>1000</v>
      </c>
    </row>
    <row r="4618" spans="1:3" x14ac:dyDescent="0.25">
      <c r="A4618" t="s">
        <v>12012</v>
      </c>
      <c r="B4618" t="s">
        <v>12013</v>
      </c>
      <c r="C4618">
        <v>1000</v>
      </c>
    </row>
    <row r="4619" spans="1:3" x14ac:dyDescent="0.25">
      <c r="A4619" t="s">
        <v>12014</v>
      </c>
      <c r="B4619" t="s">
        <v>12015</v>
      </c>
      <c r="C4619">
        <v>1000</v>
      </c>
    </row>
    <row r="4620" spans="1:3" x14ac:dyDescent="0.25">
      <c r="A4620" t="s">
        <v>12016</v>
      </c>
      <c r="B4620" t="s">
        <v>12017</v>
      </c>
      <c r="C4620">
        <v>1000</v>
      </c>
    </row>
    <row r="4621" spans="1:3" x14ac:dyDescent="0.25">
      <c r="A4621" t="s">
        <v>12018</v>
      </c>
      <c r="B4621" t="s">
        <v>12019</v>
      </c>
      <c r="C4621">
        <v>1000</v>
      </c>
    </row>
    <row r="4622" spans="1:3" x14ac:dyDescent="0.25">
      <c r="A4622" t="s">
        <v>12020</v>
      </c>
      <c r="B4622" t="s">
        <v>12021</v>
      </c>
      <c r="C4622">
        <v>1000</v>
      </c>
    </row>
    <row r="4623" spans="1:3" x14ac:dyDescent="0.25">
      <c r="A4623" t="s">
        <v>12022</v>
      </c>
      <c r="B4623" t="s">
        <v>12023</v>
      </c>
      <c r="C4623">
        <v>1000</v>
      </c>
    </row>
    <row r="4624" spans="1:3" x14ac:dyDescent="0.25">
      <c r="A4624" t="s">
        <v>12024</v>
      </c>
      <c r="B4624" t="s">
        <v>12025</v>
      </c>
      <c r="C4624">
        <v>1000</v>
      </c>
    </row>
    <row r="4625" spans="1:3" x14ac:dyDescent="0.25">
      <c r="A4625" t="s">
        <v>12026</v>
      </c>
      <c r="B4625" t="s">
        <v>12027</v>
      </c>
      <c r="C4625">
        <v>1000</v>
      </c>
    </row>
    <row r="4626" spans="1:3" x14ac:dyDescent="0.25">
      <c r="A4626" t="s">
        <v>12028</v>
      </c>
      <c r="B4626" t="s">
        <v>12029</v>
      </c>
      <c r="C4626">
        <v>1000</v>
      </c>
    </row>
    <row r="4627" spans="1:3" x14ac:dyDescent="0.25">
      <c r="A4627" t="s">
        <v>12030</v>
      </c>
      <c r="B4627" t="s">
        <v>12031</v>
      </c>
      <c r="C4627">
        <v>1000</v>
      </c>
    </row>
    <row r="4628" spans="1:3" x14ac:dyDescent="0.25">
      <c r="A4628" t="s">
        <v>12032</v>
      </c>
      <c r="B4628" t="s">
        <v>12033</v>
      </c>
      <c r="C4628">
        <v>1000</v>
      </c>
    </row>
    <row r="4629" spans="1:3" x14ac:dyDescent="0.25">
      <c r="A4629" t="s">
        <v>12034</v>
      </c>
      <c r="B4629" t="s">
        <v>12035</v>
      </c>
      <c r="C4629">
        <v>1000</v>
      </c>
    </row>
    <row r="4630" spans="1:3" x14ac:dyDescent="0.25">
      <c r="A4630" t="s">
        <v>12036</v>
      </c>
      <c r="B4630" t="s">
        <v>12037</v>
      </c>
      <c r="C4630">
        <v>1000</v>
      </c>
    </row>
    <row r="4631" spans="1:3" x14ac:dyDescent="0.25">
      <c r="A4631" t="s">
        <v>12038</v>
      </c>
      <c r="B4631" t="s">
        <v>12039</v>
      </c>
      <c r="C4631">
        <v>1000</v>
      </c>
    </row>
    <row r="4632" spans="1:3" x14ac:dyDescent="0.25">
      <c r="A4632" t="s">
        <v>12040</v>
      </c>
      <c r="B4632" t="s">
        <v>12041</v>
      </c>
      <c r="C4632">
        <v>1000</v>
      </c>
    </row>
    <row r="4633" spans="1:3" x14ac:dyDescent="0.25">
      <c r="A4633" t="s">
        <v>12042</v>
      </c>
      <c r="B4633" t="s">
        <v>12043</v>
      </c>
      <c r="C4633">
        <v>1000</v>
      </c>
    </row>
    <row r="4634" spans="1:3" x14ac:dyDescent="0.25">
      <c r="A4634" t="s">
        <v>12044</v>
      </c>
      <c r="B4634" t="s">
        <v>12045</v>
      </c>
      <c r="C4634">
        <v>1000</v>
      </c>
    </row>
    <row r="4635" spans="1:3" x14ac:dyDescent="0.25">
      <c r="A4635" t="s">
        <v>12046</v>
      </c>
      <c r="B4635" t="s">
        <v>12047</v>
      </c>
      <c r="C4635">
        <v>1000</v>
      </c>
    </row>
    <row r="4636" spans="1:3" x14ac:dyDescent="0.25">
      <c r="A4636" t="s">
        <v>12048</v>
      </c>
      <c r="B4636" t="s">
        <v>12049</v>
      </c>
      <c r="C4636">
        <v>1000</v>
      </c>
    </row>
    <row r="4637" spans="1:3" x14ac:dyDescent="0.25">
      <c r="A4637" t="s">
        <v>12050</v>
      </c>
      <c r="B4637" t="s">
        <v>12051</v>
      </c>
      <c r="C4637">
        <v>1000</v>
      </c>
    </row>
    <row r="4638" spans="1:3" x14ac:dyDescent="0.25">
      <c r="A4638" t="s">
        <v>12052</v>
      </c>
      <c r="B4638" t="s">
        <v>12053</v>
      </c>
      <c r="C4638">
        <v>1000</v>
      </c>
    </row>
    <row r="4639" spans="1:3" x14ac:dyDescent="0.25">
      <c r="A4639" t="s">
        <v>12054</v>
      </c>
      <c r="B4639" t="s">
        <v>12055</v>
      </c>
      <c r="C4639">
        <v>1000</v>
      </c>
    </row>
    <row r="4640" spans="1:3" x14ac:dyDescent="0.25">
      <c r="A4640" t="s">
        <v>12056</v>
      </c>
      <c r="B4640" t="s">
        <v>12057</v>
      </c>
      <c r="C4640">
        <v>1000</v>
      </c>
    </row>
    <row r="4641" spans="1:3" x14ac:dyDescent="0.25">
      <c r="A4641" t="s">
        <v>12058</v>
      </c>
      <c r="B4641" t="s">
        <v>12059</v>
      </c>
      <c r="C4641">
        <v>1000</v>
      </c>
    </row>
    <row r="4642" spans="1:3" x14ac:dyDescent="0.25">
      <c r="A4642" t="s">
        <v>12060</v>
      </c>
      <c r="B4642" t="s">
        <v>12061</v>
      </c>
      <c r="C4642">
        <v>1000</v>
      </c>
    </row>
    <row r="4643" spans="1:3" x14ac:dyDescent="0.25">
      <c r="A4643" t="s">
        <v>12062</v>
      </c>
      <c r="B4643" t="s">
        <v>12063</v>
      </c>
      <c r="C4643">
        <v>1000</v>
      </c>
    </row>
    <row r="4644" spans="1:3" x14ac:dyDescent="0.25">
      <c r="A4644" t="s">
        <v>12064</v>
      </c>
      <c r="B4644" t="s">
        <v>12065</v>
      </c>
      <c r="C4644">
        <v>1000</v>
      </c>
    </row>
    <row r="4645" spans="1:3" x14ac:dyDescent="0.25">
      <c r="A4645" t="s">
        <v>12066</v>
      </c>
      <c r="B4645" t="s">
        <v>12067</v>
      </c>
      <c r="C4645">
        <v>1000</v>
      </c>
    </row>
    <row r="4646" spans="1:3" x14ac:dyDescent="0.25">
      <c r="A4646" t="s">
        <v>12068</v>
      </c>
      <c r="B4646" t="s">
        <v>12069</v>
      </c>
      <c r="C4646">
        <v>1000</v>
      </c>
    </row>
    <row r="4647" spans="1:3" x14ac:dyDescent="0.25">
      <c r="A4647" t="s">
        <v>12070</v>
      </c>
      <c r="B4647" t="s">
        <v>12071</v>
      </c>
      <c r="C4647">
        <v>1000</v>
      </c>
    </row>
    <row r="4648" spans="1:3" x14ac:dyDescent="0.25">
      <c r="A4648" t="s">
        <v>12072</v>
      </c>
      <c r="B4648" t="s">
        <v>12073</v>
      </c>
      <c r="C4648">
        <v>1000</v>
      </c>
    </row>
    <row r="4649" spans="1:3" x14ac:dyDescent="0.25">
      <c r="A4649" t="s">
        <v>12074</v>
      </c>
      <c r="B4649" t="s">
        <v>12075</v>
      </c>
      <c r="C4649">
        <v>1000</v>
      </c>
    </row>
    <row r="4650" spans="1:3" x14ac:dyDescent="0.25">
      <c r="A4650" t="s">
        <v>12076</v>
      </c>
      <c r="B4650" t="s">
        <v>12077</v>
      </c>
      <c r="C4650">
        <v>1000</v>
      </c>
    </row>
    <row r="4651" spans="1:3" x14ac:dyDescent="0.25">
      <c r="A4651" t="s">
        <v>12078</v>
      </c>
      <c r="B4651" t="s">
        <v>12079</v>
      </c>
      <c r="C4651">
        <v>1000</v>
      </c>
    </row>
    <row r="4652" spans="1:3" x14ac:dyDescent="0.25">
      <c r="A4652" t="s">
        <v>12080</v>
      </c>
      <c r="B4652" t="s">
        <v>12081</v>
      </c>
      <c r="C4652">
        <v>1000</v>
      </c>
    </row>
    <row r="4653" spans="1:3" x14ac:dyDescent="0.25">
      <c r="A4653" t="s">
        <v>12082</v>
      </c>
      <c r="B4653" t="s">
        <v>12083</v>
      </c>
      <c r="C4653">
        <v>1000</v>
      </c>
    </row>
    <row r="4654" spans="1:3" x14ac:dyDescent="0.25">
      <c r="A4654" t="s">
        <v>12084</v>
      </c>
      <c r="B4654" t="s">
        <v>12085</v>
      </c>
      <c r="C4654">
        <v>1000</v>
      </c>
    </row>
    <row r="4655" spans="1:3" x14ac:dyDescent="0.25">
      <c r="A4655" t="s">
        <v>12086</v>
      </c>
      <c r="B4655" t="s">
        <v>12087</v>
      </c>
      <c r="C4655">
        <v>1000</v>
      </c>
    </row>
    <row r="4656" spans="1:3" x14ac:dyDescent="0.25">
      <c r="A4656" t="s">
        <v>12088</v>
      </c>
      <c r="B4656" t="s">
        <v>12089</v>
      </c>
      <c r="C4656">
        <v>1000</v>
      </c>
    </row>
    <row r="4657" spans="1:3" x14ac:dyDescent="0.25">
      <c r="A4657" t="s">
        <v>12090</v>
      </c>
      <c r="B4657" t="s">
        <v>12091</v>
      </c>
      <c r="C4657">
        <v>1000</v>
      </c>
    </row>
    <row r="4658" spans="1:3" x14ac:dyDescent="0.25">
      <c r="A4658" t="s">
        <v>12092</v>
      </c>
      <c r="B4658" t="s">
        <v>12093</v>
      </c>
      <c r="C4658">
        <v>1000</v>
      </c>
    </row>
    <row r="4659" spans="1:3" x14ac:dyDescent="0.25">
      <c r="A4659" t="s">
        <v>12094</v>
      </c>
      <c r="B4659" t="s">
        <v>12095</v>
      </c>
      <c r="C4659">
        <v>1000</v>
      </c>
    </row>
    <row r="4660" spans="1:3" x14ac:dyDescent="0.25">
      <c r="A4660" t="s">
        <v>12096</v>
      </c>
      <c r="B4660" t="s">
        <v>12097</v>
      </c>
      <c r="C4660">
        <v>1000</v>
      </c>
    </row>
    <row r="4661" spans="1:3" x14ac:dyDescent="0.25">
      <c r="A4661" t="s">
        <v>12098</v>
      </c>
      <c r="B4661" t="s">
        <v>12099</v>
      </c>
      <c r="C4661">
        <v>1000</v>
      </c>
    </row>
    <row r="4662" spans="1:3" x14ac:dyDescent="0.25">
      <c r="A4662" t="s">
        <v>12100</v>
      </c>
      <c r="B4662" t="s">
        <v>12101</v>
      </c>
      <c r="C4662">
        <v>1000</v>
      </c>
    </row>
    <row r="4663" spans="1:3" x14ac:dyDescent="0.25">
      <c r="A4663" t="s">
        <v>12102</v>
      </c>
      <c r="B4663" t="s">
        <v>12103</v>
      </c>
      <c r="C4663">
        <v>1000</v>
      </c>
    </row>
    <row r="4664" spans="1:3" x14ac:dyDescent="0.25">
      <c r="A4664" t="s">
        <v>12104</v>
      </c>
      <c r="B4664" t="s">
        <v>12105</v>
      </c>
      <c r="C4664">
        <v>1000</v>
      </c>
    </row>
    <row r="4665" spans="1:3" x14ac:dyDescent="0.25">
      <c r="A4665" t="s">
        <v>12106</v>
      </c>
      <c r="B4665" t="s">
        <v>12107</v>
      </c>
      <c r="C4665">
        <v>1000</v>
      </c>
    </row>
    <row r="4666" spans="1:3" x14ac:dyDescent="0.25">
      <c r="A4666" t="s">
        <v>12108</v>
      </c>
      <c r="B4666" t="s">
        <v>12109</v>
      </c>
      <c r="C4666">
        <v>1000</v>
      </c>
    </row>
    <row r="4667" spans="1:3" x14ac:dyDescent="0.25">
      <c r="A4667" t="s">
        <v>12110</v>
      </c>
      <c r="B4667" t="s">
        <v>12111</v>
      </c>
      <c r="C4667">
        <v>1000</v>
      </c>
    </row>
    <row r="4668" spans="1:3" x14ac:dyDescent="0.25">
      <c r="A4668" t="s">
        <v>12112</v>
      </c>
      <c r="B4668" t="s">
        <v>12113</v>
      </c>
      <c r="C4668">
        <v>1000</v>
      </c>
    </row>
    <row r="4669" spans="1:3" x14ac:dyDescent="0.25">
      <c r="A4669" t="s">
        <v>12114</v>
      </c>
      <c r="B4669" t="s">
        <v>12115</v>
      </c>
      <c r="C4669">
        <v>1000</v>
      </c>
    </row>
    <row r="4670" spans="1:3" x14ac:dyDescent="0.25">
      <c r="A4670" t="s">
        <v>12116</v>
      </c>
      <c r="B4670" t="s">
        <v>12117</v>
      </c>
      <c r="C4670">
        <v>1000</v>
      </c>
    </row>
    <row r="4671" spans="1:3" x14ac:dyDescent="0.25">
      <c r="A4671" t="s">
        <v>12118</v>
      </c>
      <c r="B4671" t="s">
        <v>12119</v>
      </c>
      <c r="C4671">
        <v>1000</v>
      </c>
    </row>
    <row r="4672" spans="1:3" x14ac:dyDescent="0.25">
      <c r="A4672" t="s">
        <v>12120</v>
      </c>
      <c r="B4672" t="s">
        <v>12121</v>
      </c>
      <c r="C4672">
        <v>1000</v>
      </c>
    </row>
    <row r="4673" spans="1:3" x14ac:dyDescent="0.25">
      <c r="A4673" t="s">
        <v>12122</v>
      </c>
      <c r="B4673" t="s">
        <v>12123</v>
      </c>
      <c r="C4673">
        <v>1000</v>
      </c>
    </row>
    <row r="4674" spans="1:3" x14ac:dyDescent="0.25">
      <c r="A4674" t="s">
        <v>12124</v>
      </c>
      <c r="B4674" t="s">
        <v>12125</v>
      </c>
      <c r="C4674">
        <v>1000</v>
      </c>
    </row>
    <row r="4675" spans="1:3" x14ac:dyDescent="0.25">
      <c r="A4675" t="s">
        <v>12126</v>
      </c>
      <c r="B4675" t="s">
        <v>12127</v>
      </c>
      <c r="C4675">
        <v>1000</v>
      </c>
    </row>
    <row r="4676" spans="1:3" x14ac:dyDescent="0.25">
      <c r="A4676" t="s">
        <v>12128</v>
      </c>
      <c r="B4676" t="s">
        <v>12129</v>
      </c>
      <c r="C4676">
        <v>1000</v>
      </c>
    </row>
    <row r="4677" spans="1:3" x14ac:dyDescent="0.25">
      <c r="A4677" t="s">
        <v>12130</v>
      </c>
      <c r="B4677" t="s">
        <v>12131</v>
      </c>
      <c r="C4677">
        <v>1000</v>
      </c>
    </row>
    <row r="4678" spans="1:3" x14ac:dyDescent="0.25">
      <c r="A4678" t="s">
        <v>12132</v>
      </c>
      <c r="B4678" t="s">
        <v>12133</v>
      </c>
      <c r="C4678">
        <v>1000</v>
      </c>
    </row>
    <row r="4679" spans="1:3" x14ac:dyDescent="0.25">
      <c r="A4679" t="s">
        <v>12134</v>
      </c>
      <c r="B4679" t="s">
        <v>12135</v>
      </c>
      <c r="C4679">
        <v>1000</v>
      </c>
    </row>
    <row r="4680" spans="1:3" x14ac:dyDescent="0.25">
      <c r="A4680" t="s">
        <v>12136</v>
      </c>
      <c r="B4680" t="s">
        <v>12137</v>
      </c>
      <c r="C4680">
        <v>1000</v>
      </c>
    </row>
    <row r="4681" spans="1:3" x14ac:dyDescent="0.25">
      <c r="A4681" t="s">
        <v>12138</v>
      </c>
      <c r="B4681" t="s">
        <v>12139</v>
      </c>
      <c r="C4681">
        <v>1000</v>
      </c>
    </row>
    <row r="4682" spans="1:3" x14ac:dyDescent="0.25">
      <c r="A4682" t="s">
        <v>12140</v>
      </c>
      <c r="B4682" t="s">
        <v>12141</v>
      </c>
      <c r="C4682">
        <v>1000</v>
      </c>
    </row>
    <row r="4683" spans="1:3" x14ac:dyDescent="0.25">
      <c r="A4683" t="s">
        <v>12142</v>
      </c>
      <c r="B4683" t="s">
        <v>12143</v>
      </c>
      <c r="C4683">
        <v>1000</v>
      </c>
    </row>
    <row r="4684" spans="1:3" x14ac:dyDescent="0.25">
      <c r="A4684" t="s">
        <v>12144</v>
      </c>
      <c r="B4684" t="s">
        <v>12145</v>
      </c>
      <c r="C4684">
        <v>1000</v>
      </c>
    </row>
    <row r="4685" spans="1:3" x14ac:dyDescent="0.25">
      <c r="A4685" t="s">
        <v>12146</v>
      </c>
      <c r="B4685" t="s">
        <v>12147</v>
      </c>
      <c r="C4685">
        <v>1000</v>
      </c>
    </row>
    <row r="4686" spans="1:3" x14ac:dyDescent="0.25">
      <c r="A4686" t="s">
        <v>12148</v>
      </c>
      <c r="B4686" t="s">
        <v>12149</v>
      </c>
      <c r="C4686">
        <v>1000</v>
      </c>
    </row>
    <row r="4687" spans="1:3" x14ac:dyDescent="0.25">
      <c r="A4687" t="s">
        <v>2717</v>
      </c>
      <c r="B4687" t="s">
        <v>12150</v>
      </c>
      <c r="C4687">
        <v>1000</v>
      </c>
    </row>
    <row r="4688" spans="1:3" x14ac:dyDescent="0.25">
      <c r="A4688" t="s">
        <v>2719</v>
      </c>
      <c r="B4688" t="s">
        <v>12151</v>
      </c>
      <c r="C4688">
        <v>1000</v>
      </c>
    </row>
    <row r="4689" spans="1:3" x14ac:dyDescent="0.25">
      <c r="A4689" t="s">
        <v>2721</v>
      </c>
      <c r="B4689" t="s">
        <v>12152</v>
      </c>
      <c r="C4689">
        <v>1000</v>
      </c>
    </row>
    <row r="4690" spans="1:3" x14ac:dyDescent="0.25">
      <c r="A4690" t="s">
        <v>2718</v>
      </c>
      <c r="B4690" t="s">
        <v>12153</v>
      </c>
      <c r="C4690">
        <v>1000</v>
      </c>
    </row>
    <row r="4691" spans="1:3" x14ac:dyDescent="0.25">
      <c r="A4691" t="s">
        <v>2720</v>
      </c>
      <c r="B4691" t="s">
        <v>12154</v>
      </c>
      <c r="C4691">
        <v>1000</v>
      </c>
    </row>
    <row r="4692" spans="1:3" x14ac:dyDescent="0.25">
      <c r="A4692" t="s">
        <v>2724</v>
      </c>
      <c r="B4692" t="s">
        <v>12155</v>
      </c>
      <c r="C4692">
        <v>1000</v>
      </c>
    </row>
    <row r="4693" spans="1:3" x14ac:dyDescent="0.25">
      <c r="A4693" t="s">
        <v>2722</v>
      </c>
      <c r="B4693" t="s">
        <v>12156</v>
      </c>
      <c r="C4693">
        <v>1000</v>
      </c>
    </row>
    <row r="4694" spans="1:3" x14ac:dyDescent="0.25">
      <c r="A4694" t="s">
        <v>2723</v>
      </c>
      <c r="B4694" t="s">
        <v>12157</v>
      </c>
      <c r="C4694">
        <v>1000</v>
      </c>
    </row>
    <row r="4695" spans="1:3" x14ac:dyDescent="0.25">
      <c r="A4695" t="s">
        <v>2725</v>
      </c>
      <c r="B4695" t="s">
        <v>12158</v>
      </c>
      <c r="C4695">
        <v>1000</v>
      </c>
    </row>
    <row r="4696" spans="1:3" x14ac:dyDescent="0.25">
      <c r="A4696" t="s">
        <v>2726</v>
      </c>
      <c r="B4696" t="s">
        <v>12159</v>
      </c>
      <c r="C4696">
        <v>1000</v>
      </c>
    </row>
    <row r="4697" spans="1:3" x14ac:dyDescent="0.25">
      <c r="A4697" t="s">
        <v>2727</v>
      </c>
      <c r="B4697" t="s">
        <v>12160</v>
      </c>
      <c r="C4697">
        <v>1000</v>
      </c>
    </row>
    <row r="4698" spans="1:3" x14ac:dyDescent="0.25">
      <c r="A4698" t="s">
        <v>2728</v>
      </c>
      <c r="B4698" t="s">
        <v>12161</v>
      </c>
      <c r="C4698">
        <v>1000</v>
      </c>
    </row>
    <row r="4699" spans="1:3" x14ac:dyDescent="0.25">
      <c r="A4699" t="s">
        <v>2729</v>
      </c>
      <c r="B4699" t="s">
        <v>12162</v>
      </c>
      <c r="C4699">
        <v>1000</v>
      </c>
    </row>
    <row r="4700" spans="1:3" x14ac:dyDescent="0.25">
      <c r="A4700" t="s">
        <v>2730</v>
      </c>
      <c r="B4700" t="s">
        <v>12163</v>
      </c>
      <c r="C4700">
        <v>1000</v>
      </c>
    </row>
    <row r="4701" spans="1:3" x14ac:dyDescent="0.25">
      <c r="A4701" t="s">
        <v>2731</v>
      </c>
      <c r="B4701" t="s">
        <v>12164</v>
      </c>
      <c r="C4701">
        <v>1000</v>
      </c>
    </row>
    <row r="4702" spans="1:3" x14ac:dyDescent="0.25">
      <c r="A4702" t="s">
        <v>2732</v>
      </c>
      <c r="B4702" t="s">
        <v>12165</v>
      </c>
      <c r="C4702">
        <v>1000</v>
      </c>
    </row>
    <row r="4703" spans="1:3" x14ac:dyDescent="0.25">
      <c r="A4703" t="s">
        <v>2733</v>
      </c>
      <c r="B4703" t="s">
        <v>12166</v>
      </c>
      <c r="C4703">
        <v>1000</v>
      </c>
    </row>
    <row r="4704" spans="1:3" x14ac:dyDescent="0.25">
      <c r="A4704" t="s">
        <v>2734</v>
      </c>
      <c r="B4704" t="s">
        <v>12167</v>
      </c>
      <c r="C4704">
        <v>1000</v>
      </c>
    </row>
    <row r="4705" spans="1:3" x14ac:dyDescent="0.25">
      <c r="A4705" t="s">
        <v>2735</v>
      </c>
      <c r="B4705" t="s">
        <v>12168</v>
      </c>
      <c r="C4705">
        <v>1000</v>
      </c>
    </row>
    <row r="4706" spans="1:3" x14ac:dyDescent="0.25">
      <c r="A4706" t="s">
        <v>2736</v>
      </c>
      <c r="B4706" t="s">
        <v>12169</v>
      </c>
      <c r="C4706">
        <v>1000</v>
      </c>
    </row>
    <row r="4707" spans="1:3" x14ac:dyDescent="0.25">
      <c r="A4707" t="s">
        <v>2737</v>
      </c>
      <c r="B4707" t="s">
        <v>12170</v>
      </c>
      <c r="C4707">
        <v>1000</v>
      </c>
    </row>
    <row r="4708" spans="1:3" x14ac:dyDescent="0.25">
      <c r="A4708" t="s">
        <v>2738</v>
      </c>
      <c r="B4708" t="s">
        <v>12171</v>
      </c>
      <c r="C4708">
        <v>1000</v>
      </c>
    </row>
    <row r="4709" spans="1:3" x14ac:dyDescent="0.25">
      <c r="A4709" t="s">
        <v>2739</v>
      </c>
      <c r="B4709" t="s">
        <v>12172</v>
      </c>
      <c r="C4709">
        <v>1000</v>
      </c>
    </row>
    <row r="4710" spans="1:3" x14ac:dyDescent="0.25">
      <c r="A4710" t="s">
        <v>2740</v>
      </c>
      <c r="B4710" t="s">
        <v>12173</v>
      </c>
      <c r="C4710">
        <v>1000</v>
      </c>
    </row>
    <row r="4711" spans="1:3" x14ac:dyDescent="0.25">
      <c r="A4711" t="s">
        <v>2741</v>
      </c>
      <c r="B4711" t="s">
        <v>12174</v>
      </c>
      <c r="C4711">
        <v>1000</v>
      </c>
    </row>
    <row r="4712" spans="1:3" x14ac:dyDescent="0.25">
      <c r="A4712" t="s">
        <v>2744</v>
      </c>
      <c r="B4712" t="s">
        <v>12175</v>
      </c>
      <c r="C4712">
        <v>1000</v>
      </c>
    </row>
    <row r="4713" spans="1:3" x14ac:dyDescent="0.25">
      <c r="A4713" t="s">
        <v>2746</v>
      </c>
      <c r="B4713" t="s">
        <v>12152</v>
      </c>
      <c r="C4713">
        <v>1000</v>
      </c>
    </row>
    <row r="4714" spans="1:3" x14ac:dyDescent="0.25">
      <c r="A4714" t="s">
        <v>2743</v>
      </c>
      <c r="B4714" t="s">
        <v>12153</v>
      </c>
      <c r="C4714">
        <v>1000</v>
      </c>
    </row>
    <row r="4715" spans="1:3" x14ac:dyDescent="0.25">
      <c r="A4715" t="s">
        <v>2745</v>
      </c>
      <c r="B4715" t="s">
        <v>12154</v>
      </c>
      <c r="C4715">
        <v>1000</v>
      </c>
    </row>
    <row r="4716" spans="1:3" x14ac:dyDescent="0.25">
      <c r="A4716" t="s">
        <v>2749</v>
      </c>
      <c r="B4716" t="s">
        <v>12155</v>
      </c>
      <c r="C4716">
        <v>1000</v>
      </c>
    </row>
    <row r="4717" spans="1:3" x14ac:dyDescent="0.25">
      <c r="A4717" t="s">
        <v>2747</v>
      </c>
      <c r="B4717" t="s">
        <v>12160</v>
      </c>
      <c r="C4717">
        <v>1000</v>
      </c>
    </row>
    <row r="4718" spans="1:3" x14ac:dyDescent="0.25">
      <c r="A4718" t="s">
        <v>2748</v>
      </c>
      <c r="B4718" t="s">
        <v>12165</v>
      </c>
      <c r="C4718">
        <v>1000</v>
      </c>
    </row>
    <row r="4719" spans="1:3" x14ac:dyDescent="0.25">
      <c r="A4719" t="s">
        <v>2750</v>
      </c>
      <c r="B4719" t="s">
        <v>12176</v>
      </c>
      <c r="C4719">
        <v>1000</v>
      </c>
    </row>
    <row r="4720" spans="1:3" x14ac:dyDescent="0.25">
      <c r="A4720" t="s">
        <v>2751</v>
      </c>
      <c r="B4720" t="s">
        <v>12177</v>
      </c>
      <c r="C4720">
        <v>1000</v>
      </c>
    </row>
    <row r="4721" spans="1:3" x14ac:dyDescent="0.25">
      <c r="A4721" t="s">
        <v>2752</v>
      </c>
      <c r="B4721" t="s">
        <v>12178</v>
      </c>
      <c r="C4721">
        <v>1000</v>
      </c>
    </row>
    <row r="4722" spans="1:3" x14ac:dyDescent="0.25">
      <c r="A4722" t="s">
        <v>2753</v>
      </c>
      <c r="B4722" t="s">
        <v>12170</v>
      </c>
      <c r="C4722">
        <v>1000</v>
      </c>
    </row>
    <row r="4723" spans="1:3" x14ac:dyDescent="0.25">
      <c r="A4723" t="s">
        <v>2754</v>
      </c>
      <c r="B4723" t="s">
        <v>12164</v>
      </c>
      <c r="C4723">
        <v>1000</v>
      </c>
    </row>
    <row r="4724" spans="1:3" x14ac:dyDescent="0.25">
      <c r="A4724" t="s">
        <v>2755</v>
      </c>
      <c r="B4724" t="s">
        <v>12172</v>
      </c>
      <c r="C4724">
        <v>1000</v>
      </c>
    </row>
    <row r="4725" spans="1:3" x14ac:dyDescent="0.25">
      <c r="A4725" t="s">
        <v>2756</v>
      </c>
      <c r="B4725" t="s">
        <v>12171</v>
      </c>
      <c r="C4725">
        <v>1000</v>
      </c>
    </row>
    <row r="4726" spans="1:3" x14ac:dyDescent="0.25">
      <c r="A4726" t="s">
        <v>2757</v>
      </c>
      <c r="B4726" t="s">
        <v>12159</v>
      </c>
      <c r="C4726">
        <v>1000</v>
      </c>
    </row>
    <row r="4727" spans="1:3" x14ac:dyDescent="0.25">
      <c r="A4727" t="s">
        <v>2758</v>
      </c>
      <c r="B4727" t="s">
        <v>12156</v>
      </c>
      <c r="C4727">
        <v>1000</v>
      </c>
    </row>
    <row r="4728" spans="1:3" x14ac:dyDescent="0.25">
      <c r="A4728" t="s">
        <v>2759</v>
      </c>
      <c r="B4728" t="s">
        <v>12162</v>
      </c>
      <c r="C4728">
        <v>1000</v>
      </c>
    </row>
    <row r="4729" spans="1:3" x14ac:dyDescent="0.25">
      <c r="A4729" t="s">
        <v>2760</v>
      </c>
      <c r="B4729" t="s">
        <v>12179</v>
      </c>
      <c r="C4729">
        <v>1000</v>
      </c>
    </row>
    <row r="4730" spans="1:3" x14ac:dyDescent="0.25">
      <c r="A4730" t="s">
        <v>2761</v>
      </c>
      <c r="B4730" t="s">
        <v>12157</v>
      </c>
      <c r="C4730">
        <v>1000</v>
      </c>
    </row>
    <row r="4731" spans="1:3" x14ac:dyDescent="0.25">
      <c r="A4731" t="s">
        <v>2762</v>
      </c>
      <c r="B4731" t="s">
        <v>12180</v>
      </c>
      <c r="C4731">
        <v>1000</v>
      </c>
    </row>
    <row r="4732" spans="1:3" x14ac:dyDescent="0.25">
      <c r="A4732" t="s">
        <v>2765</v>
      </c>
      <c r="B4732" t="s">
        <v>12174</v>
      </c>
      <c r="C4732">
        <v>1000</v>
      </c>
    </row>
    <row r="4733" spans="1:3" x14ac:dyDescent="0.25">
      <c r="A4733" t="s">
        <v>2766</v>
      </c>
      <c r="B4733" t="s">
        <v>12181</v>
      </c>
      <c r="C4733">
        <v>1000</v>
      </c>
    </row>
    <row r="4734" spans="1:3" x14ac:dyDescent="0.25">
      <c r="A4734" t="s">
        <v>2771</v>
      </c>
      <c r="B4734" t="s">
        <v>12182</v>
      </c>
      <c r="C4734">
        <v>1000</v>
      </c>
    </row>
    <row r="4735" spans="1:3" x14ac:dyDescent="0.25">
      <c r="A4735" t="s">
        <v>2770</v>
      </c>
      <c r="B4735" t="s">
        <v>12152</v>
      </c>
      <c r="C4735">
        <v>1000</v>
      </c>
    </row>
    <row r="4736" spans="1:3" x14ac:dyDescent="0.25">
      <c r="A4736" t="s">
        <v>2768</v>
      </c>
      <c r="B4736" t="s">
        <v>12153</v>
      </c>
      <c r="C4736">
        <v>1000</v>
      </c>
    </row>
    <row r="4737" spans="1:3" x14ac:dyDescent="0.25">
      <c r="A4737" t="s">
        <v>2769</v>
      </c>
      <c r="B4737" t="s">
        <v>12154</v>
      </c>
      <c r="C4737">
        <v>1000</v>
      </c>
    </row>
    <row r="4738" spans="1:3" x14ac:dyDescent="0.25">
      <c r="A4738" t="s">
        <v>2773</v>
      </c>
      <c r="B4738" t="s">
        <v>12155</v>
      </c>
      <c r="C4738">
        <v>1000</v>
      </c>
    </row>
    <row r="4739" spans="1:3" x14ac:dyDescent="0.25">
      <c r="A4739" t="s">
        <v>2772</v>
      </c>
      <c r="B4739" t="s">
        <v>12160</v>
      </c>
      <c r="C4739">
        <v>1000</v>
      </c>
    </row>
    <row r="4740" spans="1:3" x14ac:dyDescent="0.25">
      <c r="A4740" t="s">
        <v>2778</v>
      </c>
      <c r="B4740" t="s">
        <v>12183</v>
      </c>
      <c r="C4740">
        <v>1000</v>
      </c>
    </row>
    <row r="4741" spans="1:3" x14ac:dyDescent="0.25">
      <c r="A4741" t="s">
        <v>2774</v>
      </c>
      <c r="B4741" t="s">
        <v>12165</v>
      </c>
      <c r="C4741">
        <v>1000</v>
      </c>
    </row>
    <row r="4742" spans="1:3" x14ac:dyDescent="0.25">
      <c r="A4742" t="s">
        <v>2775</v>
      </c>
      <c r="B4742" t="s">
        <v>12178</v>
      </c>
      <c r="C4742">
        <v>1000</v>
      </c>
    </row>
    <row r="4743" spans="1:3" x14ac:dyDescent="0.25">
      <c r="A4743" t="s">
        <v>2776</v>
      </c>
      <c r="B4743" t="s">
        <v>12163</v>
      </c>
      <c r="C4743">
        <v>1000</v>
      </c>
    </row>
    <row r="4744" spans="1:3" x14ac:dyDescent="0.25">
      <c r="A4744" t="s">
        <v>2777</v>
      </c>
      <c r="B4744" t="s">
        <v>12158</v>
      </c>
      <c r="C4744">
        <v>1000</v>
      </c>
    </row>
    <row r="4745" spans="1:3" x14ac:dyDescent="0.25">
      <c r="A4745" t="s">
        <v>2779</v>
      </c>
      <c r="B4745" t="s">
        <v>12164</v>
      </c>
      <c r="C4745">
        <v>1000</v>
      </c>
    </row>
    <row r="4746" spans="1:3" x14ac:dyDescent="0.25">
      <c r="A4746" t="s">
        <v>2780</v>
      </c>
      <c r="B4746" t="s">
        <v>12170</v>
      </c>
      <c r="C4746">
        <v>1000</v>
      </c>
    </row>
    <row r="4747" spans="1:3" x14ac:dyDescent="0.25">
      <c r="A4747" t="s">
        <v>2781</v>
      </c>
      <c r="B4747" t="s">
        <v>12172</v>
      </c>
      <c r="C4747">
        <v>1000</v>
      </c>
    </row>
    <row r="4748" spans="1:3" x14ac:dyDescent="0.25">
      <c r="A4748" t="s">
        <v>2782</v>
      </c>
      <c r="B4748" t="s">
        <v>12171</v>
      </c>
      <c r="C4748">
        <v>1000</v>
      </c>
    </row>
    <row r="4749" spans="1:3" x14ac:dyDescent="0.25">
      <c r="A4749" t="s">
        <v>2783</v>
      </c>
      <c r="B4749" t="s">
        <v>12159</v>
      </c>
      <c r="C4749">
        <v>1000</v>
      </c>
    </row>
    <row r="4750" spans="1:3" x14ac:dyDescent="0.25">
      <c r="A4750" t="s">
        <v>2784</v>
      </c>
      <c r="B4750" t="s">
        <v>12156</v>
      </c>
      <c r="C4750">
        <v>1000</v>
      </c>
    </row>
    <row r="4751" spans="1:3" x14ac:dyDescent="0.25">
      <c r="A4751" t="s">
        <v>2785</v>
      </c>
      <c r="B4751" t="s">
        <v>12162</v>
      </c>
      <c r="C4751">
        <v>1000</v>
      </c>
    </row>
    <row r="4752" spans="1:3" x14ac:dyDescent="0.25">
      <c r="A4752" t="s">
        <v>2786</v>
      </c>
      <c r="B4752" t="s">
        <v>12157</v>
      </c>
      <c r="C4752">
        <v>1000</v>
      </c>
    </row>
    <row r="4753" spans="1:3" x14ac:dyDescent="0.25">
      <c r="A4753" t="s">
        <v>2787</v>
      </c>
      <c r="B4753" t="s">
        <v>12180</v>
      </c>
      <c r="C4753">
        <v>1000</v>
      </c>
    </row>
    <row r="4754" spans="1:3" x14ac:dyDescent="0.25">
      <c r="A4754" t="s">
        <v>2792</v>
      </c>
      <c r="B4754" t="s">
        <v>12174</v>
      </c>
      <c r="C4754">
        <v>1000</v>
      </c>
    </row>
    <row r="4755" spans="1:3" x14ac:dyDescent="0.25">
      <c r="A4755" t="s">
        <v>2795</v>
      </c>
      <c r="B4755" t="s">
        <v>12184</v>
      </c>
      <c r="C4755">
        <v>1000</v>
      </c>
    </row>
    <row r="4756" spans="1:3" x14ac:dyDescent="0.25">
      <c r="A4756" t="s">
        <v>2791</v>
      </c>
      <c r="B4756" t="s">
        <v>12152</v>
      </c>
      <c r="C4756">
        <v>1000</v>
      </c>
    </row>
    <row r="4757" spans="1:3" x14ac:dyDescent="0.25">
      <c r="A4757" t="s">
        <v>2789</v>
      </c>
      <c r="B4757" t="s">
        <v>12153</v>
      </c>
      <c r="C4757">
        <v>1000</v>
      </c>
    </row>
    <row r="4758" spans="1:3" x14ac:dyDescent="0.25">
      <c r="A4758" t="s">
        <v>2790</v>
      </c>
      <c r="B4758" t="s">
        <v>12154</v>
      </c>
      <c r="C4758">
        <v>1000</v>
      </c>
    </row>
    <row r="4759" spans="1:3" x14ac:dyDescent="0.25">
      <c r="A4759" t="s">
        <v>2794</v>
      </c>
      <c r="B4759" t="s">
        <v>12155</v>
      </c>
      <c r="C4759">
        <v>1000</v>
      </c>
    </row>
    <row r="4760" spans="1:3" x14ac:dyDescent="0.25">
      <c r="A4760" t="s">
        <v>2793</v>
      </c>
      <c r="B4760" t="s">
        <v>12160</v>
      </c>
      <c r="C4760">
        <v>1000</v>
      </c>
    </row>
    <row r="4761" spans="1:3" x14ac:dyDescent="0.25">
      <c r="A4761" t="s">
        <v>2802</v>
      </c>
      <c r="B4761" t="s">
        <v>12183</v>
      </c>
      <c r="C4761">
        <v>1000</v>
      </c>
    </row>
    <row r="4762" spans="1:3" x14ac:dyDescent="0.25">
      <c r="A4762" t="s">
        <v>2796</v>
      </c>
      <c r="B4762" t="s">
        <v>12165</v>
      </c>
      <c r="C4762">
        <v>1000</v>
      </c>
    </row>
    <row r="4763" spans="1:3" x14ac:dyDescent="0.25">
      <c r="A4763" t="s">
        <v>2797</v>
      </c>
      <c r="B4763" t="s">
        <v>12178</v>
      </c>
      <c r="C4763">
        <v>1000</v>
      </c>
    </row>
    <row r="4764" spans="1:3" x14ac:dyDescent="0.25">
      <c r="A4764" t="s">
        <v>2798</v>
      </c>
      <c r="B4764" t="s">
        <v>12163</v>
      </c>
      <c r="C4764">
        <v>1000</v>
      </c>
    </row>
    <row r="4765" spans="1:3" x14ac:dyDescent="0.25">
      <c r="A4765" t="s">
        <v>2799</v>
      </c>
      <c r="B4765" t="s">
        <v>12158</v>
      </c>
      <c r="C4765">
        <v>1000</v>
      </c>
    </row>
    <row r="4766" spans="1:3" x14ac:dyDescent="0.25">
      <c r="A4766" t="s">
        <v>2800</v>
      </c>
      <c r="B4766" t="s">
        <v>12164</v>
      </c>
      <c r="C4766">
        <v>1000</v>
      </c>
    </row>
    <row r="4767" spans="1:3" x14ac:dyDescent="0.25">
      <c r="A4767" t="s">
        <v>2801</v>
      </c>
      <c r="B4767" t="s">
        <v>12170</v>
      </c>
      <c r="C4767">
        <v>1000</v>
      </c>
    </row>
    <row r="4768" spans="1:3" x14ac:dyDescent="0.25">
      <c r="A4768" t="s">
        <v>2803</v>
      </c>
      <c r="B4768" t="s">
        <v>12172</v>
      </c>
      <c r="C4768">
        <v>1000</v>
      </c>
    </row>
    <row r="4769" spans="1:3" x14ac:dyDescent="0.25">
      <c r="A4769" t="s">
        <v>2804</v>
      </c>
      <c r="B4769" t="s">
        <v>12171</v>
      </c>
      <c r="C4769">
        <v>1000</v>
      </c>
    </row>
    <row r="4770" spans="1:3" x14ac:dyDescent="0.25">
      <c r="A4770" t="s">
        <v>2805</v>
      </c>
      <c r="B4770" t="s">
        <v>12159</v>
      </c>
      <c r="C4770">
        <v>1000</v>
      </c>
    </row>
    <row r="4771" spans="1:3" x14ac:dyDescent="0.25">
      <c r="A4771" t="s">
        <v>2806</v>
      </c>
      <c r="B4771" t="s">
        <v>12156</v>
      </c>
      <c r="C4771">
        <v>1000</v>
      </c>
    </row>
    <row r="4772" spans="1:3" x14ac:dyDescent="0.25">
      <c r="A4772" t="s">
        <v>2807</v>
      </c>
      <c r="B4772" t="s">
        <v>12162</v>
      </c>
      <c r="C4772">
        <v>1000</v>
      </c>
    </row>
    <row r="4773" spans="1:3" x14ac:dyDescent="0.25">
      <c r="A4773" t="s">
        <v>2808</v>
      </c>
      <c r="B4773" t="s">
        <v>12157</v>
      </c>
      <c r="C4773">
        <v>1000</v>
      </c>
    </row>
    <row r="4774" spans="1:3" x14ac:dyDescent="0.25">
      <c r="A4774" t="s">
        <v>2814</v>
      </c>
      <c r="B4774" t="s">
        <v>12180</v>
      </c>
      <c r="C4774">
        <v>1000</v>
      </c>
    </row>
    <row r="4775" spans="1:3" x14ac:dyDescent="0.25">
      <c r="A4775" t="s">
        <v>2816</v>
      </c>
      <c r="B4775" t="s">
        <v>12174</v>
      </c>
      <c r="C4775">
        <v>1000</v>
      </c>
    </row>
    <row r="4776" spans="1:3" x14ac:dyDescent="0.25">
      <c r="A4776" t="s">
        <v>2819</v>
      </c>
      <c r="B4776" t="s">
        <v>12185</v>
      </c>
      <c r="C4776">
        <v>1000</v>
      </c>
    </row>
    <row r="4777" spans="1:3" x14ac:dyDescent="0.25">
      <c r="A4777" t="s">
        <v>2821</v>
      </c>
      <c r="B4777" t="s">
        <v>12151</v>
      </c>
      <c r="C4777">
        <v>1000</v>
      </c>
    </row>
    <row r="4778" spans="1:3" x14ac:dyDescent="0.25">
      <c r="A4778" t="s">
        <v>2811</v>
      </c>
      <c r="B4778" t="s">
        <v>12152</v>
      </c>
      <c r="C4778">
        <v>1000</v>
      </c>
    </row>
    <row r="4779" spans="1:3" x14ac:dyDescent="0.25">
      <c r="A4779" t="s">
        <v>2810</v>
      </c>
      <c r="B4779" t="s">
        <v>12186</v>
      </c>
      <c r="C4779">
        <v>1000</v>
      </c>
    </row>
    <row r="4780" spans="1:3" x14ac:dyDescent="0.25">
      <c r="A4780" t="s">
        <v>2815</v>
      </c>
      <c r="B4780" t="s">
        <v>12155</v>
      </c>
      <c r="C4780">
        <v>1000</v>
      </c>
    </row>
    <row r="4781" spans="1:3" x14ac:dyDescent="0.25">
      <c r="A4781" t="s">
        <v>2812</v>
      </c>
      <c r="B4781" t="s">
        <v>12187</v>
      </c>
      <c r="C4781">
        <v>1000</v>
      </c>
    </row>
    <row r="4782" spans="1:3" x14ac:dyDescent="0.25">
      <c r="A4782" t="s">
        <v>2813</v>
      </c>
      <c r="B4782" t="s">
        <v>12188</v>
      </c>
      <c r="C4782">
        <v>1000</v>
      </c>
    </row>
    <row r="4783" spans="1:3" x14ac:dyDescent="0.25">
      <c r="A4783" t="s">
        <v>2828</v>
      </c>
      <c r="B4783" t="s">
        <v>12189</v>
      </c>
      <c r="C4783">
        <v>1000</v>
      </c>
    </row>
    <row r="4784" spans="1:3" x14ac:dyDescent="0.25">
      <c r="A4784" t="s">
        <v>2817</v>
      </c>
      <c r="B4784" t="s">
        <v>12190</v>
      </c>
      <c r="C4784">
        <v>1000</v>
      </c>
    </row>
    <row r="4785" spans="1:3" x14ac:dyDescent="0.25">
      <c r="A4785" t="s">
        <v>2818</v>
      </c>
      <c r="B4785" t="s">
        <v>12191</v>
      </c>
      <c r="C4785">
        <v>1000</v>
      </c>
    </row>
    <row r="4786" spans="1:3" x14ac:dyDescent="0.25">
      <c r="A4786" t="s">
        <v>2820</v>
      </c>
      <c r="B4786" t="s">
        <v>12192</v>
      </c>
      <c r="C4786">
        <v>1000</v>
      </c>
    </row>
    <row r="4787" spans="1:3" x14ac:dyDescent="0.25">
      <c r="A4787" t="s">
        <v>2822</v>
      </c>
      <c r="B4787" t="s">
        <v>12193</v>
      </c>
      <c r="C4787">
        <v>1000</v>
      </c>
    </row>
    <row r="4788" spans="1:3" x14ac:dyDescent="0.25">
      <c r="A4788" t="s">
        <v>2823</v>
      </c>
      <c r="B4788" t="s">
        <v>12194</v>
      </c>
      <c r="C4788">
        <v>1000</v>
      </c>
    </row>
    <row r="4789" spans="1:3" x14ac:dyDescent="0.25">
      <c r="A4789" t="s">
        <v>2824</v>
      </c>
      <c r="B4789" t="s">
        <v>12195</v>
      </c>
      <c r="C4789">
        <v>1000</v>
      </c>
    </row>
    <row r="4790" spans="1:3" x14ac:dyDescent="0.25">
      <c r="A4790" t="s">
        <v>2825</v>
      </c>
      <c r="B4790" t="s">
        <v>12196</v>
      </c>
      <c r="C4790">
        <v>1000</v>
      </c>
    </row>
    <row r="4791" spans="1:3" x14ac:dyDescent="0.25">
      <c r="A4791" t="s">
        <v>2826</v>
      </c>
      <c r="B4791" t="s">
        <v>12167</v>
      </c>
      <c r="C4791">
        <v>1000</v>
      </c>
    </row>
    <row r="4792" spans="1:3" x14ac:dyDescent="0.25">
      <c r="A4792" t="s">
        <v>2827</v>
      </c>
      <c r="B4792" t="s">
        <v>12197</v>
      </c>
      <c r="C4792">
        <v>1000</v>
      </c>
    </row>
    <row r="4793" spans="1:3" x14ac:dyDescent="0.25">
      <c r="A4793" t="s">
        <v>2838</v>
      </c>
      <c r="B4793" t="s">
        <v>12198</v>
      </c>
      <c r="C4793">
        <v>1000</v>
      </c>
    </row>
    <row r="4794" spans="1:3" x14ac:dyDescent="0.25">
      <c r="A4794" t="s">
        <v>2829</v>
      </c>
      <c r="B4794" t="s">
        <v>12199</v>
      </c>
      <c r="C4794">
        <v>1000</v>
      </c>
    </row>
    <row r="4795" spans="1:3" x14ac:dyDescent="0.25">
      <c r="A4795" t="s">
        <v>2830</v>
      </c>
      <c r="B4795" t="s">
        <v>12200</v>
      </c>
      <c r="C4795">
        <v>1000</v>
      </c>
    </row>
    <row r="4796" spans="1:3" x14ac:dyDescent="0.25">
      <c r="A4796" t="s">
        <v>2831</v>
      </c>
      <c r="B4796" t="s">
        <v>12201</v>
      </c>
      <c r="C4796">
        <v>1000</v>
      </c>
    </row>
    <row r="4797" spans="1:3" x14ac:dyDescent="0.25">
      <c r="A4797" t="s">
        <v>2843</v>
      </c>
      <c r="B4797" t="s">
        <v>12175</v>
      </c>
      <c r="C4797">
        <v>1000</v>
      </c>
    </row>
    <row r="4798" spans="1:3" x14ac:dyDescent="0.25">
      <c r="A4798" t="s">
        <v>2833</v>
      </c>
      <c r="B4798" t="s">
        <v>12152</v>
      </c>
      <c r="C4798">
        <v>1000</v>
      </c>
    </row>
    <row r="4799" spans="1:3" x14ac:dyDescent="0.25">
      <c r="A4799" t="s">
        <v>2832</v>
      </c>
      <c r="B4799" t="s">
        <v>12202</v>
      </c>
      <c r="C4799">
        <v>1000</v>
      </c>
    </row>
    <row r="4800" spans="1:3" x14ac:dyDescent="0.25">
      <c r="A4800" t="s">
        <v>2847</v>
      </c>
      <c r="B4800" t="s">
        <v>12155</v>
      </c>
      <c r="C4800">
        <v>1000</v>
      </c>
    </row>
    <row r="4801" spans="1:3" x14ac:dyDescent="0.25">
      <c r="A4801" t="s">
        <v>2834</v>
      </c>
      <c r="B4801" t="s">
        <v>12187</v>
      </c>
      <c r="C4801">
        <v>1000</v>
      </c>
    </row>
    <row r="4802" spans="1:3" x14ac:dyDescent="0.25">
      <c r="A4802" t="s">
        <v>2835</v>
      </c>
      <c r="B4802" t="s">
        <v>12188</v>
      </c>
      <c r="C4802">
        <v>1000</v>
      </c>
    </row>
    <row r="4803" spans="1:3" x14ac:dyDescent="0.25">
      <c r="A4803" t="s">
        <v>2836</v>
      </c>
      <c r="B4803" t="s">
        <v>12189</v>
      </c>
      <c r="C4803">
        <v>1000</v>
      </c>
    </row>
    <row r="4804" spans="1:3" x14ac:dyDescent="0.25">
      <c r="A4804" t="s">
        <v>2837</v>
      </c>
      <c r="B4804" t="s">
        <v>12190</v>
      </c>
      <c r="C4804">
        <v>1000</v>
      </c>
    </row>
    <row r="4805" spans="1:3" x14ac:dyDescent="0.25">
      <c r="A4805" t="s">
        <v>2839</v>
      </c>
      <c r="B4805" t="s">
        <v>12191</v>
      </c>
      <c r="C4805">
        <v>1000</v>
      </c>
    </row>
    <row r="4806" spans="1:3" x14ac:dyDescent="0.25">
      <c r="A4806" t="s">
        <v>2840</v>
      </c>
      <c r="B4806" t="s">
        <v>12192</v>
      </c>
      <c r="C4806">
        <v>1000</v>
      </c>
    </row>
    <row r="4807" spans="1:3" x14ac:dyDescent="0.25">
      <c r="A4807" t="s">
        <v>2841</v>
      </c>
      <c r="B4807" t="s">
        <v>12193</v>
      </c>
      <c r="C4807">
        <v>1000</v>
      </c>
    </row>
    <row r="4808" spans="1:3" x14ac:dyDescent="0.25">
      <c r="A4808" t="s">
        <v>2842</v>
      </c>
      <c r="B4808" t="s">
        <v>12194</v>
      </c>
      <c r="C4808">
        <v>1000</v>
      </c>
    </row>
    <row r="4809" spans="1:3" x14ac:dyDescent="0.25">
      <c r="A4809" t="s">
        <v>2844</v>
      </c>
      <c r="B4809" t="s">
        <v>12195</v>
      </c>
      <c r="C4809">
        <v>1000</v>
      </c>
    </row>
    <row r="4810" spans="1:3" x14ac:dyDescent="0.25">
      <c r="A4810" t="s">
        <v>2845</v>
      </c>
      <c r="B4810" t="s">
        <v>12196</v>
      </c>
      <c r="C4810">
        <v>1000</v>
      </c>
    </row>
    <row r="4811" spans="1:3" x14ac:dyDescent="0.25">
      <c r="A4811" t="s">
        <v>2846</v>
      </c>
      <c r="B4811" t="s">
        <v>12167</v>
      </c>
      <c r="C4811">
        <v>1000</v>
      </c>
    </row>
    <row r="4812" spans="1:3" x14ac:dyDescent="0.25">
      <c r="A4812" t="s">
        <v>2848</v>
      </c>
      <c r="B4812" t="s">
        <v>12197</v>
      </c>
      <c r="C4812">
        <v>1000</v>
      </c>
    </row>
    <row r="4813" spans="1:3" x14ac:dyDescent="0.25">
      <c r="A4813" t="s">
        <v>2859</v>
      </c>
      <c r="B4813" t="s">
        <v>12198</v>
      </c>
      <c r="C4813">
        <v>1000</v>
      </c>
    </row>
    <row r="4814" spans="1:3" x14ac:dyDescent="0.25">
      <c r="A4814" t="s">
        <v>2849</v>
      </c>
      <c r="B4814" t="s">
        <v>12199</v>
      </c>
      <c r="C4814">
        <v>1000</v>
      </c>
    </row>
    <row r="4815" spans="1:3" x14ac:dyDescent="0.25">
      <c r="A4815" t="s">
        <v>2850</v>
      </c>
      <c r="B4815" t="s">
        <v>12200</v>
      </c>
      <c r="C4815">
        <v>1000</v>
      </c>
    </row>
    <row r="4816" spans="1:3" x14ac:dyDescent="0.25">
      <c r="A4816" t="s">
        <v>2851</v>
      </c>
      <c r="B4816" t="s">
        <v>12201</v>
      </c>
      <c r="C4816">
        <v>1000</v>
      </c>
    </row>
    <row r="4817" spans="1:3" x14ac:dyDescent="0.25">
      <c r="A4817" t="s">
        <v>2852</v>
      </c>
      <c r="B4817" t="s">
        <v>12203</v>
      </c>
      <c r="C4817">
        <v>1000</v>
      </c>
    </row>
    <row r="4818" spans="1:3" x14ac:dyDescent="0.25">
      <c r="A4818" t="s">
        <v>2865</v>
      </c>
      <c r="B4818" t="s">
        <v>12182</v>
      </c>
      <c r="C4818">
        <v>1000</v>
      </c>
    </row>
    <row r="4819" spans="1:3" x14ac:dyDescent="0.25">
      <c r="A4819" t="s">
        <v>2854</v>
      </c>
      <c r="B4819" t="s">
        <v>12152</v>
      </c>
      <c r="C4819">
        <v>1000</v>
      </c>
    </row>
    <row r="4820" spans="1:3" x14ac:dyDescent="0.25">
      <c r="A4820" t="s">
        <v>2853</v>
      </c>
      <c r="B4820" t="s">
        <v>12204</v>
      </c>
      <c r="C4820">
        <v>1000</v>
      </c>
    </row>
    <row r="4821" spans="1:3" x14ac:dyDescent="0.25">
      <c r="A4821" t="s">
        <v>2869</v>
      </c>
      <c r="B4821" t="s">
        <v>12155</v>
      </c>
      <c r="C4821">
        <v>1000</v>
      </c>
    </row>
    <row r="4822" spans="1:3" x14ac:dyDescent="0.25">
      <c r="A4822" t="s">
        <v>2855</v>
      </c>
      <c r="B4822" t="s">
        <v>12187</v>
      </c>
      <c r="C4822">
        <v>1000</v>
      </c>
    </row>
    <row r="4823" spans="1:3" x14ac:dyDescent="0.25">
      <c r="A4823" t="s">
        <v>2856</v>
      </c>
      <c r="B4823" t="s">
        <v>12188</v>
      </c>
      <c r="C4823">
        <v>1000</v>
      </c>
    </row>
    <row r="4824" spans="1:3" x14ac:dyDescent="0.25">
      <c r="A4824" t="s">
        <v>2857</v>
      </c>
      <c r="B4824" t="s">
        <v>12189</v>
      </c>
      <c r="C4824">
        <v>1000</v>
      </c>
    </row>
    <row r="4825" spans="1:3" x14ac:dyDescent="0.25">
      <c r="A4825" t="s">
        <v>2858</v>
      </c>
      <c r="B4825" t="s">
        <v>12190</v>
      </c>
      <c r="C4825">
        <v>1000</v>
      </c>
    </row>
    <row r="4826" spans="1:3" x14ac:dyDescent="0.25">
      <c r="A4826" t="s">
        <v>2860</v>
      </c>
      <c r="B4826" t="s">
        <v>12191</v>
      </c>
      <c r="C4826">
        <v>1000</v>
      </c>
    </row>
    <row r="4827" spans="1:3" x14ac:dyDescent="0.25">
      <c r="A4827" t="s">
        <v>2861</v>
      </c>
      <c r="B4827" t="s">
        <v>12192</v>
      </c>
      <c r="C4827">
        <v>1000</v>
      </c>
    </row>
    <row r="4828" spans="1:3" x14ac:dyDescent="0.25">
      <c r="A4828" t="s">
        <v>2862</v>
      </c>
      <c r="B4828" t="s">
        <v>12193</v>
      </c>
      <c r="C4828">
        <v>1000</v>
      </c>
    </row>
    <row r="4829" spans="1:3" x14ac:dyDescent="0.25">
      <c r="A4829" t="s">
        <v>2863</v>
      </c>
      <c r="B4829" t="s">
        <v>12194</v>
      </c>
      <c r="C4829">
        <v>1000</v>
      </c>
    </row>
    <row r="4830" spans="1:3" x14ac:dyDescent="0.25">
      <c r="A4830" t="s">
        <v>2864</v>
      </c>
      <c r="B4830" t="s">
        <v>12195</v>
      </c>
      <c r="C4830">
        <v>1000</v>
      </c>
    </row>
    <row r="4831" spans="1:3" x14ac:dyDescent="0.25">
      <c r="A4831" t="s">
        <v>2866</v>
      </c>
      <c r="B4831" t="s">
        <v>12196</v>
      </c>
      <c r="C4831">
        <v>1000</v>
      </c>
    </row>
    <row r="4832" spans="1:3" x14ac:dyDescent="0.25">
      <c r="A4832" t="s">
        <v>2867</v>
      </c>
      <c r="B4832" t="s">
        <v>12167</v>
      </c>
      <c r="C4832">
        <v>1000</v>
      </c>
    </row>
    <row r="4833" spans="1:3" x14ac:dyDescent="0.25">
      <c r="A4833" t="s">
        <v>2868</v>
      </c>
      <c r="B4833" t="s">
        <v>12197</v>
      </c>
      <c r="C4833">
        <v>1000</v>
      </c>
    </row>
    <row r="4834" spans="1:3" x14ac:dyDescent="0.25">
      <c r="A4834" t="s">
        <v>2881</v>
      </c>
      <c r="B4834" t="s">
        <v>12198</v>
      </c>
      <c r="C4834">
        <v>1000</v>
      </c>
    </row>
    <row r="4835" spans="1:3" x14ac:dyDescent="0.25">
      <c r="A4835" t="s">
        <v>2870</v>
      </c>
      <c r="B4835" t="s">
        <v>12199</v>
      </c>
      <c r="C4835">
        <v>1000</v>
      </c>
    </row>
    <row r="4836" spans="1:3" x14ac:dyDescent="0.25">
      <c r="A4836" t="s">
        <v>2871</v>
      </c>
      <c r="B4836" t="s">
        <v>12200</v>
      </c>
      <c r="C4836">
        <v>1000</v>
      </c>
    </row>
    <row r="4837" spans="1:3" x14ac:dyDescent="0.25">
      <c r="A4837" t="s">
        <v>2872</v>
      </c>
      <c r="B4837" t="s">
        <v>12201</v>
      </c>
      <c r="C4837">
        <v>1000</v>
      </c>
    </row>
    <row r="4838" spans="1:3" x14ac:dyDescent="0.25">
      <c r="A4838" t="s">
        <v>2886</v>
      </c>
      <c r="B4838" t="s">
        <v>12184</v>
      </c>
      <c r="C4838">
        <v>1000</v>
      </c>
    </row>
    <row r="4839" spans="1:3" x14ac:dyDescent="0.25">
      <c r="A4839" t="s">
        <v>2874</v>
      </c>
      <c r="B4839" t="s">
        <v>12152</v>
      </c>
      <c r="C4839">
        <v>1000</v>
      </c>
    </row>
    <row r="4840" spans="1:3" x14ac:dyDescent="0.25">
      <c r="A4840" t="s">
        <v>2873</v>
      </c>
      <c r="B4840" t="s">
        <v>12205</v>
      </c>
      <c r="C4840">
        <v>1000</v>
      </c>
    </row>
    <row r="4841" spans="1:3" x14ac:dyDescent="0.25">
      <c r="A4841" t="s">
        <v>2877</v>
      </c>
      <c r="B4841" t="s">
        <v>12155</v>
      </c>
      <c r="C4841">
        <v>1000</v>
      </c>
    </row>
    <row r="4842" spans="1:3" x14ac:dyDescent="0.25">
      <c r="A4842" t="s">
        <v>2875</v>
      </c>
      <c r="B4842" t="s">
        <v>12187</v>
      </c>
      <c r="C4842">
        <v>1000</v>
      </c>
    </row>
    <row r="4843" spans="1:3" x14ac:dyDescent="0.25">
      <c r="A4843" t="s">
        <v>2876</v>
      </c>
      <c r="B4843" t="s">
        <v>12188</v>
      </c>
      <c r="C4843">
        <v>1000</v>
      </c>
    </row>
    <row r="4844" spans="1:3" x14ac:dyDescent="0.25">
      <c r="A4844" t="s">
        <v>2892</v>
      </c>
      <c r="B4844" t="s">
        <v>12189</v>
      </c>
      <c r="C4844">
        <v>1000</v>
      </c>
    </row>
    <row r="4845" spans="1:3" x14ac:dyDescent="0.25">
      <c r="A4845" t="s">
        <v>2878</v>
      </c>
      <c r="B4845" t="s">
        <v>12190</v>
      </c>
      <c r="C4845">
        <v>1000</v>
      </c>
    </row>
    <row r="4846" spans="1:3" x14ac:dyDescent="0.25">
      <c r="A4846" t="s">
        <v>2879</v>
      </c>
      <c r="B4846" t="s">
        <v>12191</v>
      </c>
      <c r="C4846">
        <v>1000</v>
      </c>
    </row>
    <row r="4847" spans="1:3" x14ac:dyDescent="0.25">
      <c r="A4847" t="s">
        <v>2880</v>
      </c>
      <c r="B4847" t="s">
        <v>12192</v>
      </c>
      <c r="C4847">
        <v>1000</v>
      </c>
    </row>
    <row r="4848" spans="1:3" x14ac:dyDescent="0.25">
      <c r="A4848" t="s">
        <v>2882</v>
      </c>
      <c r="B4848" t="s">
        <v>12193</v>
      </c>
      <c r="C4848">
        <v>1000</v>
      </c>
    </row>
    <row r="4849" spans="1:3" x14ac:dyDescent="0.25">
      <c r="A4849" t="s">
        <v>2883</v>
      </c>
      <c r="B4849" t="s">
        <v>12194</v>
      </c>
      <c r="C4849">
        <v>1000</v>
      </c>
    </row>
    <row r="4850" spans="1:3" x14ac:dyDescent="0.25">
      <c r="A4850" t="s">
        <v>2884</v>
      </c>
      <c r="B4850" t="s">
        <v>12195</v>
      </c>
      <c r="C4850">
        <v>1000</v>
      </c>
    </row>
    <row r="4851" spans="1:3" x14ac:dyDescent="0.25">
      <c r="A4851" t="s">
        <v>2885</v>
      </c>
      <c r="B4851" t="s">
        <v>12196</v>
      </c>
      <c r="C4851">
        <v>1000</v>
      </c>
    </row>
    <row r="4852" spans="1:3" x14ac:dyDescent="0.25">
      <c r="A4852" t="s">
        <v>2887</v>
      </c>
      <c r="B4852" t="s">
        <v>12167</v>
      </c>
      <c r="C4852">
        <v>1000</v>
      </c>
    </row>
    <row r="4853" spans="1:3" x14ac:dyDescent="0.25">
      <c r="A4853" t="s">
        <v>2888</v>
      </c>
      <c r="B4853" t="s">
        <v>12197</v>
      </c>
      <c r="C4853">
        <v>1000</v>
      </c>
    </row>
    <row r="4854" spans="1:3" x14ac:dyDescent="0.25">
      <c r="A4854" t="s">
        <v>2902</v>
      </c>
      <c r="B4854" t="s">
        <v>12198</v>
      </c>
      <c r="C4854">
        <v>1000</v>
      </c>
    </row>
    <row r="4855" spans="1:3" x14ac:dyDescent="0.25">
      <c r="A4855" t="s">
        <v>2889</v>
      </c>
      <c r="B4855" t="s">
        <v>12199</v>
      </c>
      <c r="C4855">
        <v>1000</v>
      </c>
    </row>
    <row r="4856" spans="1:3" x14ac:dyDescent="0.25">
      <c r="A4856" t="s">
        <v>2890</v>
      </c>
      <c r="B4856" t="s">
        <v>12200</v>
      </c>
      <c r="C4856">
        <v>1000</v>
      </c>
    </row>
    <row r="4857" spans="1:3" x14ac:dyDescent="0.25">
      <c r="A4857" t="s">
        <v>2891</v>
      </c>
      <c r="B4857" t="s">
        <v>12201</v>
      </c>
      <c r="C4857">
        <v>1000</v>
      </c>
    </row>
    <row r="4858" spans="1:3" x14ac:dyDescent="0.25">
      <c r="A4858" t="s">
        <v>2898</v>
      </c>
      <c r="B4858" t="s">
        <v>12206</v>
      </c>
      <c r="C4858">
        <v>1000</v>
      </c>
    </row>
    <row r="4859" spans="1:3" x14ac:dyDescent="0.25">
      <c r="A4859" t="s">
        <v>2894</v>
      </c>
      <c r="B4859" t="s">
        <v>12152</v>
      </c>
      <c r="C4859">
        <v>1000</v>
      </c>
    </row>
    <row r="4860" spans="1:3" x14ac:dyDescent="0.25">
      <c r="A4860" t="s">
        <v>2893</v>
      </c>
      <c r="B4860" t="s">
        <v>12207</v>
      </c>
      <c r="C4860">
        <v>1000</v>
      </c>
    </row>
    <row r="4861" spans="1:3" x14ac:dyDescent="0.25">
      <c r="A4861" t="s">
        <v>2895</v>
      </c>
      <c r="B4861" t="s">
        <v>12155</v>
      </c>
      <c r="C4861">
        <v>1000</v>
      </c>
    </row>
    <row r="4862" spans="1:3" x14ac:dyDescent="0.25">
      <c r="A4862" t="s">
        <v>2911</v>
      </c>
      <c r="B4862" t="s">
        <v>12187</v>
      </c>
      <c r="C4862">
        <v>1000</v>
      </c>
    </row>
    <row r="4863" spans="1:3" x14ac:dyDescent="0.25">
      <c r="A4863" t="s">
        <v>2913</v>
      </c>
      <c r="B4863" t="s">
        <v>12188</v>
      </c>
      <c r="C4863">
        <v>1000</v>
      </c>
    </row>
    <row r="4864" spans="1:3" x14ac:dyDescent="0.25">
      <c r="A4864" t="s">
        <v>2915</v>
      </c>
      <c r="B4864" t="s">
        <v>12189</v>
      </c>
      <c r="C4864">
        <v>1000</v>
      </c>
    </row>
    <row r="4865" spans="1:3" x14ac:dyDescent="0.25">
      <c r="A4865" t="s">
        <v>2917</v>
      </c>
      <c r="B4865" t="s">
        <v>12190</v>
      </c>
      <c r="C4865">
        <v>1000</v>
      </c>
    </row>
    <row r="4866" spans="1:3" x14ac:dyDescent="0.25">
      <c r="A4866" t="s">
        <v>2919</v>
      </c>
      <c r="B4866" t="s">
        <v>12191</v>
      </c>
      <c r="C4866">
        <v>1000</v>
      </c>
    </row>
    <row r="4867" spans="1:3" x14ac:dyDescent="0.25">
      <c r="A4867" t="s">
        <v>2896</v>
      </c>
      <c r="B4867" t="s">
        <v>12192</v>
      </c>
      <c r="C4867">
        <v>1000</v>
      </c>
    </row>
    <row r="4868" spans="1:3" x14ac:dyDescent="0.25">
      <c r="A4868" t="s">
        <v>2922</v>
      </c>
      <c r="B4868" t="s">
        <v>12193</v>
      </c>
      <c r="C4868">
        <v>1000</v>
      </c>
    </row>
    <row r="4869" spans="1:3" x14ac:dyDescent="0.25">
      <c r="A4869" t="s">
        <v>2924</v>
      </c>
      <c r="B4869" t="s">
        <v>12194</v>
      </c>
      <c r="C4869">
        <v>1000</v>
      </c>
    </row>
    <row r="4870" spans="1:3" x14ac:dyDescent="0.25">
      <c r="A4870" t="s">
        <v>2897</v>
      </c>
      <c r="B4870" t="s">
        <v>12195</v>
      </c>
      <c r="C4870">
        <v>1000</v>
      </c>
    </row>
    <row r="4871" spans="1:3" x14ac:dyDescent="0.25">
      <c r="A4871" t="s">
        <v>2927</v>
      </c>
      <c r="B4871" t="s">
        <v>12196</v>
      </c>
      <c r="C4871">
        <v>1000</v>
      </c>
    </row>
    <row r="4872" spans="1:3" x14ac:dyDescent="0.25">
      <c r="A4872" t="s">
        <v>2929</v>
      </c>
      <c r="B4872" t="s">
        <v>12167</v>
      </c>
      <c r="C4872">
        <v>1000</v>
      </c>
    </row>
    <row r="4873" spans="1:3" x14ac:dyDescent="0.25">
      <c r="A4873" t="s">
        <v>2931</v>
      </c>
      <c r="B4873" t="s">
        <v>12197</v>
      </c>
      <c r="C4873">
        <v>1000</v>
      </c>
    </row>
    <row r="4874" spans="1:3" x14ac:dyDescent="0.25">
      <c r="A4874" t="s">
        <v>2933</v>
      </c>
      <c r="B4874" t="s">
        <v>12198</v>
      </c>
      <c r="C4874">
        <v>1000</v>
      </c>
    </row>
    <row r="4875" spans="1:3" x14ac:dyDescent="0.25">
      <c r="A4875" t="s">
        <v>2935</v>
      </c>
      <c r="B4875" t="s">
        <v>12199</v>
      </c>
      <c r="C4875">
        <v>1000</v>
      </c>
    </row>
    <row r="4876" spans="1:3" x14ac:dyDescent="0.25">
      <c r="A4876" t="s">
        <v>2937</v>
      </c>
      <c r="B4876" t="s">
        <v>12200</v>
      </c>
      <c r="C4876">
        <v>1000</v>
      </c>
    </row>
    <row r="4877" spans="1:3" x14ac:dyDescent="0.25">
      <c r="A4877" t="s">
        <v>2939</v>
      </c>
      <c r="B4877" t="s">
        <v>12201</v>
      </c>
      <c r="C4877">
        <v>1000</v>
      </c>
    </row>
    <row r="4878" spans="1:3" x14ac:dyDescent="0.25">
      <c r="A4878" t="s">
        <v>2941</v>
      </c>
      <c r="B4878" t="s">
        <v>12208</v>
      </c>
      <c r="C4878">
        <v>1000</v>
      </c>
    </row>
    <row r="4879" spans="1:3" x14ac:dyDescent="0.25">
      <c r="A4879" t="s">
        <v>2916</v>
      </c>
      <c r="B4879" t="s">
        <v>12209</v>
      </c>
      <c r="C4879">
        <v>1000</v>
      </c>
    </row>
    <row r="4880" spans="1:3" x14ac:dyDescent="0.25">
      <c r="A4880" t="s">
        <v>2905</v>
      </c>
      <c r="B4880" t="s">
        <v>12152</v>
      </c>
      <c r="C4880">
        <v>1000</v>
      </c>
    </row>
    <row r="4881" spans="1:3" x14ac:dyDescent="0.25">
      <c r="A4881" t="s">
        <v>2899</v>
      </c>
      <c r="B4881" t="s">
        <v>12210</v>
      </c>
      <c r="C4881">
        <v>1000</v>
      </c>
    </row>
    <row r="4882" spans="1:3" x14ac:dyDescent="0.25">
      <c r="A4882" t="s">
        <v>2900</v>
      </c>
      <c r="B4882" t="s">
        <v>12211</v>
      </c>
      <c r="C4882">
        <v>1000</v>
      </c>
    </row>
    <row r="4883" spans="1:3" x14ac:dyDescent="0.25">
      <c r="A4883" t="s">
        <v>2901</v>
      </c>
      <c r="B4883" t="s">
        <v>12212</v>
      </c>
      <c r="C4883">
        <v>1000</v>
      </c>
    </row>
    <row r="4884" spans="1:3" x14ac:dyDescent="0.25">
      <c r="A4884" t="s">
        <v>2903</v>
      </c>
      <c r="B4884" t="s">
        <v>12213</v>
      </c>
      <c r="C4884">
        <v>1000</v>
      </c>
    </row>
    <row r="4885" spans="1:3" x14ac:dyDescent="0.25">
      <c r="A4885" t="s">
        <v>2904</v>
      </c>
      <c r="B4885" t="s">
        <v>12170</v>
      </c>
      <c r="C4885">
        <v>1000</v>
      </c>
    </row>
    <row r="4886" spans="1:3" x14ac:dyDescent="0.25">
      <c r="A4886" t="s">
        <v>2914</v>
      </c>
      <c r="B4886" t="s">
        <v>12155</v>
      </c>
      <c r="C4886">
        <v>1000</v>
      </c>
    </row>
    <row r="4887" spans="1:3" x14ac:dyDescent="0.25">
      <c r="A4887" t="s">
        <v>2906</v>
      </c>
      <c r="B4887" t="s">
        <v>12214</v>
      </c>
      <c r="C4887">
        <v>1000</v>
      </c>
    </row>
    <row r="4888" spans="1:3" x14ac:dyDescent="0.25">
      <c r="A4888" t="s">
        <v>2907</v>
      </c>
      <c r="B4888" t="s">
        <v>12215</v>
      </c>
      <c r="C4888">
        <v>1000</v>
      </c>
    </row>
    <row r="4889" spans="1:3" x14ac:dyDescent="0.25">
      <c r="A4889" t="s">
        <v>2908</v>
      </c>
      <c r="B4889" t="s">
        <v>12164</v>
      </c>
      <c r="C4889">
        <v>1000</v>
      </c>
    </row>
    <row r="4890" spans="1:3" x14ac:dyDescent="0.25">
      <c r="A4890" t="s">
        <v>2909</v>
      </c>
      <c r="B4890" t="s">
        <v>12212</v>
      </c>
      <c r="C4890">
        <v>1000</v>
      </c>
    </row>
    <row r="4891" spans="1:3" x14ac:dyDescent="0.25">
      <c r="A4891" t="s">
        <v>2910</v>
      </c>
      <c r="B4891" t="s">
        <v>12213</v>
      </c>
      <c r="C4891">
        <v>1000</v>
      </c>
    </row>
    <row r="4892" spans="1:3" x14ac:dyDescent="0.25">
      <c r="A4892" t="s">
        <v>2912</v>
      </c>
      <c r="B4892" t="s">
        <v>12170</v>
      </c>
      <c r="C4892">
        <v>1000</v>
      </c>
    </row>
    <row r="4893" spans="1:3" x14ac:dyDescent="0.25">
      <c r="A4893" t="s">
        <v>2942</v>
      </c>
      <c r="B4893" t="s">
        <v>12216</v>
      </c>
      <c r="C4893">
        <v>1000</v>
      </c>
    </row>
    <row r="4894" spans="1:3" x14ac:dyDescent="0.25">
      <c r="A4894" t="s">
        <v>2926</v>
      </c>
      <c r="B4894" t="s">
        <v>12152</v>
      </c>
      <c r="C4894">
        <v>1000</v>
      </c>
    </row>
    <row r="4895" spans="1:3" x14ac:dyDescent="0.25">
      <c r="A4895" t="s">
        <v>2918</v>
      </c>
      <c r="B4895" t="s">
        <v>12159</v>
      </c>
      <c r="C4895">
        <v>1000</v>
      </c>
    </row>
    <row r="4896" spans="1:3" x14ac:dyDescent="0.25">
      <c r="A4896" t="s">
        <v>2920</v>
      </c>
      <c r="B4896" t="s">
        <v>12217</v>
      </c>
      <c r="C4896">
        <v>1000</v>
      </c>
    </row>
    <row r="4897" spans="1:3" x14ac:dyDescent="0.25">
      <c r="A4897" t="s">
        <v>2921</v>
      </c>
      <c r="B4897" t="s">
        <v>12172</v>
      </c>
      <c r="C4897">
        <v>1000</v>
      </c>
    </row>
    <row r="4898" spans="1:3" x14ac:dyDescent="0.25">
      <c r="A4898" t="s">
        <v>2923</v>
      </c>
      <c r="B4898" t="s">
        <v>12218</v>
      </c>
      <c r="C4898">
        <v>1000</v>
      </c>
    </row>
    <row r="4899" spans="1:3" x14ac:dyDescent="0.25">
      <c r="A4899" t="s">
        <v>2925</v>
      </c>
      <c r="B4899" t="s">
        <v>12219</v>
      </c>
      <c r="C4899">
        <v>1000</v>
      </c>
    </row>
    <row r="4900" spans="1:3" x14ac:dyDescent="0.25">
      <c r="A4900" t="s">
        <v>2940</v>
      </c>
      <c r="B4900" t="s">
        <v>12155</v>
      </c>
      <c r="C4900">
        <v>1000</v>
      </c>
    </row>
    <row r="4901" spans="1:3" x14ac:dyDescent="0.25">
      <c r="A4901" t="s">
        <v>2928</v>
      </c>
      <c r="B4901" t="s">
        <v>12159</v>
      </c>
      <c r="C4901">
        <v>1000</v>
      </c>
    </row>
    <row r="4902" spans="1:3" x14ac:dyDescent="0.25">
      <c r="A4902" t="s">
        <v>2930</v>
      </c>
      <c r="B4902" t="s">
        <v>12220</v>
      </c>
      <c r="C4902">
        <v>1000</v>
      </c>
    </row>
    <row r="4903" spans="1:3" x14ac:dyDescent="0.25">
      <c r="A4903" t="s">
        <v>2932</v>
      </c>
      <c r="B4903" t="s">
        <v>12172</v>
      </c>
      <c r="C4903">
        <v>1000</v>
      </c>
    </row>
    <row r="4904" spans="1:3" x14ac:dyDescent="0.25">
      <c r="A4904" t="s">
        <v>2934</v>
      </c>
      <c r="B4904" t="s">
        <v>12218</v>
      </c>
      <c r="C4904">
        <v>1000</v>
      </c>
    </row>
    <row r="4905" spans="1:3" x14ac:dyDescent="0.25">
      <c r="A4905" t="s">
        <v>2936</v>
      </c>
      <c r="B4905" t="s">
        <v>12221</v>
      </c>
      <c r="C4905">
        <v>1000</v>
      </c>
    </row>
    <row r="4906" spans="1:3" x14ac:dyDescent="0.25">
      <c r="A4906" t="s">
        <v>2947</v>
      </c>
      <c r="B4906" t="s">
        <v>12222</v>
      </c>
      <c r="C4906">
        <v>1000</v>
      </c>
    </row>
    <row r="4907" spans="1:3" x14ac:dyDescent="0.25">
      <c r="A4907" t="s">
        <v>2944</v>
      </c>
      <c r="B4907" t="s">
        <v>12152</v>
      </c>
      <c r="C4907">
        <v>1000</v>
      </c>
    </row>
    <row r="4908" spans="1:3" x14ac:dyDescent="0.25">
      <c r="A4908" t="s">
        <v>2943</v>
      </c>
      <c r="B4908" t="s">
        <v>12222</v>
      </c>
      <c r="C4908">
        <v>1000</v>
      </c>
    </row>
    <row r="4909" spans="1:3" x14ac:dyDescent="0.25">
      <c r="A4909" t="s">
        <v>2946</v>
      </c>
      <c r="B4909" t="s">
        <v>12155</v>
      </c>
      <c r="C4909">
        <v>1000</v>
      </c>
    </row>
    <row r="4910" spans="1:3" x14ac:dyDescent="0.25">
      <c r="A4910" t="s">
        <v>2945</v>
      </c>
      <c r="B4910" t="s">
        <v>12222</v>
      </c>
      <c r="C4910">
        <v>1000</v>
      </c>
    </row>
    <row r="4911" spans="1:3" x14ac:dyDescent="0.25">
      <c r="A4911" t="s">
        <v>2954</v>
      </c>
      <c r="B4911" t="s">
        <v>12223</v>
      </c>
      <c r="C4911">
        <v>1000</v>
      </c>
    </row>
    <row r="4912" spans="1:3" x14ac:dyDescent="0.25">
      <c r="A4912" t="s">
        <v>2949</v>
      </c>
      <c r="B4912" t="s">
        <v>12152</v>
      </c>
      <c r="C4912">
        <v>1000</v>
      </c>
    </row>
    <row r="4913" spans="1:3" x14ac:dyDescent="0.25">
      <c r="A4913" t="s">
        <v>2948</v>
      </c>
      <c r="B4913" t="s">
        <v>12223</v>
      </c>
      <c r="C4913">
        <v>1000</v>
      </c>
    </row>
    <row r="4914" spans="1:3" x14ac:dyDescent="0.25">
      <c r="A4914" t="s">
        <v>2953</v>
      </c>
      <c r="B4914" t="s">
        <v>12155</v>
      </c>
      <c r="C4914">
        <v>1000</v>
      </c>
    </row>
    <row r="4915" spans="1:3" x14ac:dyDescent="0.25">
      <c r="A4915" t="s">
        <v>2950</v>
      </c>
      <c r="B4915" t="s">
        <v>12224</v>
      </c>
      <c r="C4915">
        <v>1000</v>
      </c>
    </row>
    <row r="4916" spans="1:3" x14ac:dyDescent="0.25">
      <c r="A4916" t="s">
        <v>2951</v>
      </c>
      <c r="B4916" t="s">
        <v>12225</v>
      </c>
      <c r="C4916">
        <v>1000</v>
      </c>
    </row>
    <row r="4917" spans="1:3" x14ac:dyDescent="0.25">
      <c r="A4917" t="s">
        <v>2952</v>
      </c>
      <c r="B4917" t="s">
        <v>12226</v>
      </c>
      <c r="C4917">
        <v>1000</v>
      </c>
    </row>
    <row r="4918" spans="1:3" x14ac:dyDescent="0.25">
      <c r="A4918" t="s">
        <v>2959</v>
      </c>
      <c r="B4918" t="s">
        <v>12227</v>
      </c>
      <c r="C4918">
        <v>1000</v>
      </c>
    </row>
    <row r="4919" spans="1:3" x14ac:dyDescent="0.25">
      <c r="A4919" t="s">
        <v>2956</v>
      </c>
      <c r="B4919" t="s">
        <v>12152</v>
      </c>
      <c r="C4919">
        <v>1000</v>
      </c>
    </row>
    <row r="4920" spans="1:3" x14ac:dyDescent="0.25">
      <c r="A4920" t="s">
        <v>2955</v>
      </c>
      <c r="B4920" t="s">
        <v>12227</v>
      </c>
      <c r="C4920">
        <v>1000</v>
      </c>
    </row>
    <row r="4921" spans="1:3" x14ac:dyDescent="0.25">
      <c r="A4921" t="s">
        <v>2958</v>
      </c>
      <c r="B4921" t="s">
        <v>12155</v>
      </c>
      <c r="C4921">
        <v>1000</v>
      </c>
    </row>
    <row r="4922" spans="1:3" x14ac:dyDescent="0.25">
      <c r="A4922" t="s">
        <v>2957</v>
      </c>
      <c r="B4922" t="s">
        <v>12227</v>
      </c>
      <c r="C4922">
        <v>1000</v>
      </c>
    </row>
    <row r="4923" spans="1:3" x14ac:dyDescent="0.25">
      <c r="A4923" t="s">
        <v>2964</v>
      </c>
      <c r="B4923" t="s">
        <v>12157</v>
      </c>
      <c r="C4923">
        <v>1000</v>
      </c>
    </row>
    <row r="4924" spans="1:3" x14ac:dyDescent="0.25">
      <c r="A4924" t="s">
        <v>2961</v>
      </c>
      <c r="B4924" t="s">
        <v>12152</v>
      </c>
      <c r="C4924">
        <v>1000</v>
      </c>
    </row>
    <row r="4925" spans="1:3" x14ac:dyDescent="0.25">
      <c r="A4925" t="s">
        <v>2960</v>
      </c>
      <c r="B4925" t="s">
        <v>12157</v>
      </c>
      <c r="C4925">
        <v>1000</v>
      </c>
    </row>
    <row r="4926" spans="1:3" x14ac:dyDescent="0.25">
      <c r="A4926" t="s">
        <v>2963</v>
      </c>
      <c r="B4926" t="s">
        <v>12155</v>
      </c>
      <c r="C4926">
        <v>1000</v>
      </c>
    </row>
    <row r="4927" spans="1:3" x14ac:dyDescent="0.25">
      <c r="A4927" t="s">
        <v>2962</v>
      </c>
      <c r="B4927" t="s">
        <v>12157</v>
      </c>
      <c r="C4927">
        <v>1000</v>
      </c>
    </row>
    <row r="4928" spans="1:3" x14ac:dyDescent="0.25">
      <c r="A4928" t="s">
        <v>2969</v>
      </c>
      <c r="B4928" t="s">
        <v>12228</v>
      </c>
      <c r="C4928">
        <v>1000</v>
      </c>
    </row>
    <row r="4929" spans="1:3" x14ac:dyDescent="0.25">
      <c r="A4929" t="s">
        <v>2966</v>
      </c>
      <c r="B4929" t="s">
        <v>12152</v>
      </c>
      <c r="C4929">
        <v>1000</v>
      </c>
    </row>
    <row r="4930" spans="1:3" x14ac:dyDescent="0.25">
      <c r="A4930" t="s">
        <v>2965</v>
      </c>
      <c r="B4930" t="s">
        <v>12229</v>
      </c>
      <c r="C4930">
        <v>1000</v>
      </c>
    </row>
    <row r="4931" spans="1:3" x14ac:dyDescent="0.25">
      <c r="A4931" t="s">
        <v>2968</v>
      </c>
      <c r="B4931" t="s">
        <v>12155</v>
      </c>
      <c r="C4931">
        <v>1000</v>
      </c>
    </row>
    <row r="4932" spans="1:3" x14ac:dyDescent="0.25">
      <c r="A4932" t="s">
        <v>2967</v>
      </c>
      <c r="B4932" t="s">
        <v>12229</v>
      </c>
      <c r="C4932">
        <v>1000</v>
      </c>
    </row>
    <row r="4933" spans="1:3" x14ac:dyDescent="0.25">
      <c r="A4933" t="s">
        <v>2974</v>
      </c>
      <c r="B4933" t="s">
        <v>12230</v>
      </c>
      <c r="C4933">
        <v>1000</v>
      </c>
    </row>
    <row r="4934" spans="1:3" x14ac:dyDescent="0.25">
      <c r="A4934" t="s">
        <v>2973</v>
      </c>
      <c r="B4934" t="s">
        <v>12152</v>
      </c>
      <c r="C4934">
        <v>1000</v>
      </c>
    </row>
    <row r="4935" spans="1:3" x14ac:dyDescent="0.25">
      <c r="A4935" t="s">
        <v>2970</v>
      </c>
      <c r="B4935" t="s">
        <v>12231</v>
      </c>
      <c r="C4935">
        <v>1000</v>
      </c>
    </row>
    <row r="4936" spans="1:3" x14ac:dyDescent="0.25">
      <c r="A4936" t="s">
        <v>2971</v>
      </c>
      <c r="B4936" t="s">
        <v>12232</v>
      </c>
      <c r="C4936">
        <v>1000</v>
      </c>
    </row>
    <row r="4937" spans="1:3" x14ac:dyDescent="0.25">
      <c r="A4937" t="s">
        <v>2972</v>
      </c>
      <c r="B4937" t="s">
        <v>12233</v>
      </c>
      <c r="C4937">
        <v>1000</v>
      </c>
    </row>
    <row r="4938" spans="1:3" x14ac:dyDescent="0.25">
      <c r="A4938" t="s">
        <v>2977</v>
      </c>
      <c r="B4938" t="s">
        <v>12234</v>
      </c>
      <c r="C4938">
        <v>1000</v>
      </c>
    </row>
    <row r="4939" spans="1:3" x14ac:dyDescent="0.25">
      <c r="A4939" t="s">
        <v>2976</v>
      </c>
      <c r="B4939" t="s">
        <v>12155</v>
      </c>
      <c r="C4939">
        <v>1000</v>
      </c>
    </row>
    <row r="4940" spans="1:3" x14ac:dyDescent="0.25">
      <c r="A4940" t="s">
        <v>3041</v>
      </c>
      <c r="B4940" t="s">
        <v>12235</v>
      </c>
      <c r="C4940">
        <v>1000</v>
      </c>
    </row>
    <row r="4941" spans="1:3" x14ac:dyDescent="0.25">
      <c r="A4941" t="s">
        <v>3046</v>
      </c>
      <c r="B4941" t="s">
        <v>12236</v>
      </c>
      <c r="C4941">
        <v>1000</v>
      </c>
    </row>
    <row r="4942" spans="1:3" x14ac:dyDescent="0.25">
      <c r="A4942" t="s">
        <v>2980</v>
      </c>
      <c r="B4942" t="s">
        <v>12237</v>
      </c>
      <c r="C4942">
        <v>1000</v>
      </c>
    </row>
    <row r="4943" spans="1:3" x14ac:dyDescent="0.25">
      <c r="A4943" t="s">
        <v>2979</v>
      </c>
      <c r="B4943" t="s">
        <v>12155</v>
      </c>
      <c r="C4943">
        <v>1000</v>
      </c>
    </row>
    <row r="4944" spans="1:3" x14ac:dyDescent="0.25">
      <c r="A4944" t="s">
        <v>3000</v>
      </c>
      <c r="B4944" t="s">
        <v>12238</v>
      </c>
      <c r="C4944">
        <v>1000</v>
      </c>
    </row>
    <row r="4945" spans="1:3" x14ac:dyDescent="0.25">
      <c r="A4945" t="s">
        <v>3023</v>
      </c>
      <c r="B4945" t="s">
        <v>12239</v>
      </c>
      <c r="C4945">
        <v>1000</v>
      </c>
    </row>
    <row r="4946" spans="1:3" x14ac:dyDescent="0.25">
      <c r="A4946" t="s">
        <v>3008</v>
      </c>
      <c r="B4946" t="s">
        <v>12240</v>
      </c>
      <c r="C4946">
        <v>1000</v>
      </c>
    </row>
    <row r="4947" spans="1:3" x14ac:dyDescent="0.25">
      <c r="A4947" t="s">
        <v>3005</v>
      </c>
      <c r="B4947" t="s">
        <v>12241</v>
      </c>
      <c r="C4947">
        <v>1000</v>
      </c>
    </row>
    <row r="4948" spans="1:3" x14ac:dyDescent="0.25">
      <c r="A4948" t="s">
        <v>3003</v>
      </c>
      <c r="B4948" t="s">
        <v>12242</v>
      </c>
      <c r="C4948">
        <v>1000</v>
      </c>
    </row>
    <row r="4949" spans="1:3" x14ac:dyDescent="0.25">
      <c r="A4949" t="s">
        <v>3004</v>
      </c>
      <c r="B4949" t="s">
        <v>12243</v>
      </c>
      <c r="C4949">
        <v>1000</v>
      </c>
    </row>
    <row r="4950" spans="1:3" x14ac:dyDescent="0.25">
      <c r="A4950" t="s">
        <v>3007</v>
      </c>
      <c r="B4950" t="s">
        <v>12244</v>
      </c>
      <c r="C4950">
        <v>1000</v>
      </c>
    </row>
    <row r="4951" spans="1:3" x14ac:dyDescent="0.25">
      <c r="A4951" t="s">
        <v>3006</v>
      </c>
      <c r="B4951" t="s">
        <v>12245</v>
      </c>
      <c r="C4951">
        <v>1000</v>
      </c>
    </row>
    <row r="4952" spans="1:3" x14ac:dyDescent="0.25">
      <c r="A4952" t="s">
        <v>3015</v>
      </c>
      <c r="B4952" t="s">
        <v>12246</v>
      </c>
      <c r="C4952">
        <v>1000</v>
      </c>
    </row>
    <row r="4953" spans="1:3" x14ac:dyDescent="0.25">
      <c r="A4953" t="s">
        <v>3011</v>
      </c>
      <c r="B4953" t="s">
        <v>12241</v>
      </c>
      <c r="C4953">
        <v>1000</v>
      </c>
    </row>
    <row r="4954" spans="1:3" x14ac:dyDescent="0.25">
      <c r="A4954" t="s">
        <v>3009</v>
      </c>
      <c r="B4954" t="s">
        <v>12242</v>
      </c>
      <c r="C4954">
        <v>1000</v>
      </c>
    </row>
    <row r="4955" spans="1:3" x14ac:dyDescent="0.25">
      <c r="A4955" t="s">
        <v>3010</v>
      </c>
      <c r="B4955" t="s">
        <v>12243</v>
      </c>
      <c r="C4955">
        <v>1000</v>
      </c>
    </row>
    <row r="4956" spans="1:3" x14ac:dyDescent="0.25">
      <c r="A4956" t="s">
        <v>3013</v>
      </c>
      <c r="B4956" t="s">
        <v>12244</v>
      </c>
      <c r="C4956">
        <v>1000</v>
      </c>
    </row>
    <row r="4957" spans="1:3" x14ac:dyDescent="0.25">
      <c r="A4957" t="s">
        <v>3012</v>
      </c>
      <c r="B4957" t="s">
        <v>12245</v>
      </c>
      <c r="C4957">
        <v>1000</v>
      </c>
    </row>
    <row r="4958" spans="1:3" x14ac:dyDescent="0.25">
      <c r="A4958" t="s">
        <v>3014</v>
      </c>
      <c r="B4958" t="s">
        <v>12247</v>
      </c>
      <c r="C4958">
        <v>1000</v>
      </c>
    </row>
    <row r="4959" spans="1:3" x14ac:dyDescent="0.25">
      <c r="A4959" t="s">
        <v>3022</v>
      </c>
      <c r="B4959" t="s">
        <v>12248</v>
      </c>
      <c r="C4959">
        <v>1000</v>
      </c>
    </row>
    <row r="4960" spans="1:3" x14ac:dyDescent="0.25">
      <c r="A4960" t="s">
        <v>3018</v>
      </c>
      <c r="B4960" t="s">
        <v>12241</v>
      </c>
      <c r="C4960">
        <v>1000</v>
      </c>
    </row>
    <row r="4961" spans="1:3" x14ac:dyDescent="0.25">
      <c r="A4961" t="s">
        <v>3016</v>
      </c>
      <c r="B4961" t="s">
        <v>12242</v>
      </c>
      <c r="C4961">
        <v>1000</v>
      </c>
    </row>
    <row r="4962" spans="1:3" x14ac:dyDescent="0.25">
      <c r="A4962" t="s">
        <v>3017</v>
      </c>
      <c r="B4962" t="s">
        <v>12243</v>
      </c>
      <c r="C4962">
        <v>1000</v>
      </c>
    </row>
    <row r="4963" spans="1:3" x14ac:dyDescent="0.25">
      <c r="A4963" t="s">
        <v>3021</v>
      </c>
      <c r="B4963" t="s">
        <v>12244</v>
      </c>
      <c r="C4963">
        <v>1000</v>
      </c>
    </row>
    <row r="4964" spans="1:3" x14ac:dyDescent="0.25">
      <c r="A4964" t="s">
        <v>3019</v>
      </c>
      <c r="B4964" t="s">
        <v>12245</v>
      </c>
      <c r="C4964">
        <v>1000</v>
      </c>
    </row>
    <row r="4965" spans="1:3" x14ac:dyDescent="0.25">
      <c r="A4965" t="s">
        <v>3051</v>
      </c>
      <c r="B4965" t="s">
        <v>12249</v>
      </c>
      <c r="C4965">
        <v>1000</v>
      </c>
    </row>
    <row r="4966" spans="1:3" x14ac:dyDescent="0.25">
      <c r="A4966" t="s">
        <v>3028</v>
      </c>
      <c r="B4966" t="s">
        <v>12240</v>
      </c>
      <c r="C4966">
        <v>1000</v>
      </c>
    </row>
    <row r="4967" spans="1:3" x14ac:dyDescent="0.25">
      <c r="A4967" t="s">
        <v>3025</v>
      </c>
      <c r="B4967" t="s">
        <v>12241</v>
      </c>
      <c r="C4967">
        <v>1000</v>
      </c>
    </row>
    <row r="4968" spans="1:3" x14ac:dyDescent="0.25">
      <c r="A4968" t="s">
        <v>3024</v>
      </c>
      <c r="B4968" t="s">
        <v>12250</v>
      </c>
      <c r="C4968">
        <v>1000</v>
      </c>
    </row>
    <row r="4969" spans="1:3" x14ac:dyDescent="0.25">
      <c r="A4969" t="s">
        <v>3027</v>
      </c>
      <c r="B4969" t="s">
        <v>12244</v>
      </c>
      <c r="C4969">
        <v>1000</v>
      </c>
    </row>
    <row r="4970" spans="1:3" x14ac:dyDescent="0.25">
      <c r="A4970" t="s">
        <v>3026</v>
      </c>
      <c r="B4970" t="s">
        <v>12251</v>
      </c>
      <c r="C4970">
        <v>1000</v>
      </c>
    </row>
    <row r="4971" spans="1:3" x14ac:dyDescent="0.25">
      <c r="A4971" t="s">
        <v>3033</v>
      </c>
      <c r="B4971" t="s">
        <v>12246</v>
      </c>
      <c r="C4971">
        <v>1000</v>
      </c>
    </row>
    <row r="4972" spans="1:3" x14ac:dyDescent="0.25">
      <c r="A4972" t="s">
        <v>3030</v>
      </c>
      <c r="B4972" t="s">
        <v>12241</v>
      </c>
      <c r="C4972">
        <v>1000</v>
      </c>
    </row>
    <row r="4973" spans="1:3" x14ac:dyDescent="0.25">
      <c r="A4973" t="s">
        <v>3029</v>
      </c>
      <c r="B4973" t="s">
        <v>12250</v>
      </c>
      <c r="C4973">
        <v>1000</v>
      </c>
    </row>
    <row r="4974" spans="1:3" x14ac:dyDescent="0.25">
      <c r="A4974" t="s">
        <v>3032</v>
      </c>
      <c r="B4974" t="s">
        <v>12244</v>
      </c>
      <c r="C4974">
        <v>1000</v>
      </c>
    </row>
    <row r="4975" spans="1:3" x14ac:dyDescent="0.25">
      <c r="A4975" t="s">
        <v>3031</v>
      </c>
      <c r="B4975" t="s">
        <v>12251</v>
      </c>
      <c r="C4975">
        <v>1000</v>
      </c>
    </row>
    <row r="4976" spans="1:3" x14ac:dyDescent="0.25">
      <c r="A4976" t="s">
        <v>3038</v>
      </c>
      <c r="B4976" t="s">
        <v>12248</v>
      </c>
      <c r="C4976">
        <v>1000</v>
      </c>
    </row>
    <row r="4977" spans="1:3" x14ac:dyDescent="0.25">
      <c r="A4977" t="s">
        <v>3035</v>
      </c>
      <c r="B4977" t="s">
        <v>12241</v>
      </c>
      <c r="C4977">
        <v>1000</v>
      </c>
    </row>
    <row r="4978" spans="1:3" x14ac:dyDescent="0.25">
      <c r="A4978" t="s">
        <v>3034</v>
      </c>
      <c r="B4978" t="s">
        <v>12250</v>
      </c>
      <c r="C4978">
        <v>1000</v>
      </c>
    </row>
    <row r="4979" spans="1:3" x14ac:dyDescent="0.25">
      <c r="A4979" t="s">
        <v>3037</v>
      </c>
      <c r="B4979" t="s">
        <v>12244</v>
      </c>
      <c r="C4979">
        <v>1000</v>
      </c>
    </row>
    <row r="4980" spans="1:3" x14ac:dyDescent="0.25">
      <c r="A4980" t="s">
        <v>3036</v>
      </c>
      <c r="B4980" t="s">
        <v>12251</v>
      </c>
      <c r="C4980">
        <v>1000</v>
      </c>
    </row>
    <row r="4981" spans="1:3" x14ac:dyDescent="0.25">
      <c r="A4981" t="s">
        <v>3043</v>
      </c>
      <c r="B4981" t="s">
        <v>12252</v>
      </c>
      <c r="C4981">
        <v>1000</v>
      </c>
    </row>
    <row r="4982" spans="1:3" x14ac:dyDescent="0.25">
      <c r="A4982" t="s">
        <v>3040</v>
      </c>
      <c r="B4982" t="s">
        <v>12241</v>
      </c>
      <c r="C4982">
        <v>1000</v>
      </c>
    </row>
    <row r="4983" spans="1:3" x14ac:dyDescent="0.25">
      <c r="A4983" t="s">
        <v>3039</v>
      </c>
      <c r="B4983" t="s">
        <v>12235</v>
      </c>
      <c r="C4983">
        <v>1000</v>
      </c>
    </row>
    <row r="4984" spans="1:3" x14ac:dyDescent="0.25">
      <c r="A4984" t="s">
        <v>3042</v>
      </c>
      <c r="B4984" t="s">
        <v>12244</v>
      </c>
      <c r="C4984">
        <v>1000</v>
      </c>
    </row>
    <row r="4985" spans="1:3" x14ac:dyDescent="0.25">
      <c r="A4985" t="s">
        <v>3048</v>
      </c>
      <c r="B4985" t="s">
        <v>12253</v>
      </c>
      <c r="C4985">
        <v>1000</v>
      </c>
    </row>
    <row r="4986" spans="1:3" x14ac:dyDescent="0.25">
      <c r="A4986" t="s">
        <v>3045</v>
      </c>
      <c r="B4986" t="s">
        <v>12241</v>
      </c>
      <c r="C4986">
        <v>1000</v>
      </c>
    </row>
    <row r="4987" spans="1:3" x14ac:dyDescent="0.25">
      <c r="A4987" t="s">
        <v>3044</v>
      </c>
      <c r="B4987" t="s">
        <v>12236</v>
      </c>
      <c r="C4987">
        <v>1000</v>
      </c>
    </row>
    <row r="4988" spans="1:3" x14ac:dyDescent="0.25">
      <c r="A4988" t="s">
        <v>3047</v>
      </c>
      <c r="B4988" t="s">
        <v>12244</v>
      </c>
      <c r="C4988">
        <v>1000</v>
      </c>
    </row>
    <row r="4989" spans="1:3" x14ac:dyDescent="0.25">
      <c r="A4989" t="s">
        <v>3050</v>
      </c>
      <c r="B4989" t="s">
        <v>12254</v>
      </c>
      <c r="C4989">
        <v>1000</v>
      </c>
    </row>
    <row r="4990" spans="1:3" x14ac:dyDescent="0.25">
      <c r="A4990" t="s">
        <v>3049</v>
      </c>
      <c r="B4990" t="s">
        <v>12244</v>
      </c>
      <c r="C4990">
        <v>1000</v>
      </c>
    </row>
    <row r="4991" spans="1:3" x14ac:dyDescent="0.25">
      <c r="A4991" t="s">
        <v>12255</v>
      </c>
      <c r="B4991" t="s">
        <v>12256</v>
      </c>
      <c r="C4991">
        <v>1000</v>
      </c>
    </row>
    <row r="4992" spans="1:3" x14ac:dyDescent="0.25">
      <c r="A4992" t="s">
        <v>3076</v>
      </c>
      <c r="B4992" t="s">
        <v>12257</v>
      </c>
      <c r="C4992">
        <v>1000</v>
      </c>
    </row>
    <row r="4993" spans="1:3" x14ac:dyDescent="0.25">
      <c r="A4993" t="s">
        <v>3060</v>
      </c>
      <c r="B4993" t="s">
        <v>12258</v>
      </c>
      <c r="C4993">
        <v>1000</v>
      </c>
    </row>
    <row r="4994" spans="1:3" x14ac:dyDescent="0.25">
      <c r="A4994" t="s">
        <v>3054</v>
      </c>
      <c r="B4994" t="s">
        <v>12241</v>
      </c>
      <c r="C4994">
        <v>1000</v>
      </c>
    </row>
    <row r="4995" spans="1:3" x14ac:dyDescent="0.25">
      <c r="A4995" t="s">
        <v>3052</v>
      </c>
      <c r="B4995" t="s">
        <v>12259</v>
      </c>
      <c r="C4995">
        <v>1000</v>
      </c>
    </row>
    <row r="4996" spans="1:3" x14ac:dyDescent="0.25">
      <c r="A4996" t="s">
        <v>3053</v>
      </c>
      <c r="B4996" t="s">
        <v>12260</v>
      </c>
      <c r="C4996">
        <v>1000</v>
      </c>
    </row>
    <row r="4997" spans="1:3" x14ac:dyDescent="0.25">
      <c r="A4997" t="s">
        <v>3059</v>
      </c>
      <c r="B4997" t="s">
        <v>12244</v>
      </c>
      <c r="C4997">
        <v>1000</v>
      </c>
    </row>
    <row r="4998" spans="1:3" x14ac:dyDescent="0.25">
      <c r="A4998" t="s">
        <v>3055</v>
      </c>
      <c r="B4998" t="s">
        <v>12261</v>
      </c>
      <c r="C4998">
        <v>1000</v>
      </c>
    </row>
    <row r="4999" spans="1:3" x14ac:dyDescent="0.25">
      <c r="A4999" t="s">
        <v>3056</v>
      </c>
      <c r="B4999" t="s">
        <v>12262</v>
      </c>
      <c r="C4999">
        <v>1000</v>
      </c>
    </row>
    <row r="5000" spans="1:3" x14ac:dyDescent="0.25">
      <c r="A5000" t="s">
        <v>3057</v>
      </c>
      <c r="B5000" t="s">
        <v>12263</v>
      </c>
      <c r="C5000">
        <v>1000</v>
      </c>
    </row>
    <row r="5001" spans="1:3" x14ac:dyDescent="0.25">
      <c r="A5001" t="s">
        <v>3058</v>
      </c>
      <c r="B5001" t="s">
        <v>12264</v>
      </c>
      <c r="C5001">
        <v>1000</v>
      </c>
    </row>
    <row r="5002" spans="1:3" x14ac:dyDescent="0.25">
      <c r="A5002" t="s">
        <v>3064</v>
      </c>
      <c r="B5002" t="s">
        <v>12265</v>
      </c>
      <c r="C5002">
        <v>1000</v>
      </c>
    </row>
    <row r="5003" spans="1:3" x14ac:dyDescent="0.25">
      <c r="A5003" t="s">
        <v>3063</v>
      </c>
      <c r="B5003" t="s">
        <v>12241</v>
      </c>
      <c r="C5003">
        <v>1000</v>
      </c>
    </row>
    <row r="5004" spans="1:3" x14ac:dyDescent="0.25">
      <c r="A5004" t="s">
        <v>3061</v>
      </c>
      <c r="B5004" t="s">
        <v>12266</v>
      </c>
      <c r="C5004">
        <v>1000</v>
      </c>
    </row>
    <row r="5005" spans="1:3" x14ac:dyDescent="0.25">
      <c r="A5005" t="s">
        <v>3062</v>
      </c>
      <c r="B5005" t="s">
        <v>12267</v>
      </c>
      <c r="C5005">
        <v>1000</v>
      </c>
    </row>
    <row r="5006" spans="1:3" x14ac:dyDescent="0.25">
      <c r="A5006" t="s">
        <v>3069</v>
      </c>
      <c r="B5006" t="s">
        <v>12268</v>
      </c>
      <c r="C5006">
        <v>1000</v>
      </c>
    </row>
    <row r="5007" spans="1:3" x14ac:dyDescent="0.25">
      <c r="A5007" t="s">
        <v>3066</v>
      </c>
      <c r="B5007" t="s">
        <v>12241</v>
      </c>
      <c r="C5007">
        <v>1000</v>
      </c>
    </row>
    <row r="5008" spans="1:3" x14ac:dyDescent="0.25">
      <c r="A5008" t="s">
        <v>3065</v>
      </c>
      <c r="B5008" t="s">
        <v>12269</v>
      </c>
      <c r="C5008">
        <v>1000</v>
      </c>
    </row>
    <row r="5009" spans="1:3" x14ac:dyDescent="0.25">
      <c r="A5009" t="s">
        <v>3068</v>
      </c>
      <c r="B5009" t="s">
        <v>12244</v>
      </c>
      <c r="C5009">
        <v>1000</v>
      </c>
    </row>
    <row r="5010" spans="1:3" x14ac:dyDescent="0.25">
      <c r="A5010" t="s">
        <v>3067</v>
      </c>
      <c r="B5010" t="s">
        <v>12270</v>
      </c>
      <c r="C5010">
        <v>1000</v>
      </c>
    </row>
    <row r="5011" spans="1:3" x14ac:dyDescent="0.25">
      <c r="A5011" t="s">
        <v>3072</v>
      </c>
      <c r="B5011" t="s">
        <v>12271</v>
      </c>
      <c r="C5011">
        <v>1000</v>
      </c>
    </row>
    <row r="5012" spans="1:3" x14ac:dyDescent="0.25">
      <c r="A5012" t="s">
        <v>3071</v>
      </c>
      <c r="B5012" t="s">
        <v>12244</v>
      </c>
      <c r="C5012">
        <v>1000</v>
      </c>
    </row>
    <row r="5013" spans="1:3" x14ac:dyDescent="0.25">
      <c r="A5013" t="s">
        <v>3070</v>
      </c>
      <c r="B5013" t="s">
        <v>12272</v>
      </c>
      <c r="C5013">
        <v>1000</v>
      </c>
    </row>
    <row r="5014" spans="1:3" x14ac:dyDescent="0.25">
      <c r="A5014" t="s">
        <v>3073</v>
      </c>
      <c r="B5014" t="s">
        <v>12273</v>
      </c>
      <c r="C5014">
        <v>1000</v>
      </c>
    </row>
    <row r="5015" spans="1:3" x14ac:dyDescent="0.25">
      <c r="A5015" t="s">
        <v>3075</v>
      </c>
      <c r="B5015" t="s">
        <v>12244</v>
      </c>
      <c r="C5015">
        <v>1000</v>
      </c>
    </row>
    <row r="5016" spans="1:3" x14ac:dyDescent="0.25">
      <c r="A5016" t="s">
        <v>3074</v>
      </c>
      <c r="B5016" t="s">
        <v>12274</v>
      </c>
      <c r="C5016">
        <v>1000</v>
      </c>
    </row>
    <row r="5017" spans="1:3" x14ac:dyDescent="0.25">
      <c r="A5017" t="s">
        <v>12275</v>
      </c>
      <c r="B5017" t="s">
        <v>12276</v>
      </c>
      <c r="C5017">
        <v>1000</v>
      </c>
    </row>
    <row r="5018" spans="1:3" x14ac:dyDescent="0.25">
      <c r="A5018" t="s">
        <v>3077</v>
      </c>
      <c r="B5018" t="s">
        <v>12277</v>
      </c>
      <c r="C5018">
        <v>1000</v>
      </c>
    </row>
    <row r="5019" spans="1:3" x14ac:dyDescent="0.25">
      <c r="A5019" t="s">
        <v>12278</v>
      </c>
      <c r="B5019" t="s">
        <v>12279</v>
      </c>
      <c r="C5019">
        <v>1000</v>
      </c>
    </row>
    <row r="5020" spans="1:3" x14ac:dyDescent="0.25">
      <c r="A5020" t="s">
        <v>12280</v>
      </c>
      <c r="B5020" t="s">
        <v>12281</v>
      </c>
      <c r="C5020">
        <v>1000</v>
      </c>
    </row>
    <row r="5021" spans="1:3" x14ac:dyDescent="0.25">
      <c r="A5021" t="s">
        <v>12282</v>
      </c>
      <c r="B5021" t="s">
        <v>12283</v>
      </c>
      <c r="C5021">
        <v>1000</v>
      </c>
    </row>
    <row r="5022" spans="1:3" x14ac:dyDescent="0.25">
      <c r="A5022" t="s">
        <v>12284</v>
      </c>
      <c r="B5022" t="s">
        <v>12285</v>
      </c>
      <c r="C5022">
        <v>1000</v>
      </c>
    </row>
    <row r="5023" spans="1:3" x14ac:dyDescent="0.25">
      <c r="A5023" t="s">
        <v>12286</v>
      </c>
      <c r="B5023" t="s">
        <v>12287</v>
      </c>
      <c r="C5023">
        <v>1000</v>
      </c>
    </row>
    <row r="5024" spans="1:3" x14ac:dyDescent="0.25">
      <c r="A5024" t="s">
        <v>12288</v>
      </c>
      <c r="B5024" t="s">
        <v>12289</v>
      </c>
      <c r="C5024">
        <v>1000</v>
      </c>
    </row>
    <row r="5025" spans="1:3" x14ac:dyDescent="0.25">
      <c r="A5025" t="s">
        <v>12290</v>
      </c>
      <c r="B5025" t="s">
        <v>12291</v>
      </c>
      <c r="C5025">
        <v>1000</v>
      </c>
    </row>
    <row r="5026" spans="1:3" x14ac:dyDescent="0.25">
      <c r="A5026" t="s">
        <v>12292</v>
      </c>
      <c r="B5026" t="s">
        <v>12293</v>
      </c>
      <c r="C5026">
        <v>1000</v>
      </c>
    </row>
    <row r="5027" spans="1:3" x14ac:dyDescent="0.25">
      <c r="A5027" t="s">
        <v>12294</v>
      </c>
      <c r="B5027" t="s">
        <v>12295</v>
      </c>
      <c r="C5027">
        <v>1000</v>
      </c>
    </row>
    <row r="5028" spans="1:3" x14ac:dyDescent="0.25">
      <c r="A5028" t="s">
        <v>12296</v>
      </c>
      <c r="B5028" t="s">
        <v>12297</v>
      </c>
      <c r="C5028">
        <v>1000</v>
      </c>
    </row>
    <row r="5029" spans="1:3" x14ac:dyDescent="0.25">
      <c r="A5029" t="s">
        <v>12298</v>
      </c>
      <c r="B5029" t="s">
        <v>12299</v>
      </c>
      <c r="C5029">
        <v>1000</v>
      </c>
    </row>
    <row r="5030" spans="1:3" x14ac:dyDescent="0.25">
      <c r="A5030" t="s">
        <v>12300</v>
      </c>
      <c r="B5030" t="s">
        <v>12301</v>
      </c>
      <c r="C5030">
        <v>1000</v>
      </c>
    </row>
    <row r="5031" spans="1:3" x14ac:dyDescent="0.25">
      <c r="A5031" t="s">
        <v>12302</v>
      </c>
      <c r="B5031" t="s">
        <v>12303</v>
      </c>
      <c r="C5031">
        <v>1000</v>
      </c>
    </row>
    <row r="5032" spans="1:3" x14ac:dyDescent="0.25">
      <c r="A5032" t="s">
        <v>12304</v>
      </c>
      <c r="B5032" t="s">
        <v>12305</v>
      </c>
      <c r="C5032">
        <v>1000</v>
      </c>
    </row>
    <row r="5033" spans="1:3" x14ac:dyDescent="0.25">
      <c r="A5033" t="s">
        <v>12306</v>
      </c>
      <c r="B5033" t="s">
        <v>12307</v>
      </c>
      <c r="C5033">
        <v>1000</v>
      </c>
    </row>
    <row r="5034" spans="1:3" x14ac:dyDescent="0.25">
      <c r="A5034" t="s">
        <v>12308</v>
      </c>
      <c r="B5034" t="s">
        <v>12309</v>
      </c>
      <c r="C5034">
        <v>1000</v>
      </c>
    </row>
    <row r="5035" spans="1:3" x14ac:dyDescent="0.25">
      <c r="A5035" t="s">
        <v>12310</v>
      </c>
      <c r="B5035" t="s">
        <v>12311</v>
      </c>
      <c r="C5035">
        <v>1000</v>
      </c>
    </row>
    <row r="5036" spans="1:3" x14ac:dyDescent="0.25">
      <c r="A5036" t="s">
        <v>12312</v>
      </c>
      <c r="B5036" t="s">
        <v>12313</v>
      </c>
      <c r="C5036">
        <v>1000</v>
      </c>
    </row>
    <row r="5037" spans="1:3" x14ac:dyDescent="0.25">
      <c r="A5037" t="s">
        <v>12314</v>
      </c>
      <c r="B5037" t="s">
        <v>12315</v>
      </c>
      <c r="C5037">
        <v>1000</v>
      </c>
    </row>
    <row r="5038" spans="1:3" x14ac:dyDescent="0.25">
      <c r="A5038" t="s">
        <v>12316</v>
      </c>
      <c r="B5038" t="s">
        <v>12317</v>
      </c>
      <c r="C5038">
        <v>1000</v>
      </c>
    </row>
    <row r="5039" spans="1:3" x14ac:dyDescent="0.25">
      <c r="A5039" t="s">
        <v>12318</v>
      </c>
      <c r="B5039" t="s">
        <v>12319</v>
      </c>
      <c r="C5039">
        <v>1000</v>
      </c>
    </row>
    <row r="5040" spans="1:3" x14ac:dyDescent="0.25">
      <c r="A5040" t="s">
        <v>12320</v>
      </c>
      <c r="B5040" t="s">
        <v>12321</v>
      </c>
      <c r="C5040">
        <v>1000</v>
      </c>
    </row>
    <row r="5041" spans="1:3" x14ac:dyDescent="0.25">
      <c r="A5041" t="s">
        <v>12322</v>
      </c>
      <c r="B5041" t="s">
        <v>12323</v>
      </c>
      <c r="C5041">
        <v>1000</v>
      </c>
    </row>
    <row r="5042" spans="1:3" x14ac:dyDescent="0.25">
      <c r="A5042" t="s">
        <v>12324</v>
      </c>
      <c r="B5042" t="s">
        <v>12325</v>
      </c>
      <c r="C5042">
        <v>1000</v>
      </c>
    </row>
    <row r="5043" spans="1:3" x14ac:dyDescent="0.25">
      <c r="A5043" t="s">
        <v>12326</v>
      </c>
      <c r="B5043" t="s">
        <v>12327</v>
      </c>
      <c r="C5043">
        <v>1000</v>
      </c>
    </row>
    <row r="5044" spans="1:3" x14ac:dyDescent="0.25">
      <c r="A5044" t="s">
        <v>12328</v>
      </c>
      <c r="B5044" t="s">
        <v>12329</v>
      </c>
      <c r="C5044">
        <v>1000</v>
      </c>
    </row>
    <row r="5045" spans="1:3" x14ac:dyDescent="0.25">
      <c r="A5045" t="s">
        <v>12330</v>
      </c>
      <c r="B5045" t="s">
        <v>12331</v>
      </c>
      <c r="C5045">
        <v>1000</v>
      </c>
    </row>
    <row r="5046" spans="1:3" x14ac:dyDescent="0.25">
      <c r="A5046" t="s">
        <v>12332</v>
      </c>
      <c r="B5046" t="s">
        <v>12333</v>
      </c>
      <c r="C5046">
        <v>1000</v>
      </c>
    </row>
    <row r="5047" spans="1:3" x14ac:dyDescent="0.25">
      <c r="A5047" t="s">
        <v>12334</v>
      </c>
      <c r="B5047" t="s">
        <v>12335</v>
      </c>
      <c r="C5047">
        <v>1000</v>
      </c>
    </row>
    <row r="5048" spans="1:3" x14ac:dyDescent="0.25">
      <c r="A5048" t="s">
        <v>12336</v>
      </c>
      <c r="B5048" t="s">
        <v>12337</v>
      </c>
      <c r="C5048">
        <v>1000</v>
      </c>
    </row>
    <row r="5049" spans="1:3" x14ac:dyDescent="0.25">
      <c r="A5049" t="s">
        <v>12338</v>
      </c>
      <c r="B5049" t="s">
        <v>12339</v>
      </c>
      <c r="C5049">
        <v>1000</v>
      </c>
    </row>
    <row r="5050" spans="1:3" x14ac:dyDescent="0.25">
      <c r="A5050" t="s">
        <v>12340</v>
      </c>
      <c r="B5050" t="s">
        <v>12341</v>
      </c>
      <c r="C5050">
        <v>1000</v>
      </c>
    </row>
    <row r="5051" spans="1:3" x14ac:dyDescent="0.25">
      <c r="A5051" t="s">
        <v>12342</v>
      </c>
      <c r="B5051" t="s">
        <v>12343</v>
      </c>
      <c r="C5051">
        <v>1000</v>
      </c>
    </row>
    <row r="5052" spans="1:3" x14ac:dyDescent="0.25">
      <c r="A5052" t="s">
        <v>12344</v>
      </c>
      <c r="B5052" t="s">
        <v>12345</v>
      </c>
      <c r="C5052">
        <v>1000</v>
      </c>
    </row>
    <row r="5053" spans="1:3" x14ac:dyDescent="0.25">
      <c r="A5053" t="s">
        <v>12346</v>
      </c>
      <c r="B5053" t="s">
        <v>12347</v>
      </c>
      <c r="C5053">
        <v>1000</v>
      </c>
    </row>
    <row r="5054" spans="1:3" x14ac:dyDescent="0.25">
      <c r="A5054" t="s">
        <v>12348</v>
      </c>
      <c r="B5054" t="s">
        <v>12349</v>
      </c>
      <c r="C5054">
        <v>1000</v>
      </c>
    </row>
    <row r="5055" spans="1:3" x14ac:dyDescent="0.25">
      <c r="A5055" t="s">
        <v>12350</v>
      </c>
      <c r="B5055" t="s">
        <v>12351</v>
      </c>
      <c r="C5055">
        <v>1000</v>
      </c>
    </row>
    <row r="5056" spans="1:3" x14ac:dyDescent="0.25">
      <c r="A5056" t="s">
        <v>12352</v>
      </c>
      <c r="B5056" t="s">
        <v>12353</v>
      </c>
      <c r="C5056">
        <v>1000</v>
      </c>
    </row>
    <row r="5057" spans="1:3" x14ac:dyDescent="0.25">
      <c r="A5057" t="s">
        <v>12354</v>
      </c>
      <c r="B5057" t="s">
        <v>12355</v>
      </c>
      <c r="C5057">
        <v>1000</v>
      </c>
    </row>
    <row r="5058" spans="1:3" x14ac:dyDescent="0.25">
      <c r="A5058" t="s">
        <v>12356</v>
      </c>
      <c r="B5058" t="s">
        <v>12357</v>
      </c>
      <c r="C5058">
        <v>1000</v>
      </c>
    </row>
    <row r="5059" spans="1:3" x14ac:dyDescent="0.25">
      <c r="A5059" t="s">
        <v>12358</v>
      </c>
      <c r="B5059" t="s">
        <v>12359</v>
      </c>
      <c r="C5059">
        <v>1000</v>
      </c>
    </row>
    <row r="5060" spans="1:3" x14ac:dyDescent="0.25">
      <c r="A5060" t="s">
        <v>12360</v>
      </c>
      <c r="B5060" t="s">
        <v>12361</v>
      </c>
      <c r="C5060">
        <v>1000</v>
      </c>
    </row>
    <row r="5061" spans="1:3" x14ac:dyDescent="0.25">
      <c r="A5061" t="s">
        <v>12362</v>
      </c>
      <c r="B5061" t="s">
        <v>12363</v>
      </c>
      <c r="C5061">
        <v>1000</v>
      </c>
    </row>
    <row r="5062" spans="1:3" x14ac:dyDescent="0.25">
      <c r="A5062" t="s">
        <v>12364</v>
      </c>
      <c r="B5062" t="s">
        <v>12363</v>
      </c>
      <c r="C5062">
        <v>1000</v>
      </c>
    </row>
    <row r="5063" spans="1:3" x14ac:dyDescent="0.25">
      <c r="A5063" t="s">
        <v>12365</v>
      </c>
      <c r="B5063" t="s">
        <v>12366</v>
      </c>
      <c r="C5063">
        <v>1000</v>
      </c>
    </row>
    <row r="5064" spans="1:3" x14ac:dyDescent="0.25">
      <c r="A5064" t="s">
        <v>12367</v>
      </c>
      <c r="B5064" t="s">
        <v>12368</v>
      </c>
      <c r="C5064">
        <v>1000</v>
      </c>
    </row>
    <row r="5065" spans="1:3" x14ac:dyDescent="0.25">
      <c r="A5065" t="s">
        <v>12369</v>
      </c>
      <c r="B5065" t="s">
        <v>12370</v>
      </c>
      <c r="C5065">
        <v>1000</v>
      </c>
    </row>
    <row r="5066" spans="1:3" x14ac:dyDescent="0.25">
      <c r="A5066" t="s">
        <v>12371</v>
      </c>
      <c r="B5066" t="s">
        <v>12372</v>
      </c>
      <c r="C5066">
        <v>1000</v>
      </c>
    </row>
    <row r="5067" spans="1:3" x14ac:dyDescent="0.25">
      <c r="A5067" t="s">
        <v>12373</v>
      </c>
      <c r="B5067" t="s">
        <v>12374</v>
      </c>
      <c r="C5067">
        <v>1000</v>
      </c>
    </row>
    <row r="5068" spans="1:3" x14ac:dyDescent="0.25">
      <c r="A5068" t="s">
        <v>12375</v>
      </c>
      <c r="B5068" t="s">
        <v>12376</v>
      </c>
      <c r="C5068">
        <v>1000</v>
      </c>
    </row>
    <row r="5069" spans="1:3" x14ac:dyDescent="0.25">
      <c r="A5069" t="s">
        <v>12377</v>
      </c>
      <c r="B5069" t="s">
        <v>12378</v>
      </c>
      <c r="C5069">
        <v>1000</v>
      </c>
    </row>
    <row r="5070" spans="1:3" x14ac:dyDescent="0.25">
      <c r="A5070" t="s">
        <v>12379</v>
      </c>
      <c r="B5070" t="s">
        <v>12380</v>
      </c>
      <c r="C5070">
        <v>1000</v>
      </c>
    </row>
    <row r="5071" spans="1:3" x14ac:dyDescent="0.25">
      <c r="A5071" t="s">
        <v>12381</v>
      </c>
      <c r="B5071" t="s">
        <v>12382</v>
      </c>
      <c r="C5071">
        <v>1000</v>
      </c>
    </row>
    <row r="5072" spans="1:3" x14ac:dyDescent="0.25">
      <c r="A5072" t="s">
        <v>12383</v>
      </c>
      <c r="B5072" t="s">
        <v>12384</v>
      </c>
      <c r="C5072">
        <v>1000</v>
      </c>
    </row>
    <row r="5073" spans="1:3" x14ac:dyDescent="0.25">
      <c r="A5073" t="s">
        <v>12385</v>
      </c>
      <c r="B5073" t="s">
        <v>12386</v>
      </c>
      <c r="C5073">
        <v>1000</v>
      </c>
    </row>
    <row r="5074" spans="1:3" x14ac:dyDescent="0.25">
      <c r="A5074" t="s">
        <v>12387</v>
      </c>
      <c r="B5074" t="s">
        <v>12388</v>
      </c>
      <c r="C5074">
        <v>1000</v>
      </c>
    </row>
    <row r="5075" spans="1:3" x14ac:dyDescent="0.25">
      <c r="A5075" t="s">
        <v>12389</v>
      </c>
      <c r="B5075" t="s">
        <v>12390</v>
      </c>
      <c r="C5075">
        <v>1000</v>
      </c>
    </row>
    <row r="5076" spans="1:3" x14ac:dyDescent="0.25">
      <c r="A5076" t="s">
        <v>12391</v>
      </c>
      <c r="B5076" t="s">
        <v>12392</v>
      </c>
      <c r="C5076">
        <v>1000</v>
      </c>
    </row>
    <row r="5077" spans="1:3" x14ac:dyDescent="0.25">
      <c r="A5077" t="s">
        <v>12393</v>
      </c>
      <c r="B5077" t="s">
        <v>12394</v>
      </c>
      <c r="C5077">
        <v>1000</v>
      </c>
    </row>
    <row r="5078" spans="1:3" x14ac:dyDescent="0.25">
      <c r="A5078" t="s">
        <v>12395</v>
      </c>
      <c r="B5078" t="s">
        <v>12396</v>
      </c>
      <c r="C5078">
        <v>1000</v>
      </c>
    </row>
    <row r="5079" spans="1:3" x14ac:dyDescent="0.25">
      <c r="A5079" t="s">
        <v>12397</v>
      </c>
      <c r="B5079" t="s">
        <v>12398</v>
      </c>
      <c r="C5079">
        <v>1000</v>
      </c>
    </row>
    <row r="5080" spans="1:3" x14ac:dyDescent="0.25">
      <c r="A5080" t="s">
        <v>12399</v>
      </c>
      <c r="B5080" t="s">
        <v>12400</v>
      </c>
      <c r="C5080">
        <v>1000</v>
      </c>
    </row>
    <row r="5081" spans="1:3" x14ac:dyDescent="0.25">
      <c r="A5081" t="s">
        <v>12401</v>
      </c>
      <c r="B5081" t="s">
        <v>12374</v>
      </c>
      <c r="C5081">
        <v>1000</v>
      </c>
    </row>
    <row r="5082" spans="1:3" x14ac:dyDescent="0.25">
      <c r="A5082" t="s">
        <v>12402</v>
      </c>
      <c r="B5082" t="s">
        <v>12376</v>
      </c>
      <c r="C5082">
        <v>1000</v>
      </c>
    </row>
    <row r="5083" spans="1:3" x14ac:dyDescent="0.25">
      <c r="A5083" t="s">
        <v>12403</v>
      </c>
      <c r="B5083" t="s">
        <v>12404</v>
      </c>
      <c r="C5083">
        <v>1000</v>
      </c>
    </row>
    <row r="5084" spans="1:3" x14ac:dyDescent="0.25">
      <c r="A5084" t="s">
        <v>12405</v>
      </c>
      <c r="B5084" t="s">
        <v>12406</v>
      </c>
      <c r="C5084">
        <v>1000</v>
      </c>
    </row>
    <row r="5085" spans="1:3" x14ac:dyDescent="0.25">
      <c r="A5085" t="s">
        <v>12407</v>
      </c>
      <c r="B5085" t="s">
        <v>12408</v>
      </c>
      <c r="C5085">
        <v>1000</v>
      </c>
    </row>
    <row r="5086" spans="1:3" x14ac:dyDescent="0.25">
      <c r="A5086" t="s">
        <v>12409</v>
      </c>
      <c r="B5086" t="s">
        <v>12410</v>
      </c>
      <c r="C5086">
        <v>1000</v>
      </c>
    </row>
    <row r="5087" spans="1:3" x14ac:dyDescent="0.25">
      <c r="A5087" t="s">
        <v>12411</v>
      </c>
      <c r="B5087" t="s">
        <v>12412</v>
      </c>
      <c r="C5087">
        <v>1000</v>
      </c>
    </row>
    <row r="5088" spans="1:3" x14ac:dyDescent="0.25">
      <c r="A5088" t="s">
        <v>12413</v>
      </c>
      <c r="B5088" t="s">
        <v>12388</v>
      </c>
      <c r="C5088">
        <v>1000</v>
      </c>
    </row>
    <row r="5089" spans="1:3" x14ac:dyDescent="0.25">
      <c r="A5089" t="s">
        <v>12414</v>
      </c>
      <c r="B5089" t="s">
        <v>12390</v>
      </c>
      <c r="C5089">
        <v>1000</v>
      </c>
    </row>
    <row r="5090" spans="1:3" x14ac:dyDescent="0.25">
      <c r="A5090" t="s">
        <v>12415</v>
      </c>
      <c r="B5090" t="s">
        <v>12416</v>
      </c>
      <c r="C5090">
        <v>1000</v>
      </c>
    </row>
    <row r="5091" spans="1:3" x14ac:dyDescent="0.25">
      <c r="A5091" t="s">
        <v>12417</v>
      </c>
      <c r="B5091" t="s">
        <v>12418</v>
      </c>
      <c r="C5091">
        <v>1000</v>
      </c>
    </row>
    <row r="5092" spans="1:3" x14ac:dyDescent="0.25">
      <c r="A5092" t="s">
        <v>12419</v>
      </c>
      <c r="B5092" t="s">
        <v>12420</v>
      </c>
      <c r="C5092">
        <v>1000</v>
      </c>
    </row>
    <row r="5093" spans="1:3" x14ac:dyDescent="0.25">
      <c r="A5093" t="s">
        <v>12421</v>
      </c>
      <c r="B5093" t="s">
        <v>12418</v>
      </c>
      <c r="C5093">
        <v>1000</v>
      </c>
    </row>
    <row r="5094" spans="1:3" x14ac:dyDescent="0.25">
      <c r="A5094" t="s">
        <v>12422</v>
      </c>
      <c r="B5094" t="s">
        <v>12423</v>
      </c>
      <c r="C5094">
        <v>1000</v>
      </c>
    </row>
    <row r="5095" spans="1:3" x14ac:dyDescent="0.25">
      <c r="A5095" t="s">
        <v>12424</v>
      </c>
      <c r="B5095" t="s">
        <v>12418</v>
      </c>
      <c r="C5095">
        <v>1000</v>
      </c>
    </row>
    <row r="5096" spans="1:3" x14ac:dyDescent="0.25">
      <c r="A5096" t="s">
        <v>12425</v>
      </c>
      <c r="B5096" t="s">
        <v>12426</v>
      </c>
      <c r="C5096">
        <v>1000</v>
      </c>
    </row>
    <row r="5097" spans="1:3" x14ac:dyDescent="0.25">
      <c r="A5097" t="s">
        <v>12427</v>
      </c>
      <c r="B5097" t="s">
        <v>12428</v>
      </c>
      <c r="C5097">
        <v>1000</v>
      </c>
    </row>
    <row r="5098" spans="1:3" x14ac:dyDescent="0.25">
      <c r="A5098" t="s">
        <v>12429</v>
      </c>
      <c r="B5098" t="s">
        <v>12430</v>
      </c>
      <c r="C5098">
        <v>1000</v>
      </c>
    </row>
    <row r="5099" spans="1:3" x14ac:dyDescent="0.25">
      <c r="A5099" t="s">
        <v>12431</v>
      </c>
      <c r="B5099" t="s">
        <v>12432</v>
      </c>
      <c r="C5099">
        <v>1000</v>
      </c>
    </row>
    <row r="5100" spans="1:3" x14ac:dyDescent="0.25">
      <c r="A5100" t="s">
        <v>12433</v>
      </c>
      <c r="B5100" t="s">
        <v>12434</v>
      </c>
      <c r="C5100">
        <v>1000</v>
      </c>
    </row>
    <row r="5101" spans="1:3" x14ac:dyDescent="0.25">
      <c r="A5101" t="s">
        <v>12435</v>
      </c>
      <c r="B5101" t="s">
        <v>12436</v>
      </c>
      <c r="C5101">
        <v>1000</v>
      </c>
    </row>
    <row r="5102" spans="1:3" x14ac:dyDescent="0.25">
      <c r="A5102" t="s">
        <v>12437</v>
      </c>
      <c r="B5102" t="s">
        <v>12438</v>
      </c>
      <c r="C5102">
        <v>1000</v>
      </c>
    </row>
    <row r="5103" spans="1:3" x14ac:dyDescent="0.25">
      <c r="A5103" t="s">
        <v>12439</v>
      </c>
      <c r="B5103" t="s">
        <v>12440</v>
      </c>
      <c r="C5103">
        <v>1000</v>
      </c>
    </row>
    <row r="5104" spans="1:3" x14ac:dyDescent="0.25">
      <c r="A5104" t="s">
        <v>12441</v>
      </c>
      <c r="B5104" t="s">
        <v>12442</v>
      </c>
      <c r="C5104">
        <v>1000</v>
      </c>
    </row>
    <row r="5105" spans="1:3" x14ac:dyDescent="0.25">
      <c r="A5105" t="s">
        <v>12443</v>
      </c>
      <c r="B5105" t="s">
        <v>12444</v>
      </c>
      <c r="C5105">
        <v>1000</v>
      </c>
    </row>
    <row r="5106" spans="1:3" x14ac:dyDescent="0.25">
      <c r="A5106" t="s">
        <v>12445</v>
      </c>
      <c r="B5106" t="s">
        <v>12446</v>
      </c>
      <c r="C5106">
        <v>1000</v>
      </c>
    </row>
    <row r="5107" spans="1:3" x14ac:dyDescent="0.25">
      <c r="A5107" t="s">
        <v>12447</v>
      </c>
      <c r="B5107" t="s">
        <v>12448</v>
      </c>
      <c r="C5107">
        <v>1000</v>
      </c>
    </row>
    <row r="5108" spans="1:3" x14ac:dyDescent="0.25">
      <c r="A5108" t="s">
        <v>12449</v>
      </c>
      <c r="B5108" t="s">
        <v>12450</v>
      </c>
      <c r="C5108">
        <v>1000</v>
      </c>
    </row>
    <row r="5109" spans="1:3" x14ac:dyDescent="0.25">
      <c r="A5109" t="s">
        <v>12451</v>
      </c>
      <c r="B5109" t="s">
        <v>12452</v>
      </c>
      <c r="C5109">
        <v>1000</v>
      </c>
    </row>
    <row r="5110" spans="1:3" x14ac:dyDescent="0.25">
      <c r="A5110" t="s">
        <v>12453</v>
      </c>
      <c r="B5110" t="s">
        <v>12454</v>
      </c>
      <c r="C5110">
        <v>1000</v>
      </c>
    </row>
    <row r="5111" spans="1:3" x14ac:dyDescent="0.25">
      <c r="A5111" t="s">
        <v>12455</v>
      </c>
      <c r="B5111" t="s">
        <v>12456</v>
      </c>
      <c r="C5111">
        <v>1000</v>
      </c>
    </row>
    <row r="5112" spans="1:3" x14ac:dyDescent="0.25">
      <c r="A5112" t="s">
        <v>12457</v>
      </c>
      <c r="B5112" t="s">
        <v>12458</v>
      </c>
      <c r="C5112">
        <v>1000</v>
      </c>
    </row>
    <row r="5113" spans="1:3" x14ac:dyDescent="0.25">
      <c r="A5113" t="s">
        <v>12459</v>
      </c>
      <c r="B5113" t="s">
        <v>12460</v>
      </c>
      <c r="C5113">
        <v>1000</v>
      </c>
    </row>
    <row r="5114" spans="1:3" x14ac:dyDescent="0.25">
      <c r="A5114" t="s">
        <v>12461</v>
      </c>
      <c r="B5114" t="s">
        <v>12462</v>
      </c>
      <c r="C5114">
        <v>1000</v>
      </c>
    </row>
    <row r="5115" spans="1:3" x14ac:dyDescent="0.25">
      <c r="A5115" t="s">
        <v>12463</v>
      </c>
      <c r="B5115" t="s">
        <v>12464</v>
      </c>
      <c r="C5115">
        <v>1000</v>
      </c>
    </row>
    <row r="5116" spans="1:3" x14ac:dyDescent="0.25">
      <c r="A5116" t="s">
        <v>12465</v>
      </c>
      <c r="B5116" t="s">
        <v>12466</v>
      </c>
      <c r="C5116">
        <v>1000</v>
      </c>
    </row>
    <row r="5117" spans="1:3" x14ac:dyDescent="0.25">
      <c r="A5117" t="s">
        <v>12467</v>
      </c>
      <c r="B5117" t="s">
        <v>12468</v>
      </c>
      <c r="C5117">
        <v>1000</v>
      </c>
    </row>
    <row r="5118" spans="1:3" x14ac:dyDescent="0.25">
      <c r="A5118" t="s">
        <v>12469</v>
      </c>
      <c r="B5118" t="s">
        <v>12470</v>
      </c>
      <c r="C5118">
        <v>1000</v>
      </c>
    </row>
    <row r="5119" spans="1:3" x14ac:dyDescent="0.25">
      <c r="A5119" t="s">
        <v>12471</v>
      </c>
      <c r="B5119" t="s">
        <v>12472</v>
      </c>
      <c r="C5119">
        <v>1000</v>
      </c>
    </row>
    <row r="5120" spans="1:3" x14ac:dyDescent="0.25">
      <c r="A5120" t="s">
        <v>12473</v>
      </c>
      <c r="B5120" t="s">
        <v>12474</v>
      </c>
      <c r="C5120">
        <v>1000</v>
      </c>
    </row>
    <row r="5121" spans="1:3" x14ac:dyDescent="0.25">
      <c r="A5121" t="s">
        <v>12475</v>
      </c>
      <c r="B5121" t="s">
        <v>12476</v>
      </c>
      <c r="C5121">
        <v>1000</v>
      </c>
    </row>
    <row r="5122" spans="1:3" x14ac:dyDescent="0.25">
      <c r="A5122" t="s">
        <v>12477</v>
      </c>
      <c r="B5122" t="s">
        <v>12478</v>
      </c>
      <c r="C5122">
        <v>1000</v>
      </c>
    </row>
    <row r="5123" spans="1:3" x14ac:dyDescent="0.25">
      <c r="A5123" t="s">
        <v>12479</v>
      </c>
      <c r="B5123" t="s">
        <v>12480</v>
      </c>
      <c r="C5123">
        <v>1000</v>
      </c>
    </row>
    <row r="5124" spans="1:3" x14ac:dyDescent="0.25">
      <c r="A5124" t="s">
        <v>12481</v>
      </c>
      <c r="B5124" t="s">
        <v>12482</v>
      </c>
      <c r="C5124">
        <v>1000</v>
      </c>
    </row>
    <row r="5125" spans="1:3" x14ac:dyDescent="0.25">
      <c r="A5125" t="s">
        <v>12483</v>
      </c>
      <c r="B5125" t="s">
        <v>12484</v>
      </c>
      <c r="C5125">
        <v>1000</v>
      </c>
    </row>
    <row r="5126" spans="1:3" x14ac:dyDescent="0.25">
      <c r="A5126" t="s">
        <v>12485</v>
      </c>
      <c r="B5126" t="s">
        <v>12486</v>
      </c>
      <c r="C5126">
        <v>1000</v>
      </c>
    </row>
    <row r="5127" spans="1:3" x14ac:dyDescent="0.25">
      <c r="A5127" t="s">
        <v>12487</v>
      </c>
      <c r="B5127" t="s">
        <v>12488</v>
      </c>
      <c r="C5127">
        <v>1000</v>
      </c>
    </row>
    <row r="5128" spans="1:3" x14ac:dyDescent="0.25">
      <c r="A5128" t="s">
        <v>12489</v>
      </c>
      <c r="B5128" t="s">
        <v>12490</v>
      </c>
      <c r="C5128">
        <v>1000</v>
      </c>
    </row>
    <row r="5129" spans="1:3" x14ac:dyDescent="0.25">
      <c r="A5129" t="s">
        <v>12491</v>
      </c>
      <c r="B5129" t="s">
        <v>12492</v>
      </c>
      <c r="C5129">
        <v>1000</v>
      </c>
    </row>
    <row r="5130" spans="1:3" x14ac:dyDescent="0.25">
      <c r="A5130" t="s">
        <v>12493</v>
      </c>
      <c r="B5130" t="s">
        <v>12494</v>
      </c>
      <c r="C5130">
        <v>1000</v>
      </c>
    </row>
    <row r="5131" spans="1:3" x14ac:dyDescent="0.25">
      <c r="A5131" t="s">
        <v>12495</v>
      </c>
      <c r="B5131" t="s">
        <v>12496</v>
      </c>
      <c r="C5131">
        <v>1000</v>
      </c>
    </row>
    <row r="5132" spans="1:3" x14ac:dyDescent="0.25">
      <c r="A5132" t="s">
        <v>12497</v>
      </c>
      <c r="B5132" t="s">
        <v>12498</v>
      </c>
      <c r="C5132">
        <v>1000</v>
      </c>
    </row>
    <row r="5133" spans="1:3" x14ac:dyDescent="0.25">
      <c r="A5133" t="s">
        <v>12499</v>
      </c>
      <c r="B5133" t="s">
        <v>12500</v>
      </c>
      <c r="C5133">
        <v>1000</v>
      </c>
    </row>
    <row r="5134" spans="1:3" x14ac:dyDescent="0.25">
      <c r="A5134" t="s">
        <v>12501</v>
      </c>
      <c r="B5134" t="s">
        <v>12502</v>
      </c>
      <c r="C5134">
        <v>1000</v>
      </c>
    </row>
    <row r="5135" spans="1:3" x14ac:dyDescent="0.25">
      <c r="A5135" t="s">
        <v>12503</v>
      </c>
      <c r="B5135" t="s">
        <v>12504</v>
      </c>
      <c r="C5135">
        <v>1000</v>
      </c>
    </row>
    <row r="5136" spans="1:3" x14ac:dyDescent="0.25">
      <c r="A5136" t="s">
        <v>12505</v>
      </c>
      <c r="B5136" t="s">
        <v>12506</v>
      </c>
      <c r="C5136">
        <v>1000</v>
      </c>
    </row>
    <row r="5137" spans="1:3" x14ac:dyDescent="0.25">
      <c r="A5137" t="s">
        <v>12507</v>
      </c>
      <c r="B5137" t="s">
        <v>12508</v>
      </c>
      <c r="C5137">
        <v>1000</v>
      </c>
    </row>
    <row r="5138" spans="1:3" x14ac:dyDescent="0.25">
      <c r="A5138" t="s">
        <v>12509</v>
      </c>
      <c r="B5138" t="s">
        <v>12510</v>
      </c>
      <c r="C5138">
        <v>1000</v>
      </c>
    </row>
    <row r="5139" spans="1:3" x14ac:dyDescent="0.25">
      <c r="A5139" t="s">
        <v>12511</v>
      </c>
      <c r="B5139" t="s">
        <v>12512</v>
      </c>
      <c r="C5139">
        <v>1000</v>
      </c>
    </row>
    <row r="5140" spans="1:3" x14ac:dyDescent="0.25">
      <c r="A5140" t="s">
        <v>12513</v>
      </c>
      <c r="B5140" t="s">
        <v>12514</v>
      </c>
      <c r="C5140">
        <v>1000</v>
      </c>
    </row>
    <row r="5141" spans="1:3" x14ac:dyDescent="0.25">
      <c r="A5141" t="s">
        <v>12515</v>
      </c>
      <c r="B5141" t="s">
        <v>12516</v>
      </c>
      <c r="C5141">
        <v>1000</v>
      </c>
    </row>
    <row r="5142" spans="1:3" x14ac:dyDescent="0.25">
      <c r="A5142" t="s">
        <v>12517</v>
      </c>
      <c r="B5142" t="s">
        <v>12518</v>
      </c>
      <c r="C5142">
        <v>1000</v>
      </c>
    </row>
    <row r="5143" spans="1:3" x14ac:dyDescent="0.25">
      <c r="A5143" t="s">
        <v>12519</v>
      </c>
      <c r="B5143" t="s">
        <v>12520</v>
      </c>
      <c r="C5143">
        <v>1000</v>
      </c>
    </row>
    <row r="5144" spans="1:3" x14ac:dyDescent="0.25">
      <c r="A5144" t="s">
        <v>12521</v>
      </c>
      <c r="B5144" t="s">
        <v>12522</v>
      </c>
      <c r="C5144">
        <v>1000</v>
      </c>
    </row>
    <row r="5145" spans="1:3" x14ac:dyDescent="0.25">
      <c r="A5145" t="s">
        <v>12523</v>
      </c>
      <c r="B5145" t="s">
        <v>12524</v>
      </c>
      <c r="C5145">
        <v>1000</v>
      </c>
    </row>
    <row r="5146" spans="1:3" x14ac:dyDescent="0.25">
      <c r="A5146" t="s">
        <v>12525</v>
      </c>
      <c r="B5146" t="s">
        <v>12526</v>
      </c>
      <c r="C5146">
        <v>1000</v>
      </c>
    </row>
    <row r="5147" spans="1:3" x14ac:dyDescent="0.25">
      <c r="A5147" t="s">
        <v>12527</v>
      </c>
      <c r="B5147" t="s">
        <v>12528</v>
      </c>
      <c r="C5147">
        <v>1000</v>
      </c>
    </row>
    <row r="5148" spans="1:3" x14ac:dyDescent="0.25">
      <c r="A5148" t="s">
        <v>12529</v>
      </c>
      <c r="B5148" t="s">
        <v>12530</v>
      </c>
      <c r="C5148">
        <v>1000</v>
      </c>
    </row>
    <row r="5149" spans="1:3" x14ac:dyDescent="0.25">
      <c r="A5149" t="s">
        <v>12531</v>
      </c>
      <c r="B5149" t="s">
        <v>12532</v>
      </c>
      <c r="C5149">
        <v>1000</v>
      </c>
    </row>
    <row r="5150" spans="1:3" x14ac:dyDescent="0.25">
      <c r="A5150" t="s">
        <v>12533</v>
      </c>
      <c r="B5150" t="s">
        <v>12534</v>
      </c>
      <c r="C5150">
        <v>1000</v>
      </c>
    </row>
    <row r="5151" spans="1:3" x14ac:dyDescent="0.25">
      <c r="A5151" t="s">
        <v>12535</v>
      </c>
      <c r="B5151" t="s">
        <v>12536</v>
      </c>
      <c r="C5151">
        <v>1000</v>
      </c>
    </row>
    <row r="5152" spans="1:3" x14ac:dyDescent="0.25">
      <c r="A5152" t="s">
        <v>12537</v>
      </c>
      <c r="B5152" t="s">
        <v>12538</v>
      </c>
      <c r="C5152">
        <v>1000</v>
      </c>
    </row>
    <row r="5153" spans="1:3" x14ac:dyDescent="0.25">
      <c r="A5153" t="s">
        <v>12539</v>
      </c>
      <c r="B5153" t="s">
        <v>12540</v>
      </c>
      <c r="C5153">
        <v>1000</v>
      </c>
    </row>
    <row r="5154" spans="1:3" x14ac:dyDescent="0.25">
      <c r="A5154" t="s">
        <v>12541</v>
      </c>
      <c r="B5154" t="s">
        <v>12542</v>
      </c>
      <c r="C5154">
        <v>1000</v>
      </c>
    </row>
    <row r="5155" spans="1:3" x14ac:dyDescent="0.25">
      <c r="A5155" t="s">
        <v>12543</v>
      </c>
      <c r="B5155" t="s">
        <v>12544</v>
      </c>
      <c r="C5155">
        <v>1000</v>
      </c>
    </row>
    <row r="5156" spans="1:3" x14ac:dyDescent="0.25">
      <c r="A5156" t="s">
        <v>12545</v>
      </c>
      <c r="B5156" t="s">
        <v>12546</v>
      </c>
      <c r="C5156">
        <v>1000</v>
      </c>
    </row>
    <row r="5157" spans="1:3" x14ac:dyDescent="0.25">
      <c r="A5157" t="s">
        <v>12547</v>
      </c>
      <c r="B5157" t="s">
        <v>12548</v>
      </c>
      <c r="C5157">
        <v>1000</v>
      </c>
    </row>
    <row r="5158" spans="1:3" x14ac:dyDescent="0.25">
      <c r="A5158" t="s">
        <v>12549</v>
      </c>
      <c r="B5158" t="s">
        <v>12550</v>
      </c>
      <c r="C5158">
        <v>1000</v>
      </c>
    </row>
    <row r="5159" spans="1:3" x14ac:dyDescent="0.25">
      <c r="A5159" t="s">
        <v>12551</v>
      </c>
      <c r="B5159" t="s">
        <v>12552</v>
      </c>
      <c r="C5159">
        <v>1000</v>
      </c>
    </row>
    <row r="5160" spans="1:3" x14ac:dyDescent="0.25">
      <c r="A5160" t="s">
        <v>12553</v>
      </c>
      <c r="B5160" t="s">
        <v>12554</v>
      </c>
      <c r="C5160">
        <v>1000</v>
      </c>
    </row>
    <row r="5161" spans="1:3" x14ac:dyDescent="0.25">
      <c r="A5161" t="s">
        <v>12555</v>
      </c>
      <c r="B5161" t="s">
        <v>12556</v>
      </c>
      <c r="C5161">
        <v>1000</v>
      </c>
    </row>
    <row r="5162" spans="1:3" x14ac:dyDescent="0.25">
      <c r="A5162" t="s">
        <v>12557</v>
      </c>
      <c r="B5162" t="s">
        <v>12558</v>
      </c>
      <c r="C5162">
        <v>1000</v>
      </c>
    </row>
    <row r="5163" spans="1:3" x14ac:dyDescent="0.25">
      <c r="A5163" t="s">
        <v>12559</v>
      </c>
      <c r="B5163" t="s">
        <v>12560</v>
      </c>
      <c r="C5163">
        <v>1000</v>
      </c>
    </row>
    <row r="5164" spans="1:3" x14ac:dyDescent="0.25">
      <c r="A5164" t="s">
        <v>12561</v>
      </c>
      <c r="B5164" t="s">
        <v>12562</v>
      </c>
      <c r="C5164">
        <v>1000</v>
      </c>
    </row>
    <row r="5165" spans="1:3" x14ac:dyDescent="0.25">
      <c r="A5165" t="s">
        <v>12563</v>
      </c>
      <c r="B5165" t="s">
        <v>12564</v>
      </c>
      <c r="C5165">
        <v>1000</v>
      </c>
    </row>
    <row r="5166" spans="1:3" x14ac:dyDescent="0.25">
      <c r="A5166" t="s">
        <v>12565</v>
      </c>
      <c r="B5166" t="s">
        <v>12566</v>
      </c>
      <c r="C5166">
        <v>1000</v>
      </c>
    </row>
    <row r="5167" spans="1:3" x14ac:dyDescent="0.25">
      <c r="A5167" t="s">
        <v>12567</v>
      </c>
      <c r="B5167" t="s">
        <v>12568</v>
      </c>
      <c r="C5167">
        <v>1000</v>
      </c>
    </row>
    <row r="5168" spans="1:3" x14ac:dyDescent="0.25">
      <c r="A5168" t="s">
        <v>12569</v>
      </c>
      <c r="B5168" t="s">
        <v>12568</v>
      </c>
      <c r="C5168">
        <v>1000</v>
      </c>
    </row>
    <row r="5169" spans="1:3" x14ac:dyDescent="0.25">
      <c r="A5169" t="s">
        <v>12570</v>
      </c>
      <c r="B5169" t="s">
        <v>12571</v>
      </c>
      <c r="C5169">
        <v>1000</v>
      </c>
    </row>
    <row r="5170" spans="1:3" x14ac:dyDescent="0.25">
      <c r="A5170" t="s">
        <v>12572</v>
      </c>
      <c r="B5170" t="s">
        <v>12573</v>
      </c>
      <c r="C5170">
        <v>1000</v>
      </c>
    </row>
    <row r="5171" spans="1:3" x14ac:dyDescent="0.25">
      <c r="A5171" t="s">
        <v>12574</v>
      </c>
      <c r="B5171" t="s">
        <v>12575</v>
      </c>
      <c r="C5171">
        <v>1000</v>
      </c>
    </row>
    <row r="5172" spans="1:3" x14ac:dyDescent="0.25">
      <c r="A5172" t="s">
        <v>12576</v>
      </c>
      <c r="B5172" t="s">
        <v>12577</v>
      </c>
      <c r="C5172">
        <v>1000</v>
      </c>
    </row>
    <row r="5173" spans="1:3" x14ac:dyDescent="0.25">
      <c r="A5173" t="s">
        <v>12578</v>
      </c>
      <c r="B5173" t="s">
        <v>12579</v>
      </c>
      <c r="C5173">
        <v>1000</v>
      </c>
    </row>
    <row r="5174" spans="1:3" x14ac:dyDescent="0.25">
      <c r="A5174" t="s">
        <v>12580</v>
      </c>
      <c r="B5174" t="s">
        <v>12581</v>
      </c>
      <c r="C5174">
        <v>1000</v>
      </c>
    </row>
    <row r="5175" spans="1:3" x14ac:dyDescent="0.25">
      <c r="A5175" t="s">
        <v>12582</v>
      </c>
      <c r="B5175" t="s">
        <v>12583</v>
      </c>
      <c r="C5175">
        <v>1000</v>
      </c>
    </row>
    <row r="5176" spans="1:3" x14ac:dyDescent="0.25">
      <c r="A5176" t="s">
        <v>12584</v>
      </c>
      <c r="B5176" t="s">
        <v>12585</v>
      </c>
      <c r="C5176">
        <v>1000</v>
      </c>
    </row>
    <row r="5177" spans="1:3" x14ac:dyDescent="0.25">
      <c r="A5177" t="s">
        <v>12586</v>
      </c>
      <c r="B5177" t="s">
        <v>12587</v>
      </c>
      <c r="C5177">
        <v>1000</v>
      </c>
    </row>
    <row r="5178" spans="1:3" x14ac:dyDescent="0.25">
      <c r="A5178" t="s">
        <v>12588</v>
      </c>
      <c r="B5178" t="s">
        <v>12589</v>
      </c>
      <c r="C5178">
        <v>1000</v>
      </c>
    </row>
    <row r="5179" spans="1:3" x14ac:dyDescent="0.25">
      <c r="A5179" t="s">
        <v>12590</v>
      </c>
      <c r="B5179" t="s">
        <v>12591</v>
      </c>
      <c r="C5179">
        <v>1000</v>
      </c>
    </row>
    <row r="5180" spans="1:3" x14ac:dyDescent="0.25">
      <c r="A5180" t="s">
        <v>12592</v>
      </c>
      <c r="B5180" t="s">
        <v>12593</v>
      </c>
      <c r="C5180">
        <v>1000</v>
      </c>
    </row>
    <row r="5181" spans="1:3" x14ac:dyDescent="0.25">
      <c r="A5181" t="s">
        <v>12594</v>
      </c>
      <c r="B5181" t="s">
        <v>12595</v>
      </c>
      <c r="C5181">
        <v>1000</v>
      </c>
    </row>
    <row r="5182" spans="1:3" x14ac:dyDescent="0.25">
      <c r="A5182" t="s">
        <v>12596</v>
      </c>
      <c r="B5182" t="s">
        <v>12597</v>
      </c>
      <c r="C5182">
        <v>1000</v>
      </c>
    </row>
    <row r="5183" spans="1:3" x14ac:dyDescent="0.25">
      <c r="A5183" t="s">
        <v>12598</v>
      </c>
      <c r="B5183" t="s">
        <v>12599</v>
      </c>
      <c r="C5183">
        <v>1000</v>
      </c>
    </row>
    <row r="5184" spans="1:3" x14ac:dyDescent="0.25">
      <c r="A5184" t="s">
        <v>12600</v>
      </c>
      <c r="B5184" t="s">
        <v>12601</v>
      </c>
      <c r="C5184">
        <v>1000</v>
      </c>
    </row>
    <row r="5185" spans="1:3" x14ac:dyDescent="0.25">
      <c r="A5185" t="s">
        <v>12602</v>
      </c>
      <c r="B5185" t="s">
        <v>12603</v>
      </c>
      <c r="C5185">
        <v>1000</v>
      </c>
    </row>
    <row r="5186" spans="1:3" x14ac:dyDescent="0.25">
      <c r="A5186" t="s">
        <v>12604</v>
      </c>
      <c r="B5186" t="s">
        <v>12605</v>
      </c>
      <c r="C5186">
        <v>1000</v>
      </c>
    </row>
    <row r="5187" spans="1:3" x14ac:dyDescent="0.25">
      <c r="A5187" t="s">
        <v>12606</v>
      </c>
      <c r="B5187" t="s">
        <v>12607</v>
      </c>
      <c r="C5187">
        <v>1000</v>
      </c>
    </row>
    <row r="5188" spans="1:3" x14ac:dyDescent="0.25">
      <c r="A5188" t="s">
        <v>12608</v>
      </c>
      <c r="B5188" t="s">
        <v>12609</v>
      </c>
      <c r="C5188">
        <v>1000</v>
      </c>
    </row>
    <row r="5189" spans="1:3" x14ac:dyDescent="0.25">
      <c r="A5189" t="s">
        <v>12610</v>
      </c>
      <c r="B5189" t="s">
        <v>12611</v>
      </c>
      <c r="C5189">
        <v>1000</v>
      </c>
    </row>
    <row r="5190" spans="1:3" x14ac:dyDescent="0.25">
      <c r="A5190" t="s">
        <v>12612</v>
      </c>
      <c r="B5190" t="s">
        <v>12613</v>
      </c>
      <c r="C5190">
        <v>1000</v>
      </c>
    </row>
    <row r="5191" spans="1:3" x14ac:dyDescent="0.25">
      <c r="A5191" t="s">
        <v>12614</v>
      </c>
      <c r="B5191" t="s">
        <v>12615</v>
      </c>
      <c r="C5191">
        <v>1000</v>
      </c>
    </row>
    <row r="5192" spans="1:3" x14ac:dyDescent="0.25">
      <c r="A5192" t="s">
        <v>12616</v>
      </c>
      <c r="B5192" t="s">
        <v>12617</v>
      </c>
      <c r="C5192">
        <v>1000</v>
      </c>
    </row>
    <row r="5193" spans="1:3" x14ac:dyDescent="0.25">
      <c r="A5193" t="s">
        <v>12618</v>
      </c>
      <c r="B5193" t="s">
        <v>12619</v>
      </c>
      <c r="C5193">
        <v>1000</v>
      </c>
    </row>
    <row r="5194" spans="1:3" x14ac:dyDescent="0.25">
      <c r="A5194" t="s">
        <v>12620</v>
      </c>
      <c r="B5194" t="s">
        <v>12621</v>
      </c>
      <c r="C5194">
        <v>1000</v>
      </c>
    </row>
    <row r="5195" spans="1:3" x14ac:dyDescent="0.25">
      <c r="A5195" t="s">
        <v>12622</v>
      </c>
      <c r="B5195" t="s">
        <v>12623</v>
      </c>
      <c r="C5195">
        <v>1000</v>
      </c>
    </row>
    <row r="5196" spans="1:3" x14ac:dyDescent="0.25">
      <c r="A5196" t="s">
        <v>12624</v>
      </c>
      <c r="B5196" t="s">
        <v>12625</v>
      </c>
      <c r="C5196">
        <v>1000</v>
      </c>
    </row>
    <row r="5197" spans="1:3" x14ac:dyDescent="0.25">
      <c r="A5197" t="s">
        <v>12626</v>
      </c>
      <c r="B5197" t="s">
        <v>12627</v>
      </c>
      <c r="C5197">
        <v>1000</v>
      </c>
    </row>
    <row r="5198" spans="1:3" x14ac:dyDescent="0.25">
      <c r="A5198" t="s">
        <v>12628</v>
      </c>
      <c r="B5198" t="s">
        <v>12629</v>
      </c>
      <c r="C5198">
        <v>1000</v>
      </c>
    </row>
    <row r="5199" spans="1:3" x14ac:dyDescent="0.25">
      <c r="A5199" t="s">
        <v>12630</v>
      </c>
      <c r="B5199" t="s">
        <v>12631</v>
      </c>
      <c r="C5199">
        <v>1000</v>
      </c>
    </row>
    <row r="5200" spans="1:3" x14ac:dyDescent="0.25">
      <c r="A5200" t="s">
        <v>12632</v>
      </c>
      <c r="B5200" t="s">
        <v>12633</v>
      </c>
      <c r="C5200">
        <v>1000</v>
      </c>
    </row>
    <row r="5201" spans="1:3" x14ac:dyDescent="0.25">
      <c r="A5201" t="s">
        <v>12634</v>
      </c>
      <c r="B5201" t="s">
        <v>6249</v>
      </c>
      <c r="C5201">
        <v>1000</v>
      </c>
    </row>
    <row r="5202" spans="1:3" x14ac:dyDescent="0.25">
      <c r="A5202" t="s">
        <v>12635</v>
      </c>
      <c r="B5202" t="s">
        <v>12636</v>
      </c>
      <c r="C5202">
        <v>1000</v>
      </c>
    </row>
    <row r="5203" spans="1:3" x14ac:dyDescent="0.25">
      <c r="A5203" t="s">
        <v>12637</v>
      </c>
      <c r="B5203" t="s">
        <v>12638</v>
      </c>
      <c r="C5203">
        <v>1000</v>
      </c>
    </row>
    <row r="5204" spans="1:3" x14ac:dyDescent="0.25">
      <c r="A5204" t="s">
        <v>12639</v>
      </c>
      <c r="B5204" t="s">
        <v>12640</v>
      </c>
      <c r="C5204">
        <v>1000</v>
      </c>
    </row>
    <row r="5205" spans="1:3" x14ac:dyDescent="0.25">
      <c r="A5205" t="s">
        <v>12641</v>
      </c>
      <c r="B5205" t="s">
        <v>12642</v>
      </c>
      <c r="C5205">
        <v>1000</v>
      </c>
    </row>
    <row r="5206" spans="1:3" x14ac:dyDescent="0.25">
      <c r="A5206" t="s">
        <v>12643</v>
      </c>
      <c r="B5206" t="s">
        <v>12644</v>
      </c>
      <c r="C5206">
        <v>1000</v>
      </c>
    </row>
    <row r="5207" spans="1:3" x14ac:dyDescent="0.25">
      <c r="A5207" t="s">
        <v>12645</v>
      </c>
      <c r="B5207" t="s">
        <v>12566</v>
      </c>
      <c r="C5207">
        <v>1000</v>
      </c>
    </row>
    <row r="5208" spans="1:3" x14ac:dyDescent="0.25">
      <c r="A5208" t="s">
        <v>12646</v>
      </c>
      <c r="B5208" t="s">
        <v>12647</v>
      </c>
      <c r="C5208">
        <v>1000</v>
      </c>
    </row>
    <row r="5209" spans="1:3" x14ac:dyDescent="0.25">
      <c r="A5209" t="s">
        <v>12648</v>
      </c>
      <c r="B5209" t="s">
        <v>12649</v>
      </c>
      <c r="C5209">
        <v>1000</v>
      </c>
    </row>
    <row r="5210" spans="1:3" x14ac:dyDescent="0.25">
      <c r="A5210" t="s">
        <v>12650</v>
      </c>
      <c r="B5210" t="s">
        <v>12651</v>
      </c>
      <c r="C5210">
        <v>1000</v>
      </c>
    </row>
    <row r="5211" spans="1:3" x14ac:dyDescent="0.25">
      <c r="A5211" t="s">
        <v>12652</v>
      </c>
      <c r="B5211" t="s">
        <v>12653</v>
      </c>
      <c r="C5211">
        <v>1000</v>
      </c>
    </row>
    <row r="5212" spans="1:3" x14ac:dyDescent="0.25">
      <c r="A5212" t="s">
        <v>12654</v>
      </c>
      <c r="B5212" t="s">
        <v>12655</v>
      </c>
      <c r="C5212">
        <v>1000</v>
      </c>
    </row>
    <row r="5213" spans="1:3" x14ac:dyDescent="0.25">
      <c r="A5213" t="s">
        <v>12656</v>
      </c>
      <c r="B5213" t="s">
        <v>12657</v>
      </c>
      <c r="C5213">
        <v>1000</v>
      </c>
    </row>
    <row r="5214" spans="1:3" x14ac:dyDescent="0.25">
      <c r="A5214" t="s">
        <v>12658</v>
      </c>
      <c r="B5214" t="s">
        <v>12659</v>
      </c>
      <c r="C5214">
        <v>1000</v>
      </c>
    </row>
    <row r="5215" spans="1:3" x14ac:dyDescent="0.25">
      <c r="A5215" t="s">
        <v>12660</v>
      </c>
      <c r="B5215" t="s">
        <v>12661</v>
      </c>
      <c r="C5215">
        <v>1000</v>
      </c>
    </row>
    <row r="5216" spans="1:3" x14ac:dyDescent="0.25">
      <c r="A5216" t="s">
        <v>12662</v>
      </c>
      <c r="B5216" t="s">
        <v>12663</v>
      </c>
      <c r="C5216">
        <v>1000</v>
      </c>
    </row>
    <row r="5217" spans="1:3" x14ac:dyDescent="0.25">
      <c r="A5217" t="s">
        <v>12664</v>
      </c>
      <c r="B5217" t="s">
        <v>12665</v>
      </c>
      <c r="C5217">
        <v>1000</v>
      </c>
    </row>
    <row r="5218" spans="1:3" x14ac:dyDescent="0.25">
      <c r="A5218" t="s">
        <v>12666</v>
      </c>
      <c r="B5218" t="s">
        <v>12667</v>
      </c>
      <c r="C5218">
        <v>1000</v>
      </c>
    </row>
    <row r="5219" spans="1:3" x14ac:dyDescent="0.25">
      <c r="A5219" t="s">
        <v>12668</v>
      </c>
      <c r="B5219" t="s">
        <v>12669</v>
      </c>
      <c r="C5219">
        <v>1000</v>
      </c>
    </row>
    <row r="5220" spans="1:3" x14ac:dyDescent="0.25">
      <c r="A5220" t="s">
        <v>12670</v>
      </c>
      <c r="B5220" t="s">
        <v>12671</v>
      </c>
      <c r="C5220">
        <v>1000</v>
      </c>
    </row>
    <row r="5221" spans="1:3" x14ac:dyDescent="0.25">
      <c r="A5221" t="s">
        <v>12672</v>
      </c>
      <c r="B5221" t="s">
        <v>12673</v>
      </c>
      <c r="C5221">
        <v>1000</v>
      </c>
    </row>
    <row r="5222" spans="1:3" x14ac:dyDescent="0.25">
      <c r="A5222" t="s">
        <v>12674</v>
      </c>
      <c r="B5222" t="s">
        <v>12675</v>
      </c>
      <c r="C5222">
        <v>1000</v>
      </c>
    </row>
    <row r="5223" spans="1:3" x14ac:dyDescent="0.25">
      <c r="A5223" t="s">
        <v>12676</v>
      </c>
      <c r="B5223" t="s">
        <v>12677</v>
      </c>
      <c r="C5223">
        <v>1000</v>
      </c>
    </row>
    <row r="5224" spans="1:3" x14ac:dyDescent="0.25">
      <c r="A5224" t="s">
        <v>12678</v>
      </c>
      <c r="B5224" t="s">
        <v>12679</v>
      </c>
      <c r="C5224">
        <v>1000</v>
      </c>
    </row>
    <row r="5225" spans="1:3" x14ac:dyDescent="0.25">
      <c r="A5225" t="s">
        <v>12680</v>
      </c>
      <c r="B5225" t="s">
        <v>12681</v>
      </c>
      <c r="C5225">
        <v>1000</v>
      </c>
    </row>
    <row r="5226" spans="1:3" x14ac:dyDescent="0.25">
      <c r="A5226" t="s">
        <v>12682</v>
      </c>
      <c r="B5226" t="s">
        <v>12683</v>
      </c>
      <c r="C5226">
        <v>1000</v>
      </c>
    </row>
    <row r="5227" spans="1:3" x14ac:dyDescent="0.25">
      <c r="A5227" t="s">
        <v>12684</v>
      </c>
      <c r="B5227" t="s">
        <v>12685</v>
      </c>
      <c r="C5227">
        <v>1000</v>
      </c>
    </row>
    <row r="5228" spans="1:3" x14ac:dyDescent="0.25">
      <c r="A5228" t="s">
        <v>12686</v>
      </c>
      <c r="B5228" t="s">
        <v>12687</v>
      </c>
      <c r="C5228">
        <v>1000</v>
      </c>
    </row>
    <row r="5229" spans="1:3" x14ac:dyDescent="0.25">
      <c r="A5229" t="s">
        <v>12688</v>
      </c>
      <c r="B5229" t="s">
        <v>12689</v>
      </c>
      <c r="C5229">
        <v>1000</v>
      </c>
    </row>
    <row r="5230" spans="1:3" x14ac:dyDescent="0.25">
      <c r="A5230" t="s">
        <v>12690</v>
      </c>
      <c r="B5230" t="s">
        <v>12691</v>
      </c>
      <c r="C5230">
        <v>1000</v>
      </c>
    </row>
    <row r="5231" spans="1:3" x14ac:dyDescent="0.25">
      <c r="A5231" t="s">
        <v>12692</v>
      </c>
      <c r="B5231" t="s">
        <v>12693</v>
      </c>
      <c r="C5231">
        <v>1000</v>
      </c>
    </row>
    <row r="5232" spans="1:3" x14ac:dyDescent="0.25">
      <c r="A5232" t="s">
        <v>12694</v>
      </c>
      <c r="B5232" t="s">
        <v>12695</v>
      </c>
      <c r="C5232">
        <v>1000</v>
      </c>
    </row>
    <row r="5233" spans="1:3" x14ac:dyDescent="0.25">
      <c r="A5233" t="s">
        <v>12696</v>
      </c>
      <c r="B5233" t="s">
        <v>12697</v>
      </c>
      <c r="C5233">
        <v>1000</v>
      </c>
    </row>
    <row r="5234" spans="1:3" x14ac:dyDescent="0.25">
      <c r="A5234" t="s">
        <v>12698</v>
      </c>
      <c r="B5234" t="s">
        <v>12699</v>
      </c>
      <c r="C5234">
        <v>1000</v>
      </c>
    </row>
    <row r="5235" spans="1:3" x14ac:dyDescent="0.25">
      <c r="A5235" t="s">
        <v>12700</v>
      </c>
      <c r="B5235" t="s">
        <v>12701</v>
      </c>
      <c r="C5235">
        <v>1000</v>
      </c>
    </row>
    <row r="5236" spans="1:3" x14ac:dyDescent="0.25">
      <c r="A5236" t="s">
        <v>12702</v>
      </c>
      <c r="B5236" t="s">
        <v>6848</v>
      </c>
      <c r="C5236">
        <v>1000</v>
      </c>
    </row>
    <row r="5237" spans="1:3" x14ac:dyDescent="0.25">
      <c r="A5237" t="s">
        <v>12703</v>
      </c>
      <c r="B5237" t="s">
        <v>12704</v>
      </c>
      <c r="C5237">
        <v>1000</v>
      </c>
    </row>
    <row r="5238" spans="1:3" x14ac:dyDescent="0.25">
      <c r="A5238" t="s">
        <v>12705</v>
      </c>
      <c r="B5238" t="s">
        <v>12706</v>
      </c>
      <c r="C5238">
        <v>1000</v>
      </c>
    </row>
    <row r="5239" spans="1:3" x14ac:dyDescent="0.25">
      <c r="A5239" t="s">
        <v>12707</v>
      </c>
      <c r="B5239" t="s">
        <v>12708</v>
      </c>
      <c r="C5239">
        <v>1000</v>
      </c>
    </row>
    <row r="5240" spans="1:3" x14ac:dyDescent="0.25">
      <c r="A5240" t="s">
        <v>12709</v>
      </c>
      <c r="B5240" t="s">
        <v>12710</v>
      </c>
      <c r="C5240">
        <v>1000</v>
      </c>
    </row>
    <row r="5241" spans="1:3" x14ac:dyDescent="0.25">
      <c r="A5241" t="s">
        <v>12711</v>
      </c>
      <c r="B5241" t="s">
        <v>12712</v>
      </c>
      <c r="C5241">
        <v>1000</v>
      </c>
    </row>
    <row r="5242" spans="1:3" x14ac:dyDescent="0.25">
      <c r="A5242" t="s">
        <v>12713</v>
      </c>
      <c r="B5242" t="s">
        <v>12714</v>
      </c>
      <c r="C5242">
        <v>1000</v>
      </c>
    </row>
    <row r="5243" spans="1:3" x14ac:dyDescent="0.25">
      <c r="A5243" t="s">
        <v>12715</v>
      </c>
      <c r="B5243" t="s">
        <v>12716</v>
      </c>
      <c r="C5243">
        <v>1000</v>
      </c>
    </row>
    <row r="5244" spans="1:3" x14ac:dyDescent="0.25">
      <c r="A5244" t="s">
        <v>12717</v>
      </c>
      <c r="B5244" t="s">
        <v>12718</v>
      </c>
      <c r="C5244">
        <v>1000</v>
      </c>
    </row>
    <row r="5245" spans="1:3" x14ac:dyDescent="0.25">
      <c r="A5245" t="s">
        <v>12719</v>
      </c>
      <c r="B5245" t="s">
        <v>12720</v>
      </c>
      <c r="C5245">
        <v>1000</v>
      </c>
    </row>
    <row r="5246" spans="1:3" x14ac:dyDescent="0.25">
      <c r="A5246" t="s">
        <v>12721</v>
      </c>
      <c r="B5246" t="s">
        <v>12722</v>
      </c>
      <c r="C5246">
        <v>1000</v>
      </c>
    </row>
    <row r="5247" spans="1:3" x14ac:dyDescent="0.25">
      <c r="A5247" t="s">
        <v>12723</v>
      </c>
      <c r="B5247" t="s">
        <v>12724</v>
      </c>
      <c r="C5247">
        <v>1000</v>
      </c>
    </row>
    <row r="5248" spans="1:3" x14ac:dyDescent="0.25">
      <c r="A5248" t="s">
        <v>12725</v>
      </c>
      <c r="B5248" t="s">
        <v>12726</v>
      </c>
      <c r="C5248">
        <v>1000</v>
      </c>
    </row>
    <row r="5249" spans="1:3" x14ac:dyDescent="0.25">
      <c r="A5249" t="s">
        <v>12727</v>
      </c>
      <c r="B5249" t="s">
        <v>12728</v>
      </c>
      <c r="C5249">
        <v>1000</v>
      </c>
    </row>
    <row r="5250" spans="1:3" x14ac:dyDescent="0.25">
      <c r="A5250" t="s">
        <v>12729</v>
      </c>
      <c r="B5250" t="s">
        <v>12730</v>
      </c>
      <c r="C5250">
        <v>1000</v>
      </c>
    </row>
    <row r="5251" spans="1:3" x14ac:dyDescent="0.25">
      <c r="A5251" t="s">
        <v>12731</v>
      </c>
      <c r="B5251" t="s">
        <v>12732</v>
      </c>
      <c r="C5251">
        <v>1000</v>
      </c>
    </row>
    <row r="5252" spans="1:3" x14ac:dyDescent="0.25">
      <c r="A5252" t="s">
        <v>12733</v>
      </c>
      <c r="B5252" t="s">
        <v>12734</v>
      </c>
      <c r="C5252">
        <v>1000</v>
      </c>
    </row>
    <row r="5253" spans="1:3" x14ac:dyDescent="0.25">
      <c r="A5253" t="s">
        <v>12735</v>
      </c>
      <c r="B5253" t="s">
        <v>12736</v>
      </c>
      <c r="C5253">
        <v>1000</v>
      </c>
    </row>
    <row r="5254" spans="1:3" x14ac:dyDescent="0.25">
      <c r="A5254" t="s">
        <v>12737</v>
      </c>
      <c r="B5254" t="s">
        <v>6880</v>
      </c>
      <c r="C5254">
        <v>1000</v>
      </c>
    </row>
    <row r="5255" spans="1:3" x14ac:dyDescent="0.25">
      <c r="A5255" t="s">
        <v>12738</v>
      </c>
      <c r="B5255" t="s">
        <v>12739</v>
      </c>
      <c r="C5255">
        <v>1000</v>
      </c>
    </row>
    <row r="5256" spans="1:3" x14ac:dyDescent="0.25">
      <c r="A5256" t="s">
        <v>12740</v>
      </c>
      <c r="B5256" t="s">
        <v>12741</v>
      </c>
      <c r="C5256">
        <v>1000</v>
      </c>
    </row>
    <row r="5257" spans="1:3" x14ac:dyDescent="0.25">
      <c r="A5257" t="s">
        <v>12742</v>
      </c>
      <c r="B5257" t="s">
        <v>12743</v>
      </c>
      <c r="C5257">
        <v>1000</v>
      </c>
    </row>
    <row r="5258" spans="1:3" x14ac:dyDescent="0.25">
      <c r="A5258" t="s">
        <v>12744</v>
      </c>
      <c r="B5258" t="s">
        <v>12745</v>
      </c>
      <c r="C5258">
        <v>1000</v>
      </c>
    </row>
    <row r="5259" spans="1:3" x14ac:dyDescent="0.25">
      <c r="A5259" t="s">
        <v>12746</v>
      </c>
      <c r="B5259" t="s">
        <v>12747</v>
      </c>
      <c r="C5259">
        <v>1000</v>
      </c>
    </row>
    <row r="5260" spans="1:3" x14ac:dyDescent="0.25">
      <c r="A5260" t="s">
        <v>12748</v>
      </c>
      <c r="B5260" t="s">
        <v>12749</v>
      </c>
      <c r="C5260">
        <v>1000</v>
      </c>
    </row>
    <row r="5261" spans="1:3" x14ac:dyDescent="0.25">
      <c r="A5261" t="s">
        <v>12750</v>
      </c>
      <c r="B5261" t="s">
        <v>12751</v>
      </c>
      <c r="C5261">
        <v>1000</v>
      </c>
    </row>
    <row r="5262" spans="1:3" x14ac:dyDescent="0.25">
      <c r="A5262" t="s">
        <v>12752</v>
      </c>
      <c r="B5262" t="s">
        <v>12753</v>
      </c>
      <c r="C5262">
        <v>1000</v>
      </c>
    </row>
    <row r="5263" spans="1:3" x14ac:dyDescent="0.25">
      <c r="A5263" t="s">
        <v>12754</v>
      </c>
      <c r="B5263" t="s">
        <v>12755</v>
      </c>
      <c r="C5263">
        <v>1000</v>
      </c>
    </row>
    <row r="5264" spans="1:3" x14ac:dyDescent="0.25">
      <c r="A5264" t="s">
        <v>12756</v>
      </c>
      <c r="B5264" t="s">
        <v>12757</v>
      </c>
      <c r="C5264">
        <v>1000</v>
      </c>
    </row>
    <row r="5265" spans="1:3" x14ac:dyDescent="0.25">
      <c r="A5265" t="s">
        <v>12758</v>
      </c>
      <c r="B5265" t="s">
        <v>12759</v>
      </c>
      <c r="C5265">
        <v>1000</v>
      </c>
    </row>
    <row r="5266" spans="1:3" x14ac:dyDescent="0.25">
      <c r="A5266" t="s">
        <v>12760</v>
      </c>
      <c r="B5266" t="s">
        <v>12761</v>
      </c>
      <c r="C5266">
        <v>1000</v>
      </c>
    </row>
    <row r="5267" spans="1:3" x14ac:dyDescent="0.25">
      <c r="A5267" t="s">
        <v>12762</v>
      </c>
      <c r="B5267" t="s">
        <v>12763</v>
      </c>
      <c r="C5267">
        <v>1000</v>
      </c>
    </row>
    <row r="5268" spans="1:3" x14ac:dyDescent="0.25">
      <c r="A5268" t="s">
        <v>12764</v>
      </c>
      <c r="B5268" t="s">
        <v>12765</v>
      </c>
      <c r="C5268">
        <v>1000</v>
      </c>
    </row>
    <row r="5269" spans="1:3" x14ac:dyDescent="0.25">
      <c r="A5269" t="s">
        <v>12766</v>
      </c>
      <c r="B5269" t="s">
        <v>12767</v>
      </c>
      <c r="C5269">
        <v>1000</v>
      </c>
    </row>
    <row r="5270" spans="1:3" x14ac:dyDescent="0.25">
      <c r="A5270" t="s">
        <v>12768</v>
      </c>
      <c r="B5270" t="s">
        <v>12769</v>
      </c>
      <c r="C5270">
        <v>1000</v>
      </c>
    </row>
    <row r="5271" spans="1:3" x14ac:dyDescent="0.25">
      <c r="A5271" t="s">
        <v>12770</v>
      </c>
      <c r="B5271" t="s">
        <v>12771</v>
      </c>
      <c r="C5271">
        <v>1000</v>
      </c>
    </row>
    <row r="5272" spans="1:3" x14ac:dyDescent="0.25">
      <c r="A5272" t="s">
        <v>12772</v>
      </c>
      <c r="B5272" t="s">
        <v>12773</v>
      </c>
      <c r="C5272">
        <v>1000</v>
      </c>
    </row>
    <row r="5273" spans="1:3" x14ac:dyDescent="0.25">
      <c r="A5273" t="s">
        <v>12774</v>
      </c>
      <c r="B5273" t="s">
        <v>12775</v>
      </c>
      <c r="C5273">
        <v>1000</v>
      </c>
    </row>
    <row r="5274" spans="1:3" x14ac:dyDescent="0.25">
      <c r="A5274" t="s">
        <v>12776</v>
      </c>
      <c r="B5274" t="s">
        <v>12777</v>
      </c>
      <c r="C5274">
        <v>1000</v>
      </c>
    </row>
    <row r="5275" spans="1:3" x14ac:dyDescent="0.25">
      <c r="A5275" t="s">
        <v>12778</v>
      </c>
      <c r="B5275" t="s">
        <v>12779</v>
      </c>
      <c r="C5275">
        <v>1000</v>
      </c>
    </row>
    <row r="5276" spans="1:3" x14ac:dyDescent="0.25">
      <c r="A5276" t="s">
        <v>12780</v>
      </c>
      <c r="B5276" t="s">
        <v>12781</v>
      </c>
      <c r="C5276">
        <v>1000</v>
      </c>
    </row>
    <row r="5277" spans="1:3" x14ac:dyDescent="0.25">
      <c r="A5277" t="s">
        <v>12782</v>
      </c>
      <c r="B5277" t="s">
        <v>12783</v>
      </c>
      <c r="C5277">
        <v>1000</v>
      </c>
    </row>
    <row r="5278" spans="1:3" x14ac:dyDescent="0.25">
      <c r="A5278" t="s">
        <v>12784</v>
      </c>
      <c r="B5278" t="s">
        <v>12785</v>
      </c>
      <c r="C5278">
        <v>1000</v>
      </c>
    </row>
    <row r="5279" spans="1:3" x14ac:dyDescent="0.25">
      <c r="A5279" t="s">
        <v>12786</v>
      </c>
      <c r="B5279" t="s">
        <v>12787</v>
      </c>
      <c r="C5279">
        <v>1000</v>
      </c>
    </row>
    <row r="5280" spans="1:3" x14ac:dyDescent="0.25">
      <c r="A5280" t="s">
        <v>12788</v>
      </c>
      <c r="B5280" t="s">
        <v>12785</v>
      </c>
      <c r="C5280">
        <v>1000</v>
      </c>
    </row>
    <row r="5281" spans="1:3" x14ac:dyDescent="0.25">
      <c r="A5281" t="s">
        <v>12789</v>
      </c>
      <c r="B5281" t="s">
        <v>12790</v>
      </c>
      <c r="C5281">
        <v>1000</v>
      </c>
    </row>
    <row r="5282" spans="1:3" x14ac:dyDescent="0.25">
      <c r="A5282" t="s">
        <v>12791</v>
      </c>
      <c r="B5282" t="s">
        <v>12792</v>
      </c>
      <c r="C5282">
        <v>1000</v>
      </c>
    </row>
    <row r="5283" spans="1:3" x14ac:dyDescent="0.25">
      <c r="A5283" t="s">
        <v>12793</v>
      </c>
      <c r="B5283" t="s">
        <v>12794</v>
      </c>
      <c r="C5283">
        <v>1000</v>
      </c>
    </row>
    <row r="5284" spans="1:3" x14ac:dyDescent="0.25">
      <c r="A5284" t="s">
        <v>12795</v>
      </c>
      <c r="B5284" t="s">
        <v>12796</v>
      </c>
      <c r="C5284">
        <v>1000</v>
      </c>
    </row>
    <row r="5285" spans="1:3" x14ac:dyDescent="0.25">
      <c r="A5285" t="s">
        <v>12797</v>
      </c>
      <c r="B5285" t="s">
        <v>12798</v>
      </c>
      <c r="C5285">
        <v>1000</v>
      </c>
    </row>
    <row r="5286" spans="1:3" x14ac:dyDescent="0.25">
      <c r="A5286" t="s">
        <v>12799</v>
      </c>
      <c r="B5286" t="s">
        <v>12800</v>
      </c>
      <c r="C5286">
        <v>1000</v>
      </c>
    </row>
    <row r="5287" spans="1:3" x14ac:dyDescent="0.25">
      <c r="A5287" t="s">
        <v>12801</v>
      </c>
      <c r="B5287" t="s">
        <v>12802</v>
      </c>
      <c r="C5287">
        <v>1000</v>
      </c>
    </row>
    <row r="5288" spans="1:3" x14ac:dyDescent="0.25">
      <c r="A5288" t="s">
        <v>12803</v>
      </c>
      <c r="B5288" t="s">
        <v>12804</v>
      </c>
      <c r="C5288">
        <v>1000</v>
      </c>
    </row>
    <row r="5289" spans="1:3" x14ac:dyDescent="0.25">
      <c r="A5289" t="s">
        <v>12805</v>
      </c>
      <c r="B5289" t="s">
        <v>12806</v>
      </c>
      <c r="C5289">
        <v>1000</v>
      </c>
    </row>
    <row r="5290" spans="1:3" x14ac:dyDescent="0.25">
      <c r="A5290" t="s">
        <v>12807</v>
      </c>
      <c r="B5290" t="s">
        <v>12808</v>
      </c>
      <c r="C5290">
        <v>1000</v>
      </c>
    </row>
    <row r="5291" spans="1:3" x14ac:dyDescent="0.25">
      <c r="A5291" t="s">
        <v>12809</v>
      </c>
      <c r="B5291" t="s">
        <v>12810</v>
      </c>
      <c r="C5291">
        <v>1000</v>
      </c>
    </row>
    <row r="5292" spans="1:3" x14ac:dyDescent="0.25">
      <c r="A5292" t="s">
        <v>12811</v>
      </c>
      <c r="B5292" t="s">
        <v>12812</v>
      </c>
      <c r="C5292">
        <v>1000</v>
      </c>
    </row>
    <row r="5293" spans="1:3" x14ac:dyDescent="0.25">
      <c r="A5293" t="s">
        <v>12813</v>
      </c>
      <c r="B5293" t="s">
        <v>12814</v>
      </c>
      <c r="C5293">
        <v>1000</v>
      </c>
    </row>
    <row r="5294" spans="1:3" x14ac:dyDescent="0.25">
      <c r="A5294" t="s">
        <v>12815</v>
      </c>
      <c r="B5294" t="s">
        <v>12816</v>
      </c>
      <c r="C5294">
        <v>1000</v>
      </c>
    </row>
    <row r="5295" spans="1:3" x14ac:dyDescent="0.25">
      <c r="A5295" t="s">
        <v>12817</v>
      </c>
      <c r="B5295" t="s">
        <v>12818</v>
      </c>
      <c r="C5295">
        <v>1000</v>
      </c>
    </row>
    <row r="5296" spans="1:3" x14ac:dyDescent="0.25">
      <c r="A5296" t="s">
        <v>12819</v>
      </c>
      <c r="B5296" t="s">
        <v>12820</v>
      </c>
      <c r="C5296">
        <v>1000</v>
      </c>
    </row>
    <row r="5297" spans="1:3" x14ac:dyDescent="0.25">
      <c r="A5297" t="s">
        <v>12821</v>
      </c>
      <c r="B5297" t="s">
        <v>12822</v>
      </c>
      <c r="C5297">
        <v>1000</v>
      </c>
    </row>
    <row r="5298" spans="1:3" x14ac:dyDescent="0.25">
      <c r="A5298" t="s">
        <v>12823</v>
      </c>
      <c r="B5298" t="s">
        <v>12824</v>
      </c>
      <c r="C5298">
        <v>1000</v>
      </c>
    </row>
    <row r="5299" spans="1:3" x14ac:dyDescent="0.25">
      <c r="A5299" t="s">
        <v>12825</v>
      </c>
      <c r="B5299" t="s">
        <v>12826</v>
      </c>
      <c r="C5299">
        <v>1000</v>
      </c>
    </row>
    <row r="5300" spans="1:3" x14ac:dyDescent="0.25">
      <c r="A5300" t="s">
        <v>12827</v>
      </c>
      <c r="B5300" t="s">
        <v>12828</v>
      </c>
      <c r="C5300">
        <v>1000</v>
      </c>
    </row>
    <row r="5301" spans="1:3" x14ac:dyDescent="0.25">
      <c r="A5301" t="s">
        <v>12829</v>
      </c>
      <c r="B5301" t="s">
        <v>12830</v>
      </c>
      <c r="C5301">
        <v>1000</v>
      </c>
    </row>
    <row r="5302" spans="1:3" x14ac:dyDescent="0.25">
      <c r="A5302" t="s">
        <v>12831</v>
      </c>
      <c r="B5302" t="s">
        <v>12832</v>
      </c>
      <c r="C5302">
        <v>1000</v>
      </c>
    </row>
    <row r="5303" spans="1:3" x14ac:dyDescent="0.25">
      <c r="A5303" t="s">
        <v>12833</v>
      </c>
      <c r="B5303" t="s">
        <v>12834</v>
      </c>
      <c r="C5303">
        <v>1000</v>
      </c>
    </row>
    <row r="5304" spans="1:3" x14ac:dyDescent="0.25">
      <c r="A5304" t="s">
        <v>12835</v>
      </c>
      <c r="B5304" t="s">
        <v>12836</v>
      </c>
      <c r="C5304">
        <v>1000</v>
      </c>
    </row>
    <row r="5305" spans="1:3" x14ac:dyDescent="0.25">
      <c r="A5305" t="s">
        <v>12837</v>
      </c>
      <c r="B5305" t="s">
        <v>12838</v>
      </c>
      <c r="C5305">
        <v>1000</v>
      </c>
    </row>
    <row r="5306" spans="1:3" x14ac:dyDescent="0.25">
      <c r="A5306" t="s">
        <v>12839</v>
      </c>
      <c r="B5306" t="s">
        <v>12840</v>
      </c>
      <c r="C5306">
        <v>1000</v>
      </c>
    </row>
    <row r="5307" spans="1:3" x14ac:dyDescent="0.25">
      <c r="A5307" t="s">
        <v>12841</v>
      </c>
      <c r="B5307" t="s">
        <v>12842</v>
      </c>
      <c r="C5307">
        <v>1000</v>
      </c>
    </row>
    <row r="5308" spans="1:3" x14ac:dyDescent="0.25">
      <c r="A5308" t="s">
        <v>12843</v>
      </c>
      <c r="B5308" t="s">
        <v>12844</v>
      </c>
      <c r="C5308">
        <v>1000</v>
      </c>
    </row>
    <row r="5309" spans="1:3" x14ac:dyDescent="0.25">
      <c r="A5309" t="s">
        <v>12845</v>
      </c>
      <c r="B5309" t="s">
        <v>12846</v>
      </c>
      <c r="C5309">
        <v>1000</v>
      </c>
    </row>
    <row r="5310" spans="1:3" x14ac:dyDescent="0.25">
      <c r="A5310" t="s">
        <v>12847</v>
      </c>
      <c r="B5310" t="s">
        <v>12848</v>
      </c>
      <c r="C5310">
        <v>1000</v>
      </c>
    </row>
    <row r="5311" spans="1:3" x14ac:dyDescent="0.25">
      <c r="A5311" t="s">
        <v>12849</v>
      </c>
      <c r="B5311" t="s">
        <v>12850</v>
      </c>
      <c r="C5311">
        <v>1000</v>
      </c>
    </row>
    <row r="5312" spans="1:3" x14ac:dyDescent="0.25">
      <c r="A5312" t="s">
        <v>12851</v>
      </c>
      <c r="B5312" t="s">
        <v>12852</v>
      </c>
      <c r="C5312">
        <v>1000</v>
      </c>
    </row>
    <row r="5313" spans="1:3" x14ac:dyDescent="0.25">
      <c r="A5313" t="s">
        <v>12853</v>
      </c>
      <c r="B5313" t="s">
        <v>12854</v>
      </c>
      <c r="C5313">
        <v>1000</v>
      </c>
    </row>
    <row r="5314" spans="1:3" x14ac:dyDescent="0.25">
      <c r="A5314" t="s">
        <v>12855</v>
      </c>
      <c r="B5314" t="s">
        <v>12856</v>
      </c>
      <c r="C5314">
        <v>1000</v>
      </c>
    </row>
    <row r="5315" spans="1:3" x14ac:dyDescent="0.25">
      <c r="A5315" t="s">
        <v>12857</v>
      </c>
      <c r="B5315" t="s">
        <v>12858</v>
      </c>
      <c r="C5315">
        <v>1000</v>
      </c>
    </row>
    <row r="5316" spans="1:3" x14ac:dyDescent="0.25">
      <c r="A5316" t="s">
        <v>12859</v>
      </c>
      <c r="B5316" t="s">
        <v>12860</v>
      </c>
      <c r="C5316">
        <v>1000</v>
      </c>
    </row>
    <row r="5317" spans="1:3" x14ac:dyDescent="0.25">
      <c r="A5317" t="s">
        <v>12861</v>
      </c>
      <c r="B5317" t="s">
        <v>12862</v>
      </c>
      <c r="C5317">
        <v>1000</v>
      </c>
    </row>
    <row r="5318" spans="1:3" x14ac:dyDescent="0.25">
      <c r="A5318" t="s">
        <v>12863</v>
      </c>
      <c r="B5318" t="s">
        <v>12864</v>
      </c>
      <c r="C5318">
        <v>1000</v>
      </c>
    </row>
    <row r="5319" spans="1:3" x14ac:dyDescent="0.25">
      <c r="A5319" t="s">
        <v>12865</v>
      </c>
      <c r="B5319" t="s">
        <v>12866</v>
      </c>
      <c r="C5319">
        <v>1000</v>
      </c>
    </row>
    <row r="5320" spans="1:3" x14ac:dyDescent="0.25">
      <c r="A5320" t="s">
        <v>12867</v>
      </c>
      <c r="B5320" t="s">
        <v>12868</v>
      </c>
      <c r="C5320">
        <v>1000</v>
      </c>
    </row>
    <row r="5321" spans="1:3" x14ac:dyDescent="0.25">
      <c r="A5321" t="s">
        <v>12869</v>
      </c>
      <c r="B5321" t="s">
        <v>12870</v>
      </c>
      <c r="C5321">
        <v>1000</v>
      </c>
    </row>
    <row r="5322" spans="1:3" x14ac:dyDescent="0.25">
      <c r="A5322" t="s">
        <v>12871</v>
      </c>
      <c r="B5322" t="s">
        <v>12872</v>
      </c>
      <c r="C5322">
        <v>1000</v>
      </c>
    </row>
    <row r="5323" spans="1:3" x14ac:dyDescent="0.25">
      <c r="A5323" t="s">
        <v>12873</v>
      </c>
      <c r="B5323" t="s">
        <v>12874</v>
      </c>
      <c r="C5323">
        <v>1000</v>
      </c>
    </row>
    <row r="5324" spans="1:3" x14ac:dyDescent="0.25">
      <c r="A5324" t="s">
        <v>12875</v>
      </c>
      <c r="B5324" t="s">
        <v>12876</v>
      </c>
      <c r="C5324">
        <v>1000</v>
      </c>
    </row>
    <row r="5325" spans="1:3" x14ac:dyDescent="0.25">
      <c r="A5325" t="s">
        <v>12877</v>
      </c>
      <c r="B5325" t="s">
        <v>12878</v>
      </c>
      <c r="C5325">
        <v>1000</v>
      </c>
    </row>
    <row r="5326" spans="1:3" x14ac:dyDescent="0.25">
      <c r="A5326" t="s">
        <v>12879</v>
      </c>
      <c r="B5326" t="s">
        <v>12880</v>
      </c>
      <c r="C5326">
        <v>1000</v>
      </c>
    </row>
    <row r="5327" spans="1:3" x14ac:dyDescent="0.25">
      <c r="A5327" t="s">
        <v>12881</v>
      </c>
      <c r="B5327" t="s">
        <v>12882</v>
      </c>
      <c r="C5327">
        <v>1000</v>
      </c>
    </row>
    <row r="5328" spans="1:3" x14ac:dyDescent="0.25">
      <c r="A5328" t="s">
        <v>12883</v>
      </c>
      <c r="B5328" t="s">
        <v>12884</v>
      </c>
      <c r="C5328">
        <v>1000</v>
      </c>
    </row>
    <row r="5329" spans="1:3" x14ac:dyDescent="0.25">
      <c r="A5329" t="s">
        <v>12885</v>
      </c>
      <c r="B5329" t="s">
        <v>12886</v>
      </c>
      <c r="C5329">
        <v>1000</v>
      </c>
    </row>
    <row r="5330" spans="1:3" x14ac:dyDescent="0.25">
      <c r="A5330" t="s">
        <v>12887</v>
      </c>
      <c r="B5330" t="s">
        <v>12888</v>
      </c>
      <c r="C5330">
        <v>1000</v>
      </c>
    </row>
    <row r="5331" spans="1:3" x14ac:dyDescent="0.25">
      <c r="A5331" t="s">
        <v>12889</v>
      </c>
      <c r="B5331" t="s">
        <v>12890</v>
      </c>
      <c r="C5331">
        <v>1000</v>
      </c>
    </row>
    <row r="5332" spans="1:3" x14ac:dyDescent="0.25">
      <c r="A5332" t="s">
        <v>12891</v>
      </c>
      <c r="B5332" t="s">
        <v>12892</v>
      </c>
      <c r="C5332">
        <v>1000</v>
      </c>
    </row>
    <row r="5333" spans="1:3" x14ac:dyDescent="0.25">
      <c r="A5333" t="s">
        <v>12893</v>
      </c>
      <c r="B5333" t="s">
        <v>12894</v>
      </c>
      <c r="C5333">
        <v>1000</v>
      </c>
    </row>
    <row r="5334" spans="1:3" x14ac:dyDescent="0.25">
      <c r="A5334" t="s">
        <v>12895</v>
      </c>
      <c r="B5334" t="s">
        <v>12896</v>
      </c>
      <c r="C5334">
        <v>1000</v>
      </c>
    </row>
    <row r="5335" spans="1:3" x14ac:dyDescent="0.25">
      <c r="A5335" t="s">
        <v>12897</v>
      </c>
      <c r="B5335" t="s">
        <v>12898</v>
      </c>
      <c r="C5335">
        <v>1000</v>
      </c>
    </row>
    <row r="5336" spans="1:3" x14ac:dyDescent="0.25">
      <c r="A5336" t="s">
        <v>12899</v>
      </c>
      <c r="B5336" t="s">
        <v>12900</v>
      </c>
      <c r="C5336">
        <v>1000</v>
      </c>
    </row>
    <row r="5337" spans="1:3" x14ac:dyDescent="0.25">
      <c r="A5337" t="s">
        <v>12901</v>
      </c>
      <c r="B5337" t="s">
        <v>12902</v>
      </c>
      <c r="C5337">
        <v>1000</v>
      </c>
    </row>
    <row r="5338" spans="1:3" x14ac:dyDescent="0.25">
      <c r="A5338" t="s">
        <v>12903</v>
      </c>
      <c r="B5338" t="s">
        <v>12904</v>
      </c>
      <c r="C5338">
        <v>1000</v>
      </c>
    </row>
    <row r="5339" spans="1:3" x14ac:dyDescent="0.25">
      <c r="A5339" t="s">
        <v>12905</v>
      </c>
      <c r="B5339" t="s">
        <v>12906</v>
      </c>
      <c r="C5339">
        <v>1000</v>
      </c>
    </row>
    <row r="5340" spans="1:3" x14ac:dyDescent="0.25">
      <c r="A5340" t="s">
        <v>12907</v>
      </c>
      <c r="B5340" t="s">
        <v>12908</v>
      </c>
      <c r="C5340">
        <v>1000</v>
      </c>
    </row>
    <row r="5341" spans="1:3" x14ac:dyDescent="0.25">
      <c r="A5341" t="s">
        <v>12909</v>
      </c>
      <c r="B5341" t="s">
        <v>12910</v>
      </c>
      <c r="C5341">
        <v>1000</v>
      </c>
    </row>
    <row r="5342" spans="1:3" x14ac:dyDescent="0.25">
      <c r="A5342" t="s">
        <v>12911</v>
      </c>
      <c r="B5342" t="s">
        <v>12912</v>
      </c>
      <c r="C5342">
        <v>1000</v>
      </c>
    </row>
    <row r="5343" spans="1:3" x14ac:dyDescent="0.25">
      <c r="A5343" t="s">
        <v>2985</v>
      </c>
      <c r="B5343" t="s">
        <v>12913</v>
      </c>
      <c r="C5343">
        <v>1000</v>
      </c>
    </row>
    <row r="5344" spans="1:3" x14ac:dyDescent="0.25">
      <c r="A5344" t="s">
        <v>2982</v>
      </c>
      <c r="B5344" t="s">
        <v>12152</v>
      </c>
      <c r="C5344">
        <v>1000</v>
      </c>
    </row>
    <row r="5345" spans="1:3" x14ac:dyDescent="0.25">
      <c r="A5345" t="s">
        <v>2984</v>
      </c>
      <c r="B5345" t="s">
        <v>12155</v>
      </c>
      <c r="C5345">
        <v>1000</v>
      </c>
    </row>
    <row r="5346" spans="1:3" x14ac:dyDescent="0.25">
      <c r="A5346" t="s">
        <v>12914</v>
      </c>
      <c r="B5346" t="s">
        <v>12915</v>
      </c>
      <c r="C5346">
        <v>1000</v>
      </c>
    </row>
    <row r="5347" spans="1:3" x14ac:dyDescent="0.25">
      <c r="A5347" t="s">
        <v>12916</v>
      </c>
      <c r="B5347" t="s">
        <v>12917</v>
      </c>
      <c r="C5347">
        <v>1000</v>
      </c>
    </row>
    <row r="5348" spans="1:3" x14ac:dyDescent="0.25">
      <c r="A5348" t="s">
        <v>12918</v>
      </c>
      <c r="B5348" t="s">
        <v>12919</v>
      </c>
      <c r="C5348">
        <v>1000</v>
      </c>
    </row>
    <row r="5349" spans="1:3" x14ac:dyDescent="0.25">
      <c r="A5349" t="s">
        <v>12920</v>
      </c>
      <c r="B5349" t="s">
        <v>12921</v>
      </c>
      <c r="C5349">
        <v>1000</v>
      </c>
    </row>
    <row r="5350" spans="1:3" x14ac:dyDescent="0.25">
      <c r="A5350" t="s">
        <v>12922</v>
      </c>
      <c r="B5350" t="s">
        <v>12923</v>
      </c>
      <c r="C5350">
        <v>1000</v>
      </c>
    </row>
    <row r="5351" spans="1:3" x14ac:dyDescent="0.25">
      <c r="A5351" t="s">
        <v>12924</v>
      </c>
      <c r="B5351" t="s">
        <v>12925</v>
      </c>
      <c r="C5351">
        <v>1000</v>
      </c>
    </row>
    <row r="5352" spans="1:3" x14ac:dyDescent="0.25">
      <c r="A5352" t="s">
        <v>12926</v>
      </c>
      <c r="B5352" t="s">
        <v>12927</v>
      </c>
      <c r="C5352">
        <v>1000</v>
      </c>
    </row>
    <row r="5353" spans="1:3" x14ac:dyDescent="0.25">
      <c r="A5353" t="s">
        <v>12928</v>
      </c>
      <c r="B5353" t="s">
        <v>12929</v>
      </c>
      <c r="C5353">
        <v>1000</v>
      </c>
    </row>
    <row r="5354" spans="1:3" x14ac:dyDescent="0.25">
      <c r="A5354" t="s">
        <v>12930</v>
      </c>
      <c r="B5354" t="s">
        <v>12931</v>
      </c>
      <c r="C5354">
        <v>1000</v>
      </c>
    </row>
    <row r="5355" spans="1:3" x14ac:dyDescent="0.25">
      <c r="A5355" t="s">
        <v>12932</v>
      </c>
      <c r="B5355" t="s">
        <v>12933</v>
      </c>
      <c r="C5355">
        <v>1000</v>
      </c>
    </row>
    <row r="5356" spans="1:3" x14ac:dyDescent="0.25">
      <c r="A5356" t="s">
        <v>12934</v>
      </c>
      <c r="B5356" t="s">
        <v>6139</v>
      </c>
      <c r="C5356">
        <v>1000</v>
      </c>
    </row>
    <row r="5357" spans="1:3" x14ac:dyDescent="0.25">
      <c r="A5357" t="s">
        <v>12935</v>
      </c>
      <c r="B5357" t="s">
        <v>12936</v>
      </c>
      <c r="C5357">
        <v>1000</v>
      </c>
    </row>
    <row r="5358" spans="1:3" x14ac:dyDescent="0.25">
      <c r="A5358" t="s">
        <v>12937</v>
      </c>
      <c r="B5358" t="s">
        <v>12938</v>
      </c>
      <c r="C5358">
        <v>1000</v>
      </c>
    </row>
    <row r="5359" spans="1:3" x14ac:dyDescent="0.25">
      <c r="A5359" t="s">
        <v>12939</v>
      </c>
      <c r="B5359" t="s">
        <v>12940</v>
      </c>
      <c r="C5359">
        <v>1000</v>
      </c>
    </row>
    <row r="5360" spans="1:3" x14ac:dyDescent="0.25">
      <c r="A5360" t="s">
        <v>12941</v>
      </c>
      <c r="B5360" t="s">
        <v>12942</v>
      </c>
      <c r="C5360">
        <v>1000</v>
      </c>
    </row>
    <row r="5361" spans="1:3" x14ac:dyDescent="0.25">
      <c r="A5361" t="s">
        <v>12943</v>
      </c>
      <c r="B5361" t="s">
        <v>12944</v>
      </c>
      <c r="C5361">
        <v>1000</v>
      </c>
    </row>
    <row r="5362" spans="1:3" x14ac:dyDescent="0.25">
      <c r="A5362" t="s">
        <v>2990</v>
      </c>
      <c r="B5362" t="s">
        <v>12945</v>
      </c>
      <c r="C5362">
        <v>1000</v>
      </c>
    </row>
    <row r="5363" spans="1:3" x14ac:dyDescent="0.25">
      <c r="A5363" t="s">
        <v>2987</v>
      </c>
      <c r="B5363" t="s">
        <v>12152</v>
      </c>
      <c r="C5363">
        <v>1000</v>
      </c>
    </row>
    <row r="5364" spans="1:3" x14ac:dyDescent="0.25">
      <c r="A5364" t="s">
        <v>2989</v>
      </c>
      <c r="B5364" t="s">
        <v>12155</v>
      </c>
      <c r="C5364">
        <v>1000</v>
      </c>
    </row>
    <row r="5365" spans="1:3" x14ac:dyDescent="0.25">
      <c r="A5365" t="s">
        <v>2986</v>
      </c>
      <c r="B5365" t="s">
        <v>12171</v>
      </c>
      <c r="C5365">
        <v>1000</v>
      </c>
    </row>
    <row r="5366" spans="1:3" x14ac:dyDescent="0.25">
      <c r="A5366" t="s">
        <v>2988</v>
      </c>
      <c r="B5366" t="s">
        <v>12171</v>
      </c>
      <c r="C5366">
        <v>1000</v>
      </c>
    </row>
    <row r="5367" spans="1:3" x14ac:dyDescent="0.25">
      <c r="A5367" t="s">
        <v>2994</v>
      </c>
      <c r="B5367" t="s">
        <v>12946</v>
      </c>
      <c r="C5367">
        <v>1000</v>
      </c>
    </row>
    <row r="5368" spans="1:3" x14ac:dyDescent="0.25">
      <c r="A5368" t="s">
        <v>2991</v>
      </c>
      <c r="B5368" t="s">
        <v>12152</v>
      </c>
      <c r="C5368">
        <v>1000</v>
      </c>
    </row>
    <row r="5369" spans="1:3" x14ac:dyDescent="0.25">
      <c r="A5369" t="s">
        <v>2993</v>
      </c>
      <c r="B5369" t="s">
        <v>12155</v>
      </c>
      <c r="C5369">
        <v>1000</v>
      </c>
    </row>
    <row r="5370" spans="1:3" x14ac:dyDescent="0.25">
      <c r="A5370" t="s">
        <v>3020</v>
      </c>
      <c r="B5370" t="s">
        <v>12946</v>
      </c>
      <c r="C5370">
        <v>1000</v>
      </c>
    </row>
    <row r="5371" spans="1:3" x14ac:dyDescent="0.25">
      <c r="A5371" t="s">
        <v>2992</v>
      </c>
      <c r="B5371" t="s">
        <v>12946</v>
      </c>
      <c r="C5371">
        <v>1000</v>
      </c>
    </row>
    <row r="5372" spans="1:3" x14ac:dyDescent="0.25">
      <c r="A5372" t="s">
        <v>2975</v>
      </c>
      <c r="B5372" t="s">
        <v>12234</v>
      </c>
      <c r="C5372">
        <v>1000</v>
      </c>
    </row>
    <row r="5373" spans="1:3" x14ac:dyDescent="0.25">
      <c r="A5373" t="s">
        <v>2978</v>
      </c>
      <c r="B5373" t="s">
        <v>12237</v>
      </c>
      <c r="C5373">
        <v>1000</v>
      </c>
    </row>
    <row r="5374" spans="1:3" x14ac:dyDescent="0.25">
      <c r="A5374" t="s">
        <v>2981</v>
      </c>
      <c r="B5374" t="s">
        <v>12947</v>
      </c>
      <c r="C5374">
        <v>1000</v>
      </c>
    </row>
    <row r="5375" spans="1:3" x14ac:dyDescent="0.25">
      <c r="A5375" t="s">
        <v>2983</v>
      </c>
      <c r="B5375" t="s">
        <v>12947</v>
      </c>
      <c r="C5375">
        <v>1000</v>
      </c>
    </row>
    <row r="5376" spans="1:3" x14ac:dyDescent="0.25">
      <c r="A5376" t="s">
        <v>12948</v>
      </c>
      <c r="B5376" t="s">
        <v>12949</v>
      </c>
      <c r="C5376">
        <v>1000</v>
      </c>
    </row>
    <row r="5377" spans="1:3" x14ac:dyDescent="0.25">
      <c r="A5377" t="s">
        <v>12950</v>
      </c>
      <c r="B5377" t="s">
        <v>12951</v>
      </c>
      <c r="C5377">
        <v>1000</v>
      </c>
    </row>
    <row r="5378" spans="1:3" x14ac:dyDescent="0.25">
      <c r="A5378" t="s">
        <v>12952</v>
      </c>
      <c r="B5378" t="s">
        <v>12953</v>
      </c>
      <c r="C5378">
        <v>1000</v>
      </c>
    </row>
    <row r="5379" spans="1:3" x14ac:dyDescent="0.25">
      <c r="A5379" t="s">
        <v>12954</v>
      </c>
      <c r="B5379" t="s">
        <v>12955</v>
      </c>
      <c r="C5379">
        <v>1000</v>
      </c>
    </row>
    <row r="5380" spans="1:3" x14ac:dyDescent="0.25">
      <c r="A5380" t="s">
        <v>12956</v>
      </c>
      <c r="B5380" t="s">
        <v>12957</v>
      </c>
      <c r="C5380">
        <v>1000</v>
      </c>
    </row>
    <row r="5381" spans="1:3" x14ac:dyDescent="0.25">
      <c r="A5381" t="s">
        <v>12958</v>
      </c>
      <c r="B5381" t="s">
        <v>12959</v>
      </c>
      <c r="C5381">
        <v>1000</v>
      </c>
    </row>
    <row r="5382" spans="1:3" x14ac:dyDescent="0.25">
      <c r="A5382" t="s">
        <v>12960</v>
      </c>
      <c r="B5382" t="s">
        <v>12961</v>
      </c>
      <c r="C5382">
        <v>1000</v>
      </c>
    </row>
    <row r="5383" spans="1:3" x14ac:dyDescent="0.25">
      <c r="A5383" t="s">
        <v>12962</v>
      </c>
      <c r="B5383" t="s">
        <v>12963</v>
      </c>
      <c r="C5383">
        <v>1000</v>
      </c>
    </row>
    <row r="5384" spans="1:3" x14ac:dyDescent="0.25">
      <c r="A5384" t="s">
        <v>12964</v>
      </c>
      <c r="B5384" t="s">
        <v>12965</v>
      </c>
      <c r="C5384">
        <v>1000</v>
      </c>
    </row>
    <row r="5385" spans="1:3" x14ac:dyDescent="0.25">
      <c r="A5385" t="s">
        <v>12966</v>
      </c>
      <c r="B5385" t="s">
        <v>12967</v>
      </c>
      <c r="C5385">
        <v>1000</v>
      </c>
    </row>
    <row r="5386" spans="1:3" x14ac:dyDescent="0.25">
      <c r="A5386" t="s">
        <v>12968</v>
      </c>
      <c r="B5386" t="s">
        <v>12969</v>
      </c>
      <c r="C5386">
        <v>1000</v>
      </c>
    </row>
    <row r="5387" spans="1:3" x14ac:dyDescent="0.25">
      <c r="A5387" t="s">
        <v>12970</v>
      </c>
      <c r="B5387" t="s">
        <v>12971</v>
      </c>
      <c r="C5387">
        <v>1000</v>
      </c>
    </row>
    <row r="5388" spans="1:3" x14ac:dyDescent="0.25">
      <c r="A5388" t="s">
        <v>12972</v>
      </c>
      <c r="B5388" t="s">
        <v>12973</v>
      </c>
      <c r="C5388">
        <v>1000</v>
      </c>
    </row>
    <row r="5389" spans="1:3" x14ac:dyDescent="0.25">
      <c r="A5389" t="s">
        <v>12974</v>
      </c>
      <c r="B5389" t="s">
        <v>12975</v>
      </c>
      <c r="C5389">
        <v>1000</v>
      </c>
    </row>
    <row r="5390" spans="1:3" x14ac:dyDescent="0.25">
      <c r="A5390" t="s">
        <v>12976</v>
      </c>
      <c r="B5390" t="s">
        <v>12977</v>
      </c>
      <c r="C5390">
        <v>1000</v>
      </c>
    </row>
    <row r="5391" spans="1:3" x14ac:dyDescent="0.25">
      <c r="A5391" t="s">
        <v>12978</v>
      </c>
      <c r="B5391" t="s">
        <v>12979</v>
      </c>
      <c r="C5391">
        <v>1000</v>
      </c>
    </row>
    <row r="5392" spans="1:3" x14ac:dyDescent="0.25">
      <c r="A5392" t="s">
        <v>12980</v>
      </c>
      <c r="B5392" t="s">
        <v>12981</v>
      </c>
      <c r="C5392">
        <v>1000</v>
      </c>
    </row>
    <row r="5393" spans="1:3" x14ac:dyDescent="0.25">
      <c r="A5393" t="s">
        <v>12982</v>
      </c>
      <c r="B5393" t="s">
        <v>12983</v>
      </c>
      <c r="C5393">
        <v>1000</v>
      </c>
    </row>
    <row r="5394" spans="1:3" x14ac:dyDescent="0.25">
      <c r="A5394" t="s">
        <v>12984</v>
      </c>
      <c r="B5394" t="s">
        <v>12985</v>
      </c>
      <c r="C5394">
        <v>1000</v>
      </c>
    </row>
    <row r="5395" spans="1:3" x14ac:dyDescent="0.25">
      <c r="A5395" t="s">
        <v>12986</v>
      </c>
      <c r="B5395" t="s">
        <v>12987</v>
      </c>
      <c r="C5395">
        <v>1000</v>
      </c>
    </row>
    <row r="5396" spans="1:3" x14ac:dyDescent="0.25">
      <c r="A5396" t="s">
        <v>12988</v>
      </c>
      <c r="B5396" t="s">
        <v>12989</v>
      </c>
      <c r="C5396">
        <v>1000</v>
      </c>
    </row>
    <row r="5397" spans="1:3" x14ac:dyDescent="0.25">
      <c r="A5397" t="s">
        <v>2742</v>
      </c>
      <c r="B5397" t="s">
        <v>12990</v>
      </c>
      <c r="C5397">
        <v>1000</v>
      </c>
    </row>
    <row r="5398" spans="1:3" x14ac:dyDescent="0.25">
      <c r="A5398" t="s">
        <v>2763</v>
      </c>
      <c r="B5398" t="s">
        <v>12990</v>
      </c>
      <c r="C5398">
        <v>1000</v>
      </c>
    </row>
    <row r="5399" spans="1:3" x14ac:dyDescent="0.25">
      <c r="A5399" t="s">
        <v>2788</v>
      </c>
      <c r="B5399" t="s">
        <v>12990</v>
      </c>
      <c r="C5399">
        <v>1000</v>
      </c>
    </row>
    <row r="5400" spans="1:3" x14ac:dyDescent="0.25">
      <c r="A5400" t="s">
        <v>2809</v>
      </c>
      <c r="B5400" t="s">
        <v>12990</v>
      </c>
      <c r="C5400">
        <v>1000</v>
      </c>
    </row>
    <row r="5401" spans="1:3" x14ac:dyDescent="0.25">
      <c r="A5401" t="s">
        <v>2938</v>
      </c>
      <c r="B5401" t="s">
        <v>12990</v>
      </c>
      <c r="C5401">
        <v>1000</v>
      </c>
    </row>
    <row r="5402" spans="1:3" x14ac:dyDescent="0.25">
      <c r="A5402" t="s">
        <v>12991</v>
      </c>
      <c r="B5402" t="s">
        <v>12992</v>
      </c>
      <c r="C5402">
        <v>1000</v>
      </c>
    </row>
    <row r="5403" spans="1:3" x14ac:dyDescent="0.25">
      <c r="A5403" t="s">
        <v>12993</v>
      </c>
      <c r="B5403" t="s">
        <v>12994</v>
      </c>
      <c r="C5403">
        <v>1000</v>
      </c>
    </row>
    <row r="5404" spans="1:3" x14ac:dyDescent="0.25">
      <c r="A5404" t="s">
        <v>12995</v>
      </c>
      <c r="B5404" t="s">
        <v>12996</v>
      </c>
      <c r="C5404">
        <v>1000</v>
      </c>
    </row>
    <row r="5405" spans="1:3" x14ac:dyDescent="0.25">
      <c r="A5405" t="s">
        <v>12997</v>
      </c>
      <c r="B5405" t="s">
        <v>12998</v>
      </c>
      <c r="C5405">
        <v>1000</v>
      </c>
    </row>
    <row r="5406" spans="1:3" x14ac:dyDescent="0.25">
      <c r="A5406" t="s">
        <v>12999</v>
      </c>
      <c r="B5406" t="s">
        <v>13000</v>
      </c>
      <c r="C5406">
        <v>1000</v>
      </c>
    </row>
    <row r="5407" spans="1:3" x14ac:dyDescent="0.25">
      <c r="A5407" t="s">
        <v>2767</v>
      </c>
      <c r="B5407" t="s">
        <v>12214</v>
      </c>
      <c r="C5407">
        <v>1000</v>
      </c>
    </row>
    <row r="5408" spans="1:3" x14ac:dyDescent="0.25">
      <c r="A5408" t="s">
        <v>2764</v>
      </c>
      <c r="B5408" t="s">
        <v>12213</v>
      </c>
      <c r="C5408">
        <v>1000</v>
      </c>
    </row>
    <row r="5409" spans="1:3" x14ac:dyDescent="0.25">
      <c r="A5409" t="s">
        <v>2999</v>
      </c>
      <c r="B5409" t="s">
        <v>13001</v>
      </c>
      <c r="C5409">
        <v>1000</v>
      </c>
    </row>
    <row r="5410" spans="1:3" x14ac:dyDescent="0.25">
      <c r="A5410" t="s">
        <v>2998</v>
      </c>
      <c r="B5410" t="s">
        <v>12152</v>
      </c>
      <c r="C5410">
        <v>1000</v>
      </c>
    </row>
    <row r="5411" spans="1:3" x14ac:dyDescent="0.25">
      <c r="A5411" t="s">
        <v>2995</v>
      </c>
      <c r="B5411" t="s">
        <v>12231</v>
      </c>
      <c r="C5411">
        <v>1000</v>
      </c>
    </row>
    <row r="5412" spans="1:3" x14ac:dyDescent="0.25">
      <c r="A5412" t="s">
        <v>2996</v>
      </c>
      <c r="B5412" t="s">
        <v>12232</v>
      </c>
      <c r="C5412">
        <v>1000</v>
      </c>
    </row>
    <row r="5413" spans="1:3" x14ac:dyDescent="0.25">
      <c r="A5413" t="s">
        <v>2997</v>
      </c>
      <c r="B5413" t="s">
        <v>12233</v>
      </c>
      <c r="C5413">
        <v>1000</v>
      </c>
    </row>
    <row r="5414" spans="1:3" x14ac:dyDescent="0.25">
      <c r="A5414" t="s">
        <v>13002</v>
      </c>
      <c r="B5414" t="s">
        <v>13003</v>
      </c>
      <c r="C5414">
        <v>1000</v>
      </c>
    </row>
    <row r="5415" spans="1:3" x14ac:dyDescent="0.25">
      <c r="A5415" t="s">
        <v>13004</v>
      </c>
      <c r="B5415" t="s">
        <v>13005</v>
      </c>
      <c r="C5415">
        <v>1000</v>
      </c>
    </row>
    <row r="5416" spans="1:3" x14ac:dyDescent="0.25">
      <c r="A5416" t="s">
        <v>13006</v>
      </c>
      <c r="B5416" t="s">
        <v>13007</v>
      </c>
      <c r="C5416">
        <v>1000</v>
      </c>
    </row>
    <row r="5417" spans="1:3" x14ac:dyDescent="0.25">
      <c r="A5417" t="s">
        <v>13008</v>
      </c>
      <c r="B5417" t="s">
        <v>13009</v>
      </c>
      <c r="C5417">
        <v>1000</v>
      </c>
    </row>
    <row r="5418" spans="1:3" x14ac:dyDescent="0.25">
      <c r="A5418" t="s">
        <v>13010</v>
      </c>
      <c r="B5418" t="s">
        <v>13011</v>
      </c>
      <c r="C5418">
        <v>1000</v>
      </c>
    </row>
    <row r="5419" spans="1:3" x14ac:dyDescent="0.25">
      <c r="A5419" t="s">
        <v>13012</v>
      </c>
      <c r="B5419" t="s">
        <v>13013</v>
      </c>
      <c r="C5419">
        <v>1000</v>
      </c>
    </row>
    <row r="5420" spans="1:3" x14ac:dyDescent="0.25">
      <c r="A5420" t="s">
        <v>13014</v>
      </c>
      <c r="B5420" t="s">
        <v>13015</v>
      </c>
      <c r="C5420">
        <v>1000</v>
      </c>
    </row>
    <row r="5421" spans="1:3" x14ac:dyDescent="0.25">
      <c r="A5421" t="s">
        <v>13016</v>
      </c>
      <c r="B5421" t="s">
        <v>13017</v>
      </c>
      <c r="C5421">
        <v>1000</v>
      </c>
    </row>
    <row r="5422" spans="1:3" x14ac:dyDescent="0.25">
      <c r="A5422" t="s">
        <v>13018</v>
      </c>
      <c r="B5422" t="s">
        <v>8214</v>
      </c>
      <c r="C5422">
        <v>1000</v>
      </c>
    </row>
    <row r="5423" spans="1:3" x14ac:dyDescent="0.25">
      <c r="A5423" t="s">
        <v>13019</v>
      </c>
      <c r="B5423" t="s">
        <v>13020</v>
      </c>
      <c r="C5423">
        <v>1000</v>
      </c>
    </row>
    <row r="5424" spans="1:3" x14ac:dyDescent="0.25">
      <c r="A5424" t="s">
        <v>13021</v>
      </c>
      <c r="B5424" t="s">
        <v>13022</v>
      </c>
      <c r="C5424">
        <v>1000</v>
      </c>
    </row>
    <row r="5425" spans="1:3" x14ac:dyDescent="0.25">
      <c r="A5425" t="s">
        <v>13023</v>
      </c>
      <c r="B5425" t="s">
        <v>13024</v>
      </c>
      <c r="C5425">
        <v>1000</v>
      </c>
    </row>
    <row r="5426" spans="1:3" x14ac:dyDescent="0.25">
      <c r="A5426" t="s">
        <v>13025</v>
      </c>
      <c r="B5426" t="s">
        <v>13026</v>
      </c>
      <c r="C5426">
        <v>1000</v>
      </c>
    </row>
    <row r="5427" spans="1:3" x14ac:dyDescent="0.25">
      <c r="A5427" t="s">
        <v>13027</v>
      </c>
      <c r="B5427" t="s">
        <v>13028</v>
      </c>
      <c r="C5427">
        <v>1000</v>
      </c>
    </row>
    <row r="5428" spans="1:3" x14ac:dyDescent="0.25">
      <c r="A5428" t="s">
        <v>13029</v>
      </c>
      <c r="B5428" t="s">
        <v>13030</v>
      </c>
      <c r="C5428">
        <v>1000</v>
      </c>
    </row>
    <row r="5429" spans="1:3" x14ac:dyDescent="0.25">
      <c r="A5429" t="s">
        <v>13031</v>
      </c>
      <c r="B5429" t="s">
        <v>13032</v>
      </c>
      <c r="C5429">
        <v>1000</v>
      </c>
    </row>
    <row r="5430" spans="1:3" x14ac:dyDescent="0.25">
      <c r="A5430" t="s">
        <v>13033</v>
      </c>
      <c r="B5430" t="s">
        <v>13034</v>
      </c>
      <c r="C5430">
        <v>1000</v>
      </c>
    </row>
    <row r="5431" spans="1:3" x14ac:dyDescent="0.25">
      <c r="A5431" t="s">
        <v>13035</v>
      </c>
      <c r="B5431" t="s">
        <v>13036</v>
      </c>
      <c r="C5431">
        <v>1000</v>
      </c>
    </row>
    <row r="5432" spans="1:3" x14ac:dyDescent="0.25">
      <c r="A5432" t="s">
        <v>13037</v>
      </c>
      <c r="B5432" t="s">
        <v>13038</v>
      </c>
      <c r="C5432">
        <v>1000</v>
      </c>
    </row>
    <row r="5433" spans="1:3" x14ac:dyDescent="0.25">
      <c r="A5433" t="s">
        <v>13039</v>
      </c>
      <c r="B5433" t="s">
        <v>13040</v>
      </c>
      <c r="C5433">
        <v>1000</v>
      </c>
    </row>
    <row r="5434" spans="1:3" x14ac:dyDescent="0.25">
      <c r="A5434" t="s">
        <v>13041</v>
      </c>
      <c r="B5434" t="s">
        <v>13042</v>
      </c>
      <c r="C5434">
        <v>1000</v>
      </c>
    </row>
    <row r="5435" spans="1:3" x14ac:dyDescent="0.25">
      <c r="A5435" t="s">
        <v>13043</v>
      </c>
      <c r="B5435" t="s">
        <v>13044</v>
      </c>
      <c r="C5435">
        <v>1000</v>
      </c>
    </row>
    <row r="5436" spans="1:3" x14ac:dyDescent="0.25">
      <c r="A5436" t="s">
        <v>13045</v>
      </c>
      <c r="B5436" t="s">
        <v>13046</v>
      </c>
      <c r="C5436">
        <v>1000</v>
      </c>
    </row>
    <row r="5437" spans="1:3" x14ac:dyDescent="0.25">
      <c r="A5437" t="s">
        <v>13047</v>
      </c>
      <c r="B5437" t="s">
        <v>7245</v>
      </c>
      <c r="C5437">
        <v>1000</v>
      </c>
    </row>
    <row r="5438" spans="1:3" x14ac:dyDescent="0.25">
      <c r="A5438" t="s">
        <v>13048</v>
      </c>
      <c r="B5438" t="s">
        <v>13049</v>
      </c>
      <c r="C5438">
        <v>1000</v>
      </c>
    </row>
    <row r="5439" spans="1:3" x14ac:dyDescent="0.25">
      <c r="A5439" t="s">
        <v>13050</v>
      </c>
      <c r="B5439" t="s">
        <v>7243</v>
      </c>
      <c r="C5439">
        <v>1000</v>
      </c>
    </row>
    <row r="5440" spans="1:3" x14ac:dyDescent="0.25">
      <c r="A5440" t="s">
        <v>13051</v>
      </c>
      <c r="B5440" t="s">
        <v>13052</v>
      </c>
      <c r="C5440">
        <v>1000</v>
      </c>
    </row>
    <row r="5441" spans="1:3" x14ac:dyDescent="0.25">
      <c r="A5441" t="s">
        <v>13053</v>
      </c>
      <c r="B5441" t="s">
        <v>13054</v>
      </c>
      <c r="C5441">
        <v>1000</v>
      </c>
    </row>
    <row r="5442" spans="1:3" x14ac:dyDescent="0.25">
      <c r="A5442" t="s">
        <v>13055</v>
      </c>
      <c r="B5442" t="s">
        <v>13056</v>
      </c>
      <c r="C5442">
        <v>1000</v>
      </c>
    </row>
    <row r="5443" spans="1:3" x14ac:dyDescent="0.25">
      <c r="A5443" t="s">
        <v>13057</v>
      </c>
      <c r="B5443" t="s">
        <v>13058</v>
      </c>
      <c r="C5443">
        <v>1000</v>
      </c>
    </row>
    <row r="5444" spans="1:3" x14ac:dyDescent="0.25">
      <c r="A5444" t="s">
        <v>13059</v>
      </c>
      <c r="B5444" t="s">
        <v>13060</v>
      </c>
      <c r="C5444">
        <v>1000</v>
      </c>
    </row>
    <row r="5445" spans="1:3" x14ac:dyDescent="0.25">
      <c r="A5445" t="s">
        <v>13061</v>
      </c>
      <c r="B5445" t="s">
        <v>13062</v>
      </c>
      <c r="C5445">
        <v>1000</v>
      </c>
    </row>
    <row r="5446" spans="1:3" x14ac:dyDescent="0.25">
      <c r="A5446" t="s">
        <v>13063</v>
      </c>
      <c r="B5446" t="s">
        <v>13064</v>
      </c>
      <c r="C5446">
        <v>1000</v>
      </c>
    </row>
    <row r="5447" spans="1:3" x14ac:dyDescent="0.25">
      <c r="A5447" t="s">
        <v>13065</v>
      </c>
      <c r="B5447" t="s">
        <v>13066</v>
      </c>
      <c r="C5447">
        <v>1000</v>
      </c>
    </row>
    <row r="5448" spans="1:3" x14ac:dyDescent="0.25">
      <c r="A5448" t="s">
        <v>13067</v>
      </c>
      <c r="B5448" t="s">
        <v>13068</v>
      </c>
      <c r="C5448">
        <v>1000</v>
      </c>
    </row>
    <row r="5449" spans="1:3" x14ac:dyDescent="0.25">
      <c r="A5449" t="s">
        <v>13069</v>
      </c>
      <c r="B5449" t="s">
        <v>13070</v>
      </c>
      <c r="C5449">
        <v>1000</v>
      </c>
    </row>
    <row r="5450" spans="1:3" x14ac:dyDescent="0.25">
      <c r="A5450" t="s">
        <v>13071</v>
      </c>
      <c r="B5450" t="s">
        <v>13072</v>
      </c>
      <c r="C5450">
        <v>1000</v>
      </c>
    </row>
    <row r="5451" spans="1:3" x14ac:dyDescent="0.25">
      <c r="A5451" t="s">
        <v>13073</v>
      </c>
      <c r="B5451" t="s">
        <v>13074</v>
      </c>
      <c r="C5451">
        <v>1000</v>
      </c>
    </row>
    <row r="5452" spans="1:3" x14ac:dyDescent="0.25">
      <c r="A5452" t="s">
        <v>13075</v>
      </c>
      <c r="B5452" t="s">
        <v>13076</v>
      </c>
      <c r="C5452">
        <v>1000</v>
      </c>
    </row>
    <row r="5453" spans="1:3" x14ac:dyDescent="0.25">
      <c r="A5453" t="s">
        <v>13077</v>
      </c>
      <c r="B5453" t="s">
        <v>13078</v>
      </c>
      <c r="C5453">
        <v>1000</v>
      </c>
    </row>
    <row r="5454" spans="1:3" x14ac:dyDescent="0.25">
      <c r="A5454" t="s">
        <v>13079</v>
      </c>
      <c r="B5454" t="s">
        <v>13080</v>
      </c>
      <c r="C5454">
        <v>1000</v>
      </c>
    </row>
    <row r="5455" spans="1:3" x14ac:dyDescent="0.25">
      <c r="A5455" t="s">
        <v>13081</v>
      </c>
      <c r="B5455" t="s">
        <v>13082</v>
      </c>
      <c r="C5455">
        <v>1000</v>
      </c>
    </row>
    <row r="5456" spans="1:3" x14ac:dyDescent="0.25">
      <c r="A5456" t="s">
        <v>13083</v>
      </c>
      <c r="B5456" t="s">
        <v>13084</v>
      </c>
      <c r="C5456">
        <v>1000</v>
      </c>
    </row>
    <row r="5457" spans="1:3" x14ac:dyDescent="0.25">
      <c r="A5457" t="s">
        <v>13085</v>
      </c>
      <c r="B5457" t="s">
        <v>13086</v>
      </c>
      <c r="C5457">
        <v>1000</v>
      </c>
    </row>
    <row r="5458" spans="1:3" x14ac:dyDescent="0.25">
      <c r="A5458" t="s">
        <v>13087</v>
      </c>
      <c r="B5458" t="s">
        <v>13088</v>
      </c>
      <c r="C5458">
        <v>1000</v>
      </c>
    </row>
    <row r="5459" spans="1:3" x14ac:dyDescent="0.25">
      <c r="A5459" t="s">
        <v>13089</v>
      </c>
      <c r="B5459" t="s">
        <v>13090</v>
      </c>
      <c r="C5459">
        <v>1000</v>
      </c>
    </row>
    <row r="5460" spans="1:3" x14ac:dyDescent="0.25">
      <c r="A5460" t="s">
        <v>13091</v>
      </c>
      <c r="B5460" t="s">
        <v>13092</v>
      </c>
      <c r="C5460">
        <v>1000</v>
      </c>
    </row>
    <row r="5461" spans="1:3" x14ac:dyDescent="0.25">
      <c r="A5461" t="s">
        <v>13093</v>
      </c>
      <c r="B5461" t="s">
        <v>13094</v>
      </c>
      <c r="C5461">
        <v>1000</v>
      </c>
    </row>
    <row r="5462" spans="1:3" x14ac:dyDescent="0.25">
      <c r="A5462" t="s">
        <v>13095</v>
      </c>
      <c r="B5462" t="s">
        <v>13096</v>
      </c>
      <c r="C5462">
        <v>1000</v>
      </c>
    </row>
    <row r="5463" spans="1:3" x14ac:dyDescent="0.25">
      <c r="A5463" t="s">
        <v>13097</v>
      </c>
      <c r="B5463" t="s">
        <v>13098</v>
      </c>
      <c r="C5463">
        <v>1000</v>
      </c>
    </row>
    <row r="5464" spans="1:3" x14ac:dyDescent="0.25">
      <c r="A5464" t="s">
        <v>13099</v>
      </c>
      <c r="B5464" t="s">
        <v>13100</v>
      </c>
      <c r="C5464">
        <v>1000</v>
      </c>
    </row>
    <row r="5465" spans="1:3" x14ac:dyDescent="0.25">
      <c r="A5465" t="s">
        <v>13101</v>
      </c>
      <c r="B5465" t="s">
        <v>13102</v>
      </c>
      <c r="C5465">
        <v>1000</v>
      </c>
    </row>
    <row r="5466" spans="1:3" x14ac:dyDescent="0.25">
      <c r="A5466" t="s">
        <v>13103</v>
      </c>
      <c r="B5466" t="s">
        <v>13104</v>
      </c>
      <c r="C5466">
        <v>1000</v>
      </c>
    </row>
    <row r="5467" spans="1:3" x14ac:dyDescent="0.25">
      <c r="A5467" t="s">
        <v>13105</v>
      </c>
      <c r="B5467" t="s">
        <v>13106</v>
      </c>
      <c r="C5467">
        <v>1000</v>
      </c>
    </row>
    <row r="5468" spans="1:3" x14ac:dyDescent="0.25">
      <c r="A5468" t="s">
        <v>13107</v>
      </c>
      <c r="B5468" t="s">
        <v>13108</v>
      </c>
      <c r="C5468">
        <v>1000</v>
      </c>
    </row>
    <row r="5469" spans="1:3" x14ac:dyDescent="0.25">
      <c r="A5469" t="s">
        <v>13109</v>
      </c>
      <c r="B5469" t="s">
        <v>13110</v>
      </c>
      <c r="C5469">
        <v>1000</v>
      </c>
    </row>
    <row r="5470" spans="1:3" x14ac:dyDescent="0.25">
      <c r="A5470" t="s">
        <v>13111</v>
      </c>
      <c r="B5470" t="s">
        <v>13112</v>
      </c>
      <c r="C5470">
        <v>1000</v>
      </c>
    </row>
    <row r="5471" spans="1:3" x14ac:dyDescent="0.25">
      <c r="A5471" t="s">
        <v>13113</v>
      </c>
      <c r="B5471" t="s">
        <v>13114</v>
      </c>
      <c r="C5471">
        <v>1000</v>
      </c>
    </row>
    <row r="5472" spans="1:3" x14ac:dyDescent="0.25">
      <c r="A5472" t="s">
        <v>13115</v>
      </c>
      <c r="B5472" t="s">
        <v>13116</v>
      </c>
      <c r="C5472">
        <v>1000</v>
      </c>
    </row>
    <row r="5473" spans="1:3" x14ac:dyDescent="0.25">
      <c r="A5473" t="s">
        <v>13117</v>
      </c>
      <c r="B5473" t="s">
        <v>13118</v>
      </c>
      <c r="C5473">
        <v>1000</v>
      </c>
    </row>
    <row r="5474" spans="1:3" x14ac:dyDescent="0.25">
      <c r="A5474" t="s">
        <v>13119</v>
      </c>
      <c r="B5474" t="s">
        <v>13120</v>
      </c>
      <c r="C5474">
        <v>1000</v>
      </c>
    </row>
    <row r="5475" spans="1:3" x14ac:dyDescent="0.25">
      <c r="A5475" t="s">
        <v>13121</v>
      </c>
      <c r="B5475" t="s">
        <v>13122</v>
      </c>
      <c r="C5475">
        <v>1000</v>
      </c>
    </row>
    <row r="5476" spans="1:3" x14ac:dyDescent="0.25">
      <c r="A5476" t="s">
        <v>13123</v>
      </c>
      <c r="B5476" t="s">
        <v>13124</v>
      </c>
      <c r="C5476">
        <v>1000</v>
      </c>
    </row>
    <row r="5477" spans="1:3" x14ac:dyDescent="0.25">
      <c r="A5477" t="s">
        <v>13125</v>
      </c>
      <c r="B5477" t="s">
        <v>13126</v>
      </c>
      <c r="C5477">
        <v>1000</v>
      </c>
    </row>
    <row r="5478" spans="1:3" x14ac:dyDescent="0.25">
      <c r="A5478" t="s">
        <v>13127</v>
      </c>
      <c r="B5478" t="s">
        <v>13128</v>
      </c>
      <c r="C5478">
        <v>1000</v>
      </c>
    </row>
    <row r="5479" spans="1:3" x14ac:dyDescent="0.25">
      <c r="A5479" t="s">
        <v>13129</v>
      </c>
      <c r="B5479" t="s">
        <v>13130</v>
      </c>
      <c r="C5479">
        <v>1000</v>
      </c>
    </row>
    <row r="5480" spans="1:3" x14ac:dyDescent="0.25">
      <c r="A5480" t="s">
        <v>13131</v>
      </c>
      <c r="B5480" t="s">
        <v>13132</v>
      </c>
      <c r="C5480">
        <v>1000</v>
      </c>
    </row>
    <row r="5481" spans="1:3" x14ac:dyDescent="0.25">
      <c r="A5481" t="s">
        <v>13133</v>
      </c>
      <c r="B5481" t="s">
        <v>13134</v>
      </c>
      <c r="C5481">
        <v>1000</v>
      </c>
    </row>
    <row r="5482" spans="1:3" x14ac:dyDescent="0.25">
      <c r="A5482" t="s">
        <v>13135</v>
      </c>
      <c r="B5482" t="s">
        <v>13136</v>
      </c>
      <c r="C5482">
        <v>1000</v>
      </c>
    </row>
    <row r="5483" spans="1:3" x14ac:dyDescent="0.25">
      <c r="A5483" t="s">
        <v>13137</v>
      </c>
      <c r="B5483" t="s">
        <v>13138</v>
      </c>
      <c r="C5483">
        <v>1000</v>
      </c>
    </row>
    <row r="5484" spans="1:3" x14ac:dyDescent="0.25">
      <c r="A5484" t="s">
        <v>13139</v>
      </c>
      <c r="B5484" t="s">
        <v>13140</v>
      </c>
      <c r="C5484">
        <v>1000</v>
      </c>
    </row>
    <row r="5485" spans="1:3" x14ac:dyDescent="0.25">
      <c r="A5485" t="s">
        <v>13141</v>
      </c>
      <c r="B5485" t="s">
        <v>13142</v>
      </c>
      <c r="C5485">
        <v>1000</v>
      </c>
    </row>
    <row r="5486" spans="1:3" x14ac:dyDescent="0.25">
      <c r="A5486" t="s">
        <v>13143</v>
      </c>
      <c r="B5486" t="s">
        <v>13144</v>
      </c>
      <c r="C5486">
        <v>1000</v>
      </c>
    </row>
    <row r="5487" spans="1:3" x14ac:dyDescent="0.25">
      <c r="A5487" t="s">
        <v>13145</v>
      </c>
      <c r="B5487" t="s">
        <v>13146</v>
      </c>
      <c r="C5487">
        <v>1000</v>
      </c>
    </row>
    <row r="5488" spans="1:3" x14ac:dyDescent="0.25">
      <c r="A5488" t="s">
        <v>13147</v>
      </c>
      <c r="B5488" t="s">
        <v>13148</v>
      </c>
      <c r="C5488">
        <v>1000</v>
      </c>
    </row>
    <row r="5489" spans="1:3" x14ac:dyDescent="0.25">
      <c r="A5489" t="s">
        <v>13149</v>
      </c>
      <c r="B5489" t="s">
        <v>13150</v>
      </c>
      <c r="C5489">
        <v>1000</v>
      </c>
    </row>
    <row r="5490" spans="1:3" x14ac:dyDescent="0.25">
      <c r="A5490" t="s">
        <v>13151</v>
      </c>
      <c r="B5490" t="s">
        <v>13152</v>
      </c>
      <c r="C5490">
        <v>1000</v>
      </c>
    </row>
    <row r="5491" spans="1:3" x14ac:dyDescent="0.25">
      <c r="A5491" t="s">
        <v>13153</v>
      </c>
      <c r="B5491" t="s">
        <v>13154</v>
      </c>
      <c r="C5491">
        <v>1000</v>
      </c>
    </row>
    <row r="5492" spans="1:3" x14ac:dyDescent="0.25">
      <c r="A5492" t="s">
        <v>13155</v>
      </c>
      <c r="B5492" t="s">
        <v>13156</v>
      </c>
      <c r="C5492">
        <v>1000</v>
      </c>
    </row>
    <row r="5493" spans="1:3" x14ac:dyDescent="0.25">
      <c r="A5493" t="s">
        <v>13157</v>
      </c>
      <c r="B5493" t="s">
        <v>13158</v>
      </c>
      <c r="C5493">
        <v>1000</v>
      </c>
    </row>
    <row r="5494" spans="1:3" x14ac:dyDescent="0.25">
      <c r="A5494" t="s">
        <v>13159</v>
      </c>
      <c r="B5494" t="s">
        <v>13160</v>
      </c>
      <c r="C5494">
        <v>1000</v>
      </c>
    </row>
    <row r="5495" spans="1:3" x14ac:dyDescent="0.25">
      <c r="A5495" t="s">
        <v>13161</v>
      </c>
      <c r="B5495" t="s">
        <v>13162</v>
      </c>
      <c r="C5495">
        <v>1000</v>
      </c>
    </row>
    <row r="5496" spans="1:3" x14ac:dyDescent="0.25">
      <c r="A5496" t="s">
        <v>13163</v>
      </c>
      <c r="B5496" t="s">
        <v>13164</v>
      </c>
      <c r="C5496">
        <v>1000</v>
      </c>
    </row>
    <row r="5497" spans="1:3" x14ac:dyDescent="0.25">
      <c r="A5497" t="s">
        <v>13165</v>
      </c>
      <c r="B5497" t="s">
        <v>13166</v>
      </c>
      <c r="C5497">
        <v>1000</v>
      </c>
    </row>
    <row r="5498" spans="1:3" x14ac:dyDescent="0.25">
      <c r="A5498" t="s">
        <v>13167</v>
      </c>
      <c r="B5498" t="s">
        <v>13168</v>
      </c>
      <c r="C5498">
        <v>1000</v>
      </c>
    </row>
    <row r="5499" spans="1:3" x14ac:dyDescent="0.25">
      <c r="A5499" t="s">
        <v>13169</v>
      </c>
      <c r="B5499" t="s">
        <v>13170</v>
      </c>
      <c r="C5499">
        <v>1000</v>
      </c>
    </row>
    <row r="5500" spans="1:3" x14ac:dyDescent="0.25">
      <c r="A5500" t="s">
        <v>13171</v>
      </c>
      <c r="B5500" t="s">
        <v>13172</v>
      </c>
      <c r="C5500">
        <v>1000</v>
      </c>
    </row>
    <row r="5501" spans="1:3" x14ac:dyDescent="0.25">
      <c r="A5501" t="s">
        <v>13173</v>
      </c>
      <c r="B5501" t="s">
        <v>13174</v>
      </c>
      <c r="C5501">
        <v>1000</v>
      </c>
    </row>
    <row r="5502" spans="1:3" x14ac:dyDescent="0.25">
      <c r="A5502" t="s">
        <v>13175</v>
      </c>
      <c r="B5502" t="s">
        <v>13176</v>
      </c>
      <c r="C5502">
        <v>1000</v>
      </c>
    </row>
    <row r="5503" spans="1:3" x14ac:dyDescent="0.25">
      <c r="A5503" t="s">
        <v>13177</v>
      </c>
      <c r="B5503" t="s">
        <v>13178</v>
      </c>
      <c r="C5503">
        <v>1000</v>
      </c>
    </row>
    <row r="5504" spans="1:3" x14ac:dyDescent="0.25">
      <c r="A5504" t="s">
        <v>13179</v>
      </c>
      <c r="B5504" t="s">
        <v>13180</v>
      </c>
      <c r="C5504">
        <v>1000</v>
      </c>
    </row>
    <row r="5505" spans="1:3" x14ac:dyDescent="0.25">
      <c r="A5505" t="s">
        <v>13181</v>
      </c>
      <c r="B5505" t="s">
        <v>13182</v>
      </c>
      <c r="C5505">
        <v>1000</v>
      </c>
    </row>
    <row r="5506" spans="1:3" x14ac:dyDescent="0.25">
      <c r="A5506" t="s">
        <v>13183</v>
      </c>
      <c r="B5506" t="s">
        <v>13184</v>
      </c>
      <c r="C5506">
        <v>1000</v>
      </c>
    </row>
    <row r="5507" spans="1:3" x14ac:dyDescent="0.25">
      <c r="A5507" t="s">
        <v>13185</v>
      </c>
      <c r="B5507" t="s">
        <v>13186</v>
      </c>
      <c r="C5507">
        <v>1000</v>
      </c>
    </row>
    <row r="5508" spans="1:3" x14ac:dyDescent="0.25">
      <c r="A5508" t="s">
        <v>13187</v>
      </c>
      <c r="B5508" t="s">
        <v>13188</v>
      </c>
      <c r="C5508">
        <v>1000</v>
      </c>
    </row>
    <row r="5509" spans="1:3" x14ac:dyDescent="0.25">
      <c r="A5509" t="s">
        <v>13189</v>
      </c>
      <c r="B5509" t="s">
        <v>13190</v>
      </c>
      <c r="C5509">
        <v>1000</v>
      </c>
    </row>
    <row r="5510" spans="1:3" x14ac:dyDescent="0.25">
      <c r="A5510" t="s">
        <v>13191</v>
      </c>
      <c r="B5510" t="s">
        <v>13192</v>
      </c>
      <c r="C5510">
        <v>1000</v>
      </c>
    </row>
    <row r="5511" spans="1:3" x14ac:dyDescent="0.25">
      <c r="A5511" t="s">
        <v>13193</v>
      </c>
      <c r="B5511" t="s">
        <v>13194</v>
      </c>
      <c r="C5511">
        <v>1000</v>
      </c>
    </row>
    <row r="5512" spans="1:3" x14ac:dyDescent="0.25">
      <c r="A5512" t="s">
        <v>13195</v>
      </c>
      <c r="B5512" t="s">
        <v>13196</v>
      </c>
      <c r="C5512">
        <v>1000</v>
      </c>
    </row>
    <row r="5513" spans="1:3" x14ac:dyDescent="0.25">
      <c r="A5513" t="s">
        <v>13197</v>
      </c>
      <c r="B5513" t="s">
        <v>13198</v>
      </c>
      <c r="C5513">
        <v>1000</v>
      </c>
    </row>
    <row r="5514" spans="1:3" x14ac:dyDescent="0.25">
      <c r="A5514" t="s">
        <v>13199</v>
      </c>
      <c r="B5514" t="s">
        <v>13200</v>
      </c>
      <c r="C5514">
        <v>1000</v>
      </c>
    </row>
    <row r="5515" spans="1:3" x14ac:dyDescent="0.25">
      <c r="A5515" t="s">
        <v>13201</v>
      </c>
      <c r="B5515" t="s">
        <v>13202</v>
      </c>
      <c r="C5515">
        <v>1000</v>
      </c>
    </row>
    <row r="5516" spans="1:3" x14ac:dyDescent="0.25">
      <c r="A5516" t="s">
        <v>13203</v>
      </c>
      <c r="B5516" t="s">
        <v>13204</v>
      </c>
      <c r="C5516">
        <v>1000</v>
      </c>
    </row>
    <row r="5517" spans="1:3" x14ac:dyDescent="0.25">
      <c r="A5517" t="s">
        <v>13205</v>
      </c>
      <c r="B5517" t="s">
        <v>13206</v>
      </c>
      <c r="C5517">
        <v>1000</v>
      </c>
    </row>
    <row r="5518" spans="1:3" x14ac:dyDescent="0.25">
      <c r="A5518" t="s">
        <v>13207</v>
      </c>
      <c r="B5518" t="s">
        <v>13208</v>
      </c>
      <c r="C5518">
        <v>1000</v>
      </c>
    </row>
    <row r="5519" spans="1:3" x14ac:dyDescent="0.25">
      <c r="A5519" t="s">
        <v>13209</v>
      </c>
      <c r="B5519" t="s">
        <v>13210</v>
      </c>
      <c r="C5519">
        <v>1000</v>
      </c>
    </row>
    <row r="5520" spans="1:3" x14ac:dyDescent="0.25">
      <c r="A5520" t="s">
        <v>13211</v>
      </c>
      <c r="B5520" t="s">
        <v>13212</v>
      </c>
      <c r="C5520">
        <v>1000</v>
      </c>
    </row>
    <row r="5521" spans="1:3" x14ac:dyDescent="0.25">
      <c r="A5521" t="s">
        <v>13213</v>
      </c>
      <c r="B5521" t="s">
        <v>13214</v>
      </c>
      <c r="C5521">
        <v>1000</v>
      </c>
    </row>
    <row r="5522" spans="1:3" x14ac:dyDescent="0.25">
      <c r="A5522" t="s">
        <v>13215</v>
      </c>
      <c r="B5522" t="s">
        <v>13216</v>
      </c>
      <c r="C5522">
        <v>1000</v>
      </c>
    </row>
    <row r="5523" spans="1:3" x14ac:dyDescent="0.25">
      <c r="A5523" t="s">
        <v>13217</v>
      </c>
      <c r="B5523" t="s">
        <v>13218</v>
      </c>
      <c r="C5523">
        <v>1000</v>
      </c>
    </row>
    <row r="5524" spans="1:3" x14ac:dyDescent="0.25">
      <c r="A5524" t="s">
        <v>13219</v>
      </c>
      <c r="B5524" t="s">
        <v>13220</v>
      </c>
      <c r="C5524">
        <v>1000</v>
      </c>
    </row>
    <row r="5525" spans="1:3" x14ac:dyDescent="0.25">
      <c r="A5525" t="s">
        <v>13221</v>
      </c>
      <c r="B5525" t="s">
        <v>13222</v>
      </c>
      <c r="C5525">
        <v>1000</v>
      </c>
    </row>
    <row r="5526" spans="1:3" x14ac:dyDescent="0.25">
      <c r="A5526" t="s">
        <v>13223</v>
      </c>
      <c r="B5526" t="s">
        <v>13224</v>
      </c>
      <c r="C5526">
        <v>1000</v>
      </c>
    </row>
    <row r="5527" spans="1:3" x14ac:dyDescent="0.25">
      <c r="A5527" t="s">
        <v>13225</v>
      </c>
      <c r="B5527" t="s">
        <v>13226</v>
      </c>
      <c r="C5527">
        <v>1000</v>
      </c>
    </row>
    <row r="5528" spans="1:3" x14ac:dyDescent="0.25">
      <c r="A5528" t="s">
        <v>13227</v>
      </c>
      <c r="B5528" t="s">
        <v>13228</v>
      </c>
      <c r="C5528">
        <v>1000</v>
      </c>
    </row>
    <row r="5529" spans="1:3" x14ac:dyDescent="0.25">
      <c r="A5529" t="s">
        <v>13229</v>
      </c>
      <c r="B5529" t="s">
        <v>13230</v>
      </c>
      <c r="C5529">
        <v>1000</v>
      </c>
    </row>
    <row r="5530" spans="1:3" x14ac:dyDescent="0.25">
      <c r="A5530" t="s">
        <v>13231</v>
      </c>
      <c r="B5530" t="s">
        <v>13232</v>
      </c>
      <c r="C5530">
        <v>1000</v>
      </c>
    </row>
    <row r="5531" spans="1:3" x14ac:dyDescent="0.25">
      <c r="A5531" t="s">
        <v>13233</v>
      </c>
      <c r="B5531" t="s">
        <v>13234</v>
      </c>
      <c r="C5531">
        <v>1000</v>
      </c>
    </row>
    <row r="5532" spans="1:3" x14ac:dyDescent="0.25">
      <c r="A5532" t="s">
        <v>13235</v>
      </c>
      <c r="B5532" t="s">
        <v>13236</v>
      </c>
      <c r="C5532">
        <v>1000</v>
      </c>
    </row>
    <row r="5533" spans="1:3" x14ac:dyDescent="0.25">
      <c r="A5533" t="s">
        <v>13237</v>
      </c>
      <c r="B5533" t="s">
        <v>13238</v>
      </c>
      <c r="C5533">
        <v>1000</v>
      </c>
    </row>
    <row r="5534" spans="1:3" x14ac:dyDescent="0.25">
      <c r="A5534" t="s">
        <v>13239</v>
      </c>
      <c r="B5534" t="s">
        <v>13240</v>
      </c>
      <c r="C5534">
        <v>1000</v>
      </c>
    </row>
    <row r="5535" spans="1:3" x14ac:dyDescent="0.25">
      <c r="A5535" t="s">
        <v>13241</v>
      </c>
      <c r="B5535" t="s">
        <v>13242</v>
      </c>
      <c r="C5535">
        <v>1000</v>
      </c>
    </row>
    <row r="5536" spans="1:3" x14ac:dyDescent="0.25">
      <c r="A5536" t="s">
        <v>13243</v>
      </c>
      <c r="B5536" t="s">
        <v>13244</v>
      </c>
      <c r="C5536">
        <v>1000</v>
      </c>
    </row>
    <row r="5537" spans="1:3" x14ac:dyDescent="0.25">
      <c r="A5537" t="s">
        <v>13245</v>
      </c>
      <c r="B5537" t="s">
        <v>13246</v>
      </c>
      <c r="C5537">
        <v>1000</v>
      </c>
    </row>
    <row r="5538" spans="1:3" x14ac:dyDescent="0.25">
      <c r="A5538" t="s">
        <v>13247</v>
      </c>
      <c r="B5538" t="s">
        <v>13248</v>
      </c>
      <c r="C5538">
        <v>1000</v>
      </c>
    </row>
    <row r="5539" spans="1:3" x14ac:dyDescent="0.25">
      <c r="A5539" t="s">
        <v>13249</v>
      </c>
      <c r="B5539" t="s">
        <v>13250</v>
      </c>
      <c r="C5539">
        <v>1000</v>
      </c>
    </row>
    <row r="5540" spans="1:3" x14ac:dyDescent="0.25">
      <c r="A5540" t="s">
        <v>13251</v>
      </c>
      <c r="B5540" t="s">
        <v>13252</v>
      </c>
      <c r="C5540">
        <v>1000</v>
      </c>
    </row>
    <row r="5541" spans="1:3" x14ac:dyDescent="0.25">
      <c r="A5541" t="s">
        <v>13253</v>
      </c>
      <c r="B5541" t="s">
        <v>13254</v>
      </c>
      <c r="C5541">
        <v>1000</v>
      </c>
    </row>
    <row r="5542" spans="1:3" x14ac:dyDescent="0.25">
      <c r="A5542" t="s">
        <v>13255</v>
      </c>
      <c r="B5542" t="s">
        <v>13256</v>
      </c>
      <c r="C5542">
        <v>1000</v>
      </c>
    </row>
    <row r="5543" spans="1:3" x14ac:dyDescent="0.25">
      <c r="A5543" t="s">
        <v>13257</v>
      </c>
      <c r="B5543" t="s">
        <v>13258</v>
      </c>
      <c r="C5543">
        <v>1000</v>
      </c>
    </row>
    <row r="5544" spans="1:3" x14ac:dyDescent="0.25">
      <c r="A5544" t="s">
        <v>13259</v>
      </c>
      <c r="B5544" t="s">
        <v>13260</v>
      </c>
      <c r="C5544">
        <v>1000</v>
      </c>
    </row>
    <row r="5545" spans="1:3" x14ac:dyDescent="0.25">
      <c r="A5545" t="s">
        <v>13261</v>
      </c>
      <c r="B5545" t="s">
        <v>13262</v>
      </c>
      <c r="C5545">
        <v>1000</v>
      </c>
    </row>
    <row r="5546" spans="1:3" x14ac:dyDescent="0.25">
      <c r="A5546" t="s">
        <v>13263</v>
      </c>
      <c r="B5546" t="s">
        <v>13264</v>
      </c>
      <c r="C5546">
        <v>1000</v>
      </c>
    </row>
    <row r="5547" spans="1:3" x14ac:dyDescent="0.25">
      <c r="A5547" t="s">
        <v>13265</v>
      </c>
      <c r="B5547" t="s">
        <v>13266</v>
      </c>
      <c r="C5547">
        <v>1000</v>
      </c>
    </row>
    <row r="5548" spans="1:3" x14ac:dyDescent="0.25">
      <c r="A5548" t="s">
        <v>13267</v>
      </c>
      <c r="B5548" t="s">
        <v>13268</v>
      </c>
      <c r="C5548">
        <v>1000</v>
      </c>
    </row>
    <row r="5549" spans="1:3" x14ac:dyDescent="0.25">
      <c r="A5549" t="s">
        <v>13269</v>
      </c>
      <c r="B5549" t="s">
        <v>13270</v>
      </c>
      <c r="C5549">
        <v>1000</v>
      </c>
    </row>
    <row r="5550" spans="1:3" x14ac:dyDescent="0.25">
      <c r="A5550" t="s">
        <v>13271</v>
      </c>
      <c r="B5550" t="s">
        <v>13272</v>
      </c>
      <c r="C5550">
        <v>1000</v>
      </c>
    </row>
    <row r="5551" spans="1:3" x14ac:dyDescent="0.25">
      <c r="A5551" t="s">
        <v>13273</v>
      </c>
      <c r="B5551" t="s">
        <v>13274</v>
      </c>
      <c r="C5551">
        <v>1000</v>
      </c>
    </row>
    <row r="5552" spans="1:3" x14ac:dyDescent="0.25">
      <c r="A5552" t="s">
        <v>13275</v>
      </c>
      <c r="B5552" t="s">
        <v>13276</v>
      </c>
      <c r="C5552">
        <v>1000</v>
      </c>
    </row>
    <row r="5553" spans="1:3" x14ac:dyDescent="0.25">
      <c r="A5553" t="s">
        <v>13277</v>
      </c>
      <c r="B5553" t="s">
        <v>13278</v>
      </c>
      <c r="C5553">
        <v>1000</v>
      </c>
    </row>
    <row r="5554" spans="1:3" x14ac:dyDescent="0.25">
      <c r="A5554" t="s">
        <v>13279</v>
      </c>
      <c r="B5554" t="s">
        <v>13280</v>
      </c>
      <c r="C5554">
        <v>1000</v>
      </c>
    </row>
    <row r="5555" spans="1:3" x14ac:dyDescent="0.25">
      <c r="A5555" t="s">
        <v>13281</v>
      </c>
      <c r="B5555" t="s">
        <v>13280</v>
      </c>
      <c r="C5555">
        <v>1000</v>
      </c>
    </row>
    <row r="5556" spans="1:3" x14ac:dyDescent="0.25">
      <c r="A5556" t="s">
        <v>13282</v>
      </c>
      <c r="B5556" t="s">
        <v>13283</v>
      </c>
      <c r="C5556">
        <v>1000</v>
      </c>
    </row>
    <row r="5557" spans="1:3" x14ac:dyDescent="0.25">
      <c r="A5557" t="s">
        <v>13284</v>
      </c>
      <c r="B5557" t="s">
        <v>13285</v>
      </c>
      <c r="C5557">
        <v>1000</v>
      </c>
    </row>
    <row r="5558" spans="1:3" x14ac:dyDescent="0.25">
      <c r="A5558" t="s">
        <v>13286</v>
      </c>
      <c r="B5558" t="s">
        <v>13287</v>
      </c>
      <c r="C5558">
        <v>1000</v>
      </c>
    </row>
    <row r="5559" spans="1:3" x14ac:dyDescent="0.25">
      <c r="A5559" t="s">
        <v>13288</v>
      </c>
      <c r="B5559" t="s">
        <v>13289</v>
      </c>
      <c r="C5559">
        <v>1000</v>
      </c>
    </row>
    <row r="5560" spans="1:3" x14ac:dyDescent="0.25">
      <c r="A5560" t="s">
        <v>13290</v>
      </c>
      <c r="B5560" t="s">
        <v>13291</v>
      </c>
      <c r="C5560">
        <v>1000</v>
      </c>
    </row>
    <row r="5561" spans="1:3" x14ac:dyDescent="0.25">
      <c r="A5561" t="s">
        <v>13292</v>
      </c>
      <c r="B5561" t="s">
        <v>13293</v>
      </c>
      <c r="C5561">
        <v>1000</v>
      </c>
    </row>
    <row r="5562" spans="1:3" x14ac:dyDescent="0.25">
      <c r="A5562" t="s">
        <v>13294</v>
      </c>
      <c r="B5562" t="s">
        <v>13295</v>
      </c>
      <c r="C5562">
        <v>1000</v>
      </c>
    </row>
    <row r="5563" spans="1:3" x14ac:dyDescent="0.25">
      <c r="A5563" t="s">
        <v>13296</v>
      </c>
      <c r="B5563" t="s">
        <v>13297</v>
      </c>
      <c r="C5563">
        <v>1000</v>
      </c>
    </row>
    <row r="5564" spans="1:3" x14ac:dyDescent="0.25">
      <c r="A5564" t="s">
        <v>13298</v>
      </c>
      <c r="B5564" t="s">
        <v>13299</v>
      </c>
      <c r="C5564">
        <v>1000</v>
      </c>
    </row>
    <row r="5565" spans="1:3" x14ac:dyDescent="0.25">
      <c r="A5565" t="s">
        <v>13300</v>
      </c>
      <c r="B5565" t="s">
        <v>13301</v>
      </c>
      <c r="C5565">
        <v>1000</v>
      </c>
    </row>
    <row r="5566" spans="1:3" x14ac:dyDescent="0.25">
      <c r="A5566" t="s">
        <v>13302</v>
      </c>
      <c r="B5566" t="s">
        <v>13303</v>
      </c>
      <c r="C5566">
        <v>1000</v>
      </c>
    </row>
    <row r="5567" spans="1:3" x14ac:dyDescent="0.25">
      <c r="A5567" t="s">
        <v>13304</v>
      </c>
      <c r="B5567" t="s">
        <v>13305</v>
      </c>
      <c r="C5567">
        <v>1000</v>
      </c>
    </row>
    <row r="5568" spans="1:3" x14ac:dyDescent="0.25">
      <c r="A5568" t="s">
        <v>13306</v>
      </c>
      <c r="B5568" t="s">
        <v>13307</v>
      </c>
      <c r="C5568">
        <v>1000</v>
      </c>
    </row>
    <row r="5569" spans="1:3" x14ac:dyDescent="0.25">
      <c r="A5569" t="s">
        <v>13308</v>
      </c>
      <c r="B5569" t="s">
        <v>13309</v>
      </c>
      <c r="C5569">
        <v>1000</v>
      </c>
    </row>
    <row r="5570" spans="1:3" x14ac:dyDescent="0.25">
      <c r="A5570" t="s">
        <v>13310</v>
      </c>
      <c r="B5570" t="s">
        <v>13311</v>
      </c>
      <c r="C5570">
        <v>1000</v>
      </c>
    </row>
    <row r="5571" spans="1:3" x14ac:dyDescent="0.25">
      <c r="A5571" t="s">
        <v>13312</v>
      </c>
      <c r="B5571" t="s">
        <v>13313</v>
      </c>
      <c r="C5571">
        <v>1000</v>
      </c>
    </row>
    <row r="5572" spans="1:3" x14ac:dyDescent="0.25">
      <c r="A5572" t="s">
        <v>13314</v>
      </c>
      <c r="B5572" t="s">
        <v>13315</v>
      </c>
      <c r="C5572">
        <v>1000</v>
      </c>
    </row>
    <row r="5573" spans="1:3" x14ac:dyDescent="0.25">
      <c r="A5573" t="s">
        <v>13316</v>
      </c>
      <c r="B5573" t="s">
        <v>13317</v>
      </c>
      <c r="C5573">
        <v>1000</v>
      </c>
    </row>
    <row r="5574" spans="1:3" x14ac:dyDescent="0.25">
      <c r="A5574" t="s">
        <v>13318</v>
      </c>
      <c r="B5574" t="s">
        <v>13319</v>
      </c>
      <c r="C5574">
        <v>1000</v>
      </c>
    </row>
    <row r="5575" spans="1:3" x14ac:dyDescent="0.25">
      <c r="A5575" t="s">
        <v>13320</v>
      </c>
      <c r="B5575" t="s">
        <v>13319</v>
      </c>
      <c r="C5575">
        <v>1000</v>
      </c>
    </row>
    <row r="5576" spans="1:3" x14ac:dyDescent="0.25">
      <c r="A5576" t="s">
        <v>13321</v>
      </c>
      <c r="B5576" t="s">
        <v>13322</v>
      </c>
      <c r="C5576">
        <v>1000</v>
      </c>
    </row>
    <row r="5577" spans="1:3" x14ac:dyDescent="0.25">
      <c r="A5577" t="s">
        <v>13323</v>
      </c>
      <c r="B5577" t="s">
        <v>13324</v>
      </c>
      <c r="C5577">
        <v>1000</v>
      </c>
    </row>
    <row r="5578" spans="1:3" x14ac:dyDescent="0.25">
      <c r="A5578" t="s">
        <v>13325</v>
      </c>
      <c r="B5578" t="s">
        <v>13326</v>
      </c>
      <c r="C5578">
        <v>1000</v>
      </c>
    </row>
    <row r="5579" spans="1:3" x14ac:dyDescent="0.25">
      <c r="A5579" t="s">
        <v>13327</v>
      </c>
      <c r="B5579" t="s">
        <v>13328</v>
      </c>
      <c r="C5579">
        <v>1000</v>
      </c>
    </row>
    <row r="5580" spans="1:3" x14ac:dyDescent="0.25">
      <c r="A5580" t="s">
        <v>13329</v>
      </c>
      <c r="B5580" t="s">
        <v>13330</v>
      </c>
      <c r="C5580">
        <v>1000</v>
      </c>
    </row>
    <row r="5581" spans="1:3" x14ac:dyDescent="0.25">
      <c r="A5581" t="s">
        <v>13331</v>
      </c>
      <c r="B5581" t="s">
        <v>13332</v>
      </c>
      <c r="C5581">
        <v>1000</v>
      </c>
    </row>
    <row r="5582" spans="1:3" x14ac:dyDescent="0.25">
      <c r="A5582" t="s">
        <v>13333</v>
      </c>
      <c r="B5582" t="s">
        <v>13334</v>
      </c>
      <c r="C5582">
        <v>1000</v>
      </c>
    </row>
    <row r="5583" spans="1:3" x14ac:dyDescent="0.25">
      <c r="A5583" t="s">
        <v>13335</v>
      </c>
      <c r="B5583" t="s">
        <v>13336</v>
      </c>
      <c r="C5583">
        <v>1000</v>
      </c>
    </row>
    <row r="5584" spans="1:3" x14ac:dyDescent="0.25">
      <c r="A5584" t="s">
        <v>13337</v>
      </c>
      <c r="B5584" t="s">
        <v>13338</v>
      </c>
      <c r="C5584">
        <v>1000</v>
      </c>
    </row>
    <row r="5585" spans="1:3" x14ac:dyDescent="0.25">
      <c r="A5585" t="s">
        <v>13339</v>
      </c>
      <c r="B5585" t="s">
        <v>13340</v>
      </c>
      <c r="C5585">
        <v>1000</v>
      </c>
    </row>
    <row r="5586" spans="1:3" x14ac:dyDescent="0.25">
      <c r="A5586" t="s">
        <v>13341</v>
      </c>
      <c r="B5586" t="s">
        <v>13342</v>
      </c>
      <c r="C5586">
        <v>1000</v>
      </c>
    </row>
    <row r="5587" spans="1:3" x14ac:dyDescent="0.25">
      <c r="A5587" t="s">
        <v>13343</v>
      </c>
      <c r="B5587" t="s">
        <v>13344</v>
      </c>
      <c r="C5587">
        <v>1000</v>
      </c>
    </row>
    <row r="5588" spans="1:3" x14ac:dyDescent="0.25">
      <c r="A5588" t="s">
        <v>13345</v>
      </c>
      <c r="B5588" t="s">
        <v>13346</v>
      </c>
      <c r="C5588">
        <v>1000</v>
      </c>
    </row>
    <row r="5589" spans="1:3" x14ac:dyDescent="0.25">
      <c r="A5589" t="s">
        <v>13347</v>
      </c>
      <c r="B5589" t="s">
        <v>13348</v>
      </c>
      <c r="C5589">
        <v>1000</v>
      </c>
    </row>
    <row r="5590" spans="1:3" x14ac:dyDescent="0.25">
      <c r="A5590" t="s">
        <v>13349</v>
      </c>
      <c r="B5590" t="s">
        <v>13350</v>
      </c>
      <c r="C5590">
        <v>1000</v>
      </c>
    </row>
    <row r="5591" spans="1:3" x14ac:dyDescent="0.25">
      <c r="A5591" t="s">
        <v>13351</v>
      </c>
      <c r="B5591" t="s">
        <v>13352</v>
      </c>
      <c r="C5591">
        <v>1000</v>
      </c>
    </row>
    <row r="5592" spans="1:3" x14ac:dyDescent="0.25">
      <c r="A5592" t="s">
        <v>13353</v>
      </c>
      <c r="B5592" t="s">
        <v>13354</v>
      </c>
      <c r="C5592">
        <v>1000</v>
      </c>
    </row>
    <row r="5593" spans="1:3" x14ac:dyDescent="0.25">
      <c r="A5593" t="s">
        <v>13355</v>
      </c>
      <c r="B5593" t="s">
        <v>13356</v>
      </c>
      <c r="C5593">
        <v>1000</v>
      </c>
    </row>
    <row r="5594" spans="1:3" x14ac:dyDescent="0.25">
      <c r="A5594" t="s">
        <v>13357</v>
      </c>
      <c r="B5594" t="s">
        <v>13358</v>
      </c>
      <c r="C5594">
        <v>1000</v>
      </c>
    </row>
    <row r="5595" spans="1:3" x14ac:dyDescent="0.25">
      <c r="A5595" t="s">
        <v>13359</v>
      </c>
      <c r="B5595" t="s">
        <v>13360</v>
      </c>
      <c r="C5595">
        <v>1000</v>
      </c>
    </row>
    <row r="5596" spans="1:3" x14ac:dyDescent="0.25">
      <c r="A5596" t="s">
        <v>13361</v>
      </c>
      <c r="B5596" t="s">
        <v>13362</v>
      </c>
      <c r="C5596">
        <v>1000</v>
      </c>
    </row>
    <row r="5597" spans="1:3" x14ac:dyDescent="0.25">
      <c r="A5597" t="s">
        <v>13363</v>
      </c>
      <c r="B5597" t="s">
        <v>13364</v>
      </c>
      <c r="C5597">
        <v>1000</v>
      </c>
    </row>
    <row r="5598" spans="1:3" x14ac:dyDescent="0.25">
      <c r="A5598" t="s">
        <v>13365</v>
      </c>
      <c r="B5598" t="s">
        <v>13366</v>
      </c>
      <c r="C5598">
        <v>1000</v>
      </c>
    </row>
    <row r="5599" spans="1:3" x14ac:dyDescent="0.25">
      <c r="A5599" t="s">
        <v>13367</v>
      </c>
      <c r="B5599" t="s">
        <v>13368</v>
      </c>
      <c r="C5599">
        <v>1000</v>
      </c>
    </row>
    <row r="5600" spans="1:3" x14ac:dyDescent="0.25">
      <c r="A5600" t="s">
        <v>13369</v>
      </c>
      <c r="B5600" t="s">
        <v>13370</v>
      </c>
      <c r="C5600">
        <v>1000</v>
      </c>
    </row>
    <row r="5601" spans="1:3" x14ac:dyDescent="0.25">
      <c r="A5601" t="s">
        <v>13371</v>
      </c>
      <c r="B5601" t="s">
        <v>13372</v>
      </c>
      <c r="C5601">
        <v>1000</v>
      </c>
    </row>
    <row r="5602" spans="1:3" x14ac:dyDescent="0.25">
      <c r="A5602" t="s">
        <v>13373</v>
      </c>
      <c r="B5602" t="s">
        <v>13374</v>
      </c>
      <c r="C5602">
        <v>1000</v>
      </c>
    </row>
    <row r="5603" spans="1:3" x14ac:dyDescent="0.25">
      <c r="A5603" t="s">
        <v>13375</v>
      </c>
      <c r="B5603" t="s">
        <v>13376</v>
      </c>
      <c r="C5603">
        <v>1000</v>
      </c>
    </row>
    <row r="5604" spans="1:3" x14ac:dyDescent="0.25">
      <c r="A5604" t="s">
        <v>13377</v>
      </c>
      <c r="B5604" t="s">
        <v>13378</v>
      </c>
      <c r="C5604">
        <v>1000</v>
      </c>
    </row>
    <row r="5605" spans="1:3" x14ac:dyDescent="0.25">
      <c r="A5605" t="s">
        <v>13379</v>
      </c>
      <c r="B5605" t="s">
        <v>13380</v>
      </c>
      <c r="C5605">
        <v>1000</v>
      </c>
    </row>
    <row r="5606" spans="1:3" x14ac:dyDescent="0.25">
      <c r="A5606" t="s">
        <v>13381</v>
      </c>
      <c r="B5606" t="s">
        <v>13382</v>
      </c>
      <c r="C5606">
        <v>1000</v>
      </c>
    </row>
    <row r="5607" spans="1:3" x14ac:dyDescent="0.25">
      <c r="A5607" t="s">
        <v>13383</v>
      </c>
      <c r="B5607" t="s">
        <v>13384</v>
      </c>
      <c r="C5607">
        <v>1000</v>
      </c>
    </row>
    <row r="5608" spans="1:3" x14ac:dyDescent="0.25">
      <c r="A5608" t="s">
        <v>13385</v>
      </c>
      <c r="B5608" t="s">
        <v>13386</v>
      </c>
      <c r="C5608">
        <v>1000</v>
      </c>
    </row>
    <row r="5609" spans="1:3" x14ac:dyDescent="0.25">
      <c r="A5609" t="s">
        <v>13387</v>
      </c>
      <c r="B5609" t="s">
        <v>13388</v>
      </c>
      <c r="C5609">
        <v>1000</v>
      </c>
    </row>
    <row r="5610" spans="1:3" x14ac:dyDescent="0.25">
      <c r="A5610" t="s">
        <v>13389</v>
      </c>
      <c r="B5610" t="s">
        <v>13390</v>
      </c>
      <c r="C5610">
        <v>1000</v>
      </c>
    </row>
    <row r="5611" spans="1:3" x14ac:dyDescent="0.25">
      <c r="A5611" t="s">
        <v>13391</v>
      </c>
      <c r="B5611" t="s">
        <v>13392</v>
      </c>
      <c r="C5611">
        <v>1000</v>
      </c>
    </row>
    <row r="5612" spans="1:3" x14ac:dyDescent="0.25">
      <c r="A5612" t="s">
        <v>13393</v>
      </c>
      <c r="B5612" t="s">
        <v>13394</v>
      </c>
      <c r="C5612">
        <v>1000</v>
      </c>
    </row>
    <row r="5613" spans="1:3" x14ac:dyDescent="0.25">
      <c r="A5613" t="s">
        <v>13395</v>
      </c>
      <c r="B5613" t="s">
        <v>13396</v>
      </c>
      <c r="C5613">
        <v>1000</v>
      </c>
    </row>
    <row r="5614" spans="1:3" x14ac:dyDescent="0.25">
      <c r="A5614" t="s">
        <v>13397</v>
      </c>
      <c r="B5614" t="s">
        <v>13398</v>
      </c>
      <c r="C5614">
        <v>1000</v>
      </c>
    </row>
    <row r="5615" spans="1:3" x14ac:dyDescent="0.25">
      <c r="A5615" t="s">
        <v>13399</v>
      </c>
      <c r="B5615" t="s">
        <v>13400</v>
      </c>
      <c r="C5615">
        <v>1000</v>
      </c>
    </row>
    <row r="5616" spans="1:3" x14ac:dyDescent="0.25">
      <c r="A5616" t="s">
        <v>13401</v>
      </c>
      <c r="B5616" t="s">
        <v>13402</v>
      </c>
      <c r="C5616">
        <v>1000</v>
      </c>
    </row>
    <row r="5617" spans="1:3" x14ac:dyDescent="0.25">
      <c r="A5617" t="s">
        <v>13403</v>
      </c>
      <c r="B5617" t="s">
        <v>13404</v>
      </c>
      <c r="C5617">
        <v>1000</v>
      </c>
    </row>
    <row r="5618" spans="1:3" x14ac:dyDescent="0.25">
      <c r="A5618" t="s">
        <v>13405</v>
      </c>
      <c r="B5618" t="s">
        <v>13406</v>
      </c>
      <c r="C5618">
        <v>1000</v>
      </c>
    </row>
    <row r="5619" spans="1:3" x14ac:dyDescent="0.25">
      <c r="A5619" t="s">
        <v>13407</v>
      </c>
      <c r="B5619" t="s">
        <v>13408</v>
      </c>
      <c r="C5619">
        <v>1000</v>
      </c>
    </row>
    <row r="5620" spans="1:3" x14ac:dyDescent="0.25">
      <c r="A5620" t="s">
        <v>13409</v>
      </c>
      <c r="B5620" t="s">
        <v>13410</v>
      </c>
      <c r="C5620">
        <v>1000</v>
      </c>
    </row>
    <row r="5621" spans="1:3" x14ac:dyDescent="0.25">
      <c r="A5621" t="s">
        <v>13411</v>
      </c>
      <c r="B5621" t="s">
        <v>13412</v>
      </c>
      <c r="C5621">
        <v>1000</v>
      </c>
    </row>
    <row r="5622" spans="1:3" x14ac:dyDescent="0.25">
      <c r="A5622" t="s">
        <v>13413</v>
      </c>
      <c r="B5622" t="s">
        <v>13414</v>
      </c>
      <c r="C5622">
        <v>1000</v>
      </c>
    </row>
    <row r="5623" spans="1:3" x14ac:dyDescent="0.25">
      <c r="A5623" t="s">
        <v>13415</v>
      </c>
      <c r="B5623" t="s">
        <v>13416</v>
      </c>
      <c r="C5623">
        <v>1000</v>
      </c>
    </row>
    <row r="5624" spans="1:3" x14ac:dyDescent="0.25">
      <c r="A5624" t="s">
        <v>13417</v>
      </c>
      <c r="B5624" t="s">
        <v>13418</v>
      </c>
      <c r="C5624">
        <v>1000</v>
      </c>
    </row>
    <row r="5625" spans="1:3" x14ac:dyDescent="0.25">
      <c r="A5625" t="s">
        <v>13419</v>
      </c>
      <c r="B5625" t="s">
        <v>13420</v>
      </c>
      <c r="C5625">
        <v>1000</v>
      </c>
    </row>
    <row r="5626" spans="1:3" x14ac:dyDescent="0.25">
      <c r="A5626" t="s">
        <v>13421</v>
      </c>
      <c r="B5626" t="s">
        <v>13422</v>
      </c>
      <c r="C5626">
        <v>1000</v>
      </c>
    </row>
    <row r="5627" spans="1:3" x14ac:dyDescent="0.25">
      <c r="A5627" t="s">
        <v>13423</v>
      </c>
      <c r="B5627" t="s">
        <v>13424</v>
      </c>
      <c r="C5627">
        <v>1000</v>
      </c>
    </row>
    <row r="5628" spans="1:3" x14ac:dyDescent="0.25">
      <c r="A5628" t="s">
        <v>13425</v>
      </c>
      <c r="B5628" t="s">
        <v>13426</v>
      </c>
      <c r="C5628">
        <v>1000</v>
      </c>
    </row>
    <row r="5629" spans="1:3" x14ac:dyDescent="0.25">
      <c r="A5629" t="s">
        <v>13427</v>
      </c>
      <c r="B5629" t="s">
        <v>13428</v>
      </c>
      <c r="C5629">
        <v>1000</v>
      </c>
    </row>
    <row r="5630" spans="1:3" x14ac:dyDescent="0.25">
      <c r="A5630" t="s">
        <v>13429</v>
      </c>
      <c r="B5630" t="s">
        <v>13430</v>
      </c>
      <c r="C5630">
        <v>1000</v>
      </c>
    </row>
    <row r="5631" spans="1:3" x14ac:dyDescent="0.25">
      <c r="A5631" t="s">
        <v>13431</v>
      </c>
      <c r="B5631" t="s">
        <v>13432</v>
      </c>
      <c r="C5631">
        <v>1000</v>
      </c>
    </row>
    <row r="5632" spans="1:3" x14ac:dyDescent="0.25">
      <c r="A5632" t="s">
        <v>13433</v>
      </c>
      <c r="B5632" t="s">
        <v>13434</v>
      </c>
      <c r="C5632">
        <v>1000</v>
      </c>
    </row>
    <row r="5633" spans="1:3" x14ac:dyDescent="0.25">
      <c r="A5633" t="s">
        <v>13435</v>
      </c>
      <c r="B5633" t="s">
        <v>13436</v>
      </c>
      <c r="C5633">
        <v>1000</v>
      </c>
    </row>
    <row r="5634" spans="1:3" x14ac:dyDescent="0.25">
      <c r="A5634" t="s">
        <v>13437</v>
      </c>
      <c r="B5634" t="s">
        <v>13436</v>
      </c>
      <c r="C5634">
        <v>1000</v>
      </c>
    </row>
    <row r="5635" spans="1:3" x14ac:dyDescent="0.25">
      <c r="A5635" t="s">
        <v>13438</v>
      </c>
      <c r="B5635" t="s">
        <v>13439</v>
      </c>
      <c r="C5635">
        <v>1000</v>
      </c>
    </row>
    <row r="5636" spans="1:3" x14ac:dyDescent="0.25">
      <c r="A5636" t="s">
        <v>13440</v>
      </c>
      <c r="B5636" t="s">
        <v>13441</v>
      </c>
      <c r="C5636">
        <v>1000</v>
      </c>
    </row>
    <row r="5637" spans="1:3" x14ac:dyDescent="0.25">
      <c r="A5637" t="s">
        <v>13442</v>
      </c>
      <c r="B5637" t="s">
        <v>13443</v>
      </c>
      <c r="C5637">
        <v>1000</v>
      </c>
    </row>
    <row r="5638" spans="1:3" x14ac:dyDescent="0.25">
      <c r="A5638" t="s">
        <v>13444</v>
      </c>
      <c r="B5638" t="s">
        <v>13445</v>
      </c>
      <c r="C5638">
        <v>1000</v>
      </c>
    </row>
    <row r="5639" spans="1:3" x14ac:dyDescent="0.25">
      <c r="A5639" t="s">
        <v>13446</v>
      </c>
      <c r="B5639" t="s">
        <v>13447</v>
      </c>
      <c r="C5639">
        <v>1000</v>
      </c>
    </row>
    <row r="5640" spans="1:3" x14ac:dyDescent="0.25">
      <c r="A5640" t="s">
        <v>13448</v>
      </c>
      <c r="B5640" t="s">
        <v>13449</v>
      </c>
      <c r="C5640">
        <v>1000</v>
      </c>
    </row>
    <row r="5641" spans="1:3" x14ac:dyDescent="0.25">
      <c r="A5641" t="s">
        <v>13450</v>
      </c>
      <c r="B5641" t="s">
        <v>13451</v>
      </c>
      <c r="C5641">
        <v>1000</v>
      </c>
    </row>
    <row r="5642" spans="1:3" x14ac:dyDescent="0.25">
      <c r="A5642" t="s">
        <v>13452</v>
      </c>
      <c r="B5642" t="s">
        <v>13453</v>
      </c>
      <c r="C5642">
        <v>1000</v>
      </c>
    </row>
    <row r="5643" spans="1:3" x14ac:dyDescent="0.25">
      <c r="A5643" t="s">
        <v>13454</v>
      </c>
      <c r="B5643" t="s">
        <v>13455</v>
      </c>
      <c r="C5643">
        <v>1000</v>
      </c>
    </row>
    <row r="5644" spans="1:3" x14ac:dyDescent="0.25">
      <c r="A5644" t="s">
        <v>13456</v>
      </c>
      <c r="B5644" t="s">
        <v>13457</v>
      </c>
      <c r="C5644">
        <v>1000</v>
      </c>
    </row>
    <row r="5645" spans="1:3" x14ac:dyDescent="0.25">
      <c r="A5645" t="s">
        <v>13458</v>
      </c>
      <c r="B5645" t="s">
        <v>13459</v>
      </c>
      <c r="C5645">
        <v>1000</v>
      </c>
    </row>
    <row r="5646" spans="1:3" x14ac:dyDescent="0.25">
      <c r="A5646" t="s">
        <v>13460</v>
      </c>
      <c r="B5646" t="s">
        <v>13461</v>
      </c>
      <c r="C5646">
        <v>1000</v>
      </c>
    </row>
    <row r="5647" spans="1:3" x14ac:dyDescent="0.25">
      <c r="A5647" t="s">
        <v>13462</v>
      </c>
      <c r="B5647" t="s">
        <v>13463</v>
      </c>
      <c r="C5647">
        <v>1000</v>
      </c>
    </row>
    <row r="5648" spans="1:3" x14ac:dyDescent="0.25">
      <c r="A5648" t="s">
        <v>13464</v>
      </c>
      <c r="B5648" t="s">
        <v>13465</v>
      </c>
      <c r="C5648">
        <v>1000</v>
      </c>
    </row>
    <row r="5649" spans="1:3" x14ac:dyDescent="0.25">
      <c r="A5649" t="s">
        <v>13466</v>
      </c>
      <c r="B5649" t="s">
        <v>13467</v>
      </c>
      <c r="C5649">
        <v>1000</v>
      </c>
    </row>
    <row r="5650" spans="1:3" x14ac:dyDescent="0.25">
      <c r="A5650" t="s">
        <v>13468</v>
      </c>
      <c r="B5650" t="s">
        <v>13469</v>
      </c>
      <c r="C5650">
        <v>1000</v>
      </c>
    </row>
    <row r="5651" spans="1:3" x14ac:dyDescent="0.25">
      <c r="A5651" t="s">
        <v>13470</v>
      </c>
      <c r="B5651" t="s">
        <v>13471</v>
      </c>
      <c r="C5651">
        <v>1000</v>
      </c>
    </row>
    <row r="5652" spans="1:3" x14ac:dyDescent="0.25">
      <c r="A5652" t="s">
        <v>13472</v>
      </c>
      <c r="B5652" t="s">
        <v>13473</v>
      </c>
      <c r="C5652">
        <v>1000</v>
      </c>
    </row>
    <row r="5653" spans="1:3" x14ac:dyDescent="0.25">
      <c r="A5653" t="s">
        <v>13474</v>
      </c>
      <c r="B5653" t="s">
        <v>13475</v>
      </c>
      <c r="C5653">
        <v>1000</v>
      </c>
    </row>
    <row r="5654" spans="1:3" x14ac:dyDescent="0.25">
      <c r="A5654" t="s">
        <v>13476</v>
      </c>
      <c r="B5654" t="s">
        <v>13475</v>
      </c>
      <c r="C5654">
        <v>1000</v>
      </c>
    </row>
    <row r="5655" spans="1:3" x14ac:dyDescent="0.25">
      <c r="A5655" t="s">
        <v>13477</v>
      </c>
      <c r="B5655" t="s">
        <v>13478</v>
      </c>
      <c r="C5655">
        <v>1000</v>
      </c>
    </row>
    <row r="5656" spans="1:3" x14ac:dyDescent="0.25">
      <c r="A5656" t="s">
        <v>13479</v>
      </c>
      <c r="B5656" t="s">
        <v>13480</v>
      </c>
      <c r="C5656">
        <v>1000</v>
      </c>
    </row>
    <row r="5657" spans="1:3" x14ac:dyDescent="0.25">
      <c r="A5657" t="s">
        <v>13481</v>
      </c>
      <c r="B5657" t="s">
        <v>13482</v>
      </c>
      <c r="C5657">
        <v>1000</v>
      </c>
    </row>
    <row r="5658" spans="1:3" x14ac:dyDescent="0.25">
      <c r="A5658" t="s">
        <v>13483</v>
      </c>
      <c r="B5658" t="s">
        <v>13484</v>
      </c>
      <c r="C5658">
        <v>1000</v>
      </c>
    </row>
    <row r="5659" spans="1:3" x14ac:dyDescent="0.25">
      <c r="A5659" t="s">
        <v>13485</v>
      </c>
      <c r="B5659" t="s">
        <v>13486</v>
      </c>
      <c r="C5659">
        <v>1000</v>
      </c>
    </row>
    <row r="5660" spans="1:3" x14ac:dyDescent="0.25">
      <c r="A5660" t="s">
        <v>13487</v>
      </c>
      <c r="B5660" t="s">
        <v>13488</v>
      </c>
      <c r="C5660">
        <v>1000</v>
      </c>
    </row>
    <row r="5661" spans="1:3" x14ac:dyDescent="0.25">
      <c r="A5661" t="s">
        <v>13489</v>
      </c>
      <c r="B5661" t="s">
        <v>13490</v>
      </c>
      <c r="C5661">
        <v>1000</v>
      </c>
    </row>
    <row r="5662" spans="1:3" x14ac:dyDescent="0.25">
      <c r="A5662" t="s">
        <v>13491</v>
      </c>
      <c r="B5662" t="s">
        <v>13492</v>
      </c>
      <c r="C5662">
        <v>1000</v>
      </c>
    </row>
    <row r="5663" spans="1:3" x14ac:dyDescent="0.25">
      <c r="A5663" t="s">
        <v>13493</v>
      </c>
      <c r="B5663" t="s">
        <v>13494</v>
      </c>
      <c r="C5663">
        <v>1000</v>
      </c>
    </row>
    <row r="5664" spans="1:3" x14ac:dyDescent="0.25">
      <c r="A5664" t="s">
        <v>13495</v>
      </c>
      <c r="B5664" t="s">
        <v>13496</v>
      </c>
      <c r="C5664">
        <v>1000</v>
      </c>
    </row>
    <row r="5665" spans="1:3" x14ac:dyDescent="0.25">
      <c r="A5665" t="s">
        <v>13497</v>
      </c>
      <c r="B5665" t="s">
        <v>13498</v>
      </c>
      <c r="C5665">
        <v>1000</v>
      </c>
    </row>
    <row r="5666" spans="1:3" x14ac:dyDescent="0.25">
      <c r="A5666" t="s">
        <v>13499</v>
      </c>
      <c r="B5666" t="s">
        <v>13500</v>
      </c>
      <c r="C5666">
        <v>1000</v>
      </c>
    </row>
    <row r="5667" spans="1:3" x14ac:dyDescent="0.25">
      <c r="A5667" t="s">
        <v>13501</v>
      </c>
      <c r="B5667" t="s">
        <v>13502</v>
      </c>
      <c r="C5667">
        <v>1000</v>
      </c>
    </row>
    <row r="5668" spans="1:3" x14ac:dyDescent="0.25">
      <c r="A5668" t="s">
        <v>13503</v>
      </c>
      <c r="B5668" t="s">
        <v>13504</v>
      </c>
      <c r="C5668">
        <v>1000</v>
      </c>
    </row>
    <row r="5669" spans="1:3" x14ac:dyDescent="0.25">
      <c r="A5669" t="s">
        <v>13505</v>
      </c>
      <c r="B5669" t="s">
        <v>13506</v>
      </c>
      <c r="C5669">
        <v>1000</v>
      </c>
    </row>
    <row r="5670" spans="1:3" x14ac:dyDescent="0.25">
      <c r="A5670" t="s">
        <v>13507</v>
      </c>
      <c r="B5670" t="s">
        <v>13508</v>
      </c>
      <c r="C5670">
        <v>1000</v>
      </c>
    </row>
    <row r="5671" spans="1:3" x14ac:dyDescent="0.25">
      <c r="A5671" t="s">
        <v>13509</v>
      </c>
      <c r="B5671" t="s">
        <v>13510</v>
      </c>
      <c r="C5671">
        <v>1000</v>
      </c>
    </row>
    <row r="5672" spans="1:3" x14ac:dyDescent="0.25">
      <c r="A5672" t="s">
        <v>13511</v>
      </c>
      <c r="B5672" t="s">
        <v>13512</v>
      </c>
      <c r="C5672">
        <v>1000</v>
      </c>
    </row>
    <row r="5673" spans="1:3" x14ac:dyDescent="0.25">
      <c r="A5673" t="s">
        <v>13513</v>
      </c>
      <c r="B5673" t="s">
        <v>13514</v>
      </c>
      <c r="C5673">
        <v>1000</v>
      </c>
    </row>
    <row r="5674" spans="1:3" x14ac:dyDescent="0.25">
      <c r="A5674" t="s">
        <v>13515</v>
      </c>
      <c r="B5674" t="s">
        <v>13514</v>
      </c>
      <c r="C5674">
        <v>1000</v>
      </c>
    </row>
    <row r="5675" spans="1:3" x14ac:dyDescent="0.25">
      <c r="A5675" t="s">
        <v>13516</v>
      </c>
      <c r="B5675" t="s">
        <v>13517</v>
      </c>
      <c r="C5675">
        <v>1000</v>
      </c>
    </row>
    <row r="5676" spans="1:3" x14ac:dyDescent="0.25">
      <c r="A5676" t="s">
        <v>13518</v>
      </c>
      <c r="B5676" t="s">
        <v>13519</v>
      </c>
      <c r="C5676">
        <v>1000</v>
      </c>
    </row>
    <row r="5677" spans="1:3" x14ac:dyDescent="0.25">
      <c r="A5677" t="s">
        <v>13520</v>
      </c>
      <c r="B5677" t="s">
        <v>13521</v>
      </c>
      <c r="C5677">
        <v>1000</v>
      </c>
    </row>
    <row r="5678" spans="1:3" x14ac:dyDescent="0.25">
      <c r="A5678" t="s">
        <v>13522</v>
      </c>
      <c r="B5678" t="s">
        <v>13523</v>
      </c>
      <c r="C5678">
        <v>1000</v>
      </c>
    </row>
    <row r="5679" spans="1:3" x14ac:dyDescent="0.25">
      <c r="A5679" t="s">
        <v>13524</v>
      </c>
      <c r="B5679" t="s">
        <v>13525</v>
      </c>
      <c r="C5679">
        <v>1000</v>
      </c>
    </row>
    <row r="5680" spans="1:3" x14ac:dyDescent="0.25">
      <c r="A5680" t="s">
        <v>13526</v>
      </c>
      <c r="B5680" t="s">
        <v>13527</v>
      </c>
      <c r="C5680">
        <v>1000</v>
      </c>
    </row>
    <row r="5681" spans="1:3" x14ac:dyDescent="0.25">
      <c r="A5681" t="s">
        <v>13528</v>
      </c>
      <c r="B5681" t="s">
        <v>13529</v>
      </c>
      <c r="C5681">
        <v>1000</v>
      </c>
    </row>
    <row r="5682" spans="1:3" x14ac:dyDescent="0.25">
      <c r="A5682" t="s">
        <v>13530</v>
      </c>
      <c r="B5682" t="s">
        <v>13531</v>
      </c>
      <c r="C5682">
        <v>1000</v>
      </c>
    </row>
    <row r="5683" spans="1:3" x14ac:dyDescent="0.25">
      <c r="A5683" t="s">
        <v>13532</v>
      </c>
      <c r="B5683" t="s">
        <v>13533</v>
      </c>
      <c r="C5683">
        <v>1000</v>
      </c>
    </row>
    <row r="5684" spans="1:3" x14ac:dyDescent="0.25">
      <c r="A5684" t="s">
        <v>13534</v>
      </c>
      <c r="B5684" t="s">
        <v>13535</v>
      </c>
      <c r="C5684">
        <v>1000</v>
      </c>
    </row>
    <row r="5685" spans="1:3" x14ac:dyDescent="0.25">
      <c r="A5685" t="s">
        <v>13536</v>
      </c>
      <c r="B5685" t="s">
        <v>13537</v>
      </c>
      <c r="C5685">
        <v>1000</v>
      </c>
    </row>
    <row r="5686" spans="1:3" x14ac:dyDescent="0.25">
      <c r="A5686" t="s">
        <v>13538</v>
      </c>
      <c r="B5686" t="s">
        <v>13539</v>
      </c>
      <c r="C5686">
        <v>1000</v>
      </c>
    </row>
    <row r="5687" spans="1:3" x14ac:dyDescent="0.25">
      <c r="A5687" t="s">
        <v>13540</v>
      </c>
      <c r="B5687" t="s">
        <v>13541</v>
      </c>
      <c r="C5687">
        <v>1000</v>
      </c>
    </row>
    <row r="5688" spans="1:3" x14ac:dyDescent="0.25">
      <c r="A5688" t="s">
        <v>13542</v>
      </c>
      <c r="B5688" t="s">
        <v>13543</v>
      </c>
      <c r="C5688">
        <v>1000</v>
      </c>
    </row>
    <row r="5689" spans="1:3" x14ac:dyDescent="0.25">
      <c r="A5689" t="s">
        <v>13544</v>
      </c>
      <c r="B5689" t="s">
        <v>13545</v>
      </c>
      <c r="C5689">
        <v>1000</v>
      </c>
    </row>
    <row r="5690" spans="1:3" x14ac:dyDescent="0.25">
      <c r="A5690" t="s">
        <v>13546</v>
      </c>
      <c r="B5690" t="s">
        <v>13547</v>
      </c>
      <c r="C5690">
        <v>1000</v>
      </c>
    </row>
    <row r="5691" spans="1:3" x14ac:dyDescent="0.25">
      <c r="A5691" t="s">
        <v>13548</v>
      </c>
      <c r="B5691" t="s">
        <v>13549</v>
      </c>
      <c r="C5691">
        <v>1000</v>
      </c>
    </row>
    <row r="5692" spans="1:3" x14ac:dyDescent="0.25">
      <c r="A5692" t="s">
        <v>13550</v>
      </c>
      <c r="B5692" t="s">
        <v>13551</v>
      </c>
      <c r="C5692">
        <v>1000</v>
      </c>
    </row>
    <row r="5693" spans="1:3" x14ac:dyDescent="0.25">
      <c r="A5693" t="s">
        <v>13552</v>
      </c>
      <c r="B5693" t="s">
        <v>13553</v>
      </c>
      <c r="C5693">
        <v>1000</v>
      </c>
    </row>
    <row r="5694" spans="1:3" x14ac:dyDescent="0.25">
      <c r="A5694" t="s">
        <v>13554</v>
      </c>
      <c r="B5694" t="s">
        <v>13553</v>
      </c>
      <c r="C5694">
        <v>1000</v>
      </c>
    </row>
    <row r="5695" spans="1:3" x14ac:dyDescent="0.25">
      <c r="A5695" t="s">
        <v>13555</v>
      </c>
      <c r="B5695" t="s">
        <v>13556</v>
      </c>
      <c r="C5695">
        <v>1000</v>
      </c>
    </row>
    <row r="5696" spans="1:3" x14ac:dyDescent="0.25">
      <c r="A5696" t="s">
        <v>13557</v>
      </c>
      <c r="B5696" t="s">
        <v>13558</v>
      </c>
      <c r="C5696">
        <v>1000</v>
      </c>
    </row>
    <row r="5697" spans="1:3" x14ac:dyDescent="0.25">
      <c r="A5697" t="s">
        <v>13559</v>
      </c>
      <c r="B5697" t="s">
        <v>13560</v>
      </c>
      <c r="C5697">
        <v>1000</v>
      </c>
    </row>
    <row r="5698" spans="1:3" x14ac:dyDescent="0.25">
      <c r="A5698" t="s">
        <v>13561</v>
      </c>
      <c r="B5698" t="s">
        <v>13562</v>
      </c>
      <c r="C5698">
        <v>1000</v>
      </c>
    </row>
    <row r="5699" spans="1:3" x14ac:dyDescent="0.25">
      <c r="A5699" t="s">
        <v>13563</v>
      </c>
      <c r="B5699" t="s">
        <v>13564</v>
      </c>
      <c r="C5699">
        <v>1000</v>
      </c>
    </row>
    <row r="5700" spans="1:3" x14ac:dyDescent="0.25">
      <c r="A5700" t="s">
        <v>13565</v>
      </c>
      <c r="B5700" t="s">
        <v>13566</v>
      </c>
      <c r="C5700">
        <v>1000</v>
      </c>
    </row>
    <row r="5701" spans="1:3" x14ac:dyDescent="0.25">
      <c r="A5701" t="s">
        <v>13567</v>
      </c>
      <c r="B5701" t="s">
        <v>13568</v>
      </c>
      <c r="C5701">
        <v>1000</v>
      </c>
    </row>
    <row r="5702" spans="1:3" x14ac:dyDescent="0.25">
      <c r="A5702" t="s">
        <v>13569</v>
      </c>
      <c r="B5702" t="s">
        <v>13570</v>
      </c>
      <c r="C5702">
        <v>1000</v>
      </c>
    </row>
    <row r="5703" spans="1:3" x14ac:dyDescent="0.25">
      <c r="A5703" t="s">
        <v>13571</v>
      </c>
      <c r="B5703" t="s">
        <v>13572</v>
      </c>
      <c r="C5703">
        <v>1000</v>
      </c>
    </row>
    <row r="5704" spans="1:3" x14ac:dyDescent="0.25">
      <c r="A5704" t="s">
        <v>13573</v>
      </c>
      <c r="B5704" t="s">
        <v>13574</v>
      </c>
      <c r="C5704">
        <v>1000</v>
      </c>
    </row>
    <row r="5705" spans="1:3" x14ac:dyDescent="0.25">
      <c r="A5705" t="s">
        <v>13575</v>
      </c>
      <c r="B5705" t="s">
        <v>13576</v>
      </c>
      <c r="C5705">
        <v>1000</v>
      </c>
    </row>
    <row r="5706" spans="1:3" x14ac:dyDescent="0.25">
      <c r="A5706" t="s">
        <v>13577</v>
      </c>
      <c r="B5706" t="s">
        <v>13578</v>
      </c>
      <c r="C5706">
        <v>1000</v>
      </c>
    </row>
    <row r="5707" spans="1:3" x14ac:dyDescent="0.25">
      <c r="A5707" t="s">
        <v>13579</v>
      </c>
      <c r="B5707" t="s">
        <v>13580</v>
      </c>
      <c r="C5707">
        <v>1000</v>
      </c>
    </row>
    <row r="5708" spans="1:3" x14ac:dyDescent="0.25">
      <c r="A5708" t="s">
        <v>13581</v>
      </c>
      <c r="B5708" t="s">
        <v>13582</v>
      </c>
      <c r="C5708">
        <v>1000</v>
      </c>
    </row>
    <row r="5709" spans="1:3" x14ac:dyDescent="0.25">
      <c r="A5709" t="s">
        <v>13583</v>
      </c>
      <c r="B5709" t="s">
        <v>13584</v>
      </c>
      <c r="C5709">
        <v>1000</v>
      </c>
    </row>
    <row r="5710" spans="1:3" x14ac:dyDescent="0.25">
      <c r="A5710" t="s">
        <v>13585</v>
      </c>
      <c r="B5710" t="s">
        <v>13586</v>
      </c>
      <c r="C5710">
        <v>1000</v>
      </c>
    </row>
    <row r="5711" spans="1:3" x14ac:dyDescent="0.25">
      <c r="A5711" t="s">
        <v>13587</v>
      </c>
      <c r="B5711" t="s">
        <v>13588</v>
      </c>
      <c r="C5711">
        <v>1000</v>
      </c>
    </row>
    <row r="5712" spans="1:3" x14ac:dyDescent="0.25">
      <c r="A5712" t="s">
        <v>13589</v>
      </c>
      <c r="B5712" t="s">
        <v>13590</v>
      </c>
      <c r="C5712">
        <v>1000</v>
      </c>
    </row>
    <row r="5713" spans="1:3" x14ac:dyDescent="0.25">
      <c r="A5713" t="s">
        <v>13591</v>
      </c>
      <c r="B5713" t="s">
        <v>13592</v>
      </c>
      <c r="C5713">
        <v>1000</v>
      </c>
    </row>
    <row r="5714" spans="1:3" x14ac:dyDescent="0.25">
      <c r="A5714" t="s">
        <v>13593</v>
      </c>
      <c r="B5714" t="s">
        <v>13592</v>
      </c>
      <c r="C5714">
        <v>1000</v>
      </c>
    </row>
    <row r="5715" spans="1:3" x14ac:dyDescent="0.25">
      <c r="A5715" t="s">
        <v>13594</v>
      </c>
      <c r="B5715" t="s">
        <v>13595</v>
      </c>
      <c r="C5715">
        <v>1000</v>
      </c>
    </row>
    <row r="5716" spans="1:3" x14ac:dyDescent="0.25">
      <c r="A5716" t="s">
        <v>13596</v>
      </c>
      <c r="B5716" t="s">
        <v>13597</v>
      </c>
      <c r="C5716">
        <v>1000</v>
      </c>
    </row>
    <row r="5717" spans="1:3" x14ac:dyDescent="0.25">
      <c r="A5717" t="s">
        <v>13598</v>
      </c>
      <c r="B5717" t="s">
        <v>13599</v>
      </c>
      <c r="C5717">
        <v>1000</v>
      </c>
    </row>
    <row r="5718" spans="1:3" x14ac:dyDescent="0.25">
      <c r="A5718" t="s">
        <v>13600</v>
      </c>
      <c r="B5718" t="s">
        <v>13601</v>
      </c>
      <c r="C5718">
        <v>1000</v>
      </c>
    </row>
    <row r="5719" spans="1:3" x14ac:dyDescent="0.25">
      <c r="A5719" t="s">
        <v>13602</v>
      </c>
      <c r="B5719" t="s">
        <v>13603</v>
      </c>
      <c r="C5719">
        <v>1000</v>
      </c>
    </row>
    <row r="5720" spans="1:3" x14ac:dyDescent="0.25">
      <c r="A5720" t="s">
        <v>13604</v>
      </c>
      <c r="B5720" t="s">
        <v>13605</v>
      </c>
      <c r="C5720">
        <v>1000</v>
      </c>
    </row>
    <row r="5721" spans="1:3" x14ac:dyDescent="0.25">
      <c r="A5721" t="s">
        <v>13606</v>
      </c>
      <c r="B5721" t="s">
        <v>13607</v>
      </c>
      <c r="C5721">
        <v>1000</v>
      </c>
    </row>
    <row r="5722" spans="1:3" x14ac:dyDescent="0.25">
      <c r="A5722" t="s">
        <v>13608</v>
      </c>
      <c r="B5722" t="s">
        <v>13609</v>
      </c>
      <c r="C5722">
        <v>1000</v>
      </c>
    </row>
    <row r="5723" spans="1:3" x14ac:dyDescent="0.25">
      <c r="A5723" t="s">
        <v>13610</v>
      </c>
      <c r="B5723" t="s">
        <v>13611</v>
      </c>
      <c r="C5723">
        <v>1000</v>
      </c>
    </row>
    <row r="5724" spans="1:3" x14ac:dyDescent="0.25">
      <c r="A5724" t="s">
        <v>13612</v>
      </c>
      <c r="B5724" t="s">
        <v>13613</v>
      </c>
      <c r="C5724">
        <v>1000</v>
      </c>
    </row>
    <row r="5725" spans="1:3" x14ac:dyDescent="0.25">
      <c r="A5725" t="s">
        <v>13614</v>
      </c>
      <c r="B5725" t="s">
        <v>13615</v>
      </c>
      <c r="C5725">
        <v>1000</v>
      </c>
    </row>
    <row r="5726" spans="1:3" x14ac:dyDescent="0.25">
      <c r="A5726" t="s">
        <v>13616</v>
      </c>
      <c r="B5726" t="s">
        <v>13617</v>
      </c>
      <c r="C5726">
        <v>1000</v>
      </c>
    </row>
    <row r="5727" spans="1:3" x14ac:dyDescent="0.25">
      <c r="A5727" t="s">
        <v>13618</v>
      </c>
      <c r="B5727" t="s">
        <v>13619</v>
      </c>
      <c r="C5727">
        <v>1000</v>
      </c>
    </row>
    <row r="5728" spans="1:3" x14ac:dyDescent="0.25">
      <c r="A5728" t="s">
        <v>13620</v>
      </c>
      <c r="B5728" t="s">
        <v>13621</v>
      </c>
      <c r="C5728">
        <v>1000</v>
      </c>
    </row>
    <row r="5729" spans="1:3" x14ac:dyDescent="0.25">
      <c r="A5729" t="s">
        <v>13622</v>
      </c>
      <c r="B5729" t="s">
        <v>13623</v>
      </c>
      <c r="C5729">
        <v>1000</v>
      </c>
    </row>
    <row r="5730" spans="1:3" x14ac:dyDescent="0.25">
      <c r="A5730" t="s">
        <v>13624</v>
      </c>
      <c r="B5730" t="s">
        <v>13625</v>
      </c>
      <c r="C5730">
        <v>1000</v>
      </c>
    </row>
    <row r="5731" spans="1:3" x14ac:dyDescent="0.25">
      <c r="A5731" t="s">
        <v>13626</v>
      </c>
      <c r="B5731" t="s">
        <v>13627</v>
      </c>
      <c r="C5731">
        <v>1000</v>
      </c>
    </row>
    <row r="5732" spans="1:3" x14ac:dyDescent="0.25">
      <c r="A5732" t="s">
        <v>13628</v>
      </c>
      <c r="B5732" t="s">
        <v>13629</v>
      </c>
      <c r="C5732">
        <v>1000</v>
      </c>
    </row>
    <row r="5733" spans="1:3" x14ac:dyDescent="0.25">
      <c r="A5733" t="s">
        <v>13630</v>
      </c>
      <c r="B5733" t="s">
        <v>13631</v>
      </c>
      <c r="C5733">
        <v>1000</v>
      </c>
    </row>
    <row r="5734" spans="1:3" x14ac:dyDescent="0.25">
      <c r="A5734" t="s">
        <v>13632</v>
      </c>
      <c r="B5734" t="s">
        <v>13631</v>
      </c>
      <c r="C5734">
        <v>1000</v>
      </c>
    </row>
    <row r="5735" spans="1:3" x14ac:dyDescent="0.25">
      <c r="A5735" t="s">
        <v>13633</v>
      </c>
      <c r="B5735" t="s">
        <v>13634</v>
      </c>
      <c r="C5735">
        <v>1000</v>
      </c>
    </row>
    <row r="5736" spans="1:3" x14ac:dyDescent="0.25">
      <c r="A5736" t="s">
        <v>13635</v>
      </c>
      <c r="B5736" t="s">
        <v>13636</v>
      </c>
      <c r="C5736">
        <v>1000</v>
      </c>
    </row>
    <row r="5737" spans="1:3" x14ac:dyDescent="0.25">
      <c r="A5737" t="s">
        <v>13637</v>
      </c>
      <c r="B5737" t="s">
        <v>13638</v>
      </c>
      <c r="C5737">
        <v>1000</v>
      </c>
    </row>
    <row r="5738" spans="1:3" x14ac:dyDescent="0.25">
      <c r="A5738" t="s">
        <v>13639</v>
      </c>
      <c r="B5738" t="s">
        <v>13640</v>
      </c>
      <c r="C5738">
        <v>1000</v>
      </c>
    </row>
    <row r="5739" spans="1:3" x14ac:dyDescent="0.25">
      <c r="A5739" t="s">
        <v>13641</v>
      </c>
      <c r="B5739" t="s">
        <v>13642</v>
      </c>
      <c r="C5739">
        <v>1000</v>
      </c>
    </row>
    <row r="5740" spans="1:3" x14ac:dyDescent="0.25">
      <c r="A5740" t="s">
        <v>13643</v>
      </c>
      <c r="B5740" t="s">
        <v>13644</v>
      </c>
      <c r="C5740">
        <v>1000</v>
      </c>
    </row>
    <row r="5741" spans="1:3" x14ac:dyDescent="0.25">
      <c r="A5741" t="s">
        <v>13645</v>
      </c>
      <c r="B5741" t="s">
        <v>13646</v>
      </c>
      <c r="C5741">
        <v>1000</v>
      </c>
    </row>
    <row r="5742" spans="1:3" x14ac:dyDescent="0.25">
      <c r="A5742" t="s">
        <v>13647</v>
      </c>
      <c r="B5742" t="s">
        <v>13648</v>
      </c>
      <c r="C5742">
        <v>1000</v>
      </c>
    </row>
    <row r="5743" spans="1:3" x14ac:dyDescent="0.25">
      <c r="A5743" t="s">
        <v>13649</v>
      </c>
      <c r="B5743" t="s">
        <v>13650</v>
      </c>
      <c r="C5743">
        <v>1000</v>
      </c>
    </row>
    <row r="5744" spans="1:3" x14ac:dyDescent="0.25">
      <c r="A5744" t="s">
        <v>13651</v>
      </c>
      <c r="B5744" t="s">
        <v>13652</v>
      </c>
      <c r="C5744">
        <v>1000</v>
      </c>
    </row>
    <row r="5745" spans="1:3" x14ac:dyDescent="0.25">
      <c r="A5745" t="s">
        <v>13653</v>
      </c>
      <c r="B5745" t="s">
        <v>13654</v>
      </c>
      <c r="C5745">
        <v>1000</v>
      </c>
    </row>
    <row r="5746" spans="1:3" x14ac:dyDescent="0.25">
      <c r="A5746" t="s">
        <v>13655</v>
      </c>
      <c r="B5746" t="s">
        <v>13656</v>
      </c>
      <c r="C5746">
        <v>1000</v>
      </c>
    </row>
    <row r="5747" spans="1:3" x14ac:dyDescent="0.25">
      <c r="A5747" t="s">
        <v>13657</v>
      </c>
      <c r="B5747" t="s">
        <v>13658</v>
      </c>
      <c r="C5747">
        <v>1000</v>
      </c>
    </row>
    <row r="5748" spans="1:3" x14ac:dyDescent="0.25">
      <c r="A5748" t="s">
        <v>13659</v>
      </c>
      <c r="B5748" t="s">
        <v>13660</v>
      </c>
      <c r="C5748">
        <v>1000</v>
      </c>
    </row>
    <row r="5749" spans="1:3" x14ac:dyDescent="0.25">
      <c r="A5749" t="s">
        <v>13661</v>
      </c>
      <c r="B5749" t="s">
        <v>13662</v>
      </c>
      <c r="C5749">
        <v>1000</v>
      </c>
    </row>
    <row r="5750" spans="1:3" x14ac:dyDescent="0.25">
      <c r="A5750" t="s">
        <v>13663</v>
      </c>
      <c r="B5750" t="s">
        <v>13664</v>
      </c>
      <c r="C5750">
        <v>1000</v>
      </c>
    </row>
    <row r="5751" spans="1:3" x14ac:dyDescent="0.25">
      <c r="A5751" t="s">
        <v>13665</v>
      </c>
      <c r="B5751" t="s">
        <v>13666</v>
      </c>
      <c r="C5751">
        <v>1000</v>
      </c>
    </row>
    <row r="5752" spans="1:3" x14ac:dyDescent="0.25">
      <c r="A5752" t="s">
        <v>13667</v>
      </c>
      <c r="B5752" t="s">
        <v>13668</v>
      </c>
      <c r="C5752">
        <v>1000</v>
      </c>
    </row>
    <row r="5753" spans="1:3" x14ac:dyDescent="0.25">
      <c r="A5753" t="s">
        <v>13669</v>
      </c>
      <c r="B5753" t="s">
        <v>13670</v>
      </c>
      <c r="C5753">
        <v>1000</v>
      </c>
    </row>
    <row r="5754" spans="1:3" x14ac:dyDescent="0.25">
      <c r="A5754" t="s">
        <v>13671</v>
      </c>
      <c r="B5754" t="s">
        <v>13670</v>
      </c>
      <c r="C5754">
        <v>1000</v>
      </c>
    </row>
    <row r="5755" spans="1:3" x14ac:dyDescent="0.25">
      <c r="A5755" t="s">
        <v>13672</v>
      </c>
      <c r="B5755" t="s">
        <v>13673</v>
      </c>
      <c r="C5755">
        <v>1000</v>
      </c>
    </row>
    <row r="5756" spans="1:3" x14ac:dyDescent="0.25">
      <c r="A5756" t="s">
        <v>13674</v>
      </c>
      <c r="B5756" t="s">
        <v>13675</v>
      </c>
      <c r="C5756">
        <v>1000</v>
      </c>
    </row>
    <row r="5757" spans="1:3" x14ac:dyDescent="0.25">
      <c r="A5757" t="s">
        <v>13676</v>
      </c>
      <c r="B5757" t="s">
        <v>13677</v>
      </c>
      <c r="C5757">
        <v>1000</v>
      </c>
    </row>
    <row r="5758" spans="1:3" x14ac:dyDescent="0.25">
      <c r="A5758" t="s">
        <v>13678</v>
      </c>
      <c r="B5758" t="s">
        <v>13679</v>
      </c>
      <c r="C5758">
        <v>1000</v>
      </c>
    </row>
    <row r="5759" spans="1:3" x14ac:dyDescent="0.25">
      <c r="A5759" t="s">
        <v>13680</v>
      </c>
      <c r="B5759" t="s">
        <v>13681</v>
      </c>
      <c r="C5759">
        <v>1000</v>
      </c>
    </row>
    <row r="5760" spans="1:3" x14ac:dyDescent="0.25">
      <c r="A5760" t="s">
        <v>13682</v>
      </c>
      <c r="B5760" t="s">
        <v>13683</v>
      </c>
      <c r="C5760">
        <v>1000</v>
      </c>
    </row>
    <row r="5761" spans="1:3" x14ac:dyDescent="0.25">
      <c r="A5761" t="s">
        <v>13684</v>
      </c>
      <c r="B5761" t="s">
        <v>13685</v>
      </c>
      <c r="C5761">
        <v>1000</v>
      </c>
    </row>
    <row r="5762" spans="1:3" x14ac:dyDescent="0.25">
      <c r="A5762" t="s">
        <v>13686</v>
      </c>
      <c r="B5762" t="s">
        <v>13687</v>
      </c>
      <c r="C5762">
        <v>1000</v>
      </c>
    </row>
    <row r="5763" spans="1:3" x14ac:dyDescent="0.25">
      <c r="A5763" t="s">
        <v>13688</v>
      </c>
      <c r="B5763" t="s">
        <v>13689</v>
      </c>
      <c r="C5763">
        <v>1000</v>
      </c>
    </row>
    <row r="5764" spans="1:3" x14ac:dyDescent="0.25">
      <c r="A5764" t="s">
        <v>13690</v>
      </c>
      <c r="B5764" t="s">
        <v>13691</v>
      </c>
      <c r="C5764">
        <v>1000</v>
      </c>
    </row>
    <row r="5765" spans="1:3" x14ac:dyDescent="0.25">
      <c r="A5765" t="s">
        <v>13692</v>
      </c>
      <c r="B5765" t="s">
        <v>13693</v>
      </c>
      <c r="C5765">
        <v>1000</v>
      </c>
    </row>
    <row r="5766" spans="1:3" x14ac:dyDescent="0.25">
      <c r="A5766" t="s">
        <v>13694</v>
      </c>
      <c r="B5766" t="s">
        <v>13695</v>
      </c>
      <c r="C5766">
        <v>1000</v>
      </c>
    </row>
    <row r="5767" spans="1:3" x14ac:dyDescent="0.25">
      <c r="A5767" t="s">
        <v>13696</v>
      </c>
      <c r="B5767" t="s">
        <v>13697</v>
      </c>
      <c r="C5767">
        <v>1000</v>
      </c>
    </row>
    <row r="5768" spans="1:3" x14ac:dyDescent="0.25">
      <c r="A5768" t="s">
        <v>13698</v>
      </c>
      <c r="B5768" t="s">
        <v>13699</v>
      </c>
      <c r="C5768">
        <v>1000</v>
      </c>
    </row>
    <row r="5769" spans="1:3" x14ac:dyDescent="0.25">
      <c r="A5769" t="s">
        <v>13700</v>
      </c>
      <c r="B5769" t="s">
        <v>13701</v>
      </c>
      <c r="C5769">
        <v>1000</v>
      </c>
    </row>
    <row r="5770" spans="1:3" x14ac:dyDescent="0.25">
      <c r="A5770" t="s">
        <v>13702</v>
      </c>
      <c r="B5770" t="s">
        <v>13703</v>
      </c>
      <c r="C5770">
        <v>1000</v>
      </c>
    </row>
    <row r="5771" spans="1:3" x14ac:dyDescent="0.25">
      <c r="A5771" t="s">
        <v>13704</v>
      </c>
      <c r="B5771" t="s">
        <v>13705</v>
      </c>
      <c r="C5771">
        <v>1000</v>
      </c>
    </row>
    <row r="5772" spans="1:3" x14ac:dyDescent="0.25">
      <c r="A5772" t="s">
        <v>13706</v>
      </c>
      <c r="B5772" t="s">
        <v>13707</v>
      </c>
      <c r="C5772">
        <v>1000</v>
      </c>
    </row>
    <row r="5773" spans="1:3" x14ac:dyDescent="0.25">
      <c r="A5773" t="s">
        <v>13708</v>
      </c>
      <c r="B5773" t="s">
        <v>13709</v>
      </c>
      <c r="C5773">
        <v>1000</v>
      </c>
    </row>
    <row r="5774" spans="1:3" x14ac:dyDescent="0.25">
      <c r="A5774" t="s">
        <v>13710</v>
      </c>
      <c r="B5774" t="s">
        <v>13709</v>
      </c>
      <c r="C5774">
        <v>1000</v>
      </c>
    </row>
    <row r="5775" spans="1:3" x14ac:dyDescent="0.25">
      <c r="A5775" t="s">
        <v>13711</v>
      </c>
      <c r="B5775" t="s">
        <v>13712</v>
      </c>
      <c r="C5775">
        <v>1000</v>
      </c>
    </row>
    <row r="5776" spans="1:3" x14ac:dyDescent="0.25">
      <c r="A5776" t="s">
        <v>13713</v>
      </c>
      <c r="B5776" t="s">
        <v>13714</v>
      </c>
      <c r="C5776">
        <v>1000</v>
      </c>
    </row>
    <row r="5777" spans="1:3" x14ac:dyDescent="0.25">
      <c r="A5777" t="s">
        <v>13715</v>
      </c>
      <c r="B5777" t="s">
        <v>13716</v>
      </c>
      <c r="C5777">
        <v>1000</v>
      </c>
    </row>
    <row r="5778" spans="1:3" x14ac:dyDescent="0.25">
      <c r="A5778" t="s">
        <v>13717</v>
      </c>
      <c r="B5778" t="s">
        <v>13718</v>
      </c>
      <c r="C5778">
        <v>1000</v>
      </c>
    </row>
    <row r="5779" spans="1:3" x14ac:dyDescent="0.25">
      <c r="A5779" t="s">
        <v>13719</v>
      </c>
      <c r="B5779" t="s">
        <v>13720</v>
      </c>
      <c r="C5779">
        <v>1000</v>
      </c>
    </row>
    <row r="5780" spans="1:3" x14ac:dyDescent="0.25">
      <c r="A5780" t="s">
        <v>13721</v>
      </c>
      <c r="B5780" t="s">
        <v>13722</v>
      </c>
      <c r="C5780">
        <v>1000</v>
      </c>
    </row>
    <row r="5781" spans="1:3" x14ac:dyDescent="0.25">
      <c r="A5781" t="s">
        <v>13723</v>
      </c>
      <c r="B5781" t="s">
        <v>13724</v>
      </c>
      <c r="C5781">
        <v>1000</v>
      </c>
    </row>
    <row r="5782" spans="1:3" x14ac:dyDescent="0.25">
      <c r="A5782" t="s">
        <v>13725</v>
      </c>
      <c r="B5782" t="s">
        <v>13726</v>
      </c>
      <c r="C5782">
        <v>1000</v>
      </c>
    </row>
    <row r="5783" spans="1:3" x14ac:dyDescent="0.25">
      <c r="A5783" t="s">
        <v>13727</v>
      </c>
      <c r="B5783" t="s">
        <v>13728</v>
      </c>
      <c r="C5783">
        <v>1000</v>
      </c>
    </row>
    <row r="5784" spans="1:3" x14ac:dyDescent="0.25">
      <c r="A5784" t="s">
        <v>13729</v>
      </c>
      <c r="B5784" t="s">
        <v>13730</v>
      </c>
      <c r="C5784">
        <v>1000</v>
      </c>
    </row>
    <row r="5785" spans="1:3" x14ac:dyDescent="0.25">
      <c r="A5785" t="s">
        <v>13731</v>
      </c>
      <c r="B5785" t="s">
        <v>13732</v>
      </c>
      <c r="C5785">
        <v>1000</v>
      </c>
    </row>
    <row r="5786" spans="1:3" x14ac:dyDescent="0.25">
      <c r="A5786" t="s">
        <v>13733</v>
      </c>
      <c r="B5786" t="s">
        <v>13734</v>
      </c>
      <c r="C5786">
        <v>1000</v>
      </c>
    </row>
    <row r="5787" spans="1:3" x14ac:dyDescent="0.25">
      <c r="A5787" t="s">
        <v>13735</v>
      </c>
      <c r="B5787" t="s">
        <v>13736</v>
      </c>
      <c r="C5787">
        <v>1000</v>
      </c>
    </row>
    <row r="5788" spans="1:3" x14ac:dyDescent="0.25">
      <c r="A5788" t="s">
        <v>13737</v>
      </c>
      <c r="B5788" t="s">
        <v>13738</v>
      </c>
      <c r="C5788">
        <v>1000</v>
      </c>
    </row>
    <row r="5789" spans="1:3" x14ac:dyDescent="0.25">
      <c r="A5789" t="s">
        <v>13739</v>
      </c>
      <c r="B5789" t="s">
        <v>13740</v>
      </c>
      <c r="C5789">
        <v>1000</v>
      </c>
    </row>
    <row r="5790" spans="1:3" x14ac:dyDescent="0.25">
      <c r="A5790" t="s">
        <v>13741</v>
      </c>
      <c r="B5790" t="s">
        <v>13742</v>
      </c>
      <c r="C5790">
        <v>1000</v>
      </c>
    </row>
    <row r="5791" spans="1:3" x14ac:dyDescent="0.25">
      <c r="A5791" t="s">
        <v>13743</v>
      </c>
      <c r="B5791" t="s">
        <v>13744</v>
      </c>
      <c r="C5791">
        <v>1000</v>
      </c>
    </row>
    <row r="5792" spans="1:3" x14ac:dyDescent="0.25">
      <c r="A5792" t="s">
        <v>13745</v>
      </c>
      <c r="B5792" t="s">
        <v>13746</v>
      </c>
      <c r="C5792">
        <v>1000</v>
      </c>
    </row>
    <row r="5793" spans="1:3" x14ac:dyDescent="0.25">
      <c r="A5793" t="s">
        <v>13747</v>
      </c>
      <c r="B5793" t="s">
        <v>13748</v>
      </c>
      <c r="C5793">
        <v>1000</v>
      </c>
    </row>
    <row r="5794" spans="1:3" x14ac:dyDescent="0.25">
      <c r="A5794" t="s">
        <v>13749</v>
      </c>
      <c r="B5794" t="s">
        <v>13748</v>
      </c>
      <c r="C5794">
        <v>1000</v>
      </c>
    </row>
    <row r="5795" spans="1:3" x14ac:dyDescent="0.25">
      <c r="A5795" t="s">
        <v>13750</v>
      </c>
      <c r="B5795" t="s">
        <v>13751</v>
      </c>
      <c r="C5795">
        <v>1000</v>
      </c>
    </row>
    <row r="5796" spans="1:3" x14ac:dyDescent="0.25">
      <c r="A5796" t="s">
        <v>13752</v>
      </c>
      <c r="B5796" t="s">
        <v>13753</v>
      </c>
      <c r="C5796">
        <v>1000</v>
      </c>
    </row>
    <row r="5797" spans="1:3" x14ac:dyDescent="0.25">
      <c r="A5797" t="s">
        <v>13754</v>
      </c>
      <c r="B5797" t="s">
        <v>13755</v>
      </c>
      <c r="C5797">
        <v>1000</v>
      </c>
    </row>
    <row r="5798" spans="1:3" x14ac:dyDescent="0.25">
      <c r="A5798" t="s">
        <v>13756</v>
      </c>
      <c r="B5798" t="s">
        <v>13757</v>
      </c>
      <c r="C5798">
        <v>1000</v>
      </c>
    </row>
    <row r="5799" spans="1:3" x14ac:dyDescent="0.25">
      <c r="A5799" t="s">
        <v>13758</v>
      </c>
      <c r="B5799" t="s">
        <v>13759</v>
      </c>
      <c r="C5799">
        <v>1000</v>
      </c>
    </row>
    <row r="5800" spans="1:3" x14ac:dyDescent="0.25">
      <c r="A5800" t="s">
        <v>13760</v>
      </c>
      <c r="B5800" t="s">
        <v>13761</v>
      </c>
      <c r="C5800">
        <v>1000</v>
      </c>
    </row>
    <row r="5801" spans="1:3" x14ac:dyDescent="0.25">
      <c r="A5801" t="s">
        <v>13762</v>
      </c>
      <c r="B5801" t="s">
        <v>13763</v>
      </c>
      <c r="C5801">
        <v>1000</v>
      </c>
    </row>
    <row r="5802" spans="1:3" x14ac:dyDescent="0.25">
      <c r="A5802" t="s">
        <v>13764</v>
      </c>
      <c r="B5802" t="s">
        <v>13765</v>
      </c>
      <c r="C5802">
        <v>1000</v>
      </c>
    </row>
    <row r="5803" spans="1:3" x14ac:dyDescent="0.25">
      <c r="A5803" t="s">
        <v>13766</v>
      </c>
      <c r="B5803" t="s">
        <v>13767</v>
      </c>
      <c r="C5803">
        <v>1000</v>
      </c>
    </row>
    <row r="5804" spans="1:3" x14ac:dyDescent="0.25">
      <c r="A5804" t="s">
        <v>13768</v>
      </c>
      <c r="B5804" t="s">
        <v>13769</v>
      </c>
      <c r="C5804">
        <v>1000</v>
      </c>
    </row>
    <row r="5805" spans="1:3" x14ac:dyDescent="0.25">
      <c r="A5805" t="s">
        <v>13770</v>
      </c>
      <c r="B5805" t="s">
        <v>13771</v>
      </c>
      <c r="C5805">
        <v>1000</v>
      </c>
    </row>
    <row r="5806" spans="1:3" x14ac:dyDescent="0.25">
      <c r="A5806" t="s">
        <v>13772</v>
      </c>
      <c r="B5806" t="s">
        <v>13773</v>
      </c>
      <c r="C5806">
        <v>1000</v>
      </c>
    </row>
    <row r="5807" spans="1:3" x14ac:dyDescent="0.25">
      <c r="A5807" t="s">
        <v>13774</v>
      </c>
      <c r="B5807" t="s">
        <v>13775</v>
      </c>
      <c r="C5807">
        <v>1000</v>
      </c>
    </row>
    <row r="5808" spans="1:3" x14ac:dyDescent="0.25">
      <c r="A5808" t="s">
        <v>13776</v>
      </c>
      <c r="B5808" t="s">
        <v>13777</v>
      </c>
      <c r="C5808">
        <v>1000</v>
      </c>
    </row>
    <row r="5809" spans="1:3" x14ac:dyDescent="0.25">
      <c r="A5809" t="s">
        <v>13778</v>
      </c>
      <c r="B5809" t="s">
        <v>13779</v>
      </c>
      <c r="C5809">
        <v>1000</v>
      </c>
    </row>
    <row r="5810" spans="1:3" x14ac:dyDescent="0.25">
      <c r="A5810" t="s">
        <v>13780</v>
      </c>
      <c r="B5810" t="s">
        <v>13781</v>
      </c>
      <c r="C5810">
        <v>1000</v>
      </c>
    </row>
    <row r="5811" spans="1:3" x14ac:dyDescent="0.25">
      <c r="A5811" t="s">
        <v>13782</v>
      </c>
      <c r="B5811" t="s">
        <v>13783</v>
      </c>
      <c r="C5811">
        <v>1000</v>
      </c>
    </row>
    <row r="5812" spans="1:3" x14ac:dyDescent="0.25">
      <c r="A5812" t="s">
        <v>13784</v>
      </c>
      <c r="B5812" t="s">
        <v>13785</v>
      </c>
      <c r="C5812">
        <v>1000</v>
      </c>
    </row>
    <row r="5813" spans="1:3" x14ac:dyDescent="0.25">
      <c r="A5813" t="s">
        <v>13786</v>
      </c>
      <c r="B5813" t="s">
        <v>13787</v>
      </c>
      <c r="C5813">
        <v>1000</v>
      </c>
    </row>
    <row r="5814" spans="1:3" x14ac:dyDescent="0.25">
      <c r="A5814" t="s">
        <v>13788</v>
      </c>
      <c r="B5814" t="s">
        <v>13787</v>
      </c>
      <c r="C5814">
        <v>1000</v>
      </c>
    </row>
    <row r="5815" spans="1:3" x14ac:dyDescent="0.25">
      <c r="A5815" t="s">
        <v>13789</v>
      </c>
      <c r="B5815" t="s">
        <v>13790</v>
      </c>
      <c r="C5815">
        <v>1000</v>
      </c>
    </row>
    <row r="5816" spans="1:3" x14ac:dyDescent="0.25">
      <c r="A5816" t="s">
        <v>13791</v>
      </c>
      <c r="B5816" t="s">
        <v>13792</v>
      </c>
      <c r="C5816">
        <v>1000</v>
      </c>
    </row>
    <row r="5817" spans="1:3" x14ac:dyDescent="0.25">
      <c r="A5817" t="s">
        <v>13793</v>
      </c>
      <c r="B5817" t="s">
        <v>13794</v>
      </c>
      <c r="C5817">
        <v>1000</v>
      </c>
    </row>
    <row r="5818" spans="1:3" x14ac:dyDescent="0.25">
      <c r="A5818" t="s">
        <v>13795</v>
      </c>
      <c r="B5818" t="s">
        <v>13796</v>
      </c>
      <c r="C5818">
        <v>1000</v>
      </c>
    </row>
    <row r="5819" spans="1:3" x14ac:dyDescent="0.25">
      <c r="A5819" t="s">
        <v>13797</v>
      </c>
      <c r="B5819" t="s">
        <v>13798</v>
      </c>
      <c r="C5819">
        <v>1000</v>
      </c>
    </row>
    <row r="5820" spans="1:3" x14ac:dyDescent="0.25">
      <c r="A5820" t="s">
        <v>13799</v>
      </c>
      <c r="B5820" t="s">
        <v>13800</v>
      </c>
      <c r="C5820">
        <v>1000</v>
      </c>
    </row>
    <row r="5821" spans="1:3" x14ac:dyDescent="0.25">
      <c r="A5821" t="s">
        <v>13801</v>
      </c>
      <c r="B5821" t="s">
        <v>13802</v>
      </c>
      <c r="C5821">
        <v>1000</v>
      </c>
    </row>
    <row r="5822" spans="1:3" x14ac:dyDescent="0.25">
      <c r="A5822" t="s">
        <v>13803</v>
      </c>
      <c r="B5822" t="s">
        <v>13804</v>
      </c>
      <c r="C5822">
        <v>1000</v>
      </c>
    </row>
    <row r="5823" spans="1:3" x14ac:dyDescent="0.25">
      <c r="A5823" t="s">
        <v>13805</v>
      </c>
      <c r="B5823" t="s">
        <v>13806</v>
      </c>
      <c r="C5823">
        <v>1000</v>
      </c>
    </row>
    <row r="5824" spans="1:3" x14ac:dyDescent="0.25">
      <c r="A5824" t="s">
        <v>13807</v>
      </c>
      <c r="B5824" t="s">
        <v>13808</v>
      </c>
      <c r="C5824">
        <v>1000</v>
      </c>
    </row>
    <row r="5825" spans="1:3" x14ac:dyDescent="0.25">
      <c r="A5825" t="s">
        <v>13809</v>
      </c>
      <c r="B5825" t="s">
        <v>13810</v>
      </c>
      <c r="C5825">
        <v>1000</v>
      </c>
    </row>
    <row r="5826" spans="1:3" x14ac:dyDescent="0.25">
      <c r="A5826" t="s">
        <v>13811</v>
      </c>
      <c r="B5826" t="s">
        <v>13812</v>
      </c>
      <c r="C5826">
        <v>1000</v>
      </c>
    </row>
    <row r="5827" spans="1:3" x14ac:dyDescent="0.25">
      <c r="A5827" t="s">
        <v>13813</v>
      </c>
      <c r="B5827" t="s">
        <v>13814</v>
      </c>
      <c r="C5827">
        <v>1000</v>
      </c>
    </row>
    <row r="5828" spans="1:3" x14ac:dyDescent="0.25">
      <c r="A5828" t="s">
        <v>13815</v>
      </c>
      <c r="B5828" t="s">
        <v>13816</v>
      </c>
      <c r="C5828">
        <v>1000</v>
      </c>
    </row>
    <row r="5829" spans="1:3" x14ac:dyDescent="0.25">
      <c r="A5829" t="s">
        <v>13817</v>
      </c>
      <c r="B5829" t="s">
        <v>13818</v>
      </c>
      <c r="C5829">
        <v>1000</v>
      </c>
    </row>
    <row r="5830" spans="1:3" x14ac:dyDescent="0.25">
      <c r="A5830" t="s">
        <v>13819</v>
      </c>
      <c r="B5830" t="s">
        <v>13820</v>
      </c>
      <c r="C5830">
        <v>1000</v>
      </c>
    </row>
    <row r="5831" spans="1:3" x14ac:dyDescent="0.25">
      <c r="A5831" t="s">
        <v>13821</v>
      </c>
      <c r="B5831" t="s">
        <v>13822</v>
      </c>
      <c r="C5831">
        <v>1000</v>
      </c>
    </row>
    <row r="5832" spans="1:3" x14ac:dyDescent="0.25">
      <c r="A5832" t="s">
        <v>13823</v>
      </c>
      <c r="B5832" t="s">
        <v>13824</v>
      </c>
      <c r="C5832">
        <v>1000</v>
      </c>
    </row>
    <row r="5833" spans="1:3" x14ac:dyDescent="0.25">
      <c r="A5833" t="s">
        <v>13825</v>
      </c>
      <c r="B5833" t="s">
        <v>13826</v>
      </c>
      <c r="C5833">
        <v>1000</v>
      </c>
    </row>
    <row r="5834" spans="1:3" x14ac:dyDescent="0.25">
      <c r="A5834" t="s">
        <v>13827</v>
      </c>
      <c r="B5834" t="s">
        <v>13826</v>
      </c>
      <c r="C5834">
        <v>1000</v>
      </c>
    </row>
    <row r="5835" spans="1:3" x14ac:dyDescent="0.25">
      <c r="A5835" t="s">
        <v>13828</v>
      </c>
      <c r="B5835" t="s">
        <v>13829</v>
      </c>
      <c r="C5835">
        <v>1000</v>
      </c>
    </row>
    <row r="5836" spans="1:3" x14ac:dyDescent="0.25">
      <c r="A5836" t="s">
        <v>13830</v>
      </c>
      <c r="B5836" t="s">
        <v>13831</v>
      </c>
      <c r="C5836">
        <v>1000</v>
      </c>
    </row>
    <row r="5837" spans="1:3" x14ac:dyDescent="0.25">
      <c r="A5837" t="s">
        <v>13832</v>
      </c>
      <c r="B5837" t="s">
        <v>13833</v>
      </c>
      <c r="C5837">
        <v>1000</v>
      </c>
    </row>
    <row r="5838" spans="1:3" x14ac:dyDescent="0.25">
      <c r="A5838" t="s">
        <v>13834</v>
      </c>
      <c r="B5838" t="s">
        <v>13835</v>
      </c>
      <c r="C5838">
        <v>1000</v>
      </c>
    </row>
    <row r="5839" spans="1:3" x14ac:dyDescent="0.25">
      <c r="A5839" t="s">
        <v>13836</v>
      </c>
      <c r="B5839" t="s">
        <v>13837</v>
      </c>
      <c r="C5839">
        <v>1000</v>
      </c>
    </row>
    <row r="5840" spans="1:3" x14ac:dyDescent="0.25">
      <c r="A5840" t="s">
        <v>13838</v>
      </c>
      <c r="B5840" t="s">
        <v>13839</v>
      </c>
      <c r="C5840">
        <v>1000</v>
      </c>
    </row>
    <row r="5841" spans="1:3" x14ac:dyDescent="0.25">
      <c r="A5841" t="s">
        <v>13840</v>
      </c>
      <c r="B5841" t="s">
        <v>13841</v>
      </c>
      <c r="C5841">
        <v>1000</v>
      </c>
    </row>
    <row r="5842" spans="1:3" x14ac:dyDescent="0.25">
      <c r="A5842" t="s">
        <v>13842</v>
      </c>
      <c r="B5842" t="s">
        <v>13843</v>
      </c>
      <c r="C5842">
        <v>1000</v>
      </c>
    </row>
    <row r="5843" spans="1:3" x14ac:dyDescent="0.25">
      <c r="A5843" t="s">
        <v>13844</v>
      </c>
      <c r="B5843" t="s">
        <v>13845</v>
      </c>
      <c r="C5843">
        <v>1000</v>
      </c>
    </row>
    <row r="5844" spans="1:3" x14ac:dyDescent="0.25">
      <c r="A5844" t="s">
        <v>13846</v>
      </c>
      <c r="B5844" t="s">
        <v>13847</v>
      </c>
      <c r="C5844">
        <v>1000</v>
      </c>
    </row>
    <row r="5845" spans="1:3" x14ac:dyDescent="0.25">
      <c r="A5845" t="s">
        <v>13848</v>
      </c>
      <c r="B5845" t="s">
        <v>13849</v>
      </c>
      <c r="C5845">
        <v>1000</v>
      </c>
    </row>
    <row r="5846" spans="1:3" x14ac:dyDescent="0.25">
      <c r="A5846" t="s">
        <v>13850</v>
      </c>
      <c r="B5846" t="s">
        <v>13851</v>
      </c>
      <c r="C5846">
        <v>1000</v>
      </c>
    </row>
    <row r="5847" spans="1:3" x14ac:dyDescent="0.25">
      <c r="A5847" t="s">
        <v>13852</v>
      </c>
      <c r="B5847" t="s">
        <v>13853</v>
      </c>
      <c r="C5847">
        <v>1000</v>
      </c>
    </row>
    <row r="5848" spans="1:3" x14ac:dyDescent="0.25">
      <c r="A5848" t="s">
        <v>13854</v>
      </c>
      <c r="B5848" t="s">
        <v>13855</v>
      </c>
      <c r="C5848">
        <v>1000</v>
      </c>
    </row>
    <row r="5849" spans="1:3" x14ac:dyDescent="0.25">
      <c r="A5849" t="s">
        <v>13856</v>
      </c>
      <c r="B5849" t="s">
        <v>13857</v>
      </c>
      <c r="C5849">
        <v>1000</v>
      </c>
    </row>
    <row r="5850" spans="1:3" x14ac:dyDescent="0.25">
      <c r="A5850" t="s">
        <v>13858</v>
      </c>
      <c r="B5850" t="s">
        <v>13859</v>
      </c>
      <c r="C5850">
        <v>1000</v>
      </c>
    </row>
    <row r="5851" spans="1:3" x14ac:dyDescent="0.25">
      <c r="A5851" t="s">
        <v>13860</v>
      </c>
      <c r="B5851" t="s">
        <v>13861</v>
      </c>
      <c r="C5851">
        <v>1000</v>
      </c>
    </row>
    <row r="5852" spans="1:3" x14ac:dyDescent="0.25">
      <c r="A5852" t="s">
        <v>13862</v>
      </c>
      <c r="B5852" t="s">
        <v>13863</v>
      </c>
      <c r="C5852">
        <v>1000</v>
      </c>
    </row>
    <row r="5853" spans="1:3" x14ac:dyDescent="0.25">
      <c r="A5853" t="s">
        <v>13864</v>
      </c>
      <c r="B5853" t="s">
        <v>13865</v>
      </c>
      <c r="C5853">
        <v>1000</v>
      </c>
    </row>
    <row r="5854" spans="1:3" x14ac:dyDescent="0.25">
      <c r="A5854" t="s">
        <v>13866</v>
      </c>
      <c r="B5854" t="s">
        <v>13865</v>
      </c>
      <c r="C5854">
        <v>1000</v>
      </c>
    </row>
    <row r="5855" spans="1:3" x14ac:dyDescent="0.25">
      <c r="A5855" t="s">
        <v>13867</v>
      </c>
      <c r="B5855" t="s">
        <v>13868</v>
      </c>
      <c r="C5855">
        <v>1000</v>
      </c>
    </row>
    <row r="5856" spans="1:3" x14ac:dyDescent="0.25">
      <c r="A5856" t="s">
        <v>13869</v>
      </c>
      <c r="B5856" t="s">
        <v>13870</v>
      </c>
      <c r="C5856">
        <v>1000</v>
      </c>
    </row>
    <row r="5857" spans="1:3" x14ac:dyDescent="0.25">
      <c r="A5857" t="s">
        <v>13871</v>
      </c>
      <c r="B5857" t="s">
        <v>13872</v>
      </c>
      <c r="C5857">
        <v>1000</v>
      </c>
    </row>
    <row r="5858" spans="1:3" x14ac:dyDescent="0.25">
      <c r="A5858" t="s">
        <v>13873</v>
      </c>
      <c r="B5858" t="s">
        <v>13874</v>
      </c>
      <c r="C5858">
        <v>1000</v>
      </c>
    </row>
    <row r="5859" spans="1:3" x14ac:dyDescent="0.25">
      <c r="A5859" t="s">
        <v>13875</v>
      </c>
      <c r="B5859" t="s">
        <v>13876</v>
      </c>
      <c r="C5859">
        <v>1000</v>
      </c>
    </row>
    <row r="5860" spans="1:3" x14ac:dyDescent="0.25">
      <c r="A5860" t="s">
        <v>13877</v>
      </c>
      <c r="B5860" t="s">
        <v>13878</v>
      </c>
      <c r="C5860">
        <v>1000</v>
      </c>
    </row>
    <row r="5861" spans="1:3" x14ac:dyDescent="0.25">
      <c r="A5861" t="s">
        <v>13879</v>
      </c>
      <c r="B5861" t="s">
        <v>13880</v>
      </c>
      <c r="C5861">
        <v>1000</v>
      </c>
    </row>
    <row r="5862" spans="1:3" x14ac:dyDescent="0.25">
      <c r="A5862" t="s">
        <v>13881</v>
      </c>
      <c r="B5862" t="s">
        <v>13882</v>
      </c>
      <c r="C5862">
        <v>1000</v>
      </c>
    </row>
    <row r="5863" spans="1:3" x14ac:dyDescent="0.25">
      <c r="A5863" t="s">
        <v>13883</v>
      </c>
      <c r="B5863" t="s">
        <v>13884</v>
      </c>
      <c r="C5863">
        <v>1000</v>
      </c>
    </row>
    <row r="5864" spans="1:3" x14ac:dyDescent="0.25">
      <c r="A5864" t="s">
        <v>13885</v>
      </c>
      <c r="B5864" t="s">
        <v>13886</v>
      </c>
      <c r="C5864">
        <v>1000</v>
      </c>
    </row>
    <row r="5865" spans="1:3" x14ac:dyDescent="0.25">
      <c r="A5865" t="s">
        <v>13887</v>
      </c>
      <c r="B5865" t="s">
        <v>13888</v>
      </c>
      <c r="C5865">
        <v>1000</v>
      </c>
    </row>
    <row r="5866" spans="1:3" x14ac:dyDescent="0.25">
      <c r="A5866" t="s">
        <v>13889</v>
      </c>
      <c r="B5866" t="s">
        <v>13890</v>
      </c>
      <c r="C5866">
        <v>1000</v>
      </c>
    </row>
    <row r="5867" spans="1:3" x14ac:dyDescent="0.25">
      <c r="A5867" t="s">
        <v>13891</v>
      </c>
      <c r="B5867" t="s">
        <v>13892</v>
      </c>
      <c r="C5867">
        <v>1000</v>
      </c>
    </row>
    <row r="5868" spans="1:3" x14ac:dyDescent="0.25">
      <c r="A5868" t="s">
        <v>13893</v>
      </c>
      <c r="B5868" t="s">
        <v>13894</v>
      </c>
      <c r="C5868">
        <v>1000</v>
      </c>
    </row>
    <row r="5869" spans="1:3" x14ac:dyDescent="0.25">
      <c r="A5869" t="s">
        <v>13895</v>
      </c>
      <c r="B5869" t="s">
        <v>13896</v>
      </c>
      <c r="C5869">
        <v>1000</v>
      </c>
    </row>
    <row r="5870" spans="1:3" x14ac:dyDescent="0.25">
      <c r="A5870" t="s">
        <v>13897</v>
      </c>
      <c r="B5870" t="s">
        <v>13898</v>
      </c>
      <c r="C5870">
        <v>1000</v>
      </c>
    </row>
    <row r="5871" spans="1:3" x14ac:dyDescent="0.25">
      <c r="A5871" t="s">
        <v>13899</v>
      </c>
      <c r="B5871" t="s">
        <v>13900</v>
      </c>
      <c r="C5871">
        <v>1000</v>
      </c>
    </row>
    <row r="5872" spans="1:3" x14ac:dyDescent="0.25">
      <c r="A5872" t="s">
        <v>13901</v>
      </c>
      <c r="B5872" t="s">
        <v>13902</v>
      </c>
      <c r="C5872">
        <v>1000</v>
      </c>
    </row>
    <row r="5873" spans="1:3" x14ac:dyDescent="0.25">
      <c r="A5873" t="s">
        <v>13903</v>
      </c>
      <c r="B5873" t="s">
        <v>13904</v>
      </c>
      <c r="C5873">
        <v>1000</v>
      </c>
    </row>
    <row r="5874" spans="1:3" x14ac:dyDescent="0.25">
      <c r="A5874" t="s">
        <v>13905</v>
      </c>
      <c r="B5874" t="s">
        <v>13904</v>
      </c>
      <c r="C5874">
        <v>1000</v>
      </c>
    </row>
    <row r="5875" spans="1:3" x14ac:dyDescent="0.25">
      <c r="A5875" t="s">
        <v>13906</v>
      </c>
      <c r="B5875" t="s">
        <v>13907</v>
      </c>
      <c r="C5875">
        <v>1000</v>
      </c>
    </row>
    <row r="5876" spans="1:3" x14ac:dyDescent="0.25">
      <c r="A5876" t="s">
        <v>13908</v>
      </c>
      <c r="B5876" t="s">
        <v>13909</v>
      </c>
      <c r="C5876">
        <v>1000</v>
      </c>
    </row>
    <row r="5877" spans="1:3" x14ac:dyDescent="0.25">
      <c r="A5877" t="s">
        <v>13910</v>
      </c>
      <c r="B5877" t="s">
        <v>13911</v>
      </c>
      <c r="C5877">
        <v>1000</v>
      </c>
    </row>
    <row r="5878" spans="1:3" x14ac:dyDescent="0.25">
      <c r="A5878" t="s">
        <v>13912</v>
      </c>
      <c r="B5878" t="s">
        <v>13913</v>
      </c>
      <c r="C5878">
        <v>1000</v>
      </c>
    </row>
    <row r="5879" spans="1:3" x14ac:dyDescent="0.25">
      <c r="A5879" t="s">
        <v>13914</v>
      </c>
      <c r="B5879" t="s">
        <v>13915</v>
      </c>
      <c r="C5879">
        <v>1000</v>
      </c>
    </row>
    <row r="5880" spans="1:3" x14ac:dyDescent="0.25">
      <c r="A5880" t="s">
        <v>13916</v>
      </c>
      <c r="B5880" t="s">
        <v>13917</v>
      </c>
      <c r="C5880">
        <v>1000</v>
      </c>
    </row>
    <row r="5881" spans="1:3" x14ac:dyDescent="0.25">
      <c r="A5881" t="s">
        <v>13918</v>
      </c>
      <c r="B5881" t="s">
        <v>13919</v>
      </c>
      <c r="C5881">
        <v>1000</v>
      </c>
    </row>
    <row r="5882" spans="1:3" x14ac:dyDescent="0.25">
      <c r="A5882" t="s">
        <v>13920</v>
      </c>
      <c r="B5882" t="s">
        <v>13921</v>
      </c>
      <c r="C5882">
        <v>1000</v>
      </c>
    </row>
    <row r="5883" spans="1:3" x14ac:dyDescent="0.25">
      <c r="A5883" t="s">
        <v>13922</v>
      </c>
      <c r="B5883" t="s">
        <v>13923</v>
      </c>
      <c r="C5883">
        <v>1000</v>
      </c>
    </row>
    <row r="5884" spans="1:3" x14ac:dyDescent="0.25">
      <c r="A5884" t="s">
        <v>13924</v>
      </c>
      <c r="B5884" t="s">
        <v>13925</v>
      </c>
      <c r="C5884">
        <v>1000</v>
      </c>
    </row>
    <row r="5885" spans="1:3" x14ac:dyDescent="0.25">
      <c r="A5885" t="s">
        <v>13926</v>
      </c>
      <c r="B5885" t="s">
        <v>13927</v>
      </c>
      <c r="C5885">
        <v>1000</v>
      </c>
    </row>
    <row r="5886" spans="1:3" x14ac:dyDescent="0.25">
      <c r="A5886" t="s">
        <v>13928</v>
      </c>
      <c r="B5886" t="s">
        <v>13929</v>
      </c>
      <c r="C5886">
        <v>1000</v>
      </c>
    </row>
    <row r="5887" spans="1:3" x14ac:dyDescent="0.25">
      <c r="A5887" t="s">
        <v>13930</v>
      </c>
      <c r="B5887" t="s">
        <v>13931</v>
      </c>
      <c r="C5887">
        <v>1000</v>
      </c>
    </row>
    <row r="5888" spans="1:3" x14ac:dyDescent="0.25">
      <c r="A5888" t="s">
        <v>13932</v>
      </c>
      <c r="B5888" t="s">
        <v>13933</v>
      </c>
      <c r="C5888">
        <v>1000</v>
      </c>
    </row>
    <row r="5889" spans="1:3" x14ac:dyDescent="0.25">
      <c r="A5889" t="s">
        <v>13934</v>
      </c>
      <c r="B5889" t="s">
        <v>13935</v>
      </c>
      <c r="C5889">
        <v>1000</v>
      </c>
    </row>
    <row r="5890" spans="1:3" x14ac:dyDescent="0.25">
      <c r="A5890" t="s">
        <v>13936</v>
      </c>
      <c r="B5890" t="s">
        <v>13937</v>
      </c>
      <c r="C5890">
        <v>1000</v>
      </c>
    </row>
    <row r="5891" spans="1:3" x14ac:dyDescent="0.25">
      <c r="A5891" t="s">
        <v>13938</v>
      </c>
      <c r="B5891" t="s">
        <v>13939</v>
      </c>
      <c r="C5891">
        <v>1000</v>
      </c>
    </row>
    <row r="5892" spans="1:3" x14ac:dyDescent="0.25">
      <c r="A5892" t="s">
        <v>13940</v>
      </c>
      <c r="B5892" t="s">
        <v>13941</v>
      </c>
      <c r="C5892">
        <v>1000</v>
      </c>
    </row>
    <row r="5893" spans="1:3" x14ac:dyDescent="0.25">
      <c r="A5893" t="s">
        <v>13942</v>
      </c>
      <c r="B5893" t="s">
        <v>13943</v>
      </c>
      <c r="C5893">
        <v>1000</v>
      </c>
    </row>
    <row r="5894" spans="1:3" x14ac:dyDescent="0.25">
      <c r="A5894" t="s">
        <v>13944</v>
      </c>
      <c r="B5894" t="s">
        <v>13945</v>
      </c>
      <c r="C5894">
        <v>1000</v>
      </c>
    </row>
    <row r="5895" spans="1:3" x14ac:dyDescent="0.25">
      <c r="A5895" t="s">
        <v>13946</v>
      </c>
      <c r="B5895" t="s">
        <v>13947</v>
      </c>
      <c r="C5895">
        <v>1000</v>
      </c>
    </row>
    <row r="5896" spans="1:3" x14ac:dyDescent="0.25">
      <c r="A5896" t="s">
        <v>13948</v>
      </c>
      <c r="B5896" t="s">
        <v>13949</v>
      </c>
      <c r="C5896">
        <v>1000</v>
      </c>
    </row>
    <row r="5897" spans="1:3" x14ac:dyDescent="0.25">
      <c r="A5897" t="s">
        <v>13950</v>
      </c>
      <c r="B5897" t="s">
        <v>13951</v>
      </c>
      <c r="C5897">
        <v>1000</v>
      </c>
    </row>
    <row r="5898" spans="1:3" x14ac:dyDescent="0.25">
      <c r="A5898" t="s">
        <v>13952</v>
      </c>
      <c r="B5898" t="s">
        <v>13953</v>
      </c>
      <c r="C5898">
        <v>1000</v>
      </c>
    </row>
    <row r="5899" spans="1:3" x14ac:dyDescent="0.25">
      <c r="A5899" t="s">
        <v>13954</v>
      </c>
      <c r="B5899" t="s">
        <v>13955</v>
      </c>
      <c r="C5899">
        <v>1000</v>
      </c>
    </row>
    <row r="5900" spans="1:3" x14ac:dyDescent="0.25">
      <c r="A5900" t="s">
        <v>13956</v>
      </c>
      <c r="B5900" t="s">
        <v>13957</v>
      </c>
      <c r="C5900">
        <v>1000</v>
      </c>
    </row>
    <row r="5901" spans="1:3" x14ac:dyDescent="0.25">
      <c r="A5901" t="s">
        <v>13958</v>
      </c>
      <c r="B5901" t="s">
        <v>13959</v>
      </c>
      <c r="C5901">
        <v>1000</v>
      </c>
    </row>
    <row r="5902" spans="1:3" x14ac:dyDescent="0.25">
      <c r="A5902" t="s">
        <v>13960</v>
      </c>
      <c r="B5902" t="s">
        <v>13961</v>
      </c>
      <c r="C5902">
        <v>1000</v>
      </c>
    </row>
    <row r="5903" spans="1:3" x14ac:dyDescent="0.25">
      <c r="A5903" t="s">
        <v>13962</v>
      </c>
      <c r="B5903" t="s">
        <v>13963</v>
      </c>
      <c r="C5903">
        <v>1000</v>
      </c>
    </row>
    <row r="5904" spans="1:3" x14ac:dyDescent="0.25">
      <c r="A5904" t="s">
        <v>13964</v>
      </c>
      <c r="B5904" t="s">
        <v>13965</v>
      </c>
      <c r="C5904">
        <v>1000</v>
      </c>
    </row>
    <row r="5905" spans="1:3" x14ac:dyDescent="0.25">
      <c r="A5905" t="s">
        <v>13966</v>
      </c>
      <c r="B5905" t="s">
        <v>13967</v>
      </c>
      <c r="C5905">
        <v>1000</v>
      </c>
    </row>
    <row r="5906" spans="1:3" x14ac:dyDescent="0.25">
      <c r="A5906" t="s">
        <v>13968</v>
      </c>
      <c r="B5906" t="s">
        <v>13969</v>
      </c>
      <c r="C5906">
        <v>1000</v>
      </c>
    </row>
    <row r="5907" spans="1:3" x14ac:dyDescent="0.25">
      <c r="A5907" t="s">
        <v>13970</v>
      </c>
      <c r="B5907" t="s">
        <v>13971</v>
      </c>
      <c r="C5907">
        <v>1000</v>
      </c>
    </row>
    <row r="5908" spans="1:3" x14ac:dyDescent="0.25">
      <c r="A5908" t="s">
        <v>13972</v>
      </c>
      <c r="B5908" t="s">
        <v>13973</v>
      </c>
      <c r="C5908">
        <v>1000</v>
      </c>
    </row>
    <row r="5909" spans="1:3" x14ac:dyDescent="0.25">
      <c r="A5909" t="s">
        <v>13974</v>
      </c>
      <c r="B5909" t="s">
        <v>13975</v>
      </c>
      <c r="C5909">
        <v>1000</v>
      </c>
    </row>
    <row r="5910" spans="1:3" x14ac:dyDescent="0.25">
      <c r="A5910" t="s">
        <v>13976</v>
      </c>
      <c r="B5910" t="s">
        <v>13977</v>
      </c>
      <c r="C5910">
        <v>1000</v>
      </c>
    </row>
    <row r="5911" spans="1:3" x14ac:dyDescent="0.25">
      <c r="A5911" t="s">
        <v>13978</v>
      </c>
      <c r="B5911" t="s">
        <v>13979</v>
      </c>
      <c r="C5911">
        <v>1000</v>
      </c>
    </row>
    <row r="5912" spans="1:3" x14ac:dyDescent="0.25">
      <c r="A5912" t="s">
        <v>13980</v>
      </c>
      <c r="B5912" t="s">
        <v>13981</v>
      </c>
      <c r="C5912">
        <v>1000</v>
      </c>
    </row>
    <row r="5913" spans="1:3" x14ac:dyDescent="0.25">
      <c r="A5913" t="s">
        <v>13982</v>
      </c>
      <c r="B5913" t="s">
        <v>13983</v>
      </c>
      <c r="C5913">
        <v>1000</v>
      </c>
    </row>
    <row r="5914" spans="1:3" x14ac:dyDescent="0.25">
      <c r="A5914" t="s">
        <v>13984</v>
      </c>
      <c r="B5914" t="s">
        <v>13985</v>
      </c>
      <c r="C5914">
        <v>1000</v>
      </c>
    </row>
    <row r="5915" spans="1:3" x14ac:dyDescent="0.25">
      <c r="A5915" t="s">
        <v>13986</v>
      </c>
      <c r="B5915" t="s">
        <v>13987</v>
      </c>
      <c r="C5915">
        <v>1000</v>
      </c>
    </row>
    <row r="5916" spans="1:3" x14ac:dyDescent="0.25">
      <c r="A5916" t="s">
        <v>13988</v>
      </c>
      <c r="B5916" t="s">
        <v>13989</v>
      </c>
      <c r="C5916">
        <v>1000</v>
      </c>
    </row>
    <row r="5917" spans="1:3" x14ac:dyDescent="0.25">
      <c r="A5917" t="s">
        <v>13990</v>
      </c>
      <c r="B5917" t="s">
        <v>13991</v>
      </c>
      <c r="C5917">
        <v>1000</v>
      </c>
    </row>
    <row r="5918" spans="1:3" x14ac:dyDescent="0.25">
      <c r="A5918" t="s">
        <v>13992</v>
      </c>
      <c r="B5918" t="s">
        <v>13993</v>
      </c>
      <c r="C5918">
        <v>1000</v>
      </c>
    </row>
    <row r="5919" spans="1:3" x14ac:dyDescent="0.25">
      <c r="A5919" t="s">
        <v>13994</v>
      </c>
      <c r="B5919" t="s">
        <v>13995</v>
      </c>
      <c r="C5919">
        <v>1000</v>
      </c>
    </row>
    <row r="5920" spans="1:3" x14ac:dyDescent="0.25">
      <c r="A5920" t="s">
        <v>13996</v>
      </c>
      <c r="B5920" t="s">
        <v>13997</v>
      </c>
      <c r="C5920">
        <v>1000</v>
      </c>
    </row>
    <row r="5921" spans="1:3" x14ac:dyDescent="0.25">
      <c r="A5921" t="s">
        <v>13998</v>
      </c>
      <c r="B5921" t="s">
        <v>13999</v>
      </c>
      <c r="C5921">
        <v>1000</v>
      </c>
    </row>
    <row r="5922" spans="1:3" x14ac:dyDescent="0.25">
      <c r="A5922" t="s">
        <v>14000</v>
      </c>
      <c r="B5922" t="s">
        <v>14001</v>
      </c>
      <c r="C5922">
        <v>1000</v>
      </c>
    </row>
    <row r="5923" spans="1:3" x14ac:dyDescent="0.25">
      <c r="A5923" t="s">
        <v>14002</v>
      </c>
      <c r="B5923" t="s">
        <v>14003</v>
      </c>
      <c r="C5923">
        <v>1000</v>
      </c>
    </row>
    <row r="5924" spans="1:3" x14ac:dyDescent="0.25">
      <c r="A5924" t="s">
        <v>14004</v>
      </c>
      <c r="B5924" t="s">
        <v>14005</v>
      </c>
      <c r="C5924">
        <v>1000</v>
      </c>
    </row>
    <row r="5925" spans="1:3" x14ac:dyDescent="0.25">
      <c r="A5925" t="s">
        <v>14006</v>
      </c>
      <c r="B5925" t="s">
        <v>13999</v>
      </c>
      <c r="C5925">
        <v>1000</v>
      </c>
    </row>
    <row r="5926" spans="1:3" x14ac:dyDescent="0.25">
      <c r="A5926" t="s">
        <v>14007</v>
      </c>
      <c r="B5926" t="s">
        <v>14001</v>
      </c>
      <c r="C5926">
        <v>1000</v>
      </c>
    </row>
    <row r="5927" spans="1:3" x14ac:dyDescent="0.25">
      <c r="A5927" t="s">
        <v>14008</v>
      </c>
      <c r="B5927" t="s">
        <v>14003</v>
      </c>
      <c r="C5927">
        <v>1000</v>
      </c>
    </row>
    <row r="5928" spans="1:3" x14ac:dyDescent="0.25">
      <c r="A5928" t="s">
        <v>14009</v>
      </c>
      <c r="B5928" t="s">
        <v>14005</v>
      </c>
      <c r="C5928">
        <v>1000</v>
      </c>
    </row>
    <row r="5929" spans="1:3" x14ac:dyDescent="0.25">
      <c r="A5929" t="s">
        <v>14010</v>
      </c>
      <c r="B5929" t="s">
        <v>14011</v>
      </c>
      <c r="C5929">
        <v>1000</v>
      </c>
    </row>
    <row r="5930" spans="1:3" x14ac:dyDescent="0.25">
      <c r="A5930" t="s">
        <v>14012</v>
      </c>
      <c r="B5930" t="s">
        <v>14013</v>
      </c>
      <c r="C5930">
        <v>1000</v>
      </c>
    </row>
    <row r="5931" spans="1:3" x14ac:dyDescent="0.25">
      <c r="A5931" t="s">
        <v>14014</v>
      </c>
      <c r="B5931" t="s">
        <v>14015</v>
      </c>
      <c r="C5931">
        <v>1000</v>
      </c>
    </row>
    <row r="5932" spans="1:3" x14ac:dyDescent="0.25">
      <c r="A5932" t="s">
        <v>14016</v>
      </c>
      <c r="B5932" t="s">
        <v>14017</v>
      </c>
      <c r="C5932">
        <v>1000</v>
      </c>
    </row>
    <row r="5933" spans="1:3" x14ac:dyDescent="0.25">
      <c r="A5933" t="s">
        <v>14018</v>
      </c>
      <c r="B5933" t="s">
        <v>14019</v>
      </c>
      <c r="C5933">
        <v>1000</v>
      </c>
    </row>
    <row r="5934" spans="1:3" x14ac:dyDescent="0.25">
      <c r="A5934" t="s">
        <v>14020</v>
      </c>
      <c r="B5934" t="s">
        <v>14021</v>
      </c>
      <c r="C5934">
        <v>1000</v>
      </c>
    </row>
    <row r="5935" spans="1:3" x14ac:dyDescent="0.25">
      <c r="A5935" t="s">
        <v>14022</v>
      </c>
      <c r="B5935" t="s">
        <v>14023</v>
      </c>
      <c r="C5935">
        <v>1000</v>
      </c>
    </row>
    <row r="5936" spans="1:3" x14ac:dyDescent="0.25">
      <c r="A5936" t="s">
        <v>14024</v>
      </c>
      <c r="B5936" t="s">
        <v>14025</v>
      </c>
      <c r="C5936">
        <v>1000</v>
      </c>
    </row>
    <row r="5937" spans="1:3" x14ac:dyDescent="0.25">
      <c r="A5937" t="s">
        <v>14026</v>
      </c>
      <c r="B5937" t="s">
        <v>14027</v>
      </c>
      <c r="C5937">
        <v>1000</v>
      </c>
    </row>
    <row r="5938" spans="1:3" x14ac:dyDescent="0.25">
      <c r="A5938" t="s">
        <v>14028</v>
      </c>
      <c r="B5938" t="s">
        <v>14029</v>
      </c>
      <c r="C5938">
        <v>1000</v>
      </c>
    </row>
    <row r="5939" spans="1:3" x14ac:dyDescent="0.25">
      <c r="A5939" t="s">
        <v>14030</v>
      </c>
      <c r="B5939" t="s">
        <v>14031</v>
      </c>
      <c r="C5939">
        <v>1000</v>
      </c>
    </row>
    <row r="5940" spans="1:3" x14ac:dyDescent="0.25">
      <c r="A5940" t="s">
        <v>14032</v>
      </c>
      <c r="B5940" t="s">
        <v>14033</v>
      </c>
      <c r="C5940">
        <v>1000</v>
      </c>
    </row>
    <row r="5941" spans="1:3" x14ac:dyDescent="0.25">
      <c r="A5941" t="s">
        <v>14034</v>
      </c>
      <c r="B5941" t="s">
        <v>14035</v>
      </c>
      <c r="C5941">
        <v>1000</v>
      </c>
    </row>
    <row r="5942" spans="1:3" x14ac:dyDescent="0.25">
      <c r="A5942" t="s">
        <v>14036</v>
      </c>
      <c r="B5942" t="s">
        <v>14037</v>
      </c>
      <c r="C5942">
        <v>1000</v>
      </c>
    </row>
    <row r="5943" spans="1:3" x14ac:dyDescent="0.25">
      <c r="A5943" t="s">
        <v>14038</v>
      </c>
      <c r="B5943" t="s">
        <v>14039</v>
      </c>
      <c r="C5943">
        <v>1000</v>
      </c>
    </row>
    <row r="5944" spans="1:3" x14ac:dyDescent="0.25">
      <c r="A5944" t="s">
        <v>14040</v>
      </c>
      <c r="B5944" t="s">
        <v>14041</v>
      </c>
      <c r="C5944">
        <v>1000</v>
      </c>
    </row>
    <row r="5945" spans="1:3" x14ac:dyDescent="0.25">
      <c r="A5945" t="s">
        <v>14042</v>
      </c>
      <c r="B5945" t="s">
        <v>14043</v>
      </c>
      <c r="C5945">
        <v>1000</v>
      </c>
    </row>
    <row r="5946" spans="1:3" x14ac:dyDescent="0.25">
      <c r="A5946" t="s">
        <v>14044</v>
      </c>
      <c r="B5946" t="s">
        <v>14043</v>
      </c>
      <c r="C5946">
        <v>1000</v>
      </c>
    </row>
    <row r="5947" spans="1:3" x14ac:dyDescent="0.25">
      <c r="A5947" t="s">
        <v>14045</v>
      </c>
      <c r="B5947" t="s">
        <v>14046</v>
      </c>
      <c r="C5947">
        <v>1000</v>
      </c>
    </row>
    <row r="5948" spans="1:3" x14ac:dyDescent="0.25">
      <c r="A5948" t="s">
        <v>14047</v>
      </c>
      <c r="B5948" t="s">
        <v>14048</v>
      </c>
      <c r="C5948">
        <v>1000</v>
      </c>
    </row>
    <row r="5949" spans="1:3" x14ac:dyDescent="0.25">
      <c r="A5949" t="s">
        <v>14049</v>
      </c>
      <c r="B5949" t="s">
        <v>14050</v>
      </c>
      <c r="C5949">
        <v>1000</v>
      </c>
    </row>
    <row r="5950" spans="1:3" x14ac:dyDescent="0.25">
      <c r="A5950" t="s">
        <v>14051</v>
      </c>
      <c r="B5950" t="s">
        <v>14052</v>
      </c>
      <c r="C5950">
        <v>1000</v>
      </c>
    </row>
    <row r="5951" spans="1:3" x14ac:dyDescent="0.25">
      <c r="A5951" t="s">
        <v>14053</v>
      </c>
      <c r="B5951" t="s">
        <v>14046</v>
      </c>
      <c r="C5951">
        <v>1000</v>
      </c>
    </row>
    <row r="5952" spans="1:3" x14ac:dyDescent="0.25">
      <c r="A5952" t="s">
        <v>14054</v>
      </c>
      <c r="B5952" t="s">
        <v>14048</v>
      </c>
      <c r="C5952">
        <v>1000</v>
      </c>
    </row>
    <row r="5953" spans="1:3" x14ac:dyDescent="0.25">
      <c r="A5953" t="s">
        <v>14055</v>
      </c>
      <c r="B5953" t="s">
        <v>14050</v>
      </c>
      <c r="C5953">
        <v>1000</v>
      </c>
    </row>
    <row r="5954" spans="1:3" x14ac:dyDescent="0.25">
      <c r="A5954" t="s">
        <v>14056</v>
      </c>
      <c r="B5954" t="s">
        <v>14052</v>
      </c>
      <c r="C5954">
        <v>1000</v>
      </c>
    </row>
    <row r="5955" spans="1:3" x14ac:dyDescent="0.25">
      <c r="A5955" t="s">
        <v>14057</v>
      </c>
      <c r="B5955" t="s">
        <v>13959</v>
      </c>
      <c r="C5955">
        <v>1000</v>
      </c>
    </row>
    <row r="5956" spans="1:3" x14ac:dyDescent="0.25">
      <c r="A5956" t="s">
        <v>14058</v>
      </c>
      <c r="B5956" t="s">
        <v>13961</v>
      </c>
      <c r="C5956">
        <v>1000</v>
      </c>
    </row>
    <row r="5957" spans="1:3" x14ac:dyDescent="0.25">
      <c r="A5957" t="s">
        <v>14059</v>
      </c>
      <c r="B5957" t="s">
        <v>13963</v>
      </c>
      <c r="C5957">
        <v>1000</v>
      </c>
    </row>
    <row r="5958" spans="1:3" x14ac:dyDescent="0.25">
      <c r="A5958" t="s">
        <v>14060</v>
      </c>
      <c r="B5958" t="s">
        <v>14061</v>
      </c>
      <c r="C5958">
        <v>1000</v>
      </c>
    </row>
    <row r="5959" spans="1:3" x14ac:dyDescent="0.25">
      <c r="A5959" t="s">
        <v>14062</v>
      </c>
      <c r="B5959" t="s">
        <v>14063</v>
      </c>
      <c r="C5959">
        <v>1000</v>
      </c>
    </row>
    <row r="5960" spans="1:3" x14ac:dyDescent="0.25">
      <c r="A5960" t="s">
        <v>14064</v>
      </c>
      <c r="B5960" t="s">
        <v>14065</v>
      </c>
      <c r="C5960">
        <v>1000</v>
      </c>
    </row>
    <row r="5961" spans="1:3" x14ac:dyDescent="0.25">
      <c r="A5961" t="s">
        <v>14066</v>
      </c>
      <c r="B5961" t="s">
        <v>14067</v>
      </c>
      <c r="C5961">
        <v>1000</v>
      </c>
    </row>
    <row r="5962" spans="1:3" x14ac:dyDescent="0.25">
      <c r="A5962" t="s">
        <v>14068</v>
      </c>
      <c r="B5962" t="s">
        <v>14069</v>
      </c>
      <c r="C5962">
        <v>1000</v>
      </c>
    </row>
    <row r="5963" spans="1:3" x14ac:dyDescent="0.25">
      <c r="A5963" t="s">
        <v>14070</v>
      </c>
      <c r="B5963" t="s">
        <v>14071</v>
      </c>
      <c r="C5963">
        <v>1000</v>
      </c>
    </row>
    <row r="5964" spans="1:3" x14ac:dyDescent="0.25">
      <c r="A5964" t="s">
        <v>14072</v>
      </c>
      <c r="B5964" t="s">
        <v>14073</v>
      </c>
      <c r="C5964">
        <v>1000</v>
      </c>
    </row>
    <row r="5965" spans="1:3" x14ac:dyDescent="0.25">
      <c r="A5965" t="s">
        <v>14074</v>
      </c>
      <c r="B5965" t="s">
        <v>14075</v>
      </c>
      <c r="C5965">
        <v>1000</v>
      </c>
    </row>
    <row r="5966" spans="1:3" x14ac:dyDescent="0.25">
      <c r="A5966" t="s">
        <v>14076</v>
      </c>
      <c r="B5966" t="s">
        <v>14077</v>
      </c>
      <c r="C5966">
        <v>1000</v>
      </c>
    </row>
    <row r="5967" spans="1:3" x14ac:dyDescent="0.25">
      <c r="A5967" t="s">
        <v>14078</v>
      </c>
      <c r="B5967" t="s">
        <v>14079</v>
      </c>
      <c r="C5967">
        <v>1000</v>
      </c>
    </row>
    <row r="5968" spans="1:3" x14ac:dyDescent="0.25">
      <c r="A5968" t="s">
        <v>14080</v>
      </c>
      <c r="B5968" t="s">
        <v>14081</v>
      </c>
      <c r="C5968">
        <v>1000</v>
      </c>
    </row>
    <row r="5969" spans="1:3" x14ac:dyDescent="0.25">
      <c r="A5969" t="s">
        <v>14082</v>
      </c>
      <c r="B5969" t="s">
        <v>14083</v>
      </c>
      <c r="C5969">
        <v>1000</v>
      </c>
    </row>
    <row r="5970" spans="1:3" x14ac:dyDescent="0.25">
      <c r="A5970" t="s">
        <v>14084</v>
      </c>
      <c r="B5970" t="s">
        <v>14085</v>
      </c>
      <c r="C5970">
        <v>1000</v>
      </c>
    </row>
    <row r="5971" spans="1:3" x14ac:dyDescent="0.25">
      <c r="A5971" t="s">
        <v>14086</v>
      </c>
      <c r="B5971" t="s">
        <v>14087</v>
      </c>
      <c r="C5971">
        <v>1000</v>
      </c>
    </row>
    <row r="5972" spans="1:3" x14ac:dyDescent="0.25">
      <c r="A5972" t="s">
        <v>14088</v>
      </c>
      <c r="B5972" t="s">
        <v>14089</v>
      </c>
      <c r="C5972">
        <v>1000</v>
      </c>
    </row>
    <row r="5973" spans="1:3" x14ac:dyDescent="0.25">
      <c r="A5973" t="s">
        <v>14090</v>
      </c>
      <c r="B5973" t="s">
        <v>14091</v>
      </c>
      <c r="C5973">
        <v>1000</v>
      </c>
    </row>
    <row r="5974" spans="1:3" x14ac:dyDescent="0.25">
      <c r="A5974" t="s">
        <v>14092</v>
      </c>
      <c r="B5974" t="s">
        <v>14093</v>
      </c>
      <c r="C5974">
        <v>1000</v>
      </c>
    </row>
    <row r="5975" spans="1:3" x14ac:dyDescent="0.25">
      <c r="A5975" t="s">
        <v>14094</v>
      </c>
      <c r="B5975" t="s">
        <v>14095</v>
      </c>
      <c r="C5975">
        <v>1000</v>
      </c>
    </row>
    <row r="5976" spans="1:3" x14ac:dyDescent="0.25">
      <c r="A5976" t="s">
        <v>14096</v>
      </c>
      <c r="B5976" t="s">
        <v>14097</v>
      </c>
      <c r="C5976">
        <v>1000</v>
      </c>
    </row>
    <row r="5977" spans="1:3" x14ac:dyDescent="0.25">
      <c r="A5977" t="s">
        <v>14098</v>
      </c>
      <c r="B5977" t="s">
        <v>14099</v>
      </c>
      <c r="C5977">
        <v>1000</v>
      </c>
    </row>
    <row r="5978" spans="1:3" x14ac:dyDescent="0.25">
      <c r="A5978" t="s">
        <v>14100</v>
      </c>
      <c r="B5978" t="s">
        <v>14101</v>
      </c>
      <c r="C5978">
        <v>1000</v>
      </c>
    </row>
    <row r="5979" spans="1:3" x14ac:dyDescent="0.25">
      <c r="A5979" t="s">
        <v>14102</v>
      </c>
      <c r="B5979" t="s">
        <v>14103</v>
      </c>
      <c r="C5979">
        <v>1000</v>
      </c>
    </row>
    <row r="5980" spans="1:3" x14ac:dyDescent="0.25">
      <c r="A5980" t="s">
        <v>14104</v>
      </c>
      <c r="B5980" t="s">
        <v>14105</v>
      </c>
      <c r="C5980">
        <v>1000</v>
      </c>
    </row>
    <row r="5981" spans="1:3" x14ac:dyDescent="0.25">
      <c r="A5981" t="s">
        <v>14106</v>
      </c>
      <c r="B5981" t="s">
        <v>14107</v>
      </c>
      <c r="C5981">
        <v>1000</v>
      </c>
    </row>
    <row r="5982" spans="1:3" x14ac:dyDescent="0.25">
      <c r="A5982" t="s">
        <v>14108</v>
      </c>
      <c r="B5982" t="s">
        <v>14109</v>
      </c>
      <c r="C5982">
        <v>1000</v>
      </c>
    </row>
    <row r="5983" spans="1:3" x14ac:dyDescent="0.25">
      <c r="A5983" t="s">
        <v>14110</v>
      </c>
      <c r="B5983" t="s">
        <v>14111</v>
      </c>
      <c r="C5983">
        <v>1000</v>
      </c>
    </row>
    <row r="5984" spans="1:3" x14ac:dyDescent="0.25">
      <c r="A5984" t="s">
        <v>14112</v>
      </c>
      <c r="B5984" t="s">
        <v>14113</v>
      </c>
      <c r="C5984">
        <v>1000</v>
      </c>
    </row>
    <row r="5985" spans="1:3" x14ac:dyDescent="0.25">
      <c r="A5985" t="s">
        <v>14114</v>
      </c>
      <c r="B5985" t="s">
        <v>14115</v>
      </c>
      <c r="C5985">
        <v>1000</v>
      </c>
    </row>
    <row r="5986" spans="1:3" x14ac:dyDescent="0.25">
      <c r="A5986" t="s">
        <v>14116</v>
      </c>
      <c r="B5986" t="s">
        <v>14117</v>
      </c>
      <c r="C5986">
        <v>1000</v>
      </c>
    </row>
    <row r="5987" spans="1:3" x14ac:dyDescent="0.25">
      <c r="A5987" t="s">
        <v>14118</v>
      </c>
      <c r="B5987" t="s">
        <v>14119</v>
      </c>
      <c r="C5987">
        <v>1000</v>
      </c>
    </row>
    <row r="5988" spans="1:3" x14ac:dyDescent="0.25">
      <c r="A5988" t="s">
        <v>14120</v>
      </c>
      <c r="B5988" t="s">
        <v>14121</v>
      </c>
      <c r="C5988">
        <v>1000</v>
      </c>
    </row>
    <row r="5989" spans="1:3" x14ac:dyDescent="0.25">
      <c r="A5989" t="s">
        <v>14122</v>
      </c>
      <c r="B5989" t="s">
        <v>14123</v>
      </c>
      <c r="C5989">
        <v>1000</v>
      </c>
    </row>
    <row r="5990" spans="1:3" x14ac:dyDescent="0.25">
      <c r="A5990" t="s">
        <v>14124</v>
      </c>
      <c r="B5990" t="s">
        <v>14125</v>
      </c>
      <c r="C5990">
        <v>1000</v>
      </c>
    </row>
    <row r="5991" spans="1:3" x14ac:dyDescent="0.25">
      <c r="A5991" t="s">
        <v>14126</v>
      </c>
      <c r="B5991" t="s">
        <v>14127</v>
      </c>
      <c r="C5991">
        <v>1000</v>
      </c>
    </row>
    <row r="5992" spans="1:3" x14ac:dyDescent="0.25">
      <c r="A5992" t="s">
        <v>14128</v>
      </c>
      <c r="B5992" t="s">
        <v>14129</v>
      </c>
      <c r="C5992">
        <v>1000</v>
      </c>
    </row>
    <row r="5993" spans="1:3" x14ac:dyDescent="0.25">
      <c r="A5993" t="s">
        <v>14130</v>
      </c>
      <c r="B5993" t="s">
        <v>14131</v>
      </c>
      <c r="C5993">
        <v>1000</v>
      </c>
    </row>
    <row r="5994" spans="1:3" x14ac:dyDescent="0.25">
      <c r="A5994" t="s">
        <v>14132</v>
      </c>
      <c r="B5994" t="s">
        <v>14133</v>
      </c>
      <c r="C5994">
        <v>1000</v>
      </c>
    </row>
    <row r="5995" spans="1:3" x14ac:dyDescent="0.25">
      <c r="A5995" t="s">
        <v>14134</v>
      </c>
      <c r="B5995" t="s">
        <v>5183</v>
      </c>
      <c r="C5995">
        <v>1000</v>
      </c>
    </row>
    <row r="5996" spans="1:3" x14ac:dyDescent="0.25">
      <c r="A5996" t="s">
        <v>14135</v>
      </c>
      <c r="B5996" t="s">
        <v>5307</v>
      </c>
      <c r="C5996">
        <v>1000</v>
      </c>
    </row>
    <row r="5997" spans="1:3" x14ac:dyDescent="0.25">
      <c r="A5997" t="s">
        <v>14136</v>
      </c>
      <c r="B5997" t="s">
        <v>5309</v>
      </c>
      <c r="C5997">
        <v>1000</v>
      </c>
    </row>
    <row r="5998" spans="1:3" x14ac:dyDescent="0.25">
      <c r="A5998" t="s">
        <v>14137</v>
      </c>
      <c r="B5998" t="s">
        <v>5311</v>
      </c>
      <c r="C5998">
        <v>1000</v>
      </c>
    </row>
    <row r="5999" spans="1:3" x14ac:dyDescent="0.25">
      <c r="A5999" t="s">
        <v>14138</v>
      </c>
      <c r="B5999" t="s">
        <v>5313</v>
      </c>
      <c r="C5999">
        <v>1000</v>
      </c>
    </row>
    <row r="6000" spans="1:3" x14ac:dyDescent="0.25">
      <c r="A6000" t="s">
        <v>14139</v>
      </c>
      <c r="B6000" t="s">
        <v>5315</v>
      </c>
      <c r="C6000">
        <v>1000</v>
      </c>
    </row>
    <row r="6001" spans="1:3" x14ac:dyDescent="0.25">
      <c r="A6001" t="s">
        <v>14140</v>
      </c>
      <c r="B6001" t="s">
        <v>3375</v>
      </c>
      <c r="C6001">
        <v>1000</v>
      </c>
    </row>
    <row r="6002" spans="1:3" x14ac:dyDescent="0.25">
      <c r="A6002" t="s">
        <v>14141</v>
      </c>
      <c r="B6002" t="s">
        <v>3379</v>
      </c>
      <c r="C6002">
        <v>1000</v>
      </c>
    </row>
    <row r="6003" spans="1:3" x14ac:dyDescent="0.25">
      <c r="A6003" t="s">
        <v>14142</v>
      </c>
      <c r="B6003" t="s">
        <v>3381</v>
      </c>
      <c r="C6003">
        <v>1000</v>
      </c>
    </row>
    <row r="6004" spans="1:3" x14ac:dyDescent="0.25">
      <c r="A6004" t="s">
        <v>14143</v>
      </c>
      <c r="B6004" t="s">
        <v>3385</v>
      </c>
      <c r="C6004">
        <v>1000</v>
      </c>
    </row>
    <row r="6005" spans="1:3" x14ac:dyDescent="0.25">
      <c r="A6005" t="s">
        <v>14144</v>
      </c>
      <c r="B6005" t="s">
        <v>14145</v>
      </c>
      <c r="C6005">
        <v>1000</v>
      </c>
    </row>
    <row r="6006" spans="1:3" x14ac:dyDescent="0.25">
      <c r="A6006" t="s">
        <v>14146</v>
      </c>
      <c r="B6006" t="s">
        <v>3387</v>
      </c>
      <c r="C6006">
        <v>1000</v>
      </c>
    </row>
    <row r="6007" spans="1:3" x14ac:dyDescent="0.25">
      <c r="A6007" t="s">
        <v>14147</v>
      </c>
      <c r="B6007" t="s">
        <v>3391</v>
      </c>
      <c r="C6007">
        <v>1000</v>
      </c>
    </row>
    <row r="6008" spans="1:3" x14ac:dyDescent="0.25">
      <c r="A6008" t="s">
        <v>14148</v>
      </c>
      <c r="B6008" t="s">
        <v>3393</v>
      </c>
      <c r="C6008">
        <v>1000</v>
      </c>
    </row>
    <row r="6009" spans="1:3" x14ac:dyDescent="0.25">
      <c r="A6009" t="s">
        <v>14149</v>
      </c>
      <c r="B6009" t="s">
        <v>3395</v>
      </c>
      <c r="C6009">
        <v>1000</v>
      </c>
    </row>
    <row r="6010" spans="1:3" x14ac:dyDescent="0.25">
      <c r="A6010" t="s">
        <v>14150</v>
      </c>
      <c r="B6010" t="s">
        <v>3397</v>
      </c>
      <c r="C6010">
        <v>1000</v>
      </c>
    </row>
    <row r="6011" spans="1:3" x14ac:dyDescent="0.25">
      <c r="A6011" t="s">
        <v>14151</v>
      </c>
      <c r="B6011" t="s">
        <v>4066</v>
      </c>
      <c r="C6011">
        <v>1000</v>
      </c>
    </row>
    <row r="6012" spans="1:3" x14ac:dyDescent="0.25">
      <c r="A6012" t="s">
        <v>14152</v>
      </c>
      <c r="B6012" t="s">
        <v>4120</v>
      </c>
      <c r="C6012">
        <v>1000</v>
      </c>
    </row>
    <row r="6013" spans="1:3" x14ac:dyDescent="0.25">
      <c r="A6013" t="s">
        <v>14153</v>
      </c>
      <c r="B6013" t="s">
        <v>4323</v>
      </c>
      <c r="C6013">
        <v>1000</v>
      </c>
    </row>
    <row r="6014" spans="1:3" x14ac:dyDescent="0.25">
      <c r="A6014" t="s">
        <v>14154</v>
      </c>
      <c r="B6014" t="s">
        <v>4645</v>
      </c>
      <c r="C6014">
        <v>1000</v>
      </c>
    </row>
    <row r="6015" spans="1:3" x14ac:dyDescent="0.25">
      <c r="A6015" t="s">
        <v>14155</v>
      </c>
      <c r="B6015" t="s">
        <v>4667</v>
      </c>
      <c r="C6015">
        <v>1000</v>
      </c>
    </row>
    <row r="6016" spans="1:3" x14ac:dyDescent="0.25">
      <c r="A6016" t="s">
        <v>14156</v>
      </c>
      <c r="B6016" t="s">
        <v>4669</v>
      </c>
      <c r="C6016">
        <v>1000</v>
      </c>
    </row>
    <row r="6017" spans="1:3" x14ac:dyDescent="0.25">
      <c r="A6017" t="s">
        <v>14157</v>
      </c>
      <c r="B6017" t="s">
        <v>5191</v>
      </c>
      <c r="C6017">
        <v>1000</v>
      </c>
    </row>
    <row r="6018" spans="1:3" x14ac:dyDescent="0.25">
      <c r="A6018" t="s">
        <v>14158</v>
      </c>
      <c r="B6018" t="s">
        <v>12673</v>
      </c>
      <c r="C6018">
        <v>1000</v>
      </c>
    </row>
    <row r="6019" spans="1:3" x14ac:dyDescent="0.25">
      <c r="A6019" t="s">
        <v>14159</v>
      </c>
      <c r="B6019" t="s">
        <v>12677</v>
      </c>
      <c r="C6019">
        <v>1000</v>
      </c>
    </row>
    <row r="6020" spans="1:3" x14ac:dyDescent="0.25">
      <c r="A6020" t="s">
        <v>14160</v>
      </c>
      <c r="B6020" t="s">
        <v>12699</v>
      </c>
      <c r="C6020">
        <v>1000</v>
      </c>
    </row>
    <row r="6021" spans="1:3" x14ac:dyDescent="0.25">
      <c r="A6021" t="s">
        <v>14161</v>
      </c>
      <c r="B6021" t="s">
        <v>12681</v>
      </c>
      <c r="C6021">
        <v>1000</v>
      </c>
    </row>
    <row r="6022" spans="1:3" x14ac:dyDescent="0.25">
      <c r="A6022" t="s">
        <v>14162</v>
      </c>
      <c r="B6022" t="s">
        <v>12683</v>
      </c>
      <c r="C6022">
        <v>1000</v>
      </c>
    </row>
    <row r="6023" spans="1:3" x14ac:dyDescent="0.25">
      <c r="A6023" t="s">
        <v>14163</v>
      </c>
      <c r="B6023" t="s">
        <v>12685</v>
      </c>
      <c r="C6023">
        <v>1000</v>
      </c>
    </row>
    <row r="6024" spans="1:3" x14ac:dyDescent="0.25">
      <c r="A6024" t="s">
        <v>14164</v>
      </c>
      <c r="B6024" t="s">
        <v>12687</v>
      </c>
      <c r="C6024">
        <v>1000</v>
      </c>
    </row>
    <row r="6025" spans="1:3" x14ac:dyDescent="0.25">
      <c r="A6025" t="s">
        <v>14165</v>
      </c>
      <c r="B6025" t="s">
        <v>12689</v>
      </c>
      <c r="C6025">
        <v>1000</v>
      </c>
    </row>
    <row r="6026" spans="1:3" x14ac:dyDescent="0.25">
      <c r="A6026" t="s">
        <v>14166</v>
      </c>
      <c r="B6026" t="s">
        <v>12691</v>
      </c>
      <c r="C6026">
        <v>1000</v>
      </c>
    </row>
    <row r="6027" spans="1:3" x14ac:dyDescent="0.25">
      <c r="A6027" t="s">
        <v>14167</v>
      </c>
      <c r="B6027" t="s">
        <v>12693</v>
      </c>
      <c r="C6027">
        <v>1000</v>
      </c>
    </row>
    <row r="6028" spans="1:3" x14ac:dyDescent="0.25">
      <c r="A6028" t="s">
        <v>14168</v>
      </c>
      <c r="B6028" t="s">
        <v>14169</v>
      </c>
      <c r="C6028">
        <v>1000</v>
      </c>
    </row>
    <row r="6029" spans="1:3" x14ac:dyDescent="0.25">
      <c r="A6029" t="s">
        <v>14170</v>
      </c>
      <c r="B6029" t="s">
        <v>12697</v>
      </c>
      <c r="C6029">
        <v>1000</v>
      </c>
    </row>
    <row r="6030" spans="1:3" x14ac:dyDescent="0.25">
      <c r="A6030" t="s">
        <v>14171</v>
      </c>
      <c r="B6030" t="s">
        <v>12679</v>
      </c>
      <c r="C6030">
        <v>1000</v>
      </c>
    </row>
    <row r="6031" spans="1:3" x14ac:dyDescent="0.25">
      <c r="A6031" t="s">
        <v>14172</v>
      </c>
      <c r="B6031" t="s">
        <v>12975</v>
      </c>
      <c r="C6031">
        <v>1000</v>
      </c>
    </row>
    <row r="6032" spans="1:3" x14ac:dyDescent="0.25">
      <c r="A6032" t="s">
        <v>14173</v>
      </c>
      <c r="B6032" t="s">
        <v>13022</v>
      </c>
      <c r="C6032">
        <v>1000</v>
      </c>
    </row>
    <row r="6033" spans="1:3" x14ac:dyDescent="0.25">
      <c r="A6033" t="s">
        <v>14174</v>
      </c>
      <c r="B6033" t="s">
        <v>13024</v>
      </c>
      <c r="C6033">
        <v>1000</v>
      </c>
    </row>
    <row r="6034" spans="1:3" x14ac:dyDescent="0.25">
      <c r="A6034" t="s">
        <v>14175</v>
      </c>
      <c r="B6034" t="s">
        <v>3399</v>
      </c>
      <c r="C6034">
        <v>1000</v>
      </c>
    </row>
    <row r="6035" spans="1:3" x14ac:dyDescent="0.25">
      <c r="A6035" t="s">
        <v>14176</v>
      </c>
      <c r="B6035" t="s">
        <v>3403</v>
      </c>
      <c r="C6035">
        <v>1000</v>
      </c>
    </row>
    <row r="6036" spans="1:3" x14ac:dyDescent="0.25">
      <c r="A6036" t="s">
        <v>14177</v>
      </c>
      <c r="B6036" t="s">
        <v>3405</v>
      </c>
      <c r="C6036">
        <v>1000</v>
      </c>
    </row>
    <row r="6037" spans="1:3" x14ac:dyDescent="0.25">
      <c r="A6037" t="s">
        <v>14178</v>
      </c>
      <c r="B6037" t="s">
        <v>3407</v>
      </c>
      <c r="C6037">
        <v>1000</v>
      </c>
    </row>
    <row r="6038" spans="1:3" x14ac:dyDescent="0.25">
      <c r="A6038" t="s">
        <v>14179</v>
      </c>
      <c r="B6038" t="s">
        <v>3409</v>
      </c>
      <c r="C6038">
        <v>1000</v>
      </c>
    </row>
    <row r="6039" spans="1:3" x14ac:dyDescent="0.25">
      <c r="A6039" t="s">
        <v>14180</v>
      </c>
      <c r="B6039" t="s">
        <v>14181</v>
      </c>
      <c r="C6039">
        <v>1000</v>
      </c>
    </row>
    <row r="6040" spans="1:3" x14ac:dyDescent="0.25">
      <c r="A6040" t="s">
        <v>14182</v>
      </c>
      <c r="B6040" t="s">
        <v>3411</v>
      </c>
      <c r="C6040">
        <v>1000</v>
      </c>
    </row>
    <row r="6041" spans="1:3" x14ac:dyDescent="0.25">
      <c r="A6041" t="s">
        <v>14183</v>
      </c>
      <c r="B6041" t="s">
        <v>3413</v>
      </c>
      <c r="C6041">
        <v>1000</v>
      </c>
    </row>
    <row r="6042" spans="1:3" x14ac:dyDescent="0.25">
      <c r="A6042" t="s">
        <v>14184</v>
      </c>
      <c r="B6042" t="s">
        <v>3417</v>
      </c>
      <c r="C6042">
        <v>1000</v>
      </c>
    </row>
    <row r="6043" spans="1:3" x14ac:dyDescent="0.25">
      <c r="A6043" t="s">
        <v>14185</v>
      </c>
      <c r="B6043" t="s">
        <v>3419</v>
      </c>
      <c r="C6043">
        <v>1000</v>
      </c>
    </row>
    <row r="6044" spans="1:3" x14ac:dyDescent="0.25">
      <c r="A6044" t="s">
        <v>14186</v>
      </c>
      <c r="B6044" t="s">
        <v>3421</v>
      </c>
      <c r="C6044">
        <v>1000</v>
      </c>
    </row>
    <row r="6045" spans="1:3" x14ac:dyDescent="0.25">
      <c r="A6045" t="s">
        <v>14187</v>
      </c>
      <c r="B6045" t="s">
        <v>3423</v>
      </c>
      <c r="C6045">
        <v>1000</v>
      </c>
    </row>
    <row r="6046" spans="1:3" x14ac:dyDescent="0.25">
      <c r="A6046" t="s">
        <v>14188</v>
      </c>
      <c r="B6046" t="s">
        <v>3425</v>
      </c>
      <c r="C6046">
        <v>1000</v>
      </c>
    </row>
    <row r="6047" spans="1:3" x14ac:dyDescent="0.25">
      <c r="A6047" t="s">
        <v>14189</v>
      </c>
      <c r="B6047" t="s">
        <v>3427</v>
      </c>
      <c r="C6047">
        <v>1000</v>
      </c>
    </row>
    <row r="6048" spans="1:3" x14ac:dyDescent="0.25">
      <c r="A6048" t="s">
        <v>14190</v>
      </c>
      <c r="B6048" t="s">
        <v>3429</v>
      </c>
      <c r="C6048">
        <v>1000</v>
      </c>
    </row>
    <row r="6049" spans="1:3" x14ac:dyDescent="0.25">
      <c r="A6049" t="s">
        <v>14191</v>
      </c>
      <c r="B6049" t="s">
        <v>3431</v>
      </c>
      <c r="C6049">
        <v>1000</v>
      </c>
    </row>
    <row r="6050" spans="1:3" x14ac:dyDescent="0.25">
      <c r="A6050" t="s">
        <v>14192</v>
      </c>
      <c r="B6050" t="s">
        <v>3952</v>
      </c>
      <c r="C6050">
        <v>1000</v>
      </c>
    </row>
    <row r="6051" spans="1:3" x14ac:dyDescent="0.25">
      <c r="A6051" t="s">
        <v>14193</v>
      </c>
      <c r="B6051" t="s">
        <v>3433</v>
      </c>
      <c r="C6051">
        <v>1000</v>
      </c>
    </row>
    <row r="6052" spans="1:3" x14ac:dyDescent="0.25">
      <c r="A6052" t="s">
        <v>14194</v>
      </c>
      <c r="B6052" t="s">
        <v>4327</v>
      </c>
      <c r="C6052">
        <v>1000</v>
      </c>
    </row>
    <row r="6053" spans="1:3" x14ac:dyDescent="0.25">
      <c r="A6053" t="s">
        <v>14195</v>
      </c>
      <c r="B6053" t="s">
        <v>4913</v>
      </c>
      <c r="C6053">
        <v>1000</v>
      </c>
    </row>
    <row r="6054" spans="1:3" x14ac:dyDescent="0.25">
      <c r="A6054" t="s">
        <v>14196</v>
      </c>
      <c r="B6054" t="s">
        <v>5339</v>
      </c>
      <c r="C6054">
        <v>1000</v>
      </c>
    </row>
    <row r="6055" spans="1:3" x14ac:dyDescent="0.25">
      <c r="A6055" t="s">
        <v>14197</v>
      </c>
      <c r="B6055" t="s">
        <v>14198</v>
      </c>
      <c r="C6055">
        <v>1000</v>
      </c>
    </row>
    <row r="6056" spans="1:3" x14ac:dyDescent="0.25">
      <c r="A6056" t="s">
        <v>14199</v>
      </c>
      <c r="B6056" t="s">
        <v>14200</v>
      </c>
      <c r="C6056">
        <v>1000</v>
      </c>
    </row>
    <row r="6057" spans="1:3" x14ac:dyDescent="0.25">
      <c r="A6057" t="s">
        <v>14201</v>
      </c>
      <c r="B6057" t="s">
        <v>14202</v>
      </c>
      <c r="C6057">
        <v>1000</v>
      </c>
    </row>
    <row r="6058" spans="1:3" x14ac:dyDescent="0.25">
      <c r="A6058" t="s">
        <v>14203</v>
      </c>
      <c r="B6058" t="s">
        <v>14204</v>
      </c>
      <c r="C6058">
        <v>1000</v>
      </c>
    </row>
    <row r="6059" spans="1:3" x14ac:dyDescent="0.25">
      <c r="A6059" t="s">
        <v>14205</v>
      </c>
      <c r="B6059" t="s">
        <v>14206</v>
      </c>
      <c r="C6059">
        <v>1000</v>
      </c>
    </row>
    <row r="6060" spans="1:3" x14ac:dyDescent="0.25">
      <c r="A6060" t="s">
        <v>14207</v>
      </c>
      <c r="B6060" t="s">
        <v>14208</v>
      </c>
      <c r="C6060">
        <v>1000</v>
      </c>
    </row>
    <row r="6061" spans="1:3" x14ac:dyDescent="0.25">
      <c r="A6061" t="s">
        <v>14209</v>
      </c>
      <c r="B6061" t="s">
        <v>14210</v>
      </c>
      <c r="C6061">
        <v>1000</v>
      </c>
    </row>
    <row r="6062" spans="1:3" x14ac:dyDescent="0.25">
      <c r="A6062" t="s">
        <v>14211</v>
      </c>
      <c r="B6062" t="s">
        <v>14212</v>
      </c>
      <c r="C6062">
        <v>1000</v>
      </c>
    </row>
    <row r="6063" spans="1:3" x14ac:dyDescent="0.25">
      <c r="A6063" t="s">
        <v>14213</v>
      </c>
      <c r="B6063" t="s">
        <v>14214</v>
      </c>
      <c r="C6063">
        <v>1000</v>
      </c>
    </row>
    <row r="6064" spans="1:3" x14ac:dyDescent="0.25">
      <c r="A6064" t="s">
        <v>14215</v>
      </c>
      <c r="B6064" t="s">
        <v>14216</v>
      </c>
      <c r="C6064">
        <v>1000</v>
      </c>
    </row>
    <row r="6065" spans="1:3" x14ac:dyDescent="0.25">
      <c r="A6065" t="s">
        <v>14217</v>
      </c>
      <c r="B6065" t="s">
        <v>14218</v>
      </c>
      <c r="C6065">
        <v>1000</v>
      </c>
    </row>
    <row r="6066" spans="1:3" x14ac:dyDescent="0.25">
      <c r="A6066" t="s">
        <v>14219</v>
      </c>
      <c r="B6066" t="s">
        <v>14220</v>
      </c>
      <c r="C6066">
        <v>1000</v>
      </c>
    </row>
    <row r="6067" spans="1:3" x14ac:dyDescent="0.25">
      <c r="A6067" t="s">
        <v>14221</v>
      </c>
      <c r="B6067" t="s">
        <v>14222</v>
      </c>
      <c r="C6067">
        <v>1000</v>
      </c>
    </row>
    <row r="6068" spans="1:3" x14ac:dyDescent="0.25">
      <c r="A6068" t="s">
        <v>14223</v>
      </c>
      <c r="B6068" t="s">
        <v>14224</v>
      </c>
      <c r="C6068">
        <v>1000</v>
      </c>
    </row>
    <row r="6069" spans="1:3" x14ac:dyDescent="0.25">
      <c r="A6069" t="s">
        <v>14225</v>
      </c>
      <c r="B6069" t="s">
        <v>14226</v>
      </c>
      <c r="C6069">
        <v>1000</v>
      </c>
    </row>
    <row r="6070" spans="1:3" x14ac:dyDescent="0.25">
      <c r="A6070" t="s">
        <v>14227</v>
      </c>
      <c r="B6070" t="s">
        <v>14228</v>
      </c>
      <c r="C6070">
        <v>1000</v>
      </c>
    </row>
    <row r="6071" spans="1:3" x14ac:dyDescent="0.25">
      <c r="A6071" t="s">
        <v>14229</v>
      </c>
      <c r="B6071" t="s">
        <v>14230</v>
      </c>
      <c r="C6071">
        <v>1000</v>
      </c>
    </row>
    <row r="6072" spans="1:3" x14ac:dyDescent="0.25">
      <c r="A6072" t="s">
        <v>14231</v>
      </c>
      <c r="B6072" t="s">
        <v>14232</v>
      </c>
      <c r="C6072">
        <v>1000</v>
      </c>
    </row>
    <row r="6073" spans="1:3" x14ac:dyDescent="0.25">
      <c r="A6073" t="s">
        <v>14233</v>
      </c>
      <c r="B6073" t="s">
        <v>14234</v>
      </c>
      <c r="C6073">
        <v>1000</v>
      </c>
    </row>
    <row r="6074" spans="1:3" x14ac:dyDescent="0.25">
      <c r="A6074" t="s">
        <v>14235</v>
      </c>
      <c r="B6074" t="s">
        <v>14236</v>
      </c>
      <c r="C6074">
        <v>1000</v>
      </c>
    </row>
    <row r="6075" spans="1:3" x14ac:dyDescent="0.25">
      <c r="A6075" t="s">
        <v>14237</v>
      </c>
      <c r="B6075" t="s">
        <v>14238</v>
      </c>
      <c r="C6075">
        <v>1000</v>
      </c>
    </row>
    <row r="6076" spans="1:3" x14ac:dyDescent="0.25">
      <c r="A6076" t="s">
        <v>14239</v>
      </c>
      <c r="B6076" t="s">
        <v>14240</v>
      </c>
      <c r="C6076">
        <v>1000</v>
      </c>
    </row>
    <row r="6077" spans="1:3" x14ac:dyDescent="0.25">
      <c r="A6077" t="s">
        <v>14241</v>
      </c>
      <c r="B6077" t="s">
        <v>3437</v>
      </c>
      <c r="C6077">
        <v>1000</v>
      </c>
    </row>
    <row r="6078" spans="1:3" x14ac:dyDescent="0.25">
      <c r="A6078" t="s">
        <v>14242</v>
      </c>
      <c r="B6078" t="s">
        <v>3439</v>
      </c>
      <c r="C6078">
        <v>1000</v>
      </c>
    </row>
    <row r="6079" spans="1:3" x14ac:dyDescent="0.25">
      <c r="A6079" t="s">
        <v>14243</v>
      </c>
      <c r="B6079" t="s">
        <v>3442</v>
      </c>
      <c r="C6079">
        <v>1000</v>
      </c>
    </row>
    <row r="6080" spans="1:3" x14ac:dyDescent="0.25">
      <c r="A6080" t="s">
        <v>14244</v>
      </c>
      <c r="B6080" t="s">
        <v>3444</v>
      </c>
      <c r="C6080">
        <v>1000</v>
      </c>
    </row>
    <row r="6081" spans="1:3" x14ac:dyDescent="0.25">
      <c r="A6081" t="s">
        <v>14245</v>
      </c>
      <c r="B6081" t="s">
        <v>4212</v>
      </c>
      <c r="C6081">
        <v>1000</v>
      </c>
    </row>
    <row r="6082" spans="1:3" x14ac:dyDescent="0.25">
      <c r="A6082" t="s">
        <v>14246</v>
      </c>
      <c r="B6082" t="s">
        <v>4214</v>
      </c>
      <c r="C6082">
        <v>1000</v>
      </c>
    </row>
    <row r="6083" spans="1:3" x14ac:dyDescent="0.25">
      <c r="A6083" t="s">
        <v>14247</v>
      </c>
      <c r="B6083" t="s">
        <v>4216</v>
      </c>
      <c r="C6083">
        <v>1000</v>
      </c>
    </row>
    <row r="6084" spans="1:3" x14ac:dyDescent="0.25">
      <c r="A6084" t="s">
        <v>14248</v>
      </c>
      <c r="B6084" t="s">
        <v>4124</v>
      </c>
      <c r="C6084">
        <v>1000</v>
      </c>
    </row>
    <row r="6085" spans="1:3" x14ac:dyDescent="0.25">
      <c r="A6085" t="s">
        <v>14249</v>
      </c>
      <c r="B6085" t="s">
        <v>4126</v>
      </c>
      <c r="C6085">
        <v>1000</v>
      </c>
    </row>
    <row r="6086" spans="1:3" x14ac:dyDescent="0.25">
      <c r="A6086" t="s">
        <v>14250</v>
      </c>
      <c r="B6086" t="s">
        <v>4128</v>
      </c>
      <c r="C6086">
        <v>1000</v>
      </c>
    </row>
    <row r="6087" spans="1:3" x14ac:dyDescent="0.25">
      <c r="A6087" t="s">
        <v>14251</v>
      </c>
      <c r="B6087" t="s">
        <v>4679</v>
      </c>
      <c r="C6087">
        <v>1000</v>
      </c>
    </row>
    <row r="6088" spans="1:3" x14ac:dyDescent="0.25">
      <c r="A6088" t="s">
        <v>14252</v>
      </c>
      <c r="B6088" t="s">
        <v>4681</v>
      </c>
      <c r="C6088">
        <v>1000</v>
      </c>
    </row>
    <row r="6089" spans="1:3" x14ac:dyDescent="0.25">
      <c r="A6089" t="s">
        <v>14253</v>
      </c>
      <c r="B6089" t="s">
        <v>4683</v>
      </c>
      <c r="C6089">
        <v>1000</v>
      </c>
    </row>
    <row r="6090" spans="1:3" x14ac:dyDescent="0.25">
      <c r="A6090" t="s">
        <v>14254</v>
      </c>
      <c r="B6090" t="s">
        <v>4685</v>
      </c>
      <c r="C6090">
        <v>1000</v>
      </c>
    </row>
    <row r="6091" spans="1:3" x14ac:dyDescent="0.25">
      <c r="A6091" t="s">
        <v>14255</v>
      </c>
      <c r="B6091" t="s">
        <v>4899</v>
      </c>
      <c r="C6091">
        <v>1000</v>
      </c>
    </row>
    <row r="6092" spans="1:3" x14ac:dyDescent="0.25">
      <c r="A6092" t="s">
        <v>14256</v>
      </c>
      <c r="B6092" t="s">
        <v>4901</v>
      </c>
      <c r="C6092">
        <v>1000</v>
      </c>
    </row>
    <row r="6093" spans="1:3" x14ac:dyDescent="0.25">
      <c r="A6093" t="s">
        <v>14257</v>
      </c>
      <c r="B6093" t="s">
        <v>4979</v>
      </c>
      <c r="C6093">
        <v>1000</v>
      </c>
    </row>
    <row r="6094" spans="1:3" x14ac:dyDescent="0.25">
      <c r="A6094" t="s">
        <v>14258</v>
      </c>
      <c r="B6094" t="s">
        <v>4981</v>
      </c>
      <c r="C6094">
        <v>1000</v>
      </c>
    </row>
    <row r="6095" spans="1:3" x14ac:dyDescent="0.25">
      <c r="A6095" t="s">
        <v>14259</v>
      </c>
      <c r="B6095" t="s">
        <v>4983</v>
      </c>
      <c r="C6095">
        <v>1000</v>
      </c>
    </row>
    <row r="6096" spans="1:3" x14ac:dyDescent="0.25">
      <c r="A6096" t="s">
        <v>14260</v>
      </c>
      <c r="B6096" t="s">
        <v>3446</v>
      </c>
      <c r="C6096">
        <v>1000</v>
      </c>
    </row>
    <row r="6097" spans="1:3" x14ac:dyDescent="0.25">
      <c r="A6097" t="s">
        <v>14261</v>
      </c>
      <c r="B6097" t="s">
        <v>3448</v>
      </c>
      <c r="C6097">
        <v>1000</v>
      </c>
    </row>
    <row r="6098" spans="1:3" x14ac:dyDescent="0.25">
      <c r="A6098" t="s">
        <v>14262</v>
      </c>
      <c r="B6098" t="s">
        <v>3450</v>
      </c>
      <c r="C6098">
        <v>1000</v>
      </c>
    </row>
    <row r="6099" spans="1:3" x14ac:dyDescent="0.25">
      <c r="A6099" t="s">
        <v>14263</v>
      </c>
      <c r="B6099" t="s">
        <v>3452</v>
      </c>
      <c r="C6099">
        <v>1000</v>
      </c>
    </row>
    <row r="6100" spans="1:3" x14ac:dyDescent="0.25">
      <c r="A6100" t="s">
        <v>14264</v>
      </c>
      <c r="B6100" t="s">
        <v>5263</v>
      </c>
      <c r="C6100">
        <v>1000</v>
      </c>
    </row>
    <row r="6101" spans="1:3" x14ac:dyDescent="0.25">
      <c r="A6101" t="s">
        <v>14265</v>
      </c>
      <c r="B6101" t="s">
        <v>3454</v>
      </c>
      <c r="C6101">
        <v>1000</v>
      </c>
    </row>
    <row r="6102" spans="1:3" x14ac:dyDescent="0.25">
      <c r="A6102" t="s">
        <v>14266</v>
      </c>
      <c r="B6102" t="s">
        <v>3458</v>
      </c>
      <c r="C6102">
        <v>1000</v>
      </c>
    </row>
    <row r="6103" spans="1:3" x14ac:dyDescent="0.25">
      <c r="A6103" t="s">
        <v>14267</v>
      </c>
      <c r="B6103" t="s">
        <v>3460</v>
      </c>
      <c r="C6103">
        <v>1000</v>
      </c>
    </row>
    <row r="6104" spans="1:3" x14ac:dyDescent="0.25">
      <c r="A6104" t="s">
        <v>14268</v>
      </c>
      <c r="B6104" t="s">
        <v>3462</v>
      </c>
      <c r="C6104">
        <v>1000</v>
      </c>
    </row>
    <row r="6105" spans="1:3" x14ac:dyDescent="0.25">
      <c r="A6105" t="s">
        <v>14269</v>
      </c>
      <c r="B6105" t="s">
        <v>3464</v>
      </c>
      <c r="C6105">
        <v>1000</v>
      </c>
    </row>
    <row r="6106" spans="1:3" x14ac:dyDescent="0.25">
      <c r="A6106" t="s">
        <v>14270</v>
      </c>
      <c r="B6106" t="s">
        <v>4074</v>
      </c>
      <c r="C6106">
        <v>1000</v>
      </c>
    </row>
    <row r="6107" spans="1:3" x14ac:dyDescent="0.25">
      <c r="A6107" t="s">
        <v>14271</v>
      </c>
      <c r="B6107" t="s">
        <v>4903</v>
      </c>
      <c r="C6107">
        <v>1000</v>
      </c>
    </row>
    <row r="6108" spans="1:3" x14ac:dyDescent="0.25">
      <c r="A6108" t="s">
        <v>14272</v>
      </c>
      <c r="B6108" t="s">
        <v>4909</v>
      </c>
      <c r="C6108">
        <v>1000</v>
      </c>
    </row>
    <row r="6109" spans="1:3" x14ac:dyDescent="0.25">
      <c r="A6109" t="s">
        <v>14273</v>
      </c>
      <c r="B6109" t="s">
        <v>4911</v>
      </c>
      <c r="C6109">
        <v>1000</v>
      </c>
    </row>
    <row r="6110" spans="1:3" x14ac:dyDescent="0.25">
      <c r="A6110" t="s">
        <v>14274</v>
      </c>
      <c r="B6110" t="s">
        <v>5139</v>
      </c>
      <c r="C6110">
        <v>1000</v>
      </c>
    </row>
    <row r="6111" spans="1:3" x14ac:dyDescent="0.25">
      <c r="A6111" t="s">
        <v>14275</v>
      </c>
      <c r="B6111" t="s">
        <v>5193</v>
      </c>
      <c r="C6111">
        <v>1000</v>
      </c>
    </row>
    <row r="6112" spans="1:3" x14ac:dyDescent="0.25">
      <c r="A6112" t="s">
        <v>14276</v>
      </c>
      <c r="B6112" t="s">
        <v>4004</v>
      </c>
      <c r="C6112">
        <v>1000</v>
      </c>
    </row>
    <row r="6113" spans="1:3" x14ac:dyDescent="0.25">
      <c r="A6113" t="s">
        <v>14277</v>
      </c>
      <c r="B6113" t="s">
        <v>14278</v>
      </c>
      <c r="C6113">
        <v>1000</v>
      </c>
    </row>
    <row r="6114" spans="1:3" x14ac:dyDescent="0.25">
      <c r="A6114" t="s">
        <v>14279</v>
      </c>
      <c r="B6114" t="s">
        <v>14280</v>
      </c>
      <c r="C6114">
        <v>1000</v>
      </c>
    </row>
    <row r="6115" spans="1:3" x14ac:dyDescent="0.25">
      <c r="A6115" t="s">
        <v>14281</v>
      </c>
      <c r="B6115" t="s">
        <v>14282</v>
      </c>
      <c r="C6115">
        <v>1000</v>
      </c>
    </row>
    <row r="6116" spans="1:3" x14ac:dyDescent="0.25">
      <c r="A6116" t="s">
        <v>14283</v>
      </c>
      <c r="B6116" t="s">
        <v>14284</v>
      </c>
      <c r="C6116">
        <v>1000</v>
      </c>
    </row>
    <row r="6117" spans="1:3" x14ac:dyDescent="0.25">
      <c r="A6117" t="s">
        <v>14285</v>
      </c>
      <c r="B6117" t="s">
        <v>14286</v>
      </c>
      <c r="C6117">
        <v>1000</v>
      </c>
    </row>
    <row r="6118" spans="1:3" x14ac:dyDescent="0.25">
      <c r="A6118" t="s">
        <v>14287</v>
      </c>
      <c r="B6118" t="s">
        <v>4218</v>
      </c>
      <c r="C6118">
        <v>1000</v>
      </c>
    </row>
    <row r="6119" spans="1:3" x14ac:dyDescent="0.25">
      <c r="A6119" t="s">
        <v>14288</v>
      </c>
      <c r="B6119" t="s">
        <v>4220</v>
      </c>
      <c r="C6119">
        <v>1000</v>
      </c>
    </row>
    <row r="6120" spans="1:3" x14ac:dyDescent="0.25">
      <c r="A6120" t="s">
        <v>14289</v>
      </c>
      <c r="B6120" t="s">
        <v>14290</v>
      </c>
      <c r="C6120">
        <v>1000</v>
      </c>
    </row>
    <row r="6121" spans="1:3" x14ac:dyDescent="0.25">
      <c r="A6121" t="s">
        <v>14291</v>
      </c>
      <c r="B6121" t="s">
        <v>14292</v>
      </c>
      <c r="C6121">
        <v>1000</v>
      </c>
    </row>
    <row r="6122" spans="1:3" x14ac:dyDescent="0.25">
      <c r="A6122" t="s">
        <v>14293</v>
      </c>
      <c r="B6122" t="s">
        <v>3466</v>
      </c>
      <c r="C6122">
        <v>1000</v>
      </c>
    </row>
    <row r="6123" spans="1:3" x14ac:dyDescent="0.25">
      <c r="A6123" t="s">
        <v>14294</v>
      </c>
      <c r="B6123" t="s">
        <v>3468</v>
      </c>
      <c r="C6123">
        <v>1000</v>
      </c>
    </row>
    <row r="6124" spans="1:3" x14ac:dyDescent="0.25">
      <c r="A6124" t="s">
        <v>14295</v>
      </c>
      <c r="B6124" t="s">
        <v>3470</v>
      </c>
      <c r="C6124">
        <v>1000</v>
      </c>
    </row>
    <row r="6125" spans="1:3" x14ac:dyDescent="0.25">
      <c r="A6125" t="s">
        <v>14296</v>
      </c>
      <c r="B6125" t="s">
        <v>3472</v>
      </c>
      <c r="C6125">
        <v>1000</v>
      </c>
    </row>
    <row r="6126" spans="1:3" x14ac:dyDescent="0.25">
      <c r="A6126" t="s">
        <v>14297</v>
      </c>
      <c r="B6126" t="s">
        <v>3474</v>
      </c>
      <c r="C6126">
        <v>1000</v>
      </c>
    </row>
    <row r="6127" spans="1:3" x14ac:dyDescent="0.25">
      <c r="A6127" t="s">
        <v>14298</v>
      </c>
      <c r="B6127" t="s">
        <v>3476</v>
      </c>
      <c r="C6127">
        <v>1000</v>
      </c>
    </row>
    <row r="6128" spans="1:3" x14ac:dyDescent="0.25">
      <c r="A6128" t="s">
        <v>14299</v>
      </c>
      <c r="B6128" t="s">
        <v>4671</v>
      </c>
      <c r="C6128">
        <v>1000</v>
      </c>
    </row>
    <row r="6129" spans="1:3" x14ac:dyDescent="0.25">
      <c r="A6129" t="s">
        <v>14300</v>
      </c>
      <c r="B6129" t="s">
        <v>4673</v>
      </c>
      <c r="C6129">
        <v>1000</v>
      </c>
    </row>
    <row r="6130" spans="1:3" x14ac:dyDescent="0.25">
      <c r="A6130" t="s">
        <v>14301</v>
      </c>
      <c r="B6130" t="s">
        <v>4675</v>
      </c>
      <c r="C6130">
        <v>1000</v>
      </c>
    </row>
    <row r="6131" spans="1:3" x14ac:dyDescent="0.25">
      <c r="A6131" t="s">
        <v>14302</v>
      </c>
      <c r="B6131" t="s">
        <v>4677</v>
      </c>
      <c r="C6131">
        <v>1000</v>
      </c>
    </row>
    <row r="6132" spans="1:3" x14ac:dyDescent="0.25">
      <c r="A6132" t="s">
        <v>14303</v>
      </c>
      <c r="B6132" t="s">
        <v>4905</v>
      </c>
      <c r="C6132">
        <v>1000</v>
      </c>
    </row>
    <row r="6133" spans="1:3" x14ac:dyDescent="0.25">
      <c r="A6133" t="s">
        <v>14304</v>
      </c>
      <c r="B6133" t="s">
        <v>4907</v>
      </c>
      <c r="C6133">
        <v>1000</v>
      </c>
    </row>
    <row r="6134" spans="1:3" x14ac:dyDescent="0.25">
      <c r="A6134" t="s">
        <v>14305</v>
      </c>
      <c r="B6134" t="s">
        <v>5195</v>
      </c>
      <c r="C6134">
        <v>1000</v>
      </c>
    </row>
    <row r="6135" spans="1:3" x14ac:dyDescent="0.25">
      <c r="A6135" t="s">
        <v>14306</v>
      </c>
      <c r="B6135" t="s">
        <v>5197</v>
      </c>
      <c r="C6135">
        <v>1000</v>
      </c>
    </row>
    <row r="6136" spans="1:3" x14ac:dyDescent="0.25">
      <c r="A6136" t="s">
        <v>14307</v>
      </c>
      <c r="B6136" t="s">
        <v>5199</v>
      </c>
      <c r="C6136">
        <v>1000</v>
      </c>
    </row>
    <row r="6137" spans="1:3" x14ac:dyDescent="0.25">
      <c r="A6137" t="s">
        <v>14308</v>
      </c>
      <c r="B6137" t="s">
        <v>5201</v>
      </c>
      <c r="C6137">
        <v>1000</v>
      </c>
    </row>
    <row r="6138" spans="1:3" x14ac:dyDescent="0.25">
      <c r="A6138" t="s">
        <v>14309</v>
      </c>
      <c r="B6138" t="s">
        <v>5203</v>
      </c>
      <c r="C6138">
        <v>1000</v>
      </c>
    </row>
    <row r="6139" spans="1:3" x14ac:dyDescent="0.25">
      <c r="A6139" t="s">
        <v>14310</v>
      </c>
      <c r="B6139" t="s">
        <v>5205</v>
      </c>
      <c r="C6139">
        <v>1000</v>
      </c>
    </row>
    <row r="6140" spans="1:3" x14ac:dyDescent="0.25">
      <c r="A6140" t="s">
        <v>14311</v>
      </c>
      <c r="B6140" t="s">
        <v>5207</v>
      </c>
      <c r="C6140">
        <v>1000</v>
      </c>
    </row>
    <row r="6141" spans="1:3" x14ac:dyDescent="0.25">
      <c r="A6141" t="s">
        <v>14312</v>
      </c>
      <c r="B6141" t="s">
        <v>5305</v>
      </c>
      <c r="C6141">
        <v>1000</v>
      </c>
    </row>
    <row r="6142" spans="1:3" x14ac:dyDescent="0.25">
      <c r="A6142" t="s">
        <v>14313</v>
      </c>
      <c r="B6142" t="s">
        <v>5209</v>
      </c>
      <c r="C6142">
        <v>1000</v>
      </c>
    </row>
    <row r="6143" spans="1:3" x14ac:dyDescent="0.25">
      <c r="A6143" t="s">
        <v>14314</v>
      </c>
      <c r="B6143" t="s">
        <v>5211</v>
      </c>
      <c r="C6143">
        <v>1000</v>
      </c>
    </row>
    <row r="6144" spans="1:3" x14ac:dyDescent="0.25">
      <c r="A6144" t="s">
        <v>14315</v>
      </c>
      <c r="B6144" t="s">
        <v>5213</v>
      </c>
      <c r="C6144">
        <v>1000</v>
      </c>
    </row>
    <row r="6145" spans="1:3" x14ac:dyDescent="0.25">
      <c r="A6145" t="s">
        <v>14316</v>
      </c>
      <c r="B6145" t="s">
        <v>5215</v>
      </c>
      <c r="C6145">
        <v>1000</v>
      </c>
    </row>
    <row r="6146" spans="1:3" x14ac:dyDescent="0.25">
      <c r="A6146" t="s">
        <v>14317</v>
      </c>
      <c r="B6146" t="s">
        <v>5217</v>
      </c>
      <c r="C6146">
        <v>1000</v>
      </c>
    </row>
    <row r="6147" spans="1:3" x14ac:dyDescent="0.25">
      <c r="A6147" t="s">
        <v>14318</v>
      </c>
      <c r="B6147" t="s">
        <v>5219</v>
      </c>
      <c r="C6147">
        <v>1000</v>
      </c>
    </row>
    <row r="6148" spans="1:3" x14ac:dyDescent="0.25">
      <c r="A6148" t="s">
        <v>14319</v>
      </c>
      <c r="B6148" t="s">
        <v>5221</v>
      </c>
      <c r="C6148">
        <v>1000</v>
      </c>
    </row>
    <row r="6149" spans="1:3" x14ac:dyDescent="0.25">
      <c r="A6149" t="s">
        <v>14320</v>
      </c>
      <c r="B6149" t="s">
        <v>5223</v>
      </c>
      <c r="C6149">
        <v>1000</v>
      </c>
    </row>
    <row r="6150" spans="1:3" x14ac:dyDescent="0.25">
      <c r="A6150" t="s">
        <v>14321</v>
      </c>
      <c r="B6150" t="s">
        <v>5225</v>
      </c>
      <c r="C6150">
        <v>1000</v>
      </c>
    </row>
    <row r="6151" spans="1:3" x14ac:dyDescent="0.25">
      <c r="A6151" t="s">
        <v>14322</v>
      </c>
      <c r="B6151" t="s">
        <v>5227</v>
      </c>
      <c r="C6151">
        <v>1000</v>
      </c>
    </row>
    <row r="6152" spans="1:3" x14ac:dyDescent="0.25">
      <c r="A6152" t="s">
        <v>14323</v>
      </c>
      <c r="B6152" t="s">
        <v>5229</v>
      </c>
      <c r="C6152">
        <v>1000</v>
      </c>
    </row>
    <row r="6153" spans="1:3" x14ac:dyDescent="0.25">
      <c r="A6153" t="s">
        <v>14324</v>
      </c>
      <c r="B6153" t="s">
        <v>5231</v>
      </c>
      <c r="C6153">
        <v>1000</v>
      </c>
    </row>
    <row r="6154" spans="1:3" x14ac:dyDescent="0.25">
      <c r="A6154" t="s">
        <v>14325</v>
      </c>
      <c r="B6154" t="s">
        <v>5233</v>
      </c>
      <c r="C6154">
        <v>1000</v>
      </c>
    </row>
    <row r="6155" spans="1:3" x14ac:dyDescent="0.25">
      <c r="A6155" t="s">
        <v>14326</v>
      </c>
      <c r="B6155" t="s">
        <v>5235</v>
      </c>
      <c r="C6155">
        <v>1000</v>
      </c>
    </row>
    <row r="6156" spans="1:3" x14ac:dyDescent="0.25">
      <c r="A6156" t="s">
        <v>14327</v>
      </c>
      <c r="B6156" t="s">
        <v>5237</v>
      </c>
      <c r="C6156">
        <v>1000</v>
      </c>
    </row>
    <row r="6157" spans="1:3" x14ac:dyDescent="0.25">
      <c r="A6157" t="s">
        <v>14328</v>
      </c>
      <c r="B6157" t="s">
        <v>5239</v>
      </c>
      <c r="C6157">
        <v>1000</v>
      </c>
    </row>
    <row r="6158" spans="1:3" x14ac:dyDescent="0.25">
      <c r="A6158" t="s">
        <v>14329</v>
      </c>
      <c r="B6158" t="s">
        <v>5241</v>
      </c>
      <c r="C6158">
        <v>1000</v>
      </c>
    </row>
    <row r="6159" spans="1:3" x14ac:dyDescent="0.25">
      <c r="A6159" t="s">
        <v>14330</v>
      </c>
      <c r="B6159" t="s">
        <v>5243</v>
      </c>
      <c r="C6159">
        <v>1000</v>
      </c>
    </row>
    <row r="6160" spans="1:3" x14ac:dyDescent="0.25">
      <c r="A6160" t="s">
        <v>14331</v>
      </c>
      <c r="B6160" t="s">
        <v>5245</v>
      </c>
      <c r="C6160">
        <v>1000</v>
      </c>
    </row>
    <row r="6161" spans="1:3" x14ac:dyDescent="0.25">
      <c r="A6161" t="s">
        <v>14332</v>
      </c>
      <c r="B6161" t="s">
        <v>5247</v>
      </c>
      <c r="C6161">
        <v>1000</v>
      </c>
    </row>
    <row r="6162" spans="1:3" x14ac:dyDescent="0.25">
      <c r="A6162" t="s">
        <v>14333</v>
      </c>
      <c r="B6162" t="s">
        <v>14334</v>
      </c>
      <c r="C6162">
        <v>1000</v>
      </c>
    </row>
    <row r="6163" spans="1:3" x14ac:dyDescent="0.25">
      <c r="A6163" t="s">
        <v>14335</v>
      </c>
      <c r="B6163" t="s">
        <v>14336</v>
      </c>
      <c r="C6163">
        <v>1000</v>
      </c>
    </row>
    <row r="6164" spans="1:3" x14ac:dyDescent="0.25">
      <c r="A6164" t="s">
        <v>14337</v>
      </c>
      <c r="B6164" t="s">
        <v>14338</v>
      </c>
      <c r="C6164">
        <v>1000</v>
      </c>
    </row>
    <row r="6165" spans="1:3" x14ac:dyDescent="0.25">
      <c r="A6165" t="s">
        <v>14339</v>
      </c>
      <c r="B6165" t="s">
        <v>5249</v>
      </c>
      <c r="C6165">
        <v>1000</v>
      </c>
    </row>
    <row r="6166" spans="1:3" x14ac:dyDescent="0.25">
      <c r="A6166" t="s">
        <v>14340</v>
      </c>
      <c r="B6166" t="s">
        <v>5299</v>
      </c>
      <c r="C6166">
        <v>1000</v>
      </c>
    </row>
    <row r="6167" spans="1:3" x14ac:dyDescent="0.25">
      <c r="A6167" t="s">
        <v>14341</v>
      </c>
      <c r="B6167" t="s">
        <v>5301</v>
      </c>
      <c r="C6167">
        <v>1000</v>
      </c>
    </row>
    <row r="6168" spans="1:3" x14ac:dyDescent="0.25">
      <c r="A6168" t="s">
        <v>14342</v>
      </c>
      <c r="B6168" t="s">
        <v>5303</v>
      </c>
      <c r="C6168">
        <v>1000</v>
      </c>
    </row>
    <row r="6169" spans="1:3" x14ac:dyDescent="0.25">
      <c r="A6169" t="s">
        <v>14343</v>
      </c>
      <c r="B6169" t="s">
        <v>4122</v>
      </c>
      <c r="C6169">
        <v>1000</v>
      </c>
    </row>
    <row r="6170" spans="1:3" x14ac:dyDescent="0.25">
      <c r="A6170" t="s">
        <v>14344</v>
      </c>
      <c r="B6170" t="s">
        <v>5251</v>
      </c>
      <c r="C6170">
        <v>1000</v>
      </c>
    </row>
    <row r="6171" spans="1:3" x14ac:dyDescent="0.25">
      <c r="A6171" t="s">
        <v>14345</v>
      </c>
      <c r="B6171" t="s">
        <v>5253</v>
      </c>
      <c r="C6171">
        <v>1000</v>
      </c>
    </row>
    <row r="6172" spans="1:3" x14ac:dyDescent="0.25">
      <c r="A6172" t="s">
        <v>14346</v>
      </c>
      <c r="B6172" t="s">
        <v>4325</v>
      </c>
      <c r="C6172">
        <v>1000</v>
      </c>
    </row>
    <row r="6173" spans="1:3" x14ac:dyDescent="0.25">
      <c r="A6173" t="s">
        <v>14347</v>
      </c>
      <c r="B6173" t="s">
        <v>14348</v>
      </c>
      <c r="C6173">
        <v>1000</v>
      </c>
    </row>
    <row r="6174" spans="1:3" x14ac:dyDescent="0.25">
      <c r="A6174" t="s">
        <v>14349</v>
      </c>
      <c r="B6174" t="s">
        <v>5255</v>
      </c>
      <c r="C6174">
        <v>1000</v>
      </c>
    </row>
    <row r="6175" spans="1:3" x14ac:dyDescent="0.25">
      <c r="A6175" t="s">
        <v>14350</v>
      </c>
      <c r="B6175" t="s">
        <v>5257</v>
      </c>
      <c r="C6175">
        <v>1000</v>
      </c>
    </row>
    <row r="6176" spans="1:3" x14ac:dyDescent="0.25">
      <c r="A6176" t="s">
        <v>14351</v>
      </c>
      <c r="B6176" t="s">
        <v>5331</v>
      </c>
      <c r="C6176">
        <v>1000</v>
      </c>
    </row>
    <row r="6177" spans="1:3" x14ac:dyDescent="0.25">
      <c r="A6177" t="s">
        <v>14352</v>
      </c>
      <c r="B6177" t="s">
        <v>5333</v>
      </c>
      <c r="C6177">
        <v>1000</v>
      </c>
    </row>
    <row r="6178" spans="1:3" x14ac:dyDescent="0.25">
      <c r="A6178" t="s">
        <v>14353</v>
      </c>
      <c r="B6178" t="s">
        <v>5335</v>
      </c>
      <c r="C6178">
        <v>1000</v>
      </c>
    </row>
    <row r="6179" spans="1:3" x14ac:dyDescent="0.25">
      <c r="A6179" t="s">
        <v>14354</v>
      </c>
      <c r="B6179" t="s">
        <v>4130</v>
      </c>
      <c r="C6179">
        <v>1000</v>
      </c>
    </row>
    <row r="6180" spans="1:3" x14ac:dyDescent="0.25">
      <c r="A6180" t="s">
        <v>14355</v>
      </c>
      <c r="B6180" t="s">
        <v>4222</v>
      </c>
      <c r="C6180">
        <v>1000</v>
      </c>
    </row>
    <row r="6181" spans="1:3" x14ac:dyDescent="0.25">
      <c r="A6181" t="s">
        <v>14356</v>
      </c>
      <c r="B6181" t="s">
        <v>4224</v>
      </c>
      <c r="C6181">
        <v>1000</v>
      </c>
    </row>
    <row r="6182" spans="1:3" x14ac:dyDescent="0.25">
      <c r="A6182" t="s">
        <v>14357</v>
      </c>
      <c r="B6182" t="s">
        <v>5259</v>
      </c>
      <c r="C6182">
        <v>1000</v>
      </c>
    </row>
    <row r="6183" spans="1:3" x14ac:dyDescent="0.25">
      <c r="A6183" t="s">
        <v>14358</v>
      </c>
      <c r="B6183" t="s">
        <v>5337</v>
      </c>
      <c r="C6183">
        <v>1000</v>
      </c>
    </row>
    <row r="6184" spans="1:3" x14ac:dyDescent="0.25">
      <c r="A6184" t="s">
        <v>14359</v>
      </c>
      <c r="B6184" t="s">
        <v>5261</v>
      </c>
      <c r="C6184">
        <v>1000</v>
      </c>
    </row>
    <row r="6185" spans="1:3" x14ac:dyDescent="0.25">
      <c r="A6185" t="s">
        <v>14360</v>
      </c>
      <c r="B6185" t="s">
        <v>14361</v>
      </c>
      <c r="C6185">
        <v>1000</v>
      </c>
    </row>
    <row r="6186" spans="1:3" x14ac:dyDescent="0.25">
      <c r="A6186" t="s">
        <v>14362</v>
      </c>
      <c r="B6186" t="s">
        <v>14363</v>
      </c>
      <c r="C6186">
        <v>1000</v>
      </c>
    </row>
    <row r="6187" spans="1:3" x14ac:dyDescent="0.25">
      <c r="A6187" t="s">
        <v>14364</v>
      </c>
      <c r="B6187" t="s">
        <v>14365</v>
      </c>
      <c r="C6187">
        <v>1000</v>
      </c>
    </row>
    <row r="6188" spans="1:3" x14ac:dyDescent="0.25">
      <c r="A6188" t="s">
        <v>14366</v>
      </c>
      <c r="B6188" t="s">
        <v>14367</v>
      </c>
      <c r="C6188">
        <v>1000</v>
      </c>
    </row>
    <row r="6189" spans="1:3" x14ac:dyDescent="0.25">
      <c r="A6189" t="s">
        <v>14368</v>
      </c>
      <c r="B6189" t="s">
        <v>14369</v>
      </c>
      <c r="C6189">
        <v>1000</v>
      </c>
    </row>
    <row r="6190" spans="1:3" x14ac:dyDescent="0.25">
      <c r="A6190" t="s">
        <v>14370</v>
      </c>
      <c r="B6190" t="s">
        <v>14371</v>
      </c>
      <c r="C6190">
        <v>1000</v>
      </c>
    </row>
    <row r="6191" spans="1:3" x14ac:dyDescent="0.25">
      <c r="A6191" t="s">
        <v>14372</v>
      </c>
      <c r="B6191" t="s">
        <v>14373</v>
      </c>
      <c r="C6191">
        <v>1000</v>
      </c>
    </row>
    <row r="6192" spans="1:3" x14ac:dyDescent="0.25">
      <c r="A6192" t="s">
        <v>14374</v>
      </c>
      <c r="B6192" t="s">
        <v>14375</v>
      </c>
      <c r="C6192">
        <v>1000</v>
      </c>
    </row>
    <row r="6193" spans="1:3" x14ac:dyDescent="0.25">
      <c r="A6193" t="s">
        <v>14376</v>
      </c>
      <c r="B6193" t="s">
        <v>14377</v>
      </c>
      <c r="C6193">
        <v>1000</v>
      </c>
    </row>
    <row r="6194" spans="1:3" x14ac:dyDescent="0.25">
      <c r="A6194" t="s">
        <v>14378</v>
      </c>
      <c r="B6194" t="s">
        <v>14379</v>
      </c>
      <c r="C6194">
        <v>1000</v>
      </c>
    </row>
    <row r="6195" spans="1:3" x14ac:dyDescent="0.25">
      <c r="A6195" t="s">
        <v>14380</v>
      </c>
      <c r="B6195" t="s">
        <v>14381</v>
      </c>
      <c r="C6195">
        <v>1000</v>
      </c>
    </row>
    <row r="6196" spans="1:3" x14ac:dyDescent="0.25">
      <c r="A6196" t="s">
        <v>14382</v>
      </c>
      <c r="B6196" t="s">
        <v>14383</v>
      </c>
      <c r="C6196">
        <v>1000</v>
      </c>
    </row>
    <row r="6197" spans="1:3" x14ac:dyDescent="0.25">
      <c r="A6197" t="s">
        <v>14384</v>
      </c>
      <c r="B6197" t="s">
        <v>14385</v>
      </c>
      <c r="C6197">
        <v>1000</v>
      </c>
    </row>
    <row r="6198" spans="1:3" x14ac:dyDescent="0.25">
      <c r="A6198" t="s">
        <v>14386</v>
      </c>
      <c r="B6198" t="s">
        <v>14387</v>
      </c>
      <c r="C6198">
        <v>1000</v>
      </c>
    </row>
    <row r="6199" spans="1:3" x14ac:dyDescent="0.25">
      <c r="A6199" t="s">
        <v>14388</v>
      </c>
      <c r="B6199" t="s">
        <v>14389</v>
      </c>
      <c r="C6199">
        <v>1000</v>
      </c>
    </row>
    <row r="6200" spans="1:3" x14ac:dyDescent="0.25">
      <c r="A6200" t="s">
        <v>14390</v>
      </c>
      <c r="B6200" t="s">
        <v>14391</v>
      </c>
      <c r="C6200">
        <v>1000</v>
      </c>
    </row>
    <row r="6201" spans="1:3" x14ac:dyDescent="0.25">
      <c r="A6201" t="s">
        <v>14392</v>
      </c>
      <c r="B6201" t="s">
        <v>14393</v>
      </c>
      <c r="C6201">
        <v>1000</v>
      </c>
    </row>
    <row r="6202" spans="1:3" x14ac:dyDescent="0.25">
      <c r="A6202" t="s">
        <v>14394</v>
      </c>
      <c r="B6202" t="s">
        <v>14395</v>
      </c>
      <c r="C6202">
        <v>1000</v>
      </c>
    </row>
    <row r="6203" spans="1:3" x14ac:dyDescent="0.25">
      <c r="A6203" t="s">
        <v>14396</v>
      </c>
      <c r="B6203" t="s">
        <v>14397</v>
      </c>
      <c r="C6203">
        <v>1000</v>
      </c>
    </row>
    <row r="6204" spans="1:3" x14ac:dyDescent="0.25">
      <c r="A6204" t="s">
        <v>14398</v>
      </c>
      <c r="B6204" t="s">
        <v>14399</v>
      </c>
      <c r="C6204">
        <v>1000</v>
      </c>
    </row>
    <row r="6205" spans="1:3" x14ac:dyDescent="0.25">
      <c r="A6205" t="s">
        <v>14400</v>
      </c>
      <c r="B6205" t="s">
        <v>14401</v>
      </c>
      <c r="C6205">
        <v>1000</v>
      </c>
    </row>
    <row r="6206" spans="1:3" x14ac:dyDescent="0.25">
      <c r="A6206" t="s">
        <v>14402</v>
      </c>
      <c r="B6206" t="s">
        <v>14403</v>
      </c>
      <c r="C6206">
        <v>1000</v>
      </c>
    </row>
    <row r="6207" spans="1:3" x14ac:dyDescent="0.25">
      <c r="A6207" t="s">
        <v>14404</v>
      </c>
      <c r="B6207" t="s">
        <v>14405</v>
      </c>
      <c r="C6207">
        <v>1000</v>
      </c>
    </row>
    <row r="6208" spans="1:3" x14ac:dyDescent="0.25">
      <c r="A6208" t="s">
        <v>14406</v>
      </c>
      <c r="B6208" t="s">
        <v>14407</v>
      </c>
      <c r="C6208">
        <v>1000</v>
      </c>
    </row>
    <row r="6209" spans="1:3" x14ac:dyDescent="0.25">
      <c r="A6209" t="s">
        <v>14408</v>
      </c>
      <c r="B6209" t="s">
        <v>14409</v>
      </c>
      <c r="C6209">
        <v>1000</v>
      </c>
    </row>
    <row r="6210" spans="1:3" x14ac:dyDescent="0.25">
      <c r="A6210" t="s">
        <v>14410</v>
      </c>
      <c r="B6210" t="s">
        <v>14411</v>
      </c>
      <c r="C6210">
        <v>1000</v>
      </c>
    </row>
    <row r="6211" spans="1:3" x14ac:dyDescent="0.25">
      <c r="A6211" t="s">
        <v>14412</v>
      </c>
      <c r="B6211" t="s">
        <v>14413</v>
      </c>
      <c r="C6211">
        <v>1000</v>
      </c>
    </row>
    <row r="6212" spans="1:3" x14ac:dyDescent="0.25">
      <c r="A6212" t="s">
        <v>14414</v>
      </c>
      <c r="B6212" t="s">
        <v>14415</v>
      </c>
      <c r="C6212">
        <v>1000</v>
      </c>
    </row>
    <row r="6213" spans="1:3" x14ac:dyDescent="0.25">
      <c r="A6213" t="s">
        <v>14416</v>
      </c>
      <c r="B6213" t="s">
        <v>14417</v>
      </c>
      <c r="C6213">
        <v>1000</v>
      </c>
    </row>
    <row r="6214" spans="1:3" x14ac:dyDescent="0.25">
      <c r="A6214" t="s">
        <v>14418</v>
      </c>
      <c r="B6214" t="s">
        <v>14419</v>
      </c>
      <c r="C6214">
        <v>1000</v>
      </c>
    </row>
    <row r="6215" spans="1:3" x14ac:dyDescent="0.25">
      <c r="A6215" t="s">
        <v>14420</v>
      </c>
      <c r="B6215" t="s">
        <v>14421</v>
      </c>
      <c r="C6215">
        <v>1000</v>
      </c>
    </row>
    <row r="6216" spans="1:3" x14ac:dyDescent="0.25">
      <c r="A6216" t="s">
        <v>14422</v>
      </c>
      <c r="B6216" t="s">
        <v>14423</v>
      </c>
      <c r="C6216">
        <v>1000</v>
      </c>
    </row>
    <row r="6217" spans="1:3" x14ac:dyDescent="0.25">
      <c r="A6217" t="s">
        <v>14424</v>
      </c>
      <c r="B6217" t="s">
        <v>14425</v>
      </c>
      <c r="C6217">
        <v>1000</v>
      </c>
    </row>
    <row r="6218" spans="1:3" x14ac:dyDescent="0.25">
      <c r="A6218" t="s">
        <v>14426</v>
      </c>
      <c r="B6218" t="s">
        <v>14427</v>
      </c>
      <c r="C6218">
        <v>1000</v>
      </c>
    </row>
    <row r="6219" spans="1:3" x14ac:dyDescent="0.25">
      <c r="A6219" t="s">
        <v>14428</v>
      </c>
      <c r="B6219" t="s">
        <v>14429</v>
      </c>
      <c r="C6219">
        <v>1000</v>
      </c>
    </row>
    <row r="6220" spans="1:3" x14ac:dyDescent="0.25">
      <c r="A6220" t="s">
        <v>14430</v>
      </c>
      <c r="B6220" t="s">
        <v>14431</v>
      </c>
      <c r="C6220">
        <v>1000</v>
      </c>
    </row>
    <row r="6221" spans="1:3" x14ac:dyDescent="0.25">
      <c r="A6221" t="s">
        <v>14432</v>
      </c>
      <c r="B6221" t="s">
        <v>14433</v>
      </c>
      <c r="C6221">
        <v>1000</v>
      </c>
    </row>
    <row r="6222" spans="1:3" x14ac:dyDescent="0.25">
      <c r="A6222" t="s">
        <v>14434</v>
      </c>
      <c r="B6222" t="s">
        <v>14435</v>
      </c>
      <c r="C6222">
        <v>1000</v>
      </c>
    </row>
    <row r="6223" spans="1:3" x14ac:dyDescent="0.25">
      <c r="A6223" t="s">
        <v>14436</v>
      </c>
      <c r="B6223" t="s">
        <v>14437</v>
      </c>
      <c r="C6223">
        <v>1000</v>
      </c>
    </row>
    <row r="6224" spans="1:3" x14ac:dyDescent="0.25">
      <c r="A6224" t="s">
        <v>14438</v>
      </c>
      <c r="B6224" t="s">
        <v>14439</v>
      </c>
      <c r="C6224">
        <v>1000</v>
      </c>
    </row>
    <row r="6225" spans="1:3" x14ac:dyDescent="0.25">
      <c r="A6225" t="s">
        <v>14440</v>
      </c>
      <c r="B6225" t="s">
        <v>14441</v>
      </c>
      <c r="C6225">
        <v>1000</v>
      </c>
    </row>
    <row r="6226" spans="1:3" x14ac:dyDescent="0.25">
      <c r="A6226" t="s">
        <v>14442</v>
      </c>
      <c r="B6226" t="s">
        <v>14443</v>
      </c>
      <c r="C6226">
        <v>1000</v>
      </c>
    </row>
    <row r="6227" spans="1:3" x14ac:dyDescent="0.25">
      <c r="A6227" t="s">
        <v>14444</v>
      </c>
      <c r="B6227" t="s">
        <v>14445</v>
      </c>
      <c r="C6227">
        <v>1000</v>
      </c>
    </row>
    <row r="6228" spans="1:3" x14ac:dyDescent="0.25">
      <c r="A6228" t="s">
        <v>14446</v>
      </c>
      <c r="B6228" t="s">
        <v>14447</v>
      </c>
      <c r="C6228">
        <v>1000</v>
      </c>
    </row>
    <row r="6229" spans="1:3" x14ac:dyDescent="0.25">
      <c r="A6229" t="s">
        <v>14448</v>
      </c>
      <c r="B6229" t="s">
        <v>14449</v>
      </c>
      <c r="C6229">
        <v>1000</v>
      </c>
    </row>
    <row r="6230" spans="1:3" x14ac:dyDescent="0.25">
      <c r="A6230" t="s">
        <v>14450</v>
      </c>
      <c r="B6230" t="s">
        <v>14451</v>
      </c>
      <c r="C6230">
        <v>1000</v>
      </c>
    </row>
    <row r="6231" spans="1:3" x14ac:dyDescent="0.25">
      <c r="A6231" t="s">
        <v>14452</v>
      </c>
      <c r="B6231" t="s">
        <v>14453</v>
      </c>
      <c r="C6231">
        <v>1000</v>
      </c>
    </row>
    <row r="6232" spans="1:3" x14ac:dyDescent="0.25">
      <c r="A6232" t="s">
        <v>14454</v>
      </c>
      <c r="B6232" t="s">
        <v>14455</v>
      </c>
      <c r="C6232">
        <v>1000</v>
      </c>
    </row>
    <row r="6233" spans="1:3" x14ac:dyDescent="0.25">
      <c r="A6233" t="s">
        <v>14456</v>
      </c>
      <c r="B6233" t="s">
        <v>14457</v>
      </c>
      <c r="C6233">
        <v>1000</v>
      </c>
    </row>
    <row r="6234" spans="1:3" x14ac:dyDescent="0.25">
      <c r="A6234" t="s">
        <v>14458</v>
      </c>
      <c r="B6234" t="s">
        <v>14459</v>
      </c>
      <c r="C6234">
        <v>1000</v>
      </c>
    </row>
    <row r="6235" spans="1:3" x14ac:dyDescent="0.25">
      <c r="A6235" t="s">
        <v>14460</v>
      </c>
      <c r="B6235" t="s">
        <v>14461</v>
      </c>
      <c r="C6235">
        <v>1000</v>
      </c>
    </row>
    <row r="6236" spans="1:3" x14ac:dyDescent="0.25">
      <c r="A6236" t="s">
        <v>14462</v>
      </c>
      <c r="B6236" t="s">
        <v>14463</v>
      </c>
      <c r="C6236">
        <v>1000</v>
      </c>
    </row>
    <row r="6237" spans="1:3" x14ac:dyDescent="0.25">
      <c r="A6237" t="s">
        <v>14464</v>
      </c>
      <c r="B6237" t="s">
        <v>14465</v>
      </c>
      <c r="C6237">
        <v>1000</v>
      </c>
    </row>
    <row r="6238" spans="1:3" x14ac:dyDescent="0.25">
      <c r="A6238" t="s">
        <v>14466</v>
      </c>
      <c r="B6238" t="s">
        <v>14467</v>
      </c>
      <c r="C6238">
        <v>1000</v>
      </c>
    </row>
    <row r="6239" spans="1:3" x14ac:dyDescent="0.25">
      <c r="A6239" t="s">
        <v>14468</v>
      </c>
      <c r="B6239" t="s">
        <v>14469</v>
      </c>
      <c r="C6239">
        <v>1000</v>
      </c>
    </row>
    <row r="6240" spans="1:3" x14ac:dyDescent="0.25">
      <c r="A6240" t="s">
        <v>14470</v>
      </c>
      <c r="B6240" t="s">
        <v>14471</v>
      </c>
      <c r="C6240">
        <v>1000</v>
      </c>
    </row>
    <row r="6241" spans="1:3" x14ac:dyDescent="0.25">
      <c r="A6241" t="s">
        <v>14472</v>
      </c>
      <c r="B6241" t="s">
        <v>14473</v>
      </c>
      <c r="C6241">
        <v>1000</v>
      </c>
    </row>
    <row r="6242" spans="1:3" x14ac:dyDescent="0.25">
      <c r="A6242" t="s">
        <v>14474</v>
      </c>
      <c r="B6242" t="s">
        <v>14475</v>
      </c>
      <c r="C6242">
        <v>1000</v>
      </c>
    </row>
    <row r="6243" spans="1:3" x14ac:dyDescent="0.25">
      <c r="A6243" t="s">
        <v>14476</v>
      </c>
      <c r="B6243" t="s">
        <v>14477</v>
      </c>
      <c r="C6243">
        <v>1000</v>
      </c>
    </row>
    <row r="6244" spans="1:3" x14ac:dyDescent="0.25">
      <c r="A6244" t="s">
        <v>14478</v>
      </c>
      <c r="B6244" t="s">
        <v>14479</v>
      </c>
      <c r="C6244">
        <v>1000</v>
      </c>
    </row>
    <row r="6245" spans="1:3" x14ac:dyDescent="0.25">
      <c r="A6245" t="s">
        <v>14480</v>
      </c>
      <c r="B6245" t="s">
        <v>14481</v>
      </c>
      <c r="C6245">
        <v>1000</v>
      </c>
    </row>
    <row r="6246" spans="1:3" x14ac:dyDescent="0.25">
      <c r="A6246" t="s">
        <v>14482</v>
      </c>
      <c r="B6246" t="s">
        <v>14483</v>
      </c>
      <c r="C6246">
        <v>1000</v>
      </c>
    </row>
    <row r="6247" spans="1:3" x14ac:dyDescent="0.25">
      <c r="A6247" t="s">
        <v>14484</v>
      </c>
      <c r="B6247" t="s">
        <v>14485</v>
      </c>
      <c r="C6247">
        <v>1000</v>
      </c>
    </row>
    <row r="6248" spans="1:3" x14ac:dyDescent="0.25">
      <c r="A6248" t="s">
        <v>14486</v>
      </c>
      <c r="B6248" t="s">
        <v>14487</v>
      </c>
      <c r="C6248">
        <v>1000</v>
      </c>
    </row>
    <row r="6249" spans="1:3" x14ac:dyDescent="0.25">
      <c r="A6249" t="s">
        <v>14488</v>
      </c>
      <c r="B6249" t="s">
        <v>14489</v>
      </c>
      <c r="C6249">
        <v>1000</v>
      </c>
    </row>
    <row r="6250" spans="1:3" x14ac:dyDescent="0.25">
      <c r="A6250" t="s">
        <v>14490</v>
      </c>
      <c r="B6250" t="s">
        <v>14491</v>
      </c>
      <c r="C6250">
        <v>1000</v>
      </c>
    </row>
    <row r="6251" spans="1:3" x14ac:dyDescent="0.25">
      <c r="A6251" t="s">
        <v>14492</v>
      </c>
      <c r="B6251" t="s">
        <v>14493</v>
      </c>
      <c r="C6251">
        <v>1000</v>
      </c>
    </row>
    <row r="6252" spans="1:3" x14ac:dyDescent="0.25">
      <c r="A6252" t="s">
        <v>14494</v>
      </c>
      <c r="B6252" t="s">
        <v>14495</v>
      </c>
      <c r="C6252">
        <v>1000</v>
      </c>
    </row>
    <row r="6253" spans="1:3" x14ac:dyDescent="0.25">
      <c r="A6253" t="s">
        <v>14496</v>
      </c>
      <c r="B6253" t="s">
        <v>14497</v>
      </c>
      <c r="C6253">
        <v>1000</v>
      </c>
    </row>
    <row r="6254" spans="1:3" x14ac:dyDescent="0.25">
      <c r="A6254" t="s">
        <v>14498</v>
      </c>
      <c r="B6254" t="s">
        <v>14499</v>
      </c>
      <c r="C6254">
        <v>1000</v>
      </c>
    </row>
    <row r="6255" spans="1:3" x14ac:dyDescent="0.25">
      <c r="A6255" t="s">
        <v>14500</v>
      </c>
      <c r="B6255" t="s">
        <v>14501</v>
      </c>
      <c r="C6255">
        <v>1000</v>
      </c>
    </row>
    <row r="6256" spans="1:3" x14ac:dyDescent="0.25">
      <c r="A6256" t="s">
        <v>14502</v>
      </c>
      <c r="B6256" t="s">
        <v>14503</v>
      </c>
      <c r="C6256">
        <v>1000</v>
      </c>
    </row>
    <row r="6257" spans="1:3" x14ac:dyDescent="0.25">
      <c r="A6257" t="s">
        <v>14504</v>
      </c>
      <c r="B6257" t="s">
        <v>14505</v>
      </c>
      <c r="C6257">
        <v>1000</v>
      </c>
    </row>
    <row r="6258" spans="1:3" x14ac:dyDescent="0.25">
      <c r="A6258" t="s">
        <v>14506</v>
      </c>
      <c r="B6258" t="s">
        <v>14507</v>
      </c>
      <c r="C6258">
        <v>1000</v>
      </c>
    </row>
    <row r="6259" spans="1:3" x14ac:dyDescent="0.25">
      <c r="A6259" t="s">
        <v>14508</v>
      </c>
      <c r="B6259" t="s">
        <v>14509</v>
      </c>
      <c r="C6259">
        <v>1000</v>
      </c>
    </row>
    <row r="6260" spans="1:3" x14ac:dyDescent="0.25">
      <c r="A6260" t="s">
        <v>14510</v>
      </c>
      <c r="B6260" t="s">
        <v>14511</v>
      </c>
      <c r="C6260">
        <v>1000</v>
      </c>
    </row>
    <row r="6261" spans="1:3" x14ac:dyDescent="0.25">
      <c r="A6261" t="s">
        <v>14512</v>
      </c>
      <c r="B6261" t="s">
        <v>14513</v>
      </c>
      <c r="C6261">
        <v>1000</v>
      </c>
    </row>
    <row r="6262" spans="1:3" x14ac:dyDescent="0.25">
      <c r="A6262" t="s">
        <v>14514</v>
      </c>
      <c r="B6262" t="s">
        <v>14515</v>
      </c>
      <c r="C6262">
        <v>1000</v>
      </c>
    </row>
    <row r="6263" spans="1:3" x14ac:dyDescent="0.25">
      <c r="A6263" t="s">
        <v>14516</v>
      </c>
      <c r="B6263" t="s">
        <v>14517</v>
      </c>
      <c r="C6263">
        <v>1000</v>
      </c>
    </row>
    <row r="6264" spans="1:3" x14ac:dyDescent="0.25">
      <c r="A6264" t="s">
        <v>14518</v>
      </c>
      <c r="B6264" t="s">
        <v>14519</v>
      </c>
      <c r="C6264">
        <v>1000</v>
      </c>
    </row>
    <row r="6265" spans="1:3" x14ac:dyDescent="0.25">
      <c r="A6265" t="s">
        <v>14520</v>
      </c>
      <c r="B6265" t="s">
        <v>14521</v>
      </c>
      <c r="C6265">
        <v>1000</v>
      </c>
    </row>
    <row r="6266" spans="1:3" x14ac:dyDescent="0.25">
      <c r="A6266" t="s">
        <v>14522</v>
      </c>
      <c r="B6266" t="s">
        <v>14523</v>
      </c>
      <c r="C6266">
        <v>1000</v>
      </c>
    </row>
    <row r="6267" spans="1:3" x14ac:dyDescent="0.25">
      <c r="A6267" t="s">
        <v>14524</v>
      </c>
      <c r="B6267" t="s">
        <v>14525</v>
      </c>
      <c r="C6267">
        <v>1000</v>
      </c>
    </row>
    <row r="6268" spans="1:3" x14ac:dyDescent="0.25">
      <c r="A6268" t="s">
        <v>14526</v>
      </c>
      <c r="B6268" t="s">
        <v>14527</v>
      </c>
      <c r="C6268">
        <v>1000</v>
      </c>
    </row>
    <row r="6269" spans="1:3" x14ac:dyDescent="0.25">
      <c r="A6269" t="s">
        <v>14528</v>
      </c>
      <c r="B6269" t="s">
        <v>14529</v>
      </c>
      <c r="C6269">
        <v>1000</v>
      </c>
    </row>
    <row r="6270" spans="1:3" x14ac:dyDescent="0.25">
      <c r="A6270" t="s">
        <v>14530</v>
      </c>
      <c r="B6270" t="s">
        <v>14531</v>
      </c>
      <c r="C6270">
        <v>1000</v>
      </c>
    </row>
    <row r="6271" spans="1:3" x14ac:dyDescent="0.25">
      <c r="A6271" t="s">
        <v>14532</v>
      </c>
      <c r="B6271" t="s">
        <v>14533</v>
      </c>
      <c r="C6271">
        <v>1000</v>
      </c>
    </row>
    <row r="6272" spans="1:3" x14ac:dyDescent="0.25">
      <c r="A6272" t="s">
        <v>14534</v>
      </c>
      <c r="B6272" t="s">
        <v>14535</v>
      </c>
      <c r="C6272">
        <v>1000</v>
      </c>
    </row>
    <row r="6273" spans="1:3" x14ac:dyDescent="0.25">
      <c r="A6273" t="s">
        <v>14536</v>
      </c>
      <c r="B6273" t="s">
        <v>14537</v>
      </c>
      <c r="C6273">
        <v>1000</v>
      </c>
    </row>
    <row r="6274" spans="1:3" x14ac:dyDescent="0.25">
      <c r="A6274" t="s">
        <v>14538</v>
      </c>
      <c r="B6274" t="s">
        <v>14539</v>
      </c>
      <c r="C6274">
        <v>1000</v>
      </c>
    </row>
    <row r="6275" spans="1:3" x14ac:dyDescent="0.25">
      <c r="A6275" t="s">
        <v>14540</v>
      </c>
      <c r="B6275" t="s">
        <v>14541</v>
      </c>
      <c r="C6275">
        <v>1000</v>
      </c>
    </row>
    <row r="6276" spans="1:3" x14ac:dyDescent="0.25">
      <c r="A6276" t="s">
        <v>14542</v>
      </c>
      <c r="B6276" t="s">
        <v>14543</v>
      </c>
      <c r="C6276">
        <v>1000</v>
      </c>
    </row>
    <row r="6277" spans="1:3" x14ac:dyDescent="0.25">
      <c r="A6277" t="s">
        <v>14544</v>
      </c>
      <c r="B6277" t="s">
        <v>14545</v>
      </c>
      <c r="C6277">
        <v>1000</v>
      </c>
    </row>
    <row r="6278" spans="1:3" x14ac:dyDescent="0.25">
      <c r="A6278" t="s">
        <v>14546</v>
      </c>
      <c r="B6278" t="s">
        <v>14547</v>
      </c>
      <c r="C6278">
        <v>1000</v>
      </c>
    </row>
    <row r="6279" spans="1:3" x14ac:dyDescent="0.25">
      <c r="A6279" t="s">
        <v>14548</v>
      </c>
      <c r="B6279" t="s">
        <v>14549</v>
      </c>
      <c r="C6279">
        <v>1000</v>
      </c>
    </row>
    <row r="6280" spans="1:3" x14ac:dyDescent="0.25">
      <c r="A6280" t="s">
        <v>14550</v>
      </c>
      <c r="B6280" t="s">
        <v>14551</v>
      </c>
      <c r="C6280">
        <v>1000</v>
      </c>
    </row>
    <row r="6281" spans="1:3" x14ac:dyDescent="0.25">
      <c r="A6281" t="s">
        <v>14552</v>
      </c>
      <c r="B6281" t="s">
        <v>14553</v>
      </c>
      <c r="C6281">
        <v>1000</v>
      </c>
    </row>
    <row r="6282" spans="1:3" x14ac:dyDescent="0.25">
      <c r="A6282" t="s">
        <v>14554</v>
      </c>
      <c r="B6282" t="s">
        <v>14555</v>
      </c>
      <c r="C6282">
        <v>1000</v>
      </c>
    </row>
    <row r="6283" spans="1:3" x14ac:dyDescent="0.25">
      <c r="A6283" t="s">
        <v>14556</v>
      </c>
      <c r="B6283" t="s">
        <v>14557</v>
      </c>
      <c r="C6283">
        <v>1000</v>
      </c>
    </row>
    <row r="6284" spans="1:3" x14ac:dyDescent="0.25">
      <c r="A6284" t="s">
        <v>14558</v>
      </c>
      <c r="B6284" t="s">
        <v>14559</v>
      </c>
      <c r="C6284">
        <v>1000</v>
      </c>
    </row>
    <row r="6285" spans="1:3" x14ac:dyDescent="0.25">
      <c r="A6285" t="s">
        <v>14560</v>
      </c>
      <c r="B6285" t="s">
        <v>14561</v>
      </c>
      <c r="C6285">
        <v>1000</v>
      </c>
    </row>
    <row r="6286" spans="1:3" x14ac:dyDescent="0.25">
      <c r="A6286" t="s">
        <v>14562</v>
      </c>
      <c r="B6286" t="s">
        <v>14563</v>
      </c>
      <c r="C6286">
        <v>1000</v>
      </c>
    </row>
    <row r="6287" spans="1:3" x14ac:dyDescent="0.25">
      <c r="A6287" t="s">
        <v>14564</v>
      </c>
      <c r="B6287" t="s">
        <v>14565</v>
      </c>
      <c r="C6287">
        <v>1000</v>
      </c>
    </row>
    <row r="6288" spans="1:3" x14ac:dyDescent="0.25">
      <c r="A6288" t="s">
        <v>14566</v>
      </c>
      <c r="B6288" t="s">
        <v>14567</v>
      </c>
      <c r="C6288">
        <v>1000</v>
      </c>
    </row>
    <row r="6289" spans="1:3" x14ac:dyDescent="0.25">
      <c r="A6289" t="s">
        <v>14568</v>
      </c>
      <c r="B6289" t="s">
        <v>14569</v>
      </c>
      <c r="C6289">
        <v>1000</v>
      </c>
    </row>
    <row r="6290" spans="1:3" x14ac:dyDescent="0.25">
      <c r="A6290" t="s">
        <v>14570</v>
      </c>
      <c r="B6290" t="s">
        <v>14571</v>
      </c>
      <c r="C6290">
        <v>1000</v>
      </c>
    </row>
    <row r="6291" spans="1:3" x14ac:dyDescent="0.25">
      <c r="A6291" t="s">
        <v>14572</v>
      </c>
      <c r="B6291" t="s">
        <v>14573</v>
      </c>
      <c r="C6291">
        <v>1000</v>
      </c>
    </row>
    <row r="6292" spans="1:3" x14ac:dyDescent="0.25">
      <c r="A6292" t="s">
        <v>14574</v>
      </c>
      <c r="B6292" t="s">
        <v>14575</v>
      </c>
      <c r="C6292">
        <v>1000</v>
      </c>
    </row>
    <row r="6293" spans="1:3" x14ac:dyDescent="0.25">
      <c r="A6293" t="s">
        <v>14576</v>
      </c>
      <c r="B6293" t="s">
        <v>14577</v>
      </c>
      <c r="C6293">
        <v>1000</v>
      </c>
    </row>
    <row r="6294" spans="1:3" x14ac:dyDescent="0.25">
      <c r="A6294" t="s">
        <v>14578</v>
      </c>
      <c r="B6294" t="s">
        <v>14579</v>
      </c>
      <c r="C6294">
        <v>1000</v>
      </c>
    </row>
    <row r="6295" spans="1:3" x14ac:dyDescent="0.25">
      <c r="A6295" t="s">
        <v>14580</v>
      </c>
      <c r="B6295" t="s">
        <v>14581</v>
      </c>
      <c r="C6295">
        <v>1000</v>
      </c>
    </row>
    <row r="6296" spans="1:3" x14ac:dyDescent="0.25">
      <c r="A6296" t="s">
        <v>14582</v>
      </c>
      <c r="B6296" t="s">
        <v>14583</v>
      </c>
      <c r="C6296">
        <v>1000</v>
      </c>
    </row>
    <row r="6297" spans="1:3" x14ac:dyDescent="0.25">
      <c r="A6297" t="s">
        <v>14584</v>
      </c>
      <c r="B6297" t="s">
        <v>14585</v>
      </c>
      <c r="C6297">
        <v>1000</v>
      </c>
    </row>
    <row r="6298" spans="1:3" x14ac:dyDescent="0.25">
      <c r="A6298" t="s">
        <v>14586</v>
      </c>
      <c r="B6298" t="s">
        <v>14587</v>
      </c>
      <c r="C6298">
        <v>1000</v>
      </c>
    </row>
    <row r="6299" spans="1:3" x14ac:dyDescent="0.25">
      <c r="A6299" t="s">
        <v>14588</v>
      </c>
      <c r="B6299" t="s">
        <v>14589</v>
      </c>
      <c r="C6299">
        <v>1000</v>
      </c>
    </row>
    <row r="6300" spans="1:3" x14ac:dyDescent="0.25">
      <c r="A6300" t="s">
        <v>14590</v>
      </c>
      <c r="B6300" t="s">
        <v>14591</v>
      </c>
      <c r="C6300">
        <v>1000</v>
      </c>
    </row>
    <row r="6301" spans="1:3" x14ac:dyDescent="0.25">
      <c r="A6301" t="s">
        <v>14592</v>
      </c>
      <c r="B6301" t="s">
        <v>14593</v>
      </c>
      <c r="C6301">
        <v>1000</v>
      </c>
    </row>
    <row r="6302" spans="1:3" x14ac:dyDescent="0.25">
      <c r="A6302" t="s">
        <v>14594</v>
      </c>
      <c r="B6302" t="s">
        <v>14595</v>
      </c>
      <c r="C6302">
        <v>1000</v>
      </c>
    </row>
    <row r="6303" spans="1:3" x14ac:dyDescent="0.25">
      <c r="A6303" t="s">
        <v>14596</v>
      </c>
      <c r="B6303" t="s">
        <v>14597</v>
      </c>
      <c r="C6303">
        <v>1000</v>
      </c>
    </row>
    <row r="6304" spans="1:3" x14ac:dyDescent="0.25">
      <c r="A6304" t="s">
        <v>14598</v>
      </c>
      <c r="B6304" t="s">
        <v>14599</v>
      </c>
      <c r="C6304">
        <v>1000</v>
      </c>
    </row>
    <row r="6305" spans="1:3" x14ac:dyDescent="0.25">
      <c r="A6305" t="s">
        <v>14600</v>
      </c>
      <c r="B6305" t="s">
        <v>14601</v>
      </c>
      <c r="C6305">
        <v>1000</v>
      </c>
    </row>
    <row r="6306" spans="1:3" x14ac:dyDescent="0.25">
      <c r="A6306" t="s">
        <v>14602</v>
      </c>
      <c r="B6306" t="s">
        <v>14603</v>
      </c>
      <c r="C6306">
        <v>1000</v>
      </c>
    </row>
    <row r="6307" spans="1:3" x14ac:dyDescent="0.25">
      <c r="A6307" t="s">
        <v>14604</v>
      </c>
      <c r="B6307" t="s">
        <v>14605</v>
      </c>
      <c r="C6307">
        <v>1000</v>
      </c>
    </row>
    <row r="6308" spans="1:3" x14ac:dyDescent="0.25">
      <c r="A6308" t="s">
        <v>14606</v>
      </c>
      <c r="B6308" t="s">
        <v>14607</v>
      </c>
      <c r="C6308">
        <v>1000</v>
      </c>
    </row>
    <row r="6309" spans="1:3" x14ac:dyDescent="0.25">
      <c r="A6309" t="s">
        <v>14608</v>
      </c>
      <c r="B6309" t="s">
        <v>14609</v>
      </c>
      <c r="C6309">
        <v>1000</v>
      </c>
    </row>
    <row r="6310" spans="1:3" x14ac:dyDescent="0.25">
      <c r="A6310" t="s">
        <v>14610</v>
      </c>
      <c r="B6310" t="s">
        <v>14611</v>
      </c>
      <c r="C6310">
        <v>1000</v>
      </c>
    </row>
    <row r="6311" spans="1:3" x14ac:dyDescent="0.25">
      <c r="A6311" t="s">
        <v>14612</v>
      </c>
      <c r="B6311" t="s">
        <v>14613</v>
      </c>
      <c r="C6311">
        <v>1000</v>
      </c>
    </row>
    <row r="6312" spans="1:3" x14ac:dyDescent="0.25">
      <c r="A6312" t="s">
        <v>14614</v>
      </c>
      <c r="B6312" t="s">
        <v>14615</v>
      </c>
      <c r="C6312">
        <v>1000</v>
      </c>
    </row>
    <row r="6313" spans="1:3" x14ac:dyDescent="0.25">
      <c r="A6313" t="s">
        <v>14616</v>
      </c>
      <c r="B6313" t="s">
        <v>14617</v>
      </c>
      <c r="C6313">
        <v>1000</v>
      </c>
    </row>
    <row r="6314" spans="1:3" x14ac:dyDescent="0.25">
      <c r="A6314" t="s">
        <v>14618</v>
      </c>
      <c r="B6314" t="s">
        <v>14619</v>
      </c>
      <c r="C6314">
        <v>1000</v>
      </c>
    </row>
    <row r="6315" spans="1:3" x14ac:dyDescent="0.25">
      <c r="A6315" t="s">
        <v>14620</v>
      </c>
      <c r="B6315" t="s">
        <v>14621</v>
      </c>
      <c r="C6315">
        <v>1000</v>
      </c>
    </row>
    <row r="6316" spans="1:3" x14ac:dyDescent="0.25">
      <c r="A6316" t="s">
        <v>14622</v>
      </c>
      <c r="B6316" t="s">
        <v>14623</v>
      </c>
      <c r="C6316">
        <v>1000</v>
      </c>
    </row>
    <row r="6317" spans="1:3" x14ac:dyDescent="0.25">
      <c r="A6317" t="s">
        <v>14624</v>
      </c>
      <c r="B6317" t="s">
        <v>14625</v>
      </c>
      <c r="C6317">
        <v>1000</v>
      </c>
    </row>
    <row r="6318" spans="1:3" x14ac:dyDescent="0.25">
      <c r="A6318" t="s">
        <v>14626</v>
      </c>
      <c r="B6318" t="s">
        <v>14627</v>
      </c>
      <c r="C6318">
        <v>1000</v>
      </c>
    </row>
    <row r="6319" spans="1:3" x14ac:dyDescent="0.25">
      <c r="A6319" t="s">
        <v>14628</v>
      </c>
      <c r="B6319" t="s">
        <v>14629</v>
      </c>
      <c r="C6319">
        <v>1000</v>
      </c>
    </row>
    <row r="6320" spans="1:3" x14ac:dyDescent="0.25">
      <c r="A6320" t="s">
        <v>14630</v>
      </c>
      <c r="B6320" t="s">
        <v>14631</v>
      </c>
      <c r="C6320">
        <v>1000</v>
      </c>
    </row>
    <row r="6321" spans="1:3" x14ac:dyDescent="0.25">
      <c r="A6321" t="s">
        <v>14632</v>
      </c>
      <c r="B6321" t="s">
        <v>14633</v>
      </c>
      <c r="C6321">
        <v>1000</v>
      </c>
    </row>
    <row r="6322" spans="1:3" x14ac:dyDescent="0.25">
      <c r="A6322" t="s">
        <v>14634</v>
      </c>
      <c r="B6322" t="s">
        <v>14635</v>
      </c>
      <c r="C6322">
        <v>1000</v>
      </c>
    </row>
    <row r="6323" spans="1:3" x14ac:dyDescent="0.25">
      <c r="A6323" t="s">
        <v>14636</v>
      </c>
      <c r="B6323" t="s">
        <v>14637</v>
      </c>
      <c r="C6323">
        <v>1000</v>
      </c>
    </row>
    <row r="6324" spans="1:3" x14ac:dyDescent="0.25">
      <c r="A6324" t="s">
        <v>14638</v>
      </c>
      <c r="B6324" t="s">
        <v>14639</v>
      </c>
      <c r="C6324">
        <v>1000</v>
      </c>
    </row>
    <row r="6325" spans="1:3" x14ac:dyDescent="0.25">
      <c r="A6325" t="s">
        <v>14640</v>
      </c>
      <c r="B6325" t="s">
        <v>14641</v>
      </c>
      <c r="C6325">
        <v>1000</v>
      </c>
    </row>
    <row r="6326" spans="1:3" x14ac:dyDescent="0.25">
      <c r="A6326" t="s">
        <v>14642</v>
      </c>
      <c r="B6326" t="s">
        <v>14643</v>
      </c>
      <c r="C6326">
        <v>1000</v>
      </c>
    </row>
    <row r="6327" spans="1:3" x14ac:dyDescent="0.25">
      <c r="A6327" t="s">
        <v>14644</v>
      </c>
      <c r="B6327" t="s">
        <v>14645</v>
      </c>
      <c r="C6327">
        <v>1000</v>
      </c>
    </row>
    <row r="6328" spans="1:3" x14ac:dyDescent="0.25">
      <c r="A6328" t="s">
        <v>14646</v>
      </c>
      <c r="B6328" t="s">
        <v>14647</v>
      </c>
      <c r="C6328">
        <v>1000</v>
      </c>
    </row>
    <row r="6329" spans="1:3" x14ac:dyDescent="0.25">
      <c r="A6329" t="s">
        <v>14648</v>
      </c>
      <c r="B6329" t="s">
        <v>14649</v>
      </c>
      <c r="C6329">
        <v>1000</v>
      </c>
    </row>
    <row r="6330" spans="1:3" x14ac:dyDescent="0.25">
      <c r="A6330" t="s">
        <v>14650</v>
      </c>
      <c r="B6330" t="s">
        <v>14651</v>
      </c>
      <c r="C6330">
        <v>1000</v>
      </c>
    </row>
    <row r="6331" spans="1:3" x14ac:dyDescent="0.25">
      <c r="A6331" t="s">
        <v>14652</v>
      </c>
      <c r="B6331" t="s">
        <v>14653</v>
      </c>
      <c r="C6331">
        <v>1000</v>
      </c>
    </row>
    <row r="6332" spans="1:3" x14ac:dyDescent="0.25">
      <c r="A6332" t="s">
        <v>14654</v>
      </c>
      <c r="B6332" t="s">
        <v>14655</v>
      </c>
      <c r="C6332">
        <v>1000</v>
      </c>
    </row>
    <row r="6333" spans="1:3" x14ac:dyDescent="0.25">
      <c r="A6333" t="s">
        <v>14656</v>
      </c>
      <c r="B6333" t="s">
        <v>14657</v>
      </c>
      <c r="C6333">
        <v>1000</v>
      </c>
    </row>
    <row r="6334" spans="1:3" x14ac:dyDescent="0.25">
      <c r="A6334" t="s">
        <v>14658</v>
      </c>
      <c r="B6334" t="s">
        <v>14659</v>
      </c>
      <c r="C6334">
        <v>1000</v>
      </c>
    </row>
    <row r="6335" spans="1:3" x14ac:dyDescent="0.25">
      <c r="A6335" t="s">
        <v>14660</v>
      </c>
      <c r="B6335" t="s">
        <v>14661</v>
      </c>
      <c r="C6335">
        <v>1000</v>
      </c>
    </row>
    <row r="6336" spans="1:3" x14ac:dyDescent="0.25">
      <c r="A6336" t="s">
        <v>14662</v>
      </c>
      <c r="B6336" t="s">
        <v>14663</v>
      </c>
      <c r="C6336">
        <v>1000</v>
      </c>
    </row>
    <row r="6337" spans="1:3" x14ac:dyDescent="0.25">
      <c r="A6337" t="s">
        <v>14664</v>
      </c>
      <c r="B6337" t="s">
        <v>14665</v>
      </c>
      <c r="C6337">
        <v>1000</v>
      </c>
    </row>
    <row r="6338" spans="1:3" x14ac:dyDescent="0.25">
      <c r="A6338" t="s">
        <v>14666</v>
      </c>
      <c r="B6338" t="s">
        <v>14667</v>
      </c>
      <c r="C6338">
        <v>1000</v>
      </c>
    </row>
    <row r="6339" spans="1:3" x14ac:dyDescent="0.25">
      <c r="A6339" t="s">
        <v>14668</v>
      </c>
      <c r="B6339" t="s">
        <v>14669</v>
      </c>
      <c r="C6339">
        <v>1000</v>
      </c>
    </row>
    <row r="6340" spans="1:3" x14ac:dyDescent="0.25">
      <c r="A6340" t="s">
        <v>14670</v>
      </c>
      <c r="B6340" t="s">
        <v>14671</v>
      </c>
      <c r="C6340">
        <v>1000</v>
      </c>
    </row>
    <row r="6341" spans="1:3" x14ac:dyDescent="0.25">
      <c r="A6341" t="s">
        <v>14672</v>
      </c>
      <c r="B6341" t="s">
        <v>14673</v>
      </c>
      <c r="C6341">
        <v>1000</v>
      </c>
    </row>
    <row r="6342" spans="1:3" x14ac:dyDescent="0.25">
      <c r="A6342" t="s">
        <v>14674</v>
      </c>
      <c r="B6342" t="s">
        <v>14675</v>
      </c>
      <c r="C6342">
        <v>1000</v>
      </c>
    </row>
    <row r="6343" spans="1:3" x14ac:dyDescent="0.25">
      <c r="A6343" t="s">
        <v>14676</v>
      </c>
      <c r="B6343" t="s">
        <v>14677</v>
      </c>
      <c r="C6343">
        <v>1000</v>
      </c>
    </row>
    <row r="6344" spans="1:3" x14ac:dyDescent="0.25">
      <c r="A6344" t="s">
        <v>14678</v>
      </c>
      <c r="B6344" t="s">
        <v>14679</v>
      </c>
      <c r="C6344">
        <v>1000</v>
      </c>
    </row>
    <row r="6345" spans="1:3" x14ac:dyDescent="0.25">
      <c r="A6345" t="s">
        <v>14680</v>
      </c>
      <c r="B6345" t="s">
        <v>14681</v>
      </c>
      <c r="C6345">
        <v>1000</v>
      </c>
    </row>
    <row r="6346" spans="1:3" x14ac:dyDescent="0.25">
      <c r="A6346" t="s">
        <v>14682</v>
      </c>
      <c r="B6346" t="s">
        <v>14683</v>
      </c>
      <c r="C6346">
        <v>1000</v>
      </c>
    </row>
    <row r="6347" spans="1:3" x14ac:dyDescent="0.25">
      <c r="A6347" t="s">
        <v>14684</v>
      </c>
      <c r="B6347" t="s">
        <v>14685</v>
      </c>
      <c r="C6347">
        <v>1000</v>
      </c>
    </row>
    <row r="6348" spans="1:3" x14ac:dyDescent="0.25">
      <c r="A6348" t="s">
        <v>14686</v>
      </c>
      <c r="B6348" t="s">
        <v>14687</v>
      </c>
      <c r="C6348">
        <v>1000</v>
      </c>
    </row>
    <row r="6349" spans="1:3" x14ac:dyDescent="0.25">
      <c r="A6349" t="s">
        <v>14688</v>
      </c>
      <c r="B6349" t="s">
        <v>14689</v>
      </c>
      <c r="C6349">
        <v>1000</v>
      </c>
    </row>
    <row r="6350" spans="1:3" x14ac:dyDescent="0.25">
      <c r="A6350" t="s">
        <v>14690</v>
      </c>
      <c r="B6350" t="s">
        <v>14691</v>
      </c>
      <c r="C6350">
        <v>1000</v>
      </c>
    </row>
    <row r="6351" spans="1:3" x14ac:dyDescent="0.25">
      <c r="A6351" t="s">
        <v>14692</v>
      </c>
      <c r="B6351" t="s">
        <v>14693</v>
      </c>
      <c r="C6351">
        <v>1000</v>
      </c>
    </row>
    <row r="6352" spans="1:3" x14ac:dyDescent="0.25">
      <c r="A6352" t="s">
        <v>14694</v>
      </c>
      <c r="B6352" t="s">
        <v>14695</v>
      </c>
      <c r="C6352">
        <v>1000</v>
      </c>
    </row>
    <row r="6353" spans="1:3" x14ac:dyDescent="0.25">
      <c r="A6353" t="s">
        <v>14696</v>
      </c>
      <c r="B6353" t="s">
        <v>14697</v>
      </c>
      <c r="C6353">
        <v>1000</v>
      </c>
    </row>
    <row r="6354" spans="1:3" x14ac:dyDescent="0.25">
      <c r="A6354" t="s">
        <v>14698</v>
      </c>
      <c r="B6354" t="s">
        <v>14699</v>
      </c>
      <c r="C6354">
        <v>1000</v>
      </c>
    </row>
    <row r="6355" spans="1:3" x14ac:dyDescent="0.25">
      <c r="A6355" t="s">
        <v>14700</v>
      </c>
      <c r="B6355" t="s">
        <v>14701</v>
      </c>
      <c r="C6355">
        <v>1000</v>
      </c>
    </row>
    <row r="6356" spans="1:3" x14ac:dyDescent="0.25">
      <c r="A6356" t="s">
        <v>14702</v>
      </c>
      <c r="B6356" t="s">
        <v>14703</v>
      </c>
      <c r="C6356">
        <v>1000</v>
      </c>
    </row>
    <row r="6357" spans="1:3" x14ac:dyDescent="0.25">
      <c r="A6357" t="s">
        <v>14704</v>
      </c>
      <c r="B6357" t="s">
        <v>14705</v>
      </c>
      <c r="C6357">
        <v>1000</v>
      </c>
    </row>
    <row r="6358" spans="1:3" x14ac:dyDescent="0.25">
      <c r="A6358" t="s">
        <v>14706</v>
      </c>
      <c r="B6358" t="s">
        <v>14707</v>
      </c>
      <c r="C6358">
        <v>1000</v>
      </c>
    </row>
    <row r="6359" spans="1:3" x14ac:dyDescent="0.25">
      <c r="A6359" t="s">
        <v>14708</v>
      </c>
      <c r="B6359" t="s">
        <v>14709</v>
      </c>
      <c r="C6359">
        <v>1000</v>
      </c>
    </row>
    <row r="6360" spans="1:3" x14ac:dyDescent="0.25">
      <c r="A6360" t="s">
        <v>14710</v>
      </c>
      <c r="B6360" t="s">
        <v>14711</v>
      </c>
      <c r="C6360">
        <v>1000</v>
      </c>
    </row>
    <row r="6361" spans="1:3" x14ac:dyDescent="0.25">
      <c r="A6361" t="s">
        <v>14712</v>
      </c>
      <c r="B6361" t="s">
        <v>14713</v>
      </c>
      <c r="C6361">
        <v>1000</v>
      </c>
    </row>
    <row r="6362" spans="1:3" x14ac:dyDescent="0.25">
      <c r="A6362" t="s">
        <v>14714</v>
      </c>
      <c r="B6362" t="s">
        <v>14715</v>
      </c>
      <c r="C6362">
        <v>1000</v>
      </c>
    </row>
    <row r="6363" spans="1:3" x14ac:dyDescent="0.25">
      <c r="A6363" t="s">
        <v>14716</v>
      </c>
      <c r="B6363" t="s">
        <v>14717</v>
      </c>
      <c r="C6363">
        <v>1000</v>
      </c>
    </row>
    <row r="6364" spans="1:3" x14ac:dyDescent="0.25">
      <c r="A6364" t="s">
        <v>14718</v>
      </c>
      <c r="B6364" t="s">
        <v>14719</v>
      </c>
      <c r="C6364">
        <v>1000</v>
      </c>
    </row>
    <row r="6365" spans="1:3" x14ac:dyDescent="0.25">
      <c r="A6365" t="s">
        <v>14720</v>
      </c>
      <c r="B6365" t="s">
        <v>14721</v>
      </c>
      <c r="C6365">
        <v>1000</v>
      </c>
    </row>
    <row r="6366" spans="1:3" x14ac:dyDescent="0.25">
      <c r="A6366" t="s">
        <v>14722</v>
      </c>
      <c r="B6366" t="s">
        <v>14723</v>
      </c>
      <c r="C6366">
        <v>1000</v>
      </c>
    </row>
    <row r="6367" spans="1:3" x14ac:dyDescent="0.25">
      <c r="A6367" t="s">
        <v>14724</v>
      </c>
      <c r="B6367" t="s">
        <v>14725</v>
      </c>
      <c r="C6367">
        <v>1000</v>
      </c>
    </row>
    <row r="6368" spans="1:3" x14ac:dyDescent="0.25">
      <c r="A6368" t="s">
        <v>14726</v>
      </c>
      <c r="B6368" t="s">
        <v>14727</v>
      </c>
      <c r="C6368">
        <v>1000</v>
      </c>
    </row>
    <row r="6369" spans="1:3" x14ac:dyDescent="0.25">
      <c r="A6369" t="s">
        <v>14728</v>
      </c>
      <c r="B6369" t="s">
        <v>14729</v>
      </c>
      <c r="C6369">
        <v>1000</v>
      </c>
    </row>
    <row r="6370" spans="1:3" x14ac:dyDescent="0.25">
      <c r="A6370" t="s">
        <v>14730</v>
      </c>
      <c r="B6370" t="s">
        <v>14731</v>
      </c>
      <c r="C6370">
        <v>1000</v>
      </c>
    </row>
    <row r="6371" spans="1:3" x14ac:dyDescent="0.25">
      <c r="A6371" t="s">
        <v>14732</v>
      </c>
      <c r="B6371" t="s">
        <v>14733</v>
      </c>
      <c r="C6371">
        <v>1000</v>
      </c>
    </row>
    <row r="6372" spans="1:3" x14ac:dyDescent="0.25">
      <c r="A6372" t="s">
        <v>14734</v>
      </c>
      <c r="B6372" t="s">
        <v>14735</v>
      </c>
      <c r="C6372">
        <v>1000</v>
      </c>
    </row>
    <row r="6373" spans="1:3" x14ac:dyDescent="0.25">
      <c r="A6373" t="s">
        <v>14736</v>
      </c>
      <c r="B6373" t="s">
        <v>14737</v>
      </c>
      <c r="C6373">
        <v>1000</v>
      </c>
    </row>
    <row r="6374" spans="1:3" x14ac:dyDescent="0.25">
      <c r="A6374" t="s">
        <v>14738</v>
      </c>
      <c r="B6374" t="s">
        <v>14739</v>
      </c>
      <c r="C6374">
        <v>1000</v>
      </c>
    </row>
    <row r="6375" spans="1:3" x14ac:dyDescent="0.25">
      <c r="A6375" t="s">
        <v>14740</v>
      </c>
      <c r="B6375" t="s">
        <v>14741</v>
      </c>
      <c r="C6375">
        <v>1000</v>
      </c>
    </row>
    <row r="6376" spans="1:3" x14ac:dyDescent="0.25">
      <c r="A6376" t="s">
        <v>14742</v>
      </c>
      <c r="B6376" t="s">
        <v>14743</v>
      </c>
      <c r="C6376">
        <v>1000</v>
      </c>
    </row>
    <row r="6377" spans="1:3" x14ac:dyDescent="0.25">
      <c r="A6377" t="s">
        <v>14744</v>
      </c>
      <c r="B6377" t="s">
        <v>14745</v>
      </c>
      <c r="C6377">
        <v>1000</v>
      </c>
    </row>
    <row r="6378" spans="1:3" x14ac:dyDescent="0.25">
      <c r="A6378" t="s">
        <v>14746</v>
      </c>
      <c r="B6378" t="s">
        <v>14747</v>
      </c>
      <c r="C6378">
        <v>1000</v>
      </c>
    </row>
    <row r="6379" spans="1:3" x14ac:dyDescent="0.25">
      <c r="A6379" t="s">
        <v>14748</v>
      </c>
      <c r="B6379" t="s">
        <v>14749</v>
      </c>
      <c r="C6379">
        <v>1000</v>
      </c>
    </row>
    <row r="6380" spans="1:3" x14ac:dyDescent="0.25">
      <c r="A6380" t="s">
        <v>14750</v>
      </c>
      <c r="B6380" t="s">
        <v>14751</v>
      </c>
      <c r="C6380">
        <v>1000</v>
      </c>
    </row>
    <row r="6381" spans="1:3" x14ac:dyDescent="0.25">
      <c r="A6381" t="s">
        <v>14752</v>
      </c>
      <c r="B6381" t="s">
        <v>14753</v>
      </c>
      <c r="C6381">
        <v>1000</v>
      </c>
    </row>
    <row r="6382" spans="1:3" x14ac:dyDescent="0.25">
      <c r="A6382" t="s">
        <v>14754</v>
      </c>
      <c r="B6382" t="s">
        <v>14755</v>
      </c>
      <c r="C6382">
        <v>1000</v>
      </c>
    </row>
    <row r="6383" spans="1:3" x14ac:dyDescent="0.25">
      <c r="A6383" t="s">
        <v>14756</v>
      </c>
      <c r="B6383" t="s">
        <v>14757</v>
      </c>
      <c r="C6383">
        <v>1000</v>
      </c>
    </row>
    <row r="6384" spans="1:3" x14ac:dyDescent="0.25">
      <c r="A6384" t="s">
        <v>14758</v>
      </c>
      <c r="B6384" t="s">
        <v>14759</v>
      </c>
      <c r="C6384">
        <v>1000</v>
      </c>
    </row>
    <row r="6385" spans="1:3" x14ac:dyDescent="0.25">
      <c r="A6385" t="s">
        <v>14760</v>
      </c>
      <c r="B6385" t="s">
        <v>14761</v>
      </c>
      <c r="C6385">
        <v>1000</v>
      </c>
    </row>
    <row r="6386" spans="1:3" x14ac:dyDescent="0.25">
      <c r="A6386" t="s">
        <v>14762</v>
      </c>
      <c r="B6386" t="s">
        <v>14763</v>
      </c>
      <c r="C6386">
        <v>1000</v>
      </c>
    </row>
    <row r="6387" spans="1:3" x14ac:dyDescent="0.25">
      <c r="A6387" t="s">
        <v>14764</v>
      </c>
      <c r="B6387" t="s">
        <v>14765</v>
      </c>
      <c r="C6387">
        <v>1000</v>
      </c>
    </row>
    <row r="6388" spans="1:3" x14ac:dyDescent="0.25">
      <c r="A6388" t="s">
        <v>14766</v>
      </c>
      <c r="B6388" t="s">
        <v>14767</v>
      </c>
      <c r="C6388">
        <v>1000</v>
      </c>
    </row>
    <row r="6389" spans="1:3" x14ac:dyDescent="0.25">
      <c r="A6389" t="s">
        <v>14768</v>
      </c>
      <c r="B6389" t="s">
        <v>14769</v>
      </c>
      <c r="C6389">
        <v>1000</v>
      </c>
    </row>
    <row r="6390" spans="1:3" x14ac:dyDescent="0.25">
      <c r="A6390" t="s">
        <v>14770</v>
      </c>
      <c r="B6390" t="s">
        <v>14771</v>
      </c>
      <c r="C6390">
        <v>1000</v>
      </c>
    </row>
    <row r="6391" spans="1:3" x14ac:dyDescent="0.25">
      <c r="A6391" t="s">
        <v>14772</v>
      </c>
      <c r="B6391" t="s">
        <v>14773</v>
      </c>
      <c r="C6391">
        <v>1000</v>
      </c>
    </row>
    <row r="6392" spans="1:3" x14ac:dyDescent="0.25">
      <c r="A6392" t="s">
        <v>14774</v>
      </c>
      <c r="B6392" t="s">
        <v>14775</v>
      </c>
      <c r="C6392">
        <v>1000</v>
      </c>
    </row>
    <row r="6393" spans="1:3" x14ac:dyDescent="0.25">
      <c r="A6393" t="s">
        <v>14776</v>
      </c>
      <c r="B6393" t="s">
        <v>14777</v>
      </c>
      <c r="C6393">
        <v>1000</v>
      </c>
    </row>
    <row r="6394" spans="1:3" x14ac:dyDescent="0.25">
      <c r="A6394" t="s">
        <v>14778</v>
      </c>
      <c r="B6394" t="s">
        <v>14779</v>
      </c>
      <c r="C6394">
        <v>1000</v>
      </c>
    </row>
    <row r="6395" spans="1:3" x14ac:dyDescent="0.25">
      <c r="A6395" t="s">
        <v>14780</v>
      </c>
      <c r="B6395" t="s">
        <v>14781</v>
      </c>
      <c r="C6395">
        <v>1000</v>
      </c>
    </row>
    <row r="6396" spans="1:3" x14ac:dyDescent="0.25">
      <c r="A6396" t="s">
        <v>14782</v>
      </c>
      <c r="B6396" t="s">
        <v>14783</v>
      </c>
      <c r="C6396">
        <v>1000</v>
      </c>
    </row>
    <row r="6397" spans="1:3" x14ac:dyDescent="0.25">
      <c r="A6397" t="s">
        <v>14784</v>
      </c>
      <c r="B6397" t="s">
        <v>14785</v>
      </c>
      <c r="C6397">
        <v>1000</v>
      </c>
    </row>
    <row r="6398" spans="1:3" x14ac:dyDescent="0.25">
      <c r="A6398" t="s">
        <v>14786</v>
      </c>
      <c r="B6398" t="s">
        <v>14787</v>
      </c>
      <c r="C6398">
        <v>1000</v>
      </c>
    </row>
    <row r="6399" spans="1:3" x14ac:dyDescent="0.25">
      <c r="A6399" t="s">
        <v>14788</v>
      </c>
      <c r="B6399" t="s">
        <v>14789</v>
      </c>
      <c r="C6399">
        <v>1000</v>
      </c>
    </row>
    <row r="6400" spans="1:3" x14ac:dyDescent="0.25">
      <c r="A6400" t="s">
        <v>14790</v>
      </c>
      <c r="B6400" t="s">
        <v>14791</v>
      </c>
      <c r="C6400">
        <v>1000</v>
      </c>
    </row>
    <row r="6401" spans="1:3" x14ac:dyDescent="0.25">
      <c r="A6401" t="s">
        <v>14792</v>
      </c>
      <c r="B6401" t="s">
        <v>14793</v>
      </c>
      <c r="C6401">
        <v>1000</v>
      </c>
    </row>
    <row r="6402" spans="1:3" x14ac:dyDescent="0.25">
      <c r="A6402" t="s">
        <v>14794</v>
      </c>
      <c r="B6402" t="s">
        <v>14795</v>
      </c>
      <c r="C6402">
        <v>1000</v>
      </c>
    </row>
    <row r="6403" spans="1:3" x14ac:dyDescent="0.25">
      <c r="A6403" t="s">
        <v>14796</v>
      </c>
      <c r="B6403" t="s">
        <v>14797</v>
      </c>
      <c r="C6403">
        <v>1000</v>
      </c>
    </row>
    <row r="6404" spans="1:3" x14ac:dyDescent="0.25">
      <c r="A6404" t="s">
        <v>14798</v>
      </c>
      <c r="B6404" t="s">
        <v>14799</v>
      </c>
      <c r="C6404">
        <v>1000</v>
      </c>
    </row>
    <row r="6405" spans="1:3" x14ac:dyDescent="0.25">
      <c r="A6405" t="s">
        <v>14800</v>
      </c>
      <c r="B6405" t="s">
        <v>14801</v>
      </c>
      <c r="C6405">
        <v>1000</v>
      </c>
    </row>
    <row r="6406" spans="1:3" x14ac:dyDescent="0.25">
      <c r="A6406" t="s">
        <v>14802</v>
      </c>
      <c r="B6406" t="s">
        <v>14803</v>
      </c>
      <c r="C6406">
        <v>1000</v>
      </c>
    </row>
    <row r="6407" spans="1:3" x14ac:dyDescent="0.25">
      <c r="A6407" t="s">
        <v>14804</v>
      </c>
      <c r="B6407" t="s">
        <v>14805</v>
      </c>
      <c r="C6407">
        <v>1000</v>
      </c>
    </row>
    <row r="6408" spans="1:3" x14ac:dyDescent="0.25">
      <c r="A6408" t="s">
        <v>14806</v>
      </c>
      <c r="B6408" t="s">
        <v>14807</v>
      </c>
      <c r="C6408">
        <v>1000</v>
      </c>
    </row>
    <row r="6409" spans="1:3" x14ac:dyDescent="0.25">
      <c r="A6409" t="s">
        <v>14808</v>
      </c>
      <c r="B6409" t="s">
        <v>14809</v>
      </c>
      <c r="C6409">
        <v>1000</v>
      </c>
    </row>
    <row r="6410" spans="1:3" x14ac:dyDescent="0.25">
      <c r="A6410" t="s">
        <v>14810</v>
      </c>
      <c r="B6410" t="s">
        <v>14811</v>
      </c>
      <c r="C6410">
        <v>1000</v>
      </c>
    </row>
    <row r="6411" spans="1:3" x14ac:dyDescent="0.25">
      <c r="A6411" t="s">
        <v>14812</v>
      </c>
      <c r="B6411" t="s">
        <v>14813</v>
      </c>
      <c r="C6411">
        <v>1000</v>
      </c>
    </row>
    <row r="6412" spans="1:3" x14ac:dyDescent="0.25">
      <c r="A6412" t="s">
        <v>14814</v>
      </c>
      <c r="B6412" t="s">
        <v>14815</v>
      </c>
      <c r="C6412">
        <v>1000</v>
      </c>
    </row>
    <row r="6413" spans="1:3" x14ac:dyDescent="0.25">
      <c r="A6413" t="s">
        <v>14816</v>
      </c>
      <c r="B6413" t="s">
        <v>14817</v>
      </c>
      <c r="C6413">
        <v>1000</v>
      </c>
    </row>
    <row r="6414" spans="1:3" x14ac:dyDescent="0.25">
      <c r="A6414" t="s">
        <v>14818</v>
      </c>
      <c r="B6414" t="s">
        <v>14819</v>
      </c>
      <c r="C6414">
        <v>1000</v>
      </c>
    </row>
    <row r="6415" spans="1:3" x14ac:dyDescent="0.25">
      <c r="A6415" t="s">
        <v>14820</v>
      </c>
      <c r="B6415" t="s">
        <v>14821</v>
      </c>
      <c r="C6415">
        <v>1000</v>
      </c>
    </row>
    <row r="6416" spans="1:3" x14ac:dyDescent="0.25">
      <c r="A6416" t="s">
        <v>14822</v>
      </c>
      <c r="B6416" t="s">
        <v>14823</v>
      </c>
      <c r="C6416">
        <v>1000</v>
      </c>
    </row>
    <row r="6417" spans="1:3" x14ac:dyDescent="0.25">
      <c r="A6417" t="s">
        <v>14824</v>
      </c>
      <c r="B6417" t="s">
        <v>14825</v>
      </c>
      <c r="C6417">
        <v>1000</v>
      </c>
    </row>
    <row r="6418" spans="1:3" x14ac:dyDescent="0.25">
      <c r="A6418" t="s">
        <v>14826</v>
      </c>
      <c r="B6418" t="s">
        <v>14827</v>
      </c>
      <c r="C6418">
        <v>1000</v>
      </c>
    </row>
    <row r="6419" spans="1:3" x14ac:dyDescent="0.25">
      <c r="A6419" t="s">
        <v>14828</v>
      </c>
      <c r="B6419" t="s">
        <v>14829</v>
      </c>
      <c r="C6419">
        <v>1000</v>
      </c>
    </row>
    <row r="6420" spans="1:3" x14ac:dyDescent="0.25">
      <c r="A6420" t="s">
        <v>14830</v>
      </c>
      <c r="B6420" t="s">
        <v>14831</v>
      </c>
      <c r="C6420">
        <v>1000</v>
      </c>
    </row>
    <row r="6421" spans="1:3" x14ac:dyDescent="0.25">
      <c r="A6421" t="s">
        <v>14832</v>
      </c>
      <c r="B6421" t="s">
        <v>14833</v>
      </c>
      <c r="C6421">
        <v>1000</v>
      </c>
    </row>
    <row r="6422" spans="1:3" x14ac:dyDescent="0.25">
      <c r="A6422" t="s">
        <v>14834</v>
      </c>
      <c r="B6422" t="s">
        <v>14835</v>
      </c>
      <c r="C6422">
        <v>1000</v>
      </c>
    </row>
    <row r="6423" spans="1:3" x14ac:dyDescent="0.25">
      <c r="A6423" t="s">
        <v>14836</v>
      </c>
      <c r="B6423" t="s">
        <v>14837</v>
      </c>
      <c r="C6423">
        <v>1000</v>
      </c>
    </row>
    <row r="6424" spans="1:3" x14ac:dyDescent="0.25">
      <c r="A6424" t="s">
        <v>14838</v>
      </c>
      <c r="B6424" t="s">
        <v>14839</v>
      </c>
      <c r="C6424">
        <v>1000</v>
      </c>
    </row>
    <row r="6425" spans="1:3" x14ac:dyDescent="0.25">
      <c r="A6425" t="s">
        <v>14840</v>
      </c>
      <c r="B6425" t="s">
        <v>14841</v>
      </c>
      <c r="C6425">
        <v>1000</v>
      </c>
    </row>
    <row r="6426" spans="1:3" x14ac:dyDescent="0.25">
      <c r="A6426" t="s">
        <v>14842</v>
      </c>
      <c r="B6426" t="s">
        <v>14843</v>
      </c>
      <c r="C6426">
        <v>1000</v>
      </c>
    </row>
    <row r="6427" spans="1:3" x14ac:dyDescent="0.25">
      <c r="A6427" t="s">
        <v>14844</v>
      </c>
      <c r="B6427" t="s">
        <v>14845</v>
      </c>
      <c r="C6427">
        <v>1000</v>
      </c>
    </row>
    <row r="6428" spans="1:3" x14ac:dyDescent="0.25">
      <c r="A6428" t="s">
        <v>14846</v>
      </c>
      <c r="B6428" t="s">
        <v>14847</v>
      </c>
      <c r="C6428">
        <v>1000</v>
      </c>
    </row>
    <row r="6429" spans="1:3" x14ac:dyDescent="0.25">
      <c r="A6429" t="s">
        <v>14848</v>
      </c>
      <c r="B6429" t="s">
        <v>14849</v>
      </c>
      <c r="C6429">
        <v>1000</v>
      </c>
    </row>
    <row r="6430" spans="1:3" x14ac:dyDescent="0.25">
      <c r="A6430" t="s">
        <v>14850</v>
      </c>
      <c r="B6430" t="s">
        <v>14851</v>
      </c>
      <c r="C6430">
        <v>1000</v>
      </c>
    </row>
    <row r="6431" spans="1:3" x14ac:dyDescent="0.25">
      <c r="A6431" t="s">
        <v>14852</v>
      </c>
      <c r="B6431" t="s">
        <v>14853</v>
      </c>
      <c r="C6431">
        <v>1000</v>
      </c>
    </row>
    <row r="6432" spans="1:3" x14ac:dyDescent="0.25">
      <c r="A6432" t="s">
        <v>14854</v>
      </c>
      <c r="B6432" t="s">
        <v>14855</v>
      </c>
      <c r="C6432">
        <v>1000</v>
      </c>
    </row>
    <row r="6433" spans="1:3" x14ac:dyDescent="0.25">
      <c r="A6433" t="s">
        <v>14856</v>
      </c>
      <c r="B6433" t="s">
        <v>14857</v>
      </c>
      <c r="C6433">
        <v>1000</v>
      </c>
    </row>
    <row r="6434" spans="1:3" x14ac:dyDescent="0.25">
      <c r="A6434" t="s">
        <v>14858</v>
      </c>
      <c r="B6434" t="s">
        <v>14859</v>
      </c>
      <c r="C6434">
        <v>1000</v>
      </c>
    </row>
    <row r="6435" spans="1:3" x14ac:dyDescent="0.25">
      <c r="A6435" t="s">
        <v>14860</v>
      </c>
      <c r="B6435" t="s">
        <v>14861</v>
      </c>
      <c r="C6435">
        <v>1000</v>
      </c>
    </row>
    <row r="6436" spans="1:3" x14ac:dyDescent="0.25">
      <c r="A6436" t="s">
        <v>14862</v>
      </c>
      <c r="B6436" t="s">
        <v>14863</v>
      </c>
      <c r="C6436">
        <v>1000</v>
      </c>
    </row>
    <row r="6437" spans="1:3" x14ac:dyDescent="0.25">
      <c r="A6437" t="s">
        <v>14864</v>
      </c>
      <c r="B6437" t="s">
        <v>14865</v>
      </c>
      <c r="C6437">
        <v>1000</v>
      </c>
    </row>
    <row r="6438" spans="1:3" x14ac:dyDescent="0.25">
      <c r="A6438" t="s">
        <v>14866</v>
      </c>
      <c r="B6438" t="s">
        <v>14867</v>
      </c>
      <c r="C6438">
        <v>1000</v>
      </c>
    </row>
    <row r="6439" spans="1:3" x14ac:dyDescent="0.25">
      <c r="A6439" t="s">
        <v>14868</v>
      </c>
      <c r="B6439" t="s">
        <v>14869</v>
      </c>
      <c r="C6439">
        <v>1000</v>
      </c>
    </row>
    <row r="6440" spans="1:3" x14ac:dyDescent="0.25">
      <c r="A6440" t="s">
        <v>14870</v>
      </c>
      <c r="B6440" t="s">
        <v>14871</v>
      </c>
      <c r="C6440">
        <v>1000</v>
      </c>
    </row>
    <row r="6441" spans="1:3" x14ac:dyDescent="0.25">
      <c r="A6441" t="s">
        <v>14872</v>
      </c>
      <c r="B6441" t="s">
        <v>14873</v>
      </c>
      <c r="C6441">
        <v>1000</v>
      </c>
    </row>
    <row r="6442" spans="1:3" x14ac:dyDescent="0.25">
      <c r="A6442" t="s">
        <v>14874</v>
      </c>
      <c r="B6442" t="s">
        <v>14875</v>
      </c>
      <c r="C6442">
        <v>1000</v>
      </c>
    </row>
    <row r="6443" spans="1:3" x14ac:dyDescent="0.25">
      <c r="A6443" t="s">
        <v>14876</v>
      </c>
      <c r="B6443" t="s">
        <v>14877</v>
      </c>
      <c r="C6443">
        <v>1000</v>
      </c>
    </row>
    <row r="6444" spans="1:3" x14ac:dyDescent="0.25">
      <c r="A6444" t="s">
        <v>14878</v>
      </c>
      <c r="B6444" t="s">
        <v>14879</v>
      </c>
      <c r="C6444">
        <v>1000</v>
      </c>
    </row>
    <row r="6445" spans="1:3" x14ac:dyDescent="0.25">
      <c r="A6445" t="s">
        <v>14880</v>
      </c>
      <c r="B6445" t="s">
        <v>14881</v>
      </c>
      <c r="C6445">
        <v>1000</v>
      </c>
    </row>
    <row r="6446" spans="1:3" x14ac:dyDescent="0.25">
      <c r="A6446" t="s">
        <v>14882</v>
      </c>
      <c r="B6446" t="s">
        <v>14883</v>
      </c>
      <c r="C6446">
        <v>1000</v>
      </c>
    </row>
    <row r="6447" spans="1:3" x14ac:dyDescent="0.25">
      <c r="A6447" t="s">
        <v>14884</v>
      </c>
      <c r="B6447" t="s">
        <v>14885</v>
      </c>
      <c r="C6447">
        <v>1000</v>
      </c>
    </row>
    <row r="6448" spans="1:3" x14ac:dyDescent="0.25">
      <c r="A6448" t="s">
        <v>14886</v>
      </c>
      <c r="B6448" t="s">
        <v>14887</v>
      </c>
      <c r="C6448">
        <v>1000</v>
      </c>
    </row>
    <row r="6449" spans="1:3" x14ac:dyDescent="0.25">
      <c r="A6449" t="s">
        <v>14888</v>
      </c>
      <c r="B6449" t="s">
        <v>14889</v>
      </c>
      <c r="C6449">
        <v>1000</v>
      </c>
    </row>
    <row r="6450" spans="1:3" x14ac:dyDescent="0.25">
      <c r="A6450" t="s">
        <v>14890</v>
      </c>
      <c r="B6450" t="s">
        <v>14891</v>
      </c>
      <c r="C6450">
        <v>1000</v>
      </c>
    </row>
    <row r="6451" spans="1:3" x14ac:dyDescent="0.25">
      <c r="A6451" t="s">
        <v>14892</v>
      </c>
      <c r="B6451" t="s">
        <v>14893</v>
      </c>
      <c r="C6451">
        <v>1000</v>
      </c>
    </row>
    <row r="6452" spans="1:3" x14ac:dyDescent="0.25">
      <c r="A6452" t="s">
        <v>14894</v>
      </c>
      <c r="B6452" t="s">
        <v>14895</v>
      </c>
      <c r="C6452">
        <v>1000</v>
      </c>
    </row>
    <row r="6453" spans="1:3" x14ac:dyDescent="0.25">
      <c r="A6453" t="s">
        <v>14896</v>
      </c>
      <c r="B6453" t="s">
        <v>14897</v>
      </c>
      <c r="C6453">
        <v>1000</v>
      </c>
    </row>
    <row r="6454" spans="1:3" x14ac:dyDescent="0.25">
      <c r="A6454" t="s">
        <v>14898</v>
      </c>
      <c r="B6454" t="s">
        <v>14899</v>
      </c>
      <c r="C6454">
        <v>1000</v>
      </c>
    </row>
    <row r="6455" spans="1:3" x14ac:dyDescent="0.25">
      <c r="A6455" t="s">
        <v>14900</v>
      </c>
      <c r="B6455" t="s">
        <v>14901</v>
      </c>
      <c r="C6455">
        <v>1000</v>
      </c>
    </row>
    <row r="6456" spans="1:3" x14ac:dyDescent="0.25">
      <c r="A6456" t="s">
        <v>14902</v>
      </c>
      <c r="B6456" t="s">
        <v>14903</v>
      </c>
      <c r="C6456">
        <v>1000</v>
      </c>
    </row>
    <row r="6457" spans="1:3" x14ac:dyDescent="0.25">
      <c r="A6457" t="s">
        <v>14904</v>
      </c>
      <c r="B6457" t="s">
        <v>14905</v>
      </c>
      <c r="C6457">
        <v>1000</v>
      </c>
    </row>
    <row r="6458" spans="1:3" x14ac:dyDescent="0.25">
      <c r="A6458" t="s">
        <v>14906</v>
      </c>
      <c r="B6458" t="s">
        <v>14907</v>
      </c>
      <c r="C6458">
        <v>1000</v>
      </c>
    </row>
    <row r="6459" spans="1:3" x14ac:dyDescent="0.25">
      <c r="A6459" t="s">
        <v>14908</v>
      </c>
      <c r="B6459" t="s">
        <v>14909</v>
      </c>
      <c r="C6459">
        <v>1000</v>
      </c>
    </row>
    <row r="6460" spans="1:3" x14ac:dyDescent="0.25">
      <c r="A6460" t="s">
        <v>14910</v>
      </c>
      <c r="B6460" t="s">
        <v>14911</v>
      </c>
      <c r="C6460">
        <v>1000</v>
      </c>
    </row>
    <row r="6461" spans="1:3" x14ac:dyDescent="0.25">
      <c r="A6461" t="s">
        <v>14912</v>
      </c>
      <c r="B6461" t="s">
        <v>14913</v>
      </c>
      <c r="C6461">
        <v>1000</v>
      </c>
    </row>
    <row r="6462" spans="1:3" x14ac:dyDescent="0.25">
      <c r="A6462" t="s">
        <v>14914</v>
      </c>
      <c r="B6462" t="s">
        <v>14915</v>
      </c>
      <c r="C6462">
        <v>1000</v>
      </c>
    </row>
    <row r="6463" spans="1:3" x14ac:dyDescent="0.25">
      <c r="A6463" t="s">
        <v>14916</v>
      </c>
      <c r="B6463" t="s">
        <v>14917</v>
      </c>
      <c r="C6463">
        <v>1000</v>
      </c>
    </row>
    <row r="6464" spans="1:3" x14ac:dyDescent="0.25">
      <c r="A6464" t="s">
        <v>14918</v>
      </c>
      <c r="B6464" t="s">
        <v>14919</v>
      </c>
      <c r="C6464">
        <v>1000</v>
      </c>
    </row>
    <row r="6465" spans="1:3" x14ac:dyDescent="0.25">
      <c r="A6465" t="s">
        <v>14920</v>
      </c>
      <c r="B6465" t="s">
        <v>14921</v>
      </c>
      <c r="C6465">
        <v>1000</v>
      </c>
    </row>
    <row r="6466" spans="1:3" x14ac:dyDescent="0.25">
      <c r="A6466" t="s">
        <v>14922</v>
      </c>
      <c r="B6466" t="s">
        <v>14923</v>
      </c>
      <c r="C6466">
        <v>1000</v>
      </c>
    </row>
    <row r="6467" spans="1:3" x14ac:dyDescent="0.25">
      <c r="A6467" t="s">
        <v>14924</v>
      </c>
      <c r="B6467" t="s">
        <v>14925</v>
      </c>
      <c r="C6467">
        <v>1000</v>
      </c>
    </row>
    <row r="6468" spans="1:3" x14ac:dyDescent="0.25">
      <c r="A6468" t="s">
        <v>14926</v>
      </c>
      <c r="B6468" t="s">
        <v>14927</v>
      </c>
      <c r="C6468">
        <v>1000</v>
      </c>
    </row>
    <row r="6469" spans="1:3" x14ac:dyDescent="0.25">
      <c r="A6469" t="s">
        <v>14928</v>
      </c>
      <c r="B6469" t="s">
        <v>14929</v>
      </c>
      <c r="C6469">
        <v>1000</v>
      </c>
    </row>
    <row r="6470" spans="1:3" x14ac:dyDescent="0.25">
      <c r="A6470" t="s">
        <v>14930</v>
      </c>
      <c r="B6470" t="s">
        <v>14931</v>
      </c>
      <c r="C6470">
        <v>1000</v>
      </c>
    </row>
    <row r="6471" spans="1:3" x14ac:dyDescent="0.25">
      <c r="A6471" t="s">
        <v>14932</v>
      </c>
      <c r="B6471" t="s">
        <v>14933</v>
      </c>
      <c r="C6471">
        <v>1000</v>
      </c>
    </row>
    <row r="6472" spans="1:3" x14ac:dyDescent="0.25">
      <c r="A6472" t="s">
        <v>14934</v>
      </c>
      <c r="B6472" t="s">
        <v>14935</v>
      </c>
      <c r="C6472">
        <v>1000</v>
      </c>
    </row>
    <row r="6473" spans="1:3" x14ac:dyDescent="0.25">
      <c r="A6473" t="s">
        <v>14936</v>
      </c>
      <c r="B6473" t="s">
        <v>14937</v>
      </c>
      <c r="C6473">
        <v>1000</v>
      </c>
    </row>
    <row r="6474" spans="1:3" x14ac:dyDescent="0.25">
      <c r="A6474" t="s">
        <v>14938</v>
      </c>
      <c r="B6474" t="s">
        <v>14939</v>
      </c>
      <c r="C6474">
        <v>1000</v>
      </c>
    </row>
    <row r="6475" spans="1:3" x14ac:dyDescent="0.25">
      <c r="A6475" t="s">
        <v>14940</v>
      </c>
      <c r="B6475" t="s">
        <v>14941</v>
      </c>
      <c r="C6475">
        <v>1000</v>
      </c>
    </row>
    <row r="6476" spans="1:3" x14ac:dyDescent="0.25">
      <c r="A6476" t="s">
        <v>14942</v>
      </c>
      <c r="B6476" t="s">
        <v>14943</v>
      </c>
      <c r="C6476">
        <v>1000</v>
      </c>
    </row>
    <row r="6477" spans="1:3" x14ac:dyDescent="0.25">
      <c r="A6477" t="s">
        <v>14944</v>
      </c>
      <c r="B6477" t="s">
        <v>14945</v>
      </c>
      <c r="C6477">
        <v>1000</v>
      </c>
    </row>
    <row r="6478" spans="1:3" x14ac:dyDescent="0.25">
      <c r="A6478" t="s">
        <v>14946</v>
      </c>
      <c r="B6478" t="s">
        <v>14947</v>
      </c>
      <c r="C6478">
        <v>1000</v>
      </c>
    </row>
    <row r="6479" spans="1:3" x14ac:dyDescent="0.25">
      <c r="A6479" t="s">
        <v>14948</v>
      </c>
      <c r="B6479" t="s">
        <v>14949</v>
      </c>
      <c r="C6479">
        <v>1000</v>
      </c>
    </row>
    <row r="6480" spans="1:3" x14ac:dyDescent="0.25">
      <c r="A6480" t="s">
        <v>14950</v>
      </c>
      <c r="B6480" t="s">
        <v>14951</v>
      </c>
      <c r="C6480">
        <v>1000</v>
      </c>
    </row>
    <row r="6481" spans="1:3" x14ac:dyDescent="0.25">
      <c r="A6481" t="s">
        <v>14952</v>
      </c>
      <c r="B6481" t="s">
        <v>14953</v>
      </c>
      <c r="C6481">
        <v>1000</v>
      </c>
    </row>
    <row r="6482" spans="1:3" x14ac:dyDescent="0.25">
      <c r="A6482" t="s">
        <v>14954</v>
      </c>
      <c r="B6482" t="s">
        <v>14955</v>
      </c>
      <c r="C6482">
        <v>1000</v>
      </c>
    </row>
    <row r="6483" spans="1:3" x14ac:dyDescent="0.25">
      <c r="A6483" t="s">
        <v>14956</v>
      </c>
      <c r="B6483" t="s">
        <v>14957</v>
      </c>
      <c r="C6483">
        <v>1000</v>
      </c>
    </row>
    <row r="6484" spans="1:3" x14ac:dyDescent="0.25">
      <c r="A6484" t="s">
        <v>14958</v>
      </c>
      <c r="B6484" t="s">
        <v>14959</v>
      </c>
      <c r="C6484">
        <v>1000</v>
      </c>
    </row>
    <row r="6485" spans="1:3" x14ac:dyDescent="0.25">
      <c r="A6485" t="s">
        <v>14960</v>
      </c>
      <c r="B6485" t="s">
        <v>14961</v>
      </c>
      <c r="C6485">
        <v>1000</v>
      </c>
    </row>
    <row r="6486" spans="1:3" x14ac:dyDescent="0.25">
      <c r="A6486" t="s">
        <v>14962</v>
      </c>
      <c r="B6486" t="s">
        <v>14963</v>
      </c>
      <c r="C6486">
        <v>1000</v>
      </c>
    </row>
    <row r="6487" spans="1:3" x14ac:dyDescent="0.25">
      <c r="A6487" t="s">
        <v>14964</v>
      </c>
      <c r="B6487" t="s">
        <v>14965</v>
      </c>
      <c r="C6487">
        <v>1000</v>
      </c>
    </row>
    <row r="6488" spans="1:3" x14ac:dyDescent="0.25">
      <c r="A6488" t="s">
        <v>14966</v>
      </c>
      <c r="B6488" t="s">
        <v>14967</v>
      </c>
      <c r="C6488">
        <v>1000</v>
      </c>
    </row>
    <row r="6489" spans="1:3" x14ac:dyDescent="0.25">
      <c r="A6489" t="s">
        <v>14968</v>
      </c>
      <c r="B6489" t="s">
        <v>14969</v>
      </c>
      <c r="C6489">
        <v>1000</v>
      </c>
    </row>
    <row r="6490" spans="1:3" x14ac:dyDescent="0.25">
      <c r="A6490" t="s">
        <v>14970</v>
      </c>
      <c r="B6490" t="s">
        <v>14971</v>
      </c>
      <c r="C6490">
        <v>1000</v>
      </c>
    </row>
    <row r="6491" spans="1:3" x14ac:dyDescent="0.25">
      <c r="A6491" t="s">
        <v>14972</v>
      </c>
      <c r="B6491" t="s">
        <v>14973</v>
      </c>
      <c r="C6491">
        <v>1000</v>
      </c>
    </row>
    <row r="6492" spans="1:3" x14ac:dyDescent="0.25">
      <c r="A6492" t="s">
        <v>14974</v>
      </c>
      <c r="B6492" t="s">
        <v>14975</v>
      </c>
      <c r="C6492">
        <v>1000</v>
      </c>
    </row>
    <row r="6493" spans="1:3" x14ac:dyDescent="0.25">
      <c r="A6493" t="s">
        <v>14976</v>
      </c>
      <c r="B6493" t="s">
        <v>14977</v>
      </c>
      <c r="C6493">
        <v>1000</v>
      </c>
    </row>
    <row r="6494" spans="1:3" x14ac:dyDescent="0.25">
      <c r="A6494" t="s">
        <v>14978</v>
      </c>
      <c r="B6494" t="s">
        <v>14979</v>
      </c>
      <c r="C6494">
        <v>1000</v>
      </c>
    </row>
    <row r="6495" spans="1:3" x14ac:dyDescent="0.25">
      <c r="A6495" t="s">
        <v>14980</v>
      </c>
      <c r="B6495" t="s">
        <v>14981</v>
      </c>
      <c r="C6495">
        <v>1000</v>
      </c>
    </row>
    <row r="6496" spans="1:3" x14ac:dyDescent="0.25">
      <c r="A6496" t="s">
        <v>14982</v>
      </c>
      <c r="B6496" t="s">
        <v>14983</v>
      </c>
      <c r="C6496">
        <v>1000</v>
      </c>
    </row>
    <row r="6497" spans="1:3" x14ac:dyDescent="0.25">
      <c r="A6497" t="s">
        <v>14984</v>
      </c>
      <c r="B6497" t="s">
        <v>14985</v>
      </c>
      <c r="C6497">
        <v>1000</v>
      </c>
    </row>
    <row r="6498" spans="1:3" x14ac:dyDescent="0.25">
      <c r="A6498" t="s">
        <v>14986</v>
      </c>
      <c r="B6498" t="s">
        <v>14987</v>
      </c>
      <c r="C6498">
        <v>1000</v>
      </c>
    </row>
    <row r="6499" spans="1:3" x14ac:dyDescent="0.25">
      <c r="A6499" t="s">
        <v>14988</v>
      </c>
      <c r="B6499" t="s">
        <v>14989</v>
      </c>
      <c r="C6499">
        <v>1000</v>
      </c>
    </row>
    <row r="6500" spans="1:3" x14ac:dyDescent="0.25">
      <c r="A6500" t="s">
        <v>14990</v>
      </c>
      <c r="B6500" t="s">
        <v>14991</v>
      </c>
      <c r="C6500">
        <v>1000</v>
      </c>
    </row>
    <row r="6501" spans="1:3" x14ac:dyDescent="0.25">
      <c r="A6501" t="s">
        <v>14992</v>
      </c>
      <c r="B6501" t="s">
        <v>14993</v>
      </c>
      <c r="C6501">
        <v>1000</v>
      </c>
    </row>
    <row r="6502" spans="1:3" x14ac:dyDescent="0.25">
      <c r="A6502" t="s">
        <v>14994</v>
      </c>
      <c r="B6502" t="s">
        <v>14995</v>
      </c>
      <c r="C6502">
        <v>1000</v>
      </c>
    </row>
    <row r="6503" spans="1:3" x14ac:dyDescent="0.25">
      <c r="A6503" t="s">
        <v>14996</v>
      </c>
      <c r="B6503" t="s">
        <v>14997</v>
      </c>
      <c r="C6503">
        <v>1000</v>
      </c>
    </row>
    <row r="6504" spans="1:3" x14ac:dyDescent="0.25">
      <c r="A6504" t="s">
        <v>14998</v>
      </c>
      <c r="B6504" t="s">
        <v>14999</v>
      </c>
      <c r="C6504">
        <v>1000</v>
      </c>
    </row>
    <row r="6505" spans="1:3" x14ac:dyDescent="0.25">
      <c r="A6505" t="s">
        <v>15000</v>
      </c>
      <c r="B6505" t="s">
        <v>15001</v>
      </c>
      <c r="C6505">
        <v>1000</v>
      </c>
    </row>
    <row r="6506" spans="1:3" x14ac:dyDescent="0.25">
      <c r="A6506" t="s">
        <v>15002</v>
      </c>
      <c r="B6506" t="s">
        <v>15003</v>
      </c>
      <c r="C6506">
        <v>1000</v>
      </c>
    </row>
    <row r="6507" spans="1:3" x14ac:dyDescent="0.25">
      <c r="A6507" t="s">
        <v>15004</v>
      </c>
      <c r="B6507" t="s">
        <v>15005</v>
      </c>
      <c r="C6507">
        <v>1000</v>
      </c>
    </row>
    <row r="6508" spans="1:3" x14ac:dyDescent="0.25">
      <c r="A6508" t="s">
        <v>15006</v>
      </c>
      <c r="B6508" t="s">
        <v>15007</v>
      </c>
      <c r="C6508">
        <v>1000</v>
      </c>
    </row>
    <row r="6509" spans="1:3" x14ac:dyDescent="0.25">
      <c r="A6509" t="s">
        <v>15008</v>
      </c>
      <c r="B6509" t="s">
        <v>15009</v>
      </c>
      <c r="C6509">
        <v>1000</v>
      </c>
    </row>
    <row r="6510" spans="1:3" x14ac:dyDescent="0.25">
      <c r="A6510" t="s">
        <v>15010</v>
      </c>
      <c r="B6510" t="s">
        <v>15011</v>
      </c>
      <c r="C6510">
        <v>1000</v>
      </c>
    </row>
    <row r="6511" spans="1:3" x14ac:dyDescent="0.25">
      <c r="A6511" t="s">
        <v>15012</v>
      </c>
      <c r="B6511" t="s">
        <v>15013</v>
      </c>
      <c r="C6511">
        <v>1000</v>
      </c>
    </row>
    <row r="6512" spans="1:3" x14ac:dyDescent="0.25">
      <c r="A6512" t="s">
        <v>15014</v>
      </c>
      <c r="B6512" t="s">
        <v>15015</v>
      </c>
      <c r="C6512">
        <v>1000</v>
      </c>
    </row>
    <row r="6513" spans="1:3" x14ac:dyDescent="0.25">
      <c r="A6513" t="s">
        <v>15016</v>
      </c>
      <c r="B6513" t="s">
        <v>15017</v>
      </c>
      <c r="C6513">
        <v>1000</v>
      </c>
    </row>
    <row r="6514" spans="1:3" x14ac:dyDescent="0.25">
      <c r="A6514" t="s">
        <v>15018</v>
      </c>
      <c r="B6514" t="s">
        <v>15019</v>
      </c>
      <c r="C6514">
        <v>1000</v>
      </c>
    </row>
    <row r="6515" spans="1:3" x14ac:dyDescent="0.25">
      <c r="A6515" t="s">
        <v>15020</v>
      </c>
      <c r="B6515" t="s">
        <v>15021</v>
      </c>
      <c r="C6515">
        <v>1000</v>
      </c>
    </row>
    <row r="6516" spans="1:3" x14ac:dyDescent="0.25">
      <c r="A6516" t="s">
        <v>15022</v>
      </c>
      <c r="B6516" t="s">
        <v>15023</v>
      </c>
      <c r="C6516">
        <v>1000</v>
      </c>
    </row>
    <row r="6517" spans="1:3" x14ac:dyDescent="0.25">
      <c r="A6517" t="s">
        <v>15024</v>
      </c>
      <c r="B6517" t="s">
        <v>15025</v>
      </c>
      <c r="C6517">
        <v>1000</v>
      </c>
    </row>
    <row r="6518" spans="1:3" x14ac:dyDescent="0.25">
      <c r="A6518" t="s">
        <v>15026</v>
      </c>
      <c r="B6518" t="s">
        <v>15027</v>
      </c>
      <c r="C6518">
        <v>1000</v>
      </c>
    </row>
    <row r="6519" spans="1:3" x14ac:dyDescent="0.25">
      <c r="A6519" t="s">
        <v>15028</v>
      </c>
      <c r="B6519" t="s">
        <v>15029</v>
      </c>
      <c r="C6519">
        <v>1000</v>
      </c>
    </row>
    <row r="6520" spans="1:3" x14ac:dyDescent="0.25">
      <c r="A6520" t="s">
        <v>15030</v>
      </c>
      <c r="B6520" t="s">
        <v>15031</v>
      </c>
      <c r="C6520">
        <v>1000</v>
      </c>
    </row>
    <row r="6521" spans="1:3" x14ac:dyDescent="0.25">
      <c r="A6521" t="s">
        <v>15032</v>
      </c>
      <c r="B6521" t="s">
        <v>15033</v>
      </c>
      <c r="C6521">
        <v>1000</v>
      </c>
    </row>
    <row r="6522" spans="1:3" x14ac:dyDescent="0.25">
      <c r="A6522" t="s">
        <v>15034</v>
      </c>
      <c r="B6522" t="s">
        <v>15035</v>
      </c>
      <c r="C6522">
        <v>1000</v>
      </c>
    </row>
    <row r="6523" spans="1:3" x14ac:dyDescent="0.25">
      <c r="A6523" t="s">
        <v>15036</v>
      </c>
      <c r="B6523" t="s">
        <v>15037</v>
      </c>
      <c r="C6523">
        <v>1000</v>
      </c>
    </row>
    <row r="6524" spans="1:3" x14ac:dyDescent="0.25">
      <c r="A6524" t="s">
        <v>15038</v>
      </c>
      <c r="B6524" t="s">
        <v>15039</v>
      </c>
      <c r="C6524">
        <v>1000</v>
      </c>
    </row>
    <row r="6525" spans="1:3" x14ac:dyDescent="0.25">
      <c r="A6525" t="s">
        <v>15040</v>
      </c>
      <c r="B6525" t="s">
        <v>15041</v>
      </c>
      <c r="C6525">
        <v>1000</v>
      </c>
    </row>
    <row r="6526" spans="1:3" x14ac:dyDescent="0.25">
      <c r="A6526" t="s">
        <v>15042</v>
      </c>
      <c r="B6526" t="s">
        <v>15043</v>
      </c>
      <c r="C6526">
        <v>1000</v>
      </c>
    </row>
    <row r="6527" spans="1:3" x14ac:dyDescent="0.25">
      <c r="A6527" t="s">
        <v>15044</v>
      </c>
      <c r="B6527" t="s">
        <v>15045</v>
      </c>
      <c r="C6527">
        <v>1000</v>
      </c>
    </row>
    <row r="6528" spans="1:3" x14ac:dyDescent="0.25">
      <c r="A6528" t="s">
        <v>15046</v>
      </c>
      <c r="B6528" t="s">
        <v>15047</v>
      </c>
      <c r="C6528">
        <v>1000</v>
      </c>
    </row>
    <row r="6529" spans="1:3" x14ac:dyDescent="0.25">
      <c r="A6529" t="s">
        <v>15048</v>
      </c>
      <c r="B6529" t="s">
        <v>15049</v>
      </c>
      <c r="C6529">
        <v>1000</v>
      </c>
    </row>
    <row r="6530" spans="1:3" x14ac:dyDescent="0.25">
      <c r="A6530" t="s">
        <v>15050</v>
      </c>
      <c r="B6530" t="s">
        <v>15051</v>
      </c>
      <c r="C6530">
        <v>1000</v>
      </c>
    </row>
    <row r="6531" spans="1:3" x14ac:dyDescent="0.25">
      <c r="A6531" t="s">
        <v>15052</v>
      </c>
      <c r="B6531" t="s">
        <v>15053</v>
      </c>
      <c r="C6531">
        <v>1000</v>
      </c>
    </row>
    <row r="6532" spans="1:3" x14ac:dyDescent="0.25">
      <c r="A6532" t="s">
        <v>15054</v>
      </c>
      <c r="B6532" t="s">
        <v>15055</v>
      </c>
      <c r="C6532">
        <v>1000</v>
      </c>
    </row>
    <row r="6533" spans="1:3" x14ac:dyDescent="0.25">
      <c r="A6533" t="s">
        <v>15056</v>
      </c>
      <c r="B6533" t="s">
        <v>15057</v>
      </c>
      <c r="C6533">
        <v>1000</v>
      </c>
    </row>
    <row r="6534" spans="1:3" x14ac:dyDescent="0.25">
      <c r="A6534" t="s">
        <v>15058</v>
      </c>
      <c r="B6534" t="s">
        <v>15059</v>
      </c>
      <c r="C6534">
        <v>1000</v>
      </c>
    </row>
    <row r="6535" spans="1:3" x14ac:dyDescent="0.25">
      <c r="A6535" t="s">
        <v>15060</v>
      </c>
      <c r="B6535" t="s">
        <v>15061</v>
      </c>
      <c r="C6535">
        <v>1000</v>
      </c>
    </row>
    <row r="6536" spans="1:3" x14ac:dyDescent="0.25">
      <c r="A6536" t="s">
        <v>15062</v>
      </c>
      <c r="B6536" t="s">
        <v>15063</v>
      </c>
      <c r="C6536">
        <v>1000</v>
      </c>
    </row>
    <row r="6537" spans="1:3" x14ac:dyDescent="0.25">
      <c r="A6537" t="s">
        <v>15064</v>
      </c>
      <c r="B6537" t="s">
        <v>15065</v>
      </c>
      <c r="C6537">
        <v>1000</v>
      </c>
    </row>
    <row r="6538" spans="1:3" x14ac:dyDescent="0.25">
      <c r="A6538" t="s">
        <v>15066</v>
      </c>
      <c r="B6538" t="s">
        <v>15067</v>
      </c>
      <c r="C6538">
        <v>1000</v>
      </c>
    </row>
    <row r="6539" spans="1:3" x14ac:dyDescent="0.25">
      <c r="A6539" t="s">
        <v>15068</v>
      </c>
      <c r="B6539" t="s">
        <v>15069</v>
      </c>
      <c r="C6539">
        <v>1000</v>
      </c>
    </row>
    <row r="6540" spans="1:3" x14ac:dyDescent="0.25">
      <c r="A6540" t="s">
        <v>15070</v>
      </c>
      <c r="B6540" t="s">
        <v>15071</v>
      </c>
      <c r="C6540">
        <v>1000</v>
      </c>
    </row>
    <row r="6541" spans="1:3" x14ac:dyDescent="0.25">
      <c r="A6541" t="s">
        <v>15072</v>
      </c>
      <c r="B6541" t="s">
        <v>15073</v>
      </c>
      <c r="C6541">
        <v>1000</v>
      </c>
    </row>
    <row r="6542" spans="1:3" x14ac:dyDescent="0.25">
      <c r="A6542" t="s">
        <v>15074</v>
      </c>
      <c r="B6542" t="s">
        <v>15075</v>
      </c>
      <c r="C6542">
        <v>1000</v>
      </c>
    </row>
    <row r="6543" spans="1:3" x14ac:dyDescent="0.25">
      <c r="A6543" t="s">
        <v>15076</v>
      </c>
      <c r="B6543" t="s">
        <v>15077</v>
      </c>
      <c r="C6543">
        <v>1000</v>
      </c>
    </row>
    <row r="6544" spans="1:3" x14ac:dyDescent="0.25">
      <c r="A6544" t="s">
        <v>15078</v>
      </c>
      <c r="B6544" t="s">
        <v>15079</v>
      </c>
      <c r="C6544">
        <v>1000</v>
      </c>
    </row>
    <row r="6545" spans="1:3" x14ac:dyDescent="0.25">
      <c r="A6545" t="s">
        <v>15080</v>
      </c>
      <c r="B6545" t="s">
        <v>15081</v>
      </c>
      <c r="C6545">
        <v>1000</v>
      </c>
    </row>
    <row r="6546" spans="1:3" x14ac:dyDescent="0.25">
      <c r="A6546" t="s">
        <v>15082</v>
      </c>
      <c r="B6546" t="s">
        <v>15083</v>
      </c>
      <c r="C6546">
        <v>1000</v>
      </c>
    </row>
    <row r="6547" spans="1:3" x14ac:dyDescent="0.25">
      <c r="A6547" t="s">
        <v>15084</v>
      </c>
      <c r="B6547" t="s">
        <v>15085</v>
      </c>
      <c r="C6547">
        <v>1000</v>
      </c>
    </row>
    <row r="6548" spans="1:3" x14ac:dyDescent="0.25">
      <c r="A6548" t="s">
        <v>15086</v>
      </c>
      <c r="B6548" t="s">
        <v>15087</v>
      </c>
      <c r="C6548">
        <v>1000</v>
      </c>
    </row>
    <row r="6549" spans="1:3" x14ac:dyDescent="0.25">
      <c r="A6549" t="s">
        <v>15088</v>
      </c>
      <c r="B6549" t="s">
        <v>15089</v>
      </c>
      <c r="C6549">
        <v>1000</v>
      </c>
    </row>
    <row r="6550" spans="1:3" x14ac:dyDescent="0.25">
      <c r="A6550" t="s">
        <v>15090</v>
      </c>
      <c r="B6550" t="s">
        <v>15091</v>
      </c>
      <c r="C6550">
        <v>1000</v>
      </c>
    </row>
    <row r="6551" spans="1:3" x14ac:dyDescent="0.25">
      <c r="A6551" t="s">
        <v>15092</v>
      </c>
      <c r="B6551" t="s">
        <v>15093</v>
      </c>
      <c r="C6551">
        <v>1000</v>
      </c>
    </row>
    <row r="6552" spans="1:3" x14ac:dyDescent="0.25">
      <c r="A6552" t="s">
        <v>15094</v>
      </c>
      <c r="B6552" t="s">
        <v>15095</v>
      </c>
      <c r="C6552">
        <v>1000</v>
      </c>
    </row>
    <row r="6553" spans="1:3" x14ac:dyDescent="0.25">
      <c r="A6553" t="s">
        <v>15096</v>
      </c>
      <c r="B6553" t="s">
        <v>15097</v>
      </c>
      <c r="C6553">
        <v>1000</v>
      </c>
    </row>
    <row r="6554" spans="1:3" x14ac:dyDescent="0.25">
      <c r="A6554" t="s">
        <v>15098</v>
      </c>
      <c r="B6554" t="s">
        <v>15099</v>
      </c>
      <c r="C6554">
        <v>1000</v>
      </c>
    </row>
    <row r="6555" spans="1:3" x14ac:dyDescent="0.25">
      <c r="A6555" t="s">
        <v>15100</v>
      </c>
      <c r="B6555" t="s">
        <v>15101</v>
      </c>
      <c r="C6555">
        <v>1000</v>
      </c>
    </row>
    <row r="6556" spans="1:3" x14ac:dyDescent="0.25">
      <c r="A6556" t="s">
        <v>15102</v>
      </c>
      <c r="B6556" t="s">
        <v>15103</v>
      </c>
      <c r="C6556">
        <v>1000</v>
      </c>
    </row>
    <row r="6557" spans="1:3" x14ac:dyDescent="0.25">
      <c r="A6557" t="s">
        <v>15104</v>
      </c>
      <c r="B6557" t="s">
        <v>15105</v>
      </c>
      <c r="C6557">
        <v>1000</v>
      </c>
    </row>
    <row r="6558" spans="1:3" x14ac:dyDescent="0.25">
      <c r="A6558" t="s">
        <v>15106</v>
      </c>
      <c r="B6558" t="s">
        <v>15107</v>
      </c>
      <c r="C6558">
        <v>1000</v>
      </c>
    </row>
    <row r="6559" spans="1:3" x14ac:dyDescent="0.25">
      <c r="A6559" t="s">
        <v>15108</v>
      </c>
      <c r="B6559" t="s">
        <v>15109</v>
      </c>
      <c r="C6559">
        <v>1000</v>
      </c>
    </row>
    <row r="6560" spans="1:3" x14ac:dyDescent="0.25">
      <c r="A6560" t="s">
        <v>15110</v>
      </c>
      <c r="B6560" t="s">
        <v>15111</v>
      </c>
      <c r="C6560">
        <v>1000</v>
      </c>
    </row>
    <row r="6561" spans="1:3" x14ac:dyDescent="0.25">
      <c r="A6561" t="s">
        <v>15112</v>
      </c>
      <c r="B6561" t="s">
        <v>15113</v>
      </c>
      <c r="C6561">
        <v>1000</v>
      </c>
    </row>
    <row r="6562" spans="1:3" x14ac:dyDescent="0.25">
      <c r="A6562" t="s">
        <v>15114</v>
      </c>
      <c r="B6562" t="s">
        <v>15115</v>
      </c>
      <c r="C6562">
        <v>1000</v>
      </c>
    </row>
    <row r="6563" spans="1:3" x14ac:dyDescent="0.25">
      <c r="A6563" t="s">
        <v>15116</v>
      </c>
      <c r="B6563" t="s">
        <v>15117</v>
      </c>
      <c r="C6563">
        <v>1000</v>
      </c>
    </row>
    <row r="6564" spans="1:3" x14ac:dyDescent="0.25">
      <c r="A6564" t="s">
        <v>15118</v>
      </c>
      <c r="B6564" t="s">
        <v>15119</v>
      </c>
      <c r="C6564">
        <v>1000</v>
      </c>
    </row>
    <row r="6565" spans="1:3" x14ac:dyDescent="0.25">
      <c r="A6565" t="s">
        <v>15120</v>
      </c>
      <c r="B6565" t="s">
        <v>15121</v>
      </c>
      <c r="C6565">
        <v>1000</v>
      </c>
    </row>
    <row r="6566" spans="1:3" x14ac:dyDescent="0.25">
      <c r="A6566" t="s">
        <v>15122</v>
      </c>
      <c r="B6566" t="s">
        <v>15123</v>
      </c>
      <c r="C6566">
        <v>1000</v>
      </c>
    </row>
    <row r="6567" spans="1:3" x14ac:dyDescent="0.25">
      <c r="A6567" t="s">
        <v>15124</v>
      </c>
      <c r="B6567" t="s">
        <v>15125</v>
      </c>
      <c r="C6567">
        <v>1000</v>
      </c>
    </row>
    <row r="6568" spans="1:3" x14ac:dyDescent="0.25">
      <c r="A6568" t="s">
        <v>15126</v>
      </c>
      <c r="B6568" t="s">
        <v>15127</v>
      </c>
      <c r="C6568">
        <v>1000</v>
      </c>
    </row>
    <row r="6569" spans="1:3" x14ac:dyDescent="0.25">
      <c r="A6569" t="s">
        <v>15128</v>
      </c>
      <c r="B6569" t="s">
        <v>15129</v>
      </c>
      <c r="C6569">
        <v>1000</v>
      </c>
    </row>
    <row r="6570" spans="1:3" x14ac:dyDescent="0.25">
      <c r="A6570" t="s">
        <v>15130</v>
      </c>
      <c r="B6570" t="s">
        <v>15131</v>
      </c>
      <c r="C6570">
        <v>1000</v>
      </c>
    </row>
    <row r="6571" spans="1:3" x14ac:dyDescent="0.25">
      <c r="A6571" t="s">
        <v>15132</v>
      </c>
      <c r="B6571" t="s">
        <v>15133</v>
      </c>
      <c r="C6571">
        <v>1000</v>
      </c>
    </row>
    <row r="6572" spans="1:3" x14ac:dyDescent="0.25">
      <c r="A6572" t="s">
        <v>15134</v>
      </c>
      <c r="B6572" t="s">
        <v>15135</v>
      </c>
      <c r="C6572">
        <v>1000</v>
      </c>
    </row>
    <row r="6573" spans="1:3" x14ac:dyDescent="0.25">
      <c r="A6573" t="s">
        <v>15136</v>
      </c>
      <c r="B6573" t="s">
        <v>15137</v>
      </c>
      <c r="C6573">
        <v>1000</v>
      </c>
    </row>
    <row r="6574" spans="1:3" x14ac:dyDescent="0.25">
      <c r="A6574" t="s">
        <v>15138</v>
      </c>
      <c r="B6574" t="s">
        <v>15139</v>
      </c>
      <c r="C6574">
        <v>1000</v>
      </c>
    </row>
    <row r="6575" spans="1:3" x14ac:dyDescent="0.25">
      <c r="A6575" t="s">
        <v>15140</v>
      </c>
      <c r="B6575" t="s">
        <v>15141</v>
      </c>
      <c r="C6575">
        <v>1000</v>
      </c>
    </row>
    <row r="6576" spans="1:3" x14ac:dyDescent="0.25">
      <c r="A6576" t="s">
        <v>15142</v>
      </c>
      <c r="B6576" t="s">
        <v>15143</v>
      </c>
      <c r="C6576">
        <v>1000</v>
      </c>
    </row>
    <row r="6577" spans="1:3" x14ac:dyDescent="0.25">
      <c r="A6577" t="s">
        <v>15144</v>
      </c>
      <c r="B6577" t="s">
        <v>15145</v>
      </c>
      <c r="C6577">
        <v>1000</v>
      </c>
    </row>
    <row r="6578" spans="1:3" x14ac:dyDescent="0.25">
      <c r="A6578" t="s">
        <v>15146</v>
      </c>
      <c r="B6578" t="s">
        <v>15147</v>
      </c>
      <c r="C6578">
        <v>1000</v>
      </c>
    </row>
    <row r="6579" spans="1:3" x14ac:dyDescent="0.25">
      <c r="A6579" t="s">
        <v>15148</v>
      </c>
      <c r="B6579" t="s">
        <v>15149</v>
      </c>
      <c r="C6579">
        <v>1000</v>
      </c>
    </row>
    <row r="6580" spans="1:3" x14ac:dyDescent="0.25">
      <c r="A6580" t="s">
        <v>15150</v>
      </c>
      <c r="B6580" t="s">
        <v>15151</v>
      </c>
      <c r="C6580">
        <v>1000</v>
      </c>
    </row>
    <row r="6581" spans="1:3" x14ac:dyDescent="0.25">
      <c r="A6581" t="s">
        <v>15152</v>
      </c>
      <c r="B6581" t="s">
        <v>15151</v>
      </c>
      <c r="C6581">
        <v>1000</v>
      </c>
    </row>
    <row r="6582" spans="1:3" x14ac:dyDescent="0.25">
      <c r="A6582" t="s">
        <v>15153</v>
      </c>
      <c r="B6582" t="s">
        <v>15154</v>
      </c>
      <c r="C6582">
        <v>1000</v>
      </c>
    </row>
    <row r="6583" spans="1:3" x14ac:dyDescent="0.25">
      <c r="A6583" t="s">
        <v>15155</v>
      </c>
      <c r="B6583" t="s">
        <v>15156</v>
      </c>
      <c r="C6583">
        <v>1000</v>
      </c>
    </row>
    <row r="6584" spans="1:3" x14ac:dyDescent="0.25">
      <c r="A6584" t="s">
        <v>15157</v>
      </c>
      <c r="B6584" t="s">
        <v>15158</v>
      </c>
      <c r="C6584">
        <v>1000</v>
      </c>
    </row>
    <row r="6585" spans="1:3" x14ac:dyDescent="0.25">
      <c r="A6585" t="s">
        <v>15159</v>
      </c>
      <c r="B6585" t="s">
        <v>15160</v>
      </c>
      <c r="C6585">
        <v>1000</v>
      </c>
    </row>
    <row r="6586" spans="1:3" x14ac:dyDescent="0.25">
      <c r="A6586" t="s">
        <v>15161</v>
      </c>
      <c r="B6586" t="s">
        <v>15162</v>
      </c>
      <c r="C6586">
        <v>1000</v>
      </c>
    </row>
    <row r="6587" spans="1:3" x14ac:dyDescent="0.25">
      <c r="A6587" t="s">
        <v>15163</v>
      </c>
      <c r="B6587" t="s">
        <v>15164</v>
      </c>
      <c r="C6587">
        <v>1000</v>
      </c>
    </row>
    <row r="6588" spans="1:3" x14ac:dyDescent="0.25">
      <c r="A6588" t="s">
        <v>15165</v>
      </c>
      <c r="B6588" t="s">
        <v>15166</v>
      </c>
      <c r="C6588">
        <v>1000</v>
      </c>
    </row>
    <row r="6589" spans="1:3" x14ac:dyDescent="0.25">
      <c r="A6589" t="s">
        <v>15167</v>
      </c>
      <c r="B6589" t="s">
        <v>15168</v>
      </c>
      <c r="C6589">
        <v>1000</v>
      </c>
    </row>
    <row r="6590" spans="1:3" x14ac:dyDescent="0.25">
      <c r="A6590" t="s">
        <v>15169</v>
      </c>
      <c r="B6590" t="s">
        <v>15170</v>
      </c>
      <c r="C6590">
        <v>1000</v>
      </c>
    </row>
    <row r="6591" spans="1:3" x14ac:dyDescent="0.25">
      <c r="A6591" t="s">
        <v>15171</v>
      </c>
      <c r="B6591" t="s">
        <v>15172</v>
      </c>
      <c r="C6591">
        <v>1000</v>
      </c>
    </row>
    <row r="6592" spans="1:3" x14ac:dyDescent="0.25">
      <c r="A6592" t="s">
        <v>15173</v>
      </c>
      <c r="B6592" t="s">
        <v>15174</v>
      </c>
      <c r="C6592">
        <v>1000</v>
      </c>
    </row>
    <row r="6593" spans="1:3" x14ac:dyDescent="0.25">
      <c r="A6593" t="s">
        <v>15175</v>
      </c>
      <c r="B6593" t="s">
        <v>15176</v>
      </c>
      <c r="C6593">
        <v>1000</v>
      </c>
    </row>
    <row r="6594" spans="1:3" x14ac:dyDescent="0.25">
      <c r="A6594" t="s">
        <v>15177</v>
      </c>
      <c r="B6594" t="s">
        <v>15178</v>
      </c>
      <c r="C6594">
        <v>1000</v>
      </c>
    </row>
    <row r="6595" spans="1:3" x14ac:dyDescent="0.25">
      <c r="A6595" t="s">
        <v>15179</v>
      </c>
      <c r="B6595" t="s">
        <v>15180</v>
      </c>
      <c r="C6595">
        <v>1000</v>
      </c>
    </row>
    <row r="6596" spans="1:3" x14ac:dyDescent="0.25">
      <c r="A6596" t="s">
        <v>15181</v>
      </c>
      <c r="B6596" t="s">
        <v>15182</v>
      </c>
      <c r="C6596">
        <v>1000</v>
      </c>
    </row>
    <row r="6597" spans="1:3" x14ac:dyDescent="0.25">
      <c r="A6597" t="s">
        <v>15183</v>
      </c>
      <c r="B6597" t="s">
        <v>15184</v>
      </c>
      <c r="C6597">
        <v>1000</v>
      </c>
    </row>
    <row r="6598" spans="1:3" x14ac:dyDescent="0.25">
      <c r="A6598" t="s">
        <v>15185</v>
      </c>
      <c r="B6598" t="s">
        <v>15186</v>
      </c>
      <c r="C6598">
        <v>1000</v>
      </c>
    </row>
    <row r="6599" spans="1:3" x14ac:dyDescent="0.25">
      <c r="A6599" t="s">
        <v>15187</v>
      </c>
      <c r="B6599" t="s">
        <v>15188</v>
      </c>
      <c r="C6599">
        <v>1000</v>
      </c>
    </row>
    <row r="6600" spans="1:3" x14ac:dyDescent="0.25">
      <c r="A6600" t="s">
        <v>15189</v>
      </c>
      <c r="B6600" t="s">
        <v>15190</v>
      </c>
      <c r="C6600">
        <v>1000</v>
      </c>
    </row>
    <row r="6601" spans="1:3" x14ac:dyDescent="0.25">
      <c r="A6601" t="s">
        <v>15191</v>
      </c>
      <c r="B6601" t="s">
        <v>15192</v>
      </c>
      <c r="C6601">
        <v>1000</v>
      </c>
    </row>
    <row r="6602" spans="1:3" x14ac:dyDescent="0.25">
      <c r="A6602" t="s">
        <v>15193</v>
      </c>
      <c r="B6602" t="s">
        <v>15194</v>
      </c>
      <c r="C6602">
        <v>1000</v>
      </c>
    </row>
    <row r="6603" spans="1:3" x14ac:dyDescent="0.25">
      <c r="A6603" t="s">
        <v>15195</v>
      </c>
      <c r="B6603" t="s">
        <v>15196</v>
      </c>
      <c r="C6603">
        <v>1000</v>
      </c>
    </row>
    <row r="6604" spans="1:3" x14ac:dyDescent="0.25">
      <c r="A6604" t="s">
        <v>15197</v>
      </c>
      <c r="B6604" t="s">
        <v>15198</v>
      </c>
      <c r="C6604">
        <v>1000</v>
      </c>
    </row>
    <row r="6605" spans="1:3" x14ac:dyDescent="0.25">
      <c r="A6605" t="s">
        <v>15199</v>
      </c>
      <c r="B6605" t="s">
        <v>15200</v>
      </c>
      <c r="C6605">
        <v>1000</v>
      </c>
    </row>
    <row r="6606" spans="1:3" x14ac:dyDescent="0.25">
      <c r="A6606" t="s">
        <v>15201</v>
      </c>
      <c r="B6606" t="s">
        <v>15202</v>
      </c>
      <c r="C6606">
        <v>1000</v>
      </c>
    </row>
    <row r="6607" spans="1:3" x14ac:dyDescent="0.25">
      <c r="A6607" t="s">
        <v>15203</v>
      </c>
      <c r="B6607" t="s">
        <v>15204</v>
      </c>
      <c r="C6607">
        <v>1000</v>
      </c>
    </row>
    <row r="6608" spans="1:3" x14ac:dyDescent="0.25">
      <c r="A6608" t="s">
        <v>15205</v>
      </c>
      <c r="B6608" t="s">
        <v>15206</v>
      </c>
      <c r="C6608">
        <v>1000</v>
      </c>
    </row>
    <row r="6609" spans="1:3" x14ac:dyDescent="0.25">
      <c r="A6609" t="s">
        <v>15207</v>
      </c>
      <c r="B6609" t="s">
        <v>15208</v>
      </c>
      <c r="C6609">
        <v>1000</v>
      </c>
    </row>
    <row r="6610" spans="1:3" x14ac:dyDescent="0.25">
      <c r="A6610" t="s">
        <v>15209</v>
      </c>
      <c r="B6610" t="s">
        <v>15210</v>
      </c>
      <c r="C6610">
        <v>1000</v>
      </c>
    </row>
    <row r="6611" spans="1:3" x14ac:dyDescent="0.25">
      <c r="A6611" t="s">
        <v>15211</v>
      </c>
      <c r="B6611" t="s">
        <v>15212</v>
      </c>
      <c r="C6611">
        <v>1000</v>
      </c>
    </row>
    <row r="6612" spans="1:3" x14ac:dyDescent="0.25">
      <c r="A6612" t="s">
        <v>15213</v>
      </c>
      <c r="B6612" t="s">
        <v>15214</v>
      </c>
      <c r="C6612">
        <v>1000</v>
      </c>
    </row>
    <row r="6613" spans="1:3" x14ac:dyDescent="0.25">
      <c r="A6613" t="s">
        <v>15215</v>
      </c>
      <c r="B6613" t="s">
        <v>15216</v>
      </c>
      <c r="C6613">
        <v>1000</v>
      </c>
    </row>
    <row r="6614" spans="1:3" x14ac:dyDescent="0.25">
      <c r="A6614" t="s">
        <v>15217</v>
      </c>
      <c r="B6614" t="s">
        <v>15218</v>
      </c>
      <c r="C6614">
        <v>1000</v>
      </c>
    </row>
    <row r="6615" spans="1:3" x14ac:dyDescent="0.25">
      <c r="A6615" t="s">
        <v>15219</v>
      </c>
      <c r="B6615" t="s">
        <v>15220</v>
      </c>
      <c r="C6615">
        <v>1000</v>
      </c>
    </row>
    <row r="6616" spans="1:3" x14ac:dyDescent="0.25">
      <c r="A6616" t="s">
        <v>15221</v>
      </c>
      <c r="B6616" t="s">
        <v>15222</v>
      </c>
      <c r="C6616">
        <v>1000</v>
      </c>
    </row>
    <row r="6617" spans="1:3" x14ac:dyDescent="0.25">
      <c r="A6617" t="s">
        <v>15223</v>
      </c>
      <c r="B6617" t="s">
        <v>15224</v>
      </c>
      <c r="C6617">
        <v>1000</v>
      </c>
    </row>
    <row r="6618" spans="1:3" x14ac:dyDescent="0.25">
      <c r="A6618" t="s">
        <v>15225</v>
      </c>
      <c r="B6618" t="s">
        <v>15226</v>
      </c>
      <c r="C6618">
        <v>1000</v>
      </c>
    </row>
    <row r="6619" spans="1:3" x14ac:dyDescent="0.25">
      <c r="A6619" t="s">
        <v>15227</v>
      </c>
      <c r="B6619" t="s">
        <v>15228</v>
      </c>
      <c r="C6619">
        <v>1000</v>
      </c>
    </row>
    <row r="6620" spans="1:3" x14ac:dyDescent="0.25">
      <c r="A6620" t="s">
        <v>15229</v>
      </c>
      <c r="B6620" t="s">
        <v>15230</v>
      </c>
      <c r="C6620">
        <v>1000</v>
      </c>
    </row>
    <row r="6621" spans="1:3" x14ac:dyDescent="0.25">
      <c r="A6621" t="s">
        <v>15231</v>
      </c>
      <c r="B6621" t="s">
        <v>15232</v>
      </c>
      <c r="C6621">
        <v>1000</v>
      </c>
    </row>
    <row r="6622" spans="1:3" x14ac:dyDescent="0.25">
      <c r="A6622" t="s">
        <v>15233</v>
      </c>
      <c r="B6622" t="s">
        <v>15234</v>
      </c>
      <c r="C6622">
        <v>1000</v>
      </c>
    </row>
    <row r="6623" spans="1:3" x14ac:dyDescent="0.25">
      <c r="A6623" t="s">
        <v>15235</v>
      </c>
      <c r="B6623" t="s">
        <v>15236</v>
      </c>
      <c r="C6623">
        <v>1000</v>
      </c>
    </row>
    <row r="6624" spans="1:3" x14ac:dyDescent="0.25">
      <c r="A6624" t="s">
        <v>15237</v>
      </c>
      <c r="B6624" t="s">
        <v>15238</v>
      </c>
      <c r="C6624">
        <v>1000</v>
      </c>
    </row>
    <row r="6625" spans="1:3" x14ac:dyDescent="0.25">
      <c r="A6625" t="s">
        <v>15239</v>
      </c>
      <c r="B6625" t="s">
        <v>15240</v>
      </c>
      <c r="C6625">
        <v>1000</v>
      </c>
    </row>
    <row r="6626" spans="1:3" x14ac:dyDescent="0.25">
      <c r="A6626" t="s">
        <v>15241</v>
      </c>
      <c r="B6626" t="s">
        <v>15242</v>
      </c>
      <c r="C6626">
        <v>1000</v>
      </c>
    </row>
    <row r="6627" spans="1:3" x14ac:dyDescent="0.25">
      <c r="A6627" t="s">
        <v>15243</v>
      </c>
      <c r="B6627" t="s">
        <v>15244</v>
      </c>
      <c r="C6627">
        <v>1000</v>
      </c>
    </row>
    <row r="6628" spans="1:3" x14ac:dyDescent="0.25">
      <c r="A6628" t="s">
        <v>15245</v>
      </c>
      <c r="B6628" t="s">
        <v>15246</v>
      </c>
      <c r="C6628">
        <v>1000</v>
      </c>
    </row>
    <row r="6629" spans="1:3" x14ac:dyDescent="0.25">
      <c r="A6629" t="s">
        <v>15247</v>
      </c>
      <c r="B6629" t="s">
        <v>15248</v>
      </c>
      <c r="C6629">
        <v>1000</v>
      </c>
    </row>
    <row r="6630" spans="1:3" x14ac:dyDescent="0.25">
      <c r="A6630" t="s">
        <v>15249</v>
      </c>
      <c r="B6630" t="s">
        <v>15250</v>
      </c>
      <c r="C6630">
        <v>1000</v>
      </c>
    </row>
    <row r="6631" spans="1:3" x14ac:dyDescent="0.25">
      <c r="A6631" t="s">
        <v>15251</v>
      </c>
      <c r="B6631" t="s">
        <v>15252</v>
      </c>
      <c r="C6631">
        <v>1000</v>
      </c>
    </row>
    <row r="6632" spans="1:3" x14ac:dyDescent="0.25">
      <c r="A6632" t="s">
        <v>15253</v>
      </c>
      <c r="B6632" t="s">
        <v>15254</v>
      </c>
      <c r="C6632">
        <v>1000</v>
      </c>
    </row>
    <row r="6633" spans="1:3" x14ac:dyDescent="0.25">
      <c r="A6633" t="s">
        <v>15255</v>
      </c>
      <c r="B6633" t="s">
        <v>15256</v>
      </c>
      <c r="C6633">
        <v>1000</v>
      </c>
    </row>
    <row r="6634" spans="1:3" x14ac:dyDescent="0.25">
      <c r="A6634" t="s">
        <v>15257</v>
      </c>
      <c r="B6634" t="s">
        <v>15258</v>
      </c>
      <c r="C6634">
        <v>1000</v>
      </c>
    </row>
    <row r="6635" spans="1:3" x14ac:dyDescent="0.25">
      <c r="A6635" t="s">
        <v>15259</v>
      </c>
      <c r="B6635" t="s">
        <v>15260</v>
      </c>
      <c r="C6635">
        <v>1000</v>
      </c>
    </row>
    <row r="6636" spans="1:3" x14ac:dyDescent="0.25">
      <c r="A6636" t="s">
        <v>15261</v>
      </c>
      <c r="B6636" t="s">
        <v>15262</v>
      </c>
      <c r="C6636">
        <v>1000</v>
      </c>
    </row>
    <row r="6637" spans="1:3" x14ac:dyDescent="0.25">
      <c r="A6637" t="s">
        <v>15263</v>
      </c>
      <c r="B6637" t="s">
        <v>15264</v>
      </c>
      <c r="C6637">
        <v>1000</v>
      </c>
    </row>
    <row r="6638" spans="1:3" x14ac:dyDescent="0.25">
      <c r="A6638" t="s">
        <v>15265</v>
      </c>
      <c r="B6638" t="s">
        <v>15266</v>
      </c>
      <c r="C6638">
        <v>1000</v>
      </c>
    </row>
    <row r="6639" spans="1:3" x14ac:dyDescent="0.25">
      <c r="A6639" t="s">
        <v>15267</v>
      </c>
      <c r="B6639" t="s">
        <v>15268</v>
      </c>
      <c r="C6639">
        <v>1000</v>
      </c>
    </row>
    <row r="6640" spans="1:3" x14ac:dyDescent="0.25">
      <c r="A6640" t="s">
        <v>15269</v>
      </c>
      <c r="B6640" t="s">
        <v>15270</v>
      </c>
      <c r="C6640">
        <v>1000</v>
      </c>
    </row>
    <row r="6641" spans="1:3" x14ac:dyDescent="0.25">
      <c r="A6641" t="s">
        <v>15271</v>
      </c>
      <c r="B6641" t="s">
        <v>15272</v>
      </c>
      <c r="C6641">
        <v>1000</v>
      </c>
    </row>
    <row r="6642" spans="1:3" x14ac:dyDescent="0.25">
      <c r="A6642" t="s">
        <v>15273</v>
      </c>
      <c r="B6642" t="s">
        <v>15274</v>
      </c>
      <c r="C6642">
        <v>1000</v>
      </c>
    </row>
    <row r="6643" spans="1:3" x14ac:dyDescent="0.25">
      <c r="A6643" t="s">
        <v>15275</v>
      </c>
      <c r="B6643" t="s">
        <v>15276</v>
      </c>
      <c r="C6643">
        <v>1000</v>
      </c>
    </row>
    <row r="6644" spans="1:3" x14ac:dyDescent="0.25">
      <c r="A6644" t="s">
        <v>15277</v>
      </c>
      <c r="B6644" t="s">
        <v>15278</v>
      </c>
      <c r="C6644">
        <v>1000</v>
      </c>
    </row>
    <row r="6645" spans="1:3" x14ac:dyDescent="0.25">
      <c r="A6645" t="s">
        <v>15279</v>
      </c>
      <c r="B6645" t="s">
        <v>15280</v>
      </c>
      <c r="C6645">
        <v>1000</v>
      </c>
    </row>
    <row r="6646" spans="1:3" x14ac:dyDescent="0.25">
      <c r="A6646" t="s">
        <v>15281</v>
      </c>
      <c r="B6646" t="s">
        <v>15282</v>
      </c>
      <c r="C6646">
        <v>1000</v>
      </c>
    </row>
    <row r="6647" spans="1:3" x14ac:dyDescent="0.25">
      <c r="A6647" t="s">
        <v>15283</v>
      </c>
      <c r="B6647" t="s">
        <v>15284</v>
      </c>
      <c r="C6647">
        <v>1000</v>
      </c>
    </row>
    <row r="6648" spans="1:3" x14ac:dyDescent="0.25">
      <c r="A6648" t="s">
        <v>15285</v>
      </c>
      <c r="B6648" t="s">
        <v>15286</v>
      </c>
      <c r="C6648">
        <v>1000</v>
      </c>
    </row>
    <row r="6649" spans="1:3" x14ac:dyDescent="0.25">
      <c r="A6649" t="s">
        <v>15287</v>
      </c>
      <c r="B6649" t="s">
        <v>15288</v>
      </c>
      <c r="C6649">
        <v>1000</v>
      </c>
    </row>
    <row r="6650" spans="1:3" x14ac:dyDescent="0.25">
      <c r="A6650" t="s">
        <v>15289</v>
      </c>
      <c r="B6650" t="s">
        <v>15290</v>
      </c>
      <c r="C6650">
        <v>1000</v>
      </c>
    </row>
    <row r="6651" spans="1:3" x14ac:dyDescent="0.25">
      <c r="A6651" t="s">
        <v>15291</v>
      </c>
      <c r="B6651" t="s">
        <v>15292</v>
      </c>
      <c r="C6651">
        <v>1000</v>
      </c>
    </row>
    <row r="6652" spans="1:3" x14ac:dyDescent="0.25">
      <c r="A6652" t="s">
        <v>15293</v>
      </c>
      <c r="B6652" t="s">
        <v>15294</v>
      </c>
      <c r="C6652">
        <v>1000</v>
      </c>
    </row>
    <row r="6653" spans="1:3" x14ac:dyDescent="0.25">
      <c r="A6653" t="s">
        <v>15295</v>
      </c>
      <c r="B6653" t="s">
        <v>15296</v>
      </c>
      <c r="C6653">
        <v>1000</v>
      </c>
    </row>
    <row r="6654" spans="1:3" x14ac:dyDescent="0.25">
      <c r="A6654" t="s">
        <v>15297</v>
      </c>
      <c r="B6654" t="s">
        <v>15298</v>
      </c>
      <c r="C6654">
        <v>1000</v>
      </c>
    </row>
    <row r="6655" spans="1:3" x14ac:dyDescent="0.25">
      <c r="A6655" t="s">
        <v>15299</v>
      </c>
      <c r="B6655" t="s">
        <v>15300</v>
      </c>
      <c r="C6655">
        <v>1000</v>
      </c>
    </row>
    <row r="6656" spans="1:3" x14ac:dyDescent="0.25">
      <c r="A6656" t="s">
        <v>15301</v>
      </c>
      <c r="B6656" t="s">
        <v>15302</v>
      </c>
      <c r="C6656">
        <v>1000</v>
      </c>
    </row>
    <row r="6657" spans="1:3" x14ac:dyDescent="0.25">
      <c r="A6657" t="s">
        <v>15303</v>
      </c>
      <c r="B6657" t="s">
        <v>15304</v>
      </c>
      <c r="C6657">
        <v>1000</v>
      </c>
    </row>
    <row r="6658" spans="1:3" x14ac:dyDescent="0.25">
      <c r="A6658" t="s">
        <v>15305</v>
      </c>
      <c r="B6658" t="s">
        <v>15306</v>
      </c>
      <c r="C6658">
        <v>1000</v>
      </c>
    </row>
    <row r="6659" spans="1:3" x14ac:dyDescent="0.25">
      <c r="A6659" t="s">
        <v>15307</v>
      </c>
      <c r="B6659" t="s">
        <v>15308</v>
      </c>
      <c r="C6659">
        <v>1000</v>
      </c>
    </row>
    <row r="6660" spans="1:3" x14ac:dyDescent="0.25">
      <c r="A6660" t="s">
        <v>15309</v>
      </c>
      <c r="B6660" t="s">
        <v>15310</v>
      </c>
      <c r="C6660">
        <v>1000</v>
      </c>
    </row>
    <row r="6661" spans="1:3" x14ac:dyDescent="0.25">
      <c r="A6661" t="s">
        <v>15311</v>
      </c>
      <c r="B6661" t="s">
        <v>15312</v>
      </c>
      <c r="C6661">
        <v>1000</v>
      </c>
    </row>
    <row r="6662" spans="1:3" x14ac:dyDescent="0.25">
      <c r="A6662" t="s">
        <v>15313</v>
      </c>
      <c r="B6662" t="s">
        <v>15314</v>
      </c>
      <c r="C6662">
        <v>1000</v>
      </c>
    </row>
    <row r="6663" spans="1:3" x14ac:dyDescent="0.25">
      <c r="A6663" t="s">
        <v>15315</v>
      </c>
      <c r="B6663" t="s">
        <v>15316</v>
      </c>
      <c r="C6663">
        <v>1000</v>
      </c>
    </row>
    <row r="6664" spans="1:3" x14ac:dyDescent="0.25">
      <c r="A6664" t="s">
        <v>15317</v>
      </c>
      <c r="B6664" t="s">
        <v>15318</v>
      </c>
      <c r="C6664">
        <v>1000</v>
      </c>
    </row>
    <row r="6665" spans="1:3" x14ac:dyDescent="0.25">
      <c r="A6665" t="s">
        <v>15319</v>
      </c>
      <c r="B6665" t="s">
        <v>15320</v>
      </c>
      <c r="C6665">
        <v>1000</v>
      </c>
    </row>
    <row r="6666" spans="1:3" x14ac:dyDescent="0.25">
      <c r="A6666" t="s">
        <v>15321</v>
      </c>
      <c r="B6666" t="s">
        <v>15322</v>
      </c>
      <c r="C6666">
        <v>1000</v>
      </c>
    </row>
    <row r="6667" spans="1:3" x14ac:dyDescent="0.25">
      <c r="A6667" t="s">
        <v>15323</v>
      </c>
      <c r="B6667" t="s">
        <v>15324</v>
      </c>
      <c r="C6667">
        <v>1000</v>
      </c>
    </row>
    <row r="6668" spans="1:3" x14ac:dyDescent="0.25">
      <c r="A6668" t="s">
        <v>15325</v>
      </c>
      <c r="B6668" t="s">
        <v>15326</v>
      </c>
      <c r="C6668">
        <v>1000</v>
      </c>
    </row>
    <row r="6669" spans="1:3" x14ac:dyDescent="0.25">
      <c r="A6669" t="s">
        <v>15327</v>
      </c>
      <c r="B6669" t="s">
        <v>15328</v>
      </c>
      <c r="C6669">
        <v>1000</v>
      </c>
    </row>
    <row r="6670" spans="1:3" x14ac:dyDescent="0.25">
      <c r="A6670" t="s">
        <v>15329</v>
      </c>
      <c r="B6670" t="s">
        <v>15330</v>
      </c>
      <c r="C6670">
        <v>1000</v>
      </c>
    </row>
    <row r="6671" spans="1:3" x14ac:dyDescent="0.25">
      <c r="A6671" t="s">
        <v>15331</v>
      </c>
      <c r="B6671" t="s">
        <v>15332</v>
      </c>
      <c r="C6671">
        <v>1000</v>
      </c>
    </row>
    <row r="6672" spans="1:3" x14ac:dyDescent="0.25">
      <c r="A6672" t="s">
        <v>15333</v>
      </c>
      <c r="B6672" t="s">
        <v>15334</v>
      </c>
      <c r="C6672">
        <v>1000</v>
      </c>
    </row>
    <row r="6673" spans="1:3" x14ac:dyDescent="0.25">
      <c r="A6673" t="s">
        <v>15335</v>
      </c>
      <c r="B6673" t="s">
        <v>15336</v>
      </c>
      <c r="C6673">
        <v>1000</v>
      </c>
    </row>
    <row r="6674" spans="1:3" x14ac:dyDescent="0.25">
      <c r="A6674" t="s">
        <v>15337</v>
      </c>
      <c r="B6674" t="s">
        <v>15338</v>
      </c>
      <c r="C6674">
        <v>1000</v>
      </c>
    </row>
    <row r="6675" spans="1:3" x14ac:dyDescent="0.25">
      <c r="A6675" t="s">
        <v>15339</v>
      </c>
      <c r="B6675" t="s">
        <v>15340</v>
      </c>
      <c r="C6675">
        <v>1000</v>
      </c>
    </row>
    <row r="6676" spans="1:3" x14ac:dyDescent="0.25">
      <c r="A6676" t="s">
        <v>15341</v>
      </c>
      <c r="B6676" t="s">
        <v>15342</v>
      </c>
      <c r="C6676">
        <v>1000</v>
      </c>
    </row>
    <row r="6677" spans="1:3" x14ac:dyDescent="0.25">
      <c r="A6677" t="s">
        <v>15343</v>
      </c>
      <c r="B6677" t="s">
        <v>15344</v>
      </c>
      <c r="C6677">
        <v>1000</v>
      </c>
    </row>
    <row r="6678" spans="1:3" x14ac:dyDescent="0.25">
      <c r="A6678" t="s">
        <v>15345</v>
      </c>
      <c r="B6678" t="s">
        <v>15346</v>
      </c>
      <c r="C6678">
        <v>1000</v>
      </c>
    </row>
    <row r="6679" spans="1:3" x14ac:dyDescent="0.25">
      <c r="A6679" t="s">
        <v>15347</v>
      </c>
      <c r="B6679" t="s">
        <v>15348</v>
      </c>
      <c r="C6679">
        <v>1000</v>
      </c>
    </row>
    <row r="6680" spans="1:3" x14ac:dyDescent="0.25">
      <c r="A6680" t="s">
        <v>15349</v>
      </c>
      <c r="B6680" t="s">
        <v>15350</v>
      </c>
      <c r="C6680">
        <v>1000</v>
      </c>
    </row>
    <row r="6681" spans="1:3" x14ac:dyDescent="0.25">
      <c r="A6681" t="s">
        <v>15351</v>
      </c>
      <c r="B6681" t="s">
        <v>15352</v>
      </c>
      <c r="C6681">
        <v>1000</v>
      </c>
    </row>
    <row r="6682" spans="1:3" x14ac:dyDescent="0.25">
      <c r="A6682" t="s">
        <v>15353</v>
      </c>
      <c r="B6682" t="s">
        <v>15354</v>
      </c>
      <c r="C6682">
        <v>1000</v>
      </c>
    </row>
    <row r="6683" spans="1:3" x14ac:dyDescent="0.25">
      <c r="A6683" t="s">
        <v>15355</v>
      </c>
      <c r="B6683" t="s">
        <v>15356</v>
      </c>
      <c r="C6683">
        <v>1000</v>
      </c>
    </row>
    <row r="6684" spans="1:3" x14ac:dyDescent="0.25">
      <c r="A6684" t="s">
        <v>15357</v>
      </c>
      <c r="B6684" t="s">
        <v>15358</v>
      </c>
      <c r="C6684">
        <v>1000</v>
      </c>
    </row>
    <row r="6685" spans="1:3" x14ac:dyDescent="0.25">
      <c r="A6685" t="s">
        <v>15359</v>
      </c>
      <c r="B6685" t="s">
        <v>15360</v>
      </c>
      <c r="C6685">
        <v>1000</v>
      </c>
    </row>
    <row r="6686" spans="1:3" x14ac:dyDescent="0.25">
      <c r="A6686" t="s">
        <v>15361</v>
      </c>
      <c r="B6686" t="s">
        <v>15362</v>
      </c>
      <c r="C6686">
        <v>1000</v>
      </c>
    </row>
    <row r="6687" spans="1:3" x14ac:dyDescent="0.25">
      <c r="A6687" t="s">
        <v>15363</v>
      </c>
      <c r="B6687" t="s">
        <v>15364</v>
      </c>
      <c r="C6687">
        <v>1000</v>
      </c>
    </row>
    <row r="6688" spans="1:3" x14ac:dyDescent="0.25">
      <c r="A6688" t="s">
        <v>15365</v>
      </c>
      <c r="B6688" t="s">
        <v>15366</v>
      </c>
      <c r="C6688">
        <v>1000</v>
      </c>
    </row>
    <row r="6689" spans="1:3" x14ac:dyDescent="0.25">
      <c r="A6689" t="s">
        <v>15367</v>
      </c>
      <c r="B6689" t="s">
        <v>15368</v>
      </c>
      <c r="C6689">
        <v>1000</v>
      </c>
    </row>
    <row r="6690" spans="1:3" x14ac:dyDescent="0.25">
      <c r="A6690" t="s">
        <v>15369</v>
      </c>
      <c r="B6690" t="s">
        <v>15370</v>
      </c>
      <c r="C6690">
        <v>1000</v>
      </c>
    </row>
    <row r="6691" spans="1:3" x14ac:dyDescent="0.25">
      <c r="A6691" t="s">
        <v>15371</v>
      </c>
      <c r="B6691" t="s">
        <v>15372</v>
      </c>
      <c r="C6691">
        <v>1000</v>
      </c>
    </row>
    <row r="6692" spans="1:3" x14ac:dyDescent="0.25">
      <c r="A6692" t="s">
        <v>15373</v>
      </c>
      <c r="B6692" t="s">
        <v>15374</v>
      </c>
      <c r="C6692">
        <v>1000</v>
      </c>
    </row>
    <row r="6693" spans="1:3" x14ac:dyDescent="0.25">
      <c r="A6693" t="s">
        <v>15375</v>
      </c>
      <c r="B6693" t="s">
        <v>15376</v>
      </c>
      <c r="C6693">
        <v>1000</v>
      </c>
    </row>
    <row r="6694" spans="1:3" x14ac:dyDescent="0.25">
      <c r="A6694" t="s">
        <v>15377</v>
      </c>
      <c r="B6694" t="s">
        <v>15378</v>
      </c>
      <c r="C6694">
        <v>1000</v>
      </c>
    </row>
    <row r="6695" spans="1:3" x14ac:dyDescent="0.25">
      <c r="A6695" t="s">
        <v>15379</v>
      </c>
      <c r="B6695" t="s">
        <v>15380</v>
      </c>
      <c r="C6695">
        <v>1000</v>
      </c>
    </row>
    <row r="6696" spans="1:3" x14ac:dyDescent="0.25">
      <c r="A6696" t="s">
        <v>15381</v>
      </c>
      <c r="B6696" t="s">
        <v>15382</v>
      </c>
      <c r="C6696">
        <v>1000</v>
      </c>
    </row>
    <row r="6697" spans="1:3" x14ac:dyDescent="0.25">
      <c r="A6697" t="s">
        <v>15383</v>
      </c>
      <c r="B6697" t="s">
        <v>15384</v>
      </c>
      <c r="C6697">
        <v>1000</v>
      </c>
    </row>
    <row r="6698" spans="1:3" x14ac:dyDescent="0.25">
      <c r="A6698" t="s">
        <v>15385</v>
      </c>
      <c r="B6698" t="s">
        <v>15386</v>
      </c>
      <c r="C6698">
        <v>1000</v>
      </c>
    </row>
    <row r="6699" spans="1:3" x14ac:dyDescent="0.25">
      <c r="A6699" t="s">
        <v>15387</v>
      </c>
      <c r="B6699" t="s">
        <v>15388</v>
      </c>
      <c r="C6699">
        <v>1000</v>
      </c>
    </row>
    <row r="6700" spans="1:3" x14ac:dyDescent="0.25">
      <c r="A6700" t="s">
        <v>15389</v>
      </c>
      <c r="B6700" t="s">
        <v>15390</v>
      </c>
      <c r="C6700">
        <v>1000</v>
      </c>
    </row>
    <row r="6701" spans="1:3" x14ac:dyDescent="0.25">
      <c r="A6701" t="s">
        <v>15391</v>
      </c>
      <c r="B6701" t="s">
        <v>15392</v>
      </c>
      <c r="C6701">
        <v>1000</v>
      </c>
    </row>
    <row r="6702" spans="1:3" x14ac:dyDescent="0.25">
      <c r="A6702" t="s">
        <v>15393</v>
      </c>
      <c r="B6702" t="s">
        <v>15394</v>
      </c>
      <c r="C6702">
        <v>1000</v>
      </c>
    </row>
    <row r="6703" spans="1:3" x14ac:dyDescent="0.25">
      <c r="A6703" t="s">
        <v>15395</v>
      </c>
      <c r="B6703" t="s">
        <v>15396</v>
      </c>
      <c r="C6703">
        <v>1000</v>
      </c>
    </row>
    <row r="6704" spans="1:3" x14ac:dyDescent="0.25">
      <c r="A6704" t="s">
        <v>15397</v>
      </c>
      <c r="B6704" t="s">
        <v>15398</v>
      </c>
      <c r="C6704">
        <v>1000</v>
      </c>
    </row>
    <row r="6705" spans="1:3" x14ac:dyDescent="0.25">
      <c r="A6705" t="s">
        <v>15399</v>
      </c>
      <c r="B6705" t="s">
        <v>15400</v>
      </c>
      <c r="C6705">
        <v>1000</v>
      </c>
    </row>
    <row r="6706" spans="1:3" x14ac:dyDescent="0.25">
      <c r="A6706" t="s">
        <v>15401</v>
      </c>
      <c r="B6706" t="s">
        <v>15402</v>
      </c>
      <c r="C6706">
        <v>1000</v>
      </c>
    </row>
    <row r="6707" spans="1:3" x14ac:dyDescent="0.25">
      <c r="A6707" t="s">
        <v>15403</v>
      </c>
      <c r="B6707" t="s">
        <v>15404</v>
      </c>
      <c r="C6707">
        <v>1000</v>
      </c>
    </row>
    <row r="6708" spans="1:3" x14ac:dyDescent="0.25">
      <c r="A6708" t="s">
        <v>15405</v>
      </c>
      <c r="B6708" t="s">
        <v>15406</v>
      </c>
      <c r="C6708">
        <v>1000</v>
      </c>
    </row>
    <row r="6709" spans="1:3" x14ac:dyDescent="0.25">
      <c r="A6709" t="s">
        <v>15407</v>
      </c>
      <c r="B6709" t="s">
        <v>15408</v>
      </c>
      <c r="C6709">
        <v>1000</v>
      </c>
    </row>
    <row r="6710" spans="1:3" x14ac:dyDescent="0.25">
      <c r="A6710" t="s">
        <v>15409</v>
      </c>
      <c r="B6710" t="s">
        <v>15410</v>
      </c>
      <c r="C6710">
        <v>1000</v>
      </c>
    </row>
    <row r="6711" spans="1:3" x14ac:dyDescent="0.25">
      <c r="A6711" t="s">
        <v>15411</v>
      </c>
      <c r="B6711" t="s">
        <v>15412</v>
      </c>
      <c r="C6711">
        <v>1000</v>
      </c>
    </row>
    <row r="6712" spans="1:3" x14ac:dyDescent="0.25">
      <c r="A6712" t="s">
        <v>15413</v>
      </c>
      <c r="B6712" t="s">
        <v>15414</v>
      </c>
      <c r="C6712">
        <v>1000</v>
      </c>
    </row>
    <row r="6713" spans="1:3" x14ac:dyDescent="0.25">
      <c r="A6713" t="s">
        <v>15415</v>
      </c>
      <c r="B6713" t="s">
        <v>15416</v>
      </c>
      <c r="C6713">
        <v>1000</v>
      </c>
    </row>
    <row r="6714" spans="1:3" x14ac:dyDescent="0.25">
      <c r="A6714" t="s">
        <v>15417</v>
      </c>
      <c r="B6714" t="s">
        <v>15418</v>
      </c>
      <c r="C6714">
        <v>1000</v>
      </c>
    </row>
    <row r="6715" spans="1:3" x14ac:dyDescent="0.25">
      <c r="A6715" t="s">
        <v>15419</v>
      </c>
      <c r="B6715" t="s">
        <v>15420</v>
      </c>
      <c r="C6715">
        <v>1000</v>
      </c>
    </row>
    <row r="6716" spans="1:3" x14ac:dyDescent="0.25">
      <c r="A6716" t="s">
        <v>15421</v>
      </c>
      <c r="B6716" t="s">
        <v>15422</v>
      </c>
      <c r="C6716">
        <v>1000</v>
      </c>
    </row>
    <row r="6717" spans="1:3" x14ac:dyDescent="0.25">
      <c r="A6717" t="s">
        <v>15423</v>
      </c>
      <c r="B6717" t="s">
        <v>15424</v>
      </c>
      <c r="C6717">
        <v>1000</v>
      </c>
    </row>
    <row r="6718" spans="1:3" x14ac:dyDescent="0.25">
      <c r="A6718" t="s">
        <v>15425</v>
      </c>
      <c r="B6718" t="s">
        <v>15426</v>
      </c>
      <c r="C6718">
        <v>1000</v>
      </c>
    </row>
    <row r="6719" spans="1:3" x14ac:dyDescent="0.25">
      <c r="A6719" t="s">
        <v>15427</v>
      </c>
      <c r="B6719" t="s">
        <v>15428</v>
      </c>
      <c r="C6719">
        <v>1000</v>
      </c>
    </row>
    <row r="6720" spans="1:3" x14ac:dyDescent="0.25">
      <c r="A6720" t="s">
        <v>15429</v>
      </c>
      <c r="B6720" t="s">
        <v>15430</v>
      </c>
      <c r="C6720">
        <v>1000</v>
      </c>
    </row>
    <row r="6721" spans="1:3" x14ac:dyDescent="0.25">
      <c r="A6721" t="s">
        <v>15431</v>
      </c>
      <c r="B6721" t="s">
        <v>15432</v>
      </c>
      <c r="C6721">
        <v>1000</v>
      </c>
    </row>
    <row r="6722" spans="1:3" x14ac:dyDescent="0.25">
      <c r="A6722" t="s">
        <v>15433</v>
      </c>
      <c r="B6722" t="s">
        <v>15434</v>
      </c>
      <c r="C6722">
        <v>1000</v>
      </c>
    </row>
    <row r="6723" spans="1:3" x14ac:dyDescent="0.25">
      <c r="A6723" t="s">
        <v>15435</v>
      </c>
      <c r="B6723" t="s">
        <v>15436</v>
      </c>
      <c r="C6723">
        <v>1000</v>
      </c>
    </row>
    <row r="6724" spans="1:3" x14ac:dyDescent="0.25">
      <c r="A6724" t="s">
        <v>15437</v>
      </c>
      <c r="B6724" t="s">
        <v>15438</v>
      </c>
      <c r="C6724">
        <v>1000</v>
      </c>
    </row>
    <row r="6725" spans="1:3" x14ac:dyDescent="0.25">
      <c r="A6725" t="s">
        <v>15439</v>
      </c>
      <c r="B6725" t="s">
        <v>15440</v>
      </c>
      <c r="C6725">
        <v>1000</v>
      </c>
    </row>
    <row r="6726" spans="1:3" x14ac:dyDescent="0.25">
      <c r="A6726" t="s">
        <v>15441</v>
      </c>
      <c r="B6726" t="s">
        <v>15442</v>
      </c>
      <c r="C6726">
        <v>1000</v>
      </c>
    </row>
    <row r="6727" spans="1:3" x14ac:dyDescent="0.25">
      <c r="A6727" t="s">
        <v>15443</v>
      </c>
      <c r="B6727" t="s">
        <v>15444</v>
      </c>
      <c r="C6727">
        <v>1000</v>
      </c>
    </row>
    <row r="6728" spans="1:3" x14ac:dyDescent="0.25">
      <c r="A6728" t="s">
        <v>15445</v>
      </c>
      <c r="B6728" t="s">
        <v>15446</v>
      </c>
      <c r="C6728">
        <v>1000</v>
      </c>
    </row>
    <row r="6729" spans="1:3" x14ac:dyDescent="0.25">
      <c r="A6729" t="s">
        <v>15447</v>
      </c>
      <c r="B6729" t="s">
        <v>15448</v>
      </c>
      <c r="C6729">
        <v>1000</v>
      </c>
    </row>
    <row r="6730" spans="1:3" x14ac:dyDescent="0.25">
      <c r="A6730" t="s">
        <v>15449</v>
      </c>
      <c r="B6730" t="s">
        <v>15450</v>
      </c>
      <c r="C6730">
        <v>1000</v>
      </c>
    </row>
    <row r="6731" spans="1:3" x14ac:dyDescent="0.25">
      <c r="A6731" t="s">
        <v>15451</v>
      </c>
      <c r="B6731" t="s">
        <v>15452</v>
      </c>
      <c r="C6731">
        <v>1000</v>
      </c>
    </row>
    <row r="6732" spans="1:3" x14ac:dyDescent="0.25">
      <c r="A6732" t="s">
        <v>15453</v>
      </c>
      <c r="B6732" t="s">
        <v>15454</v>
      </c>
      <c r="C6732">
        <v>1000</v>
      </c>
    </row>
    <row r="6733" spans="1:3" x14ac:dyDescent="0.25">
      <c r="A6733" t="s">
        <v>15455</v>
      </c>
      <c r="B6733" t="s">
        <v>15456</v>
      </c>
      <c r="C6733">
        <v>1000</v>
      </c>
    </row>
    <row r="6734" spans="1:3" x14ac:dyDescent="0.25">
      <c r="A6734" t="s">
        <v>15457</v>
      </c>
      <c r="B6734" t="s">
        <v>15458</v>
      </c>
      <c r="C6734">
        <v>1000</v>
      </c>
    </row>
    <row r="6735" spans="1:3" x14ac:dyDescent="0.25">
      <c r="A6735" t="s">
        <v>15459</v>
      </c>
      <c r="B6735" t="s">
        <v>15460</v>
      </c>
      <c r="C6735">
        <v>1000</v>
      </c>
    </row>
    <row r="6736" spans="1:3" x14ac:dyDescent="0.25">
      <c r="A6736" t="s">
        <v>15461</v>
      </c>
      <c r="B6736" t="s">
        <v>15462</v>
      </c>
      <c r="C6736">
        <v>1000</v>
      </c>
    </row>
    <row r="6737" spans="1:3" x14ac:dyDescent="0.25">
      <c r="A6737" t="s">
        <v>15463</v>
      </c>
      <c r="B6737" t="s">
        <v>15464</v>
      </c>
      <c r="C6737">
        <v>1000</v>
      </c>
    </row>
    <row r="6738" spans="1:3" x14ac:dyDescent="0.25">
      <c r="A6738" t="s">
        <v>15465</v>
      </c>
      <c r="B6738" t="s">
        <v>15466</v>
      </c>
      <c r="C6738">
        <v>1000</v>
      </c>
    </row>
    <row r="6739" spans="1:3" x14ac:dyDescent="0.25">
      <c r="A6739" t="s">
        <v>15467</v>
      </c>
      <c r="B6739" t="s">
        <v>15468</v>
      </c>
      <c r="C6739">
        <v>1000</v>
      </c>
    </row>
    <row r="6740" spans="1:3" x14ac:dyDescent="0.25">
      <c r="A6740" t="s">
        <v>15469</v>
      </c>
      <c r="B6740" t="s">
        <v>15470</v>
      </c>
      <c r="C6740">
        <v>1000</v>
      </c>
    </row>
    <row r="6741" spans="1:3" x14ac:dyDescent="0.25">
      <c r="A6741" t="s">
        <v>15471</v>
      </c>
      <c r="B6741" t="s">
        <v>15472</v>
      </c>
      <c r="C6741">
        <v>1000</v>
      </c>
    </row>
    <row r="6742" spans="1:3" x14ac:dyDescent="0.25">
      <c r="A6742" t="s">
        <v>15473</v>
      </c>
      <c r="B6742" t="s">
        <v>15474</v>
      </c>
      <c r="C6742">
        <v>1000</v>
      </c>
    </row>
    <row r="6743" spans="1:3" x14ac:dyDescent="0.25">
      <c r="A6743" t="s">
        <v>15475</v>
      </c>
      <c r="B6743" t="s">
        <v>15476</v>
      </c>
      <c r="C6743">
        <v>1000</v>
      </c>
    </row>
    <row r="6744" spans="1:3" x14ac:dyDescent="0.25">
      <c r="A6744" t="s">
        <v>15477</v>
      </c>
      <c r="B6744" t="s">
        <v>15478</v>
      </c>
      <c r="C6744">
        <v>1000</v>
      </c>
    </row>
    <row r="6745" spans="1:3" x14ac:dyDescent="0.25">
      <c r="A6745" t="s">
        <v>15479</v>
      </c>
      <c r="B6745" t="s">
        <v>15480</v>
      </c>
      <c r="C6745">
        <v>1000</v>
      </c>
    </row>
    <row r="6746" spans="1:3" x14ac:dyDescent="0.25">
      <c r="A6746" t="s">
        <v>15481</v>
      </c>
      <c r="B6746" t="s">
        <v>15482</v>
      </c>
      <c r="C6746">
        <v>1000</v>
      </c>
    </row>
    <row r="6747" spans="1:3" x14ac:dyDescent="0.25">
      <c r="A6747" t="s">
        <v>15483</v>
      </c>
      <c r="B6747" t="s">
        <v>15484</v>
      </c>
      <c r="C6747">
        <v>1000</v>
      </c>
    </row>
    <row r="6748" spans="1:3" x14ac:dyDescent="0.25">
      <c r="A6748" t="s">
        <v>15485</v>
      </c>
      <c r="B6748" t="s">
        <v>15486</v>
      </c>
      <c r="C6748">
        <v>1000</v>
      </c>
    </row>
    <row r="6749" spans="1:3" x14ac:dyDescent="0.25">
      <c r="A6749" t="s">
        <v>15487</v>
      </c>
      <c r="B6749" t="s">
        <v>15488</v>
      </c>
      <c r="C6749">
        <v>1000</v>
      </c>
    </row>
    <row r="6750" spans="1:3" x14ac:dyDescent="0.25">
      <c r="A6750" t="s">
        <v>15489</v>
      </c>
      <c r="B6750" t="s">
        <v>15490</v>
      </c>
      <c r="C6750">
        <v>1000</v>
      </c>
    </row>
    <row r="6751" spans="1:3" x14ac:dyDescent="0.25">
      <c r="A6751" t="s">
        <v>15491</v>
      </c>
      <c r="B6751" t="s">
        <v>15492</v>
      </c>
      <c r="C6751">
        <v>1000</v>
      </c>
    </row>
    <row r="6752" spans="1:3" x14ac:dyDescent="0.25">
      <c r="A6752" t="s">
        <v>15493</v>
      </c>
      <c r="B6752" t="s">
        <v>15494</v>
      </c>
      <c r="C6752">
        <v>1000</v>
      </c>
    </row>
    <row r="6753" spans="1:3" x14ac:dyDescent="0.25">
      <c r="A6753" t="s">
        <v>15495</v>
      </c>
      <c r="B6753" t="s">
        <v>15496</v>
      </c>
      <c r="C6753">
        <v>1000</v>
      </c>
    </row>
    <row r="6754" spans="1:3" x14ac:dyDescent="0.25">
      <c r="A6754" t="s">
        <v>15497</v>
      </c>
      <c r="B6754" t="s">
        <v>15498</v>
      </c>
      <c r="C6754">
        <v>1000</v>
      </c>
    </row>
    <row r="6755" spans="1:3" x14ac:dyDescent="0.25">
      <c r="A6755" t="s">
        <v>15499</v>
      </c>
      <c r="B6755" t="s">
        <v>15500</v>
      </c>
      <c r="C6755">
        <v>1000</v>
      </c>
    </row>
    <row r="6756" spans="1:3" x14ac:dyDescent="0.25">
      <c r="A6756" t="s">
        <v>15501</v>
      </c>
      <c r="B6756" t="s">
        <v>15502</v>
      </c>
      <c r="C6756">
        <v>1000</v>
      </c>
    </row>
    <row r="6757" spans="1:3" x14ac:dyDescent="0.25">
      <c r="A6757" t="s">
        <v>15503</v>
      </c>
      <c r="B6757" t="s">
        <v>15504</v>
      </c>
      <c r="C6757">
        <v>1000</v>
      </c>
    </row>
    <row r="6758" spans="1:3" x14ac:dyDescent="0.25">
      <c r="A6758" t="s">
        <v>15505</v>
      </c>
      <c r="B6758" t="s">
        <v>15506</v>
      </c>
      <c r="C6758">
        <v>1000</v>
      </c>
    </row>
    <row r="6759" spans="1:3" x14ac:dyDescent="0.25">
      <c r="A6759" t="s">
        <v>15507</v>
      </c>
      <c r="B6759" t="s">
        <v>15508</v>
      </c>
      <c r="C6759">
        <v>1000</v>
      </c>
    </row>
    <row r="6760" spans="1:3" x14ac:dyDescent="0.25">
      <c r="A6760" t="s">
        <v>15509</v>
      </c>
      <c r="B6760" t="s">
        <v>15510</v>
      </c>
      <c r="C6760">
        <v>1000</v>
      </c>
    </row>
    <row r="6761" spans="1:3" x14ac:dyDescent="0.25">
      <c r="A6761" t="s">
        <v>15511</v>
      </c>
      <c r="B6761" t="s">
        <v>15512</v>
      </c>
      <c r="C6761">
        <v>1000</v>
      </c>
    </row>
    <row r="6762" spans="1:3" x14ac:dyDescent="0.25">
      <c r="A6762" t="s">
        <v>15513</v>
      </c>
      <c r="B6762" t="s">
        <v>15514</v>
      </c>
      <c r="C6762">
        <v>1000</v>
      </c>
    </row>
    <row r="6763" spans="1:3" x14ac:dyDescent="0.25">
      <c r="A6763" t="s">
        <v>15515</v>
      </c>
      <c r="B6763" t="s">
        <v>15516</v>
      </c>
      <c r="C6763">
        <v>1000</v>
      </c>
    </row>
    <row r="6764" spans="1:3" x14ac:dyDescent="0.25">
      <c r="A6764" t="s">
        <v>15517</v>
      </c>
      <c r="B6764" t="s">
        <v>15518</v>
      </c>
      <c r="C6764">
        <v>1000</v>
      </c>
    </row>
    <row r="6765" spans="1:3" x14ac:dyDescent="0.25">
      <c r="A6765" t="s">
        <v>15519</v>
      </c>
      <c r="B6765" t="s">
        <v>15520</v>
      </c>
      <c r="C6765">
        <v>1000</v>
      </c>
    </row>
    <row r="6766" spans="1:3" x14ac:dyDescent="0.25">
      <c r="A6766" t="s">
        <v>15521</v>
      </c>
      <c r="B6766" t="s">
        <v>15522</v>
      </c>
      <c r="C6766">
        <v>1000</v>
      </c>
    </row>
    <row r="6767" spans="1:3" x14ac:dyDescent="0.25">
      <c r="A6767" t="s">
        <v>15523</v>
      </c>
      <c r="B6767" t="s">
        <v>15524</v>
      </c>
      <c r="C6767">
        <v>1000</v>
      </c>
    </row>
    <row r="6768" spans="1:3" x14ac:dyDescent="0.25">
      <c r="A6768" t="s">
        <v>15525</v>
      </c>
      <c r="B6768" t="s">
        <v>15526</v>
      </c>
      <c r="C6768">
        <v>1000</v>
      </c>
    </row>
    <row r="6769" spans="1:3" x14ac:dyDescent="0.25">
      <c r="A6769" t="s">
        <v>15527</v>
      </c>
      <c r="B6769" t="s">
        <v>15528</v>
      </c>
      <c r="C6769">
        <v>1000</v>
      </c>
    </row>
    <row r="6770" spans="1:3" x14ac:dyDescent="0.25">
      <c r="A6770" t="s">
        <v>15529</v>
      </c>
      <c r="B6770" t="s">
        <v>15530</v>
      </c>
      <c r="C6770">
        <v>1000</v>
      </c>
    </row>
    <row r="6771" spans="1:3" x14ac:dyDescent="0.25">
      <c r="A6771" t="s">
        <v>15531</v>
      </c>
      <c r="B6771" t="s">
        <v>15532</v>
      </c>
      <c r="C6771">
        <v>1000</v>
      </c>
    </row>
    <row r="6772" spans="1:3" x14ac:dyDescent="0.25">
      <c r="A6772" t="s">
        <v>15533</v>
      </c>
      <c r="B6772" t="s">
        <v>15534</v>
      </c>
      <c r="C6772">
        <v>1000</v>
      </c>
    </row>
    <row r="6773" spans="1:3" x14ac:dyDescent="0.25">
      <c r="A6773" t="s">
        <v>15535</v>
      </c>
      <c r="B6773" t="s">
        <v>15536</v>
      </c>
      <c r="C6773">
        <v>1000</v>
      </c>
    </row>
    <row r="6774" spans="1:3" x14ac:dyDescent="0.25">
      <c r="A6774" t="s">
        <v>15537</v>
      </c>
      <c r="B6774" t="s">
        <v>15538</v>
      </c>
      <c r="C6774">
        <v>1000</v>
      </c>
    </row>
    <row r="6775" spans="1:3" x14ac:dyDescent="0.25">
      <c r="A6775" t="s">
        <v>15539</v>
      </c>
      <c r="B6775" t="s">
        <v>15540</v>
      </c>
      <c r="C6775">
        <v>1000</v>
      </c>
    </row>
    <row r="6776" spans="1:3" x14ac:dyDescent="0.25">
      <c r="A6776" t="s">
        <v>15541</v>
      </c>
      <c r="B6776" t="s">
        <v>15542</v>
      </c>
      <c r="C6776">
        <v>1000</v>
      </c>
    </row>
    <row r="6777" spans="1:3" x14ac:dyDescent="0.25">
      <c r="A6777" t="s">
        <v>15543</v>
      </c>
      <c r="B6777" t="s">
        <v>15544</v>
      </c>
      <c r="C6777">
        <v>1000</v>
      </c>
    </row>
    <row r="6778" spans="1:3" x14ac:dyDescent="0.25">
      <c r="A6778" t="s">
        <v>15545</v>
      </c>
      <c r="B6778" t="s">
        <v>15546</v>
      </c>
      <c r="C6778">
        <v>1000</v>
      </c>
    </row>
    <row r="6779" spans="1:3" x14ac:dyDescent="0.25">
      <c r="A6779" t="s">
        <v>15547</v>
      </c>
      <c r="B6779" t="s">
        <v>15548</v>
      </c>
      <c r="C6779">
        <v>1000</v>
      </c>
    </row>
    <row r="6780" spans="1:3" x14ac:dyDescent="0.25">
      <c r="A6780" t="s">
        <v>15549</v>
      </c>
      <c r="B6780" t="s">
        <v>15550</v>
      </c>
      <c r="C6780">
        <v>1000</v>
      </c>
    </row>
    <row r="6781" spans="1:3" x14ac:dyDescent="0.25">
      <c r="A6781" t="s">
        <v>15551</v>
      </c>
      <c r="B6781" t="s">
        <v>15552</v>
      </c>
      <c r="C6781">
        <v>1000</v>
      </c>
    </row>
    <row r="6782" spans="1:3" x14ac:dyDescent="0.25">
      <c r="A6782" t="s">
        <v>15553</v>
      </c>
      <c r="B6782" t="s">
        <v>15554</v>
      </c>
      <c r="C6782">
        <v>1000</v>
      </c>
    </row>
    <row r="6783" spans="1:3" x14ac:dyDescent="0.25">
      <c r="A6783" t="s">
        <v>15555</v>
      </c>
      <c r="B6783" t="s">
        <v>15556</v>
      </c>
      <c r="C6783">
        <v>1000</v>
      </c>
    </row>
    <row r="6784" spans="1:3" x14ac:dyDescent="0.25">
      <c r="A6784" t="s">
        <v>15557</v>
      </c>
      <c r="B6784" t="s">
        <v>15558</v>
      </c>
      <c r="C6784">
        <v>1000</v>
      </c>
    </row>
    <row r="6785" spans="1:3" x14ac:dyDescent="0.25">
      <c r="A6785" t="s">
        <v>15559</v>
      </c>
      <c r="B6785" t="s">
        <v>15560</v>
      </c>
      <c r="C6785">
        <v>1000</v>
      </c>
    </row>
    <row r="6786" spans="1:3" x14ac:dyDescent="0.25">
      <c r="A6786" t="s">
        <v>15561</v>
      </c>
      <c r="B6786" t="s">
        <v>15562</v>
      </c>
      <c r="C6786">
        <v>1000</v>
      </c>
    </row>
    <row r="6787" spans="1:3" x14ac:dyDescent="0.25">
      <c r="A6787" t="s">
        <v>15563</v>
      </c>
      <c r="B6787" t="s">
        <v>15564</v>
      </c>
      <c r="C6787">
        <v>1000</v>
      </c>
    </row>
    <row r="6788" spans="1:3" x14ac:dyDescent="0.25">
      <c r="A6788" t="s">
        <v>15565</v>
      </c>
      <c r="B6788" t="s">
        <v>15566</v>
      </c>
      <c r="C6788">
        <v>1000</v>
      </c>
    </row>
    <row r="6789" spans="1:3" x14ac:dyDescent="0.25">
      <c r="A6789" t="s">
        <v>15567</v>
      </c>
      <c r="B6789" t="s">
        <v>15568</v>
      </c>
      <c r="C6789">
        <v>1000</v>
      </c>
    </row>
    <row r="6790" spans="1:3" x14ac:dyDescent="0.25">
      <c r="A6790" t="s">
        <v>15569</v>
      </c>
      <c r="B6790" t="s">
        <v>15570</v>
      </c>
      <c r="C6790">
        <v>1000</v>
      </c>
    </row>
    <row r="6791" spans="1:3" x14ac:dyDescent="0.25">
      <c r="A6791" t="s">
        <v>15571</v>
      </c>
      <c r="B6791" t="s">
        <v>15572</v>
      </c>
      <c r="C6791">
        <v>1000</v>
      </c>
    </row>
    <row r="6792" spans="1:3" x14ac:dyDescent="0.25">
      <c r="A6792" t="s">
        <v>15573</v>
      </c>
      <c r="B6792" t="s">
        <v>15574</v>
      </c>
      <c r="C6792">
        <v>1000</v>
      </c>
    </row>
    <row r="6793" spans="1:3" x14ac:dyDescent="0.25">
      <c r="A6793" t="s">
        <v>15575</v>
      </c>
      <c r="B6793" t="s">
        <v>15576</v>
      </c>
      <c r="C6793">
        <v>1000</v>
      </c>
    </row>
    <row r="6794" spans="1:3" x14ac:dyDescent="0.25">
      <c r="A6794" t="s">
        <v>15577</v>
      </c>
      <c r="B6794" t="s">
        <v>15578</v>
      </c>
      <c r="C6794">
        <v>1000</v>
      </c>
    </row>
    <row r="6795" spans="1:3" x14ac:dyDescent="0.25">
      <c r="A6795" t="s">
        <v>15579</v>
      </c>
      <c r="B6795" t="s">
        <v>15580</v>
      </c>
      <c r="C6795">
        <v>1000</v>
      </c>
    </row>
    <row r="6796" spans="1:3" x14ac:dyDescent="0.25">
      <c r="A6796" t="s">
        <v>15581</v>
      </c>
      <c r="B6796" t="s">
        <v>15582</v>
      </c>
      <c r="C6796">
        <v>1000</v>
      </c>
    </row>
    <row r="6797" spans="1:3" x14ac:dyDescent="0.25">
      <c r="A6797" t="s">
        <v>15583</v>
      </c>
      <c r="B6797" t="s">
        <v>15584</v>
      </c>
      <c r="C6797">
        <v>1000</v>
      </c>
    </row>
    <row r="6798" spans="1:3" x14ac:dyDescent="0.25">
      <c r="A6798" t="s">
        <v>15585</v>
      </c>
      <c r="B6798" t="s">
        <v>15586</v>
      </c>
      <c r="C6798">
        <v>1000</v>
      </c>
    </row>
    <row r="6799" spans="1:3" x14ac:dyDescent="0.25">
      <c r="A6799" t="s">
        <v>15587</v>
      </c>
      <c r="B6799" t="s">
        <v>15588</v>
      </c>
      <c r="C6799">
        <v>1000</v>
      </c>
    </row>
    <row r="6800" spans="1:3" x14ac:dyDescent="0.25">
      <c r="A6800" t="s">
        <v>15589</v>
      </c>
      <c r="B6800" t="s">
        <v>15590</v>
      </c>
      <c r="C6800">
        <v>1000</v>
      </c>
    </row>
    <row r="6801" spans="1:3" x14ac:dyDescent="0.25">
      <c r="A6801" t="s">
        <v>15591</v>
      </c>
      <c r="B6801" t="s">
        <v>15592</v>
      </c>
      <c r="C6801">
        <v>1000</v>
      </c>
    </row>
    <row r="6802" spans="1:3" x14ac:dyDescent="0.25">
      <c r="A6802" t="s">
        <v>15593</v>
      </c>
      <c r="B6802" t="s">
        <v>15594</v>
      </c>
      <c r="C6802">
        <v>1000</v>
      </c>
    </row>
    <row r="6803" spans="1:3" x14ac:dyDescent="0.25">
      <c r="A6803" t="s">
        <v>15595</v>
      </c>
      <c r="B6803" t="s">
        <v>15596</v>
      </c>
      <c r="C6803">
        <v>1000</v>
      </c>
    </row>
    <row r="6804" spans="1:3" x14ac:dyDescent="0.25">
      <c r="A6804" t="s">
        <v>15597</v>
      </c>
      <c r="B6804" t="s">
        <v>15598</v>
      </c>
      <c r="C6804">
        <v>1000</v>
      </c>
    </row>
    <row r="6805" spans="1:3" x14ac:dyDescent="0.25">
      <c r="A6805" t="s">
        <v>15599</v>
      </c>
      <c r="B6805" t="s">
        <v>15600</v>
      </c>
      <c r="C6805">
        <v>1000</v>
      </c>
    </row>
    <row r="6806" spans="1:3" x14ac:dyDescent="0.25">
      <c r="A6806" t="s">
        <v>15601</v>
      </c>
      <c r="B6806" t="s">
        <v>15602</v>
      </c>
      <c r="C6806">
        <v>1000</v>
      </c>
    </row>
    <row r="6807" spans="1:3" x14ac:dyDescent="0.25">
      <c r="A6807" t="s">
        <v>15603</v>
      </c>
      <c r="B6807" t="s">
        <v>15604</v>
      </c>
      <c r="C6807">
        <v>1000</v>
      </c>
    </row>
    <row r="6808" spans="1:3" x14ac:dyDescent="0.25">
      <c r="A6808" t="s">
        <v>15605</v>
      </c>
      <c r="B6808" t="s">
        <v>15606</v>
      </c>
      <c r="C6808">
        <v>1000</v>
      </c>
    </row>
    <row r="6809" spans="1:3" x14ac:dyDescent="0.25">
      <c r="A6809" t="s">
        <v>15607</v>
      </c>
      <c r="B6809" t="s">
        <v>15608</v>
      </c>
      <c r="C6809">
        <v>1000</v>
      </c>
    </row>
    <row r="6810" spans="1:3" x14ac:dyDescent="0.25">
      <c r="A6810" t="s">
        <v>15609</v>
      </c>
      <c r="B6810" t="s">
        <v>15610</v>
      </c>
      <c r="C6810">
        <v>1000</v>
      </c>
    </row>
    <row r="6811" spans="1:3" x14ac:dyDescent="0.25">
      <c r="A6811" t="s">
        <v>15611</v>
      </c>
      <c r="B6811" t="s">
        <v>15612</v>
      </c>
      <c r="C6811">
        <v>1000</v>
      </c>
    </row>
    <row r="6812" spans="1:3" x14ac:dyDescent="0.25">
      <c r="A6812" t="s">
        <v>15613</v>
      </c>
      <c r="B6812" t="s">
        <v>15614</v>
      </c>
      <c r="C6812">
        <v>1000</v>
      </c>
    </row>
    <row r="6813" spans="1:3" x14ac:dyDescent="0.25">
      <c r="A6813" t="s">
        <v>15615</v>
      </c>
      <c r="B6813" t="s">
        <v>15616</v>
      </c>
      <c r="C6813">
        <v>1000</v>
      </c>
    </row>
    <row r="6814" spans="1:3" x14ac:dyDescent="0.25">
      <c r="A6814" t="s">
        <v>15617</v>
      </c>
      <c r="B6814" t="s">
        <v>15618</v>
      </c>
      <c r="C6814">
        <v>1000</v>
      </c>
    </row>
    <row r="6815" spans="1:3" x14ac:dyDescent="0.25">
      <c r="A6815" t="s">
        <v>15619</v>
      </c>
      <c r="B6815" t="s">
        <v>15620</v>
      </c>
      <c r="C6815">
        <v>1000</v>
      </c>
    </row>
    <row r="6816" spans="1:3" x14ac:dyDescent="0.25">
      <c r="A6816" t="s">
        <v>15621</v>
      </c>
      <c r="B6816" t="s">
        <v>15622</v>
      </c>
      <c r="C6816">
        <v>1000</v>
      </c>
    </row>
    <row r="6817" spans="1:3" x14ac:dyDescent="0.25">
      <c r="A6817" t="s">
        <v>15623</v>
      </c>
      <c r="B6817" t="s">
        <v>15624</v>
      </c>
      <c r="C6817">
        <v>1000</v>
      </c>
    </row>
    <row r="6818" spans="1:3" x14ac:dyDescent="0.25">
      <c r="A6818" t="s">
        <v>15625</v>
      </c>
      <c r="B6818" t="s">
        <v>15626</v>
      </c>
      <c r="C6818">
        <v>1000</v>
      </c>
    </row>
    <row r="6819" spans="1:3" x14ac:dyDescent="0.25">
      <c r="A6819" t="s">
        <v>15627</v>
      </c>
      <c r="B6819" t="s">
        <v>15628</v>
      </c>
      <c r="C6819">
        <v>1000</v>
      </c>
    </row>
    <row r="6820" spans="1:3" x14ac:dyDescent="0.25">
      <c r="A6820" t="s">
        <v>15629</v>
      </c>
      <c r="B6820" t="s">
        <v>15630</v>
      </c>
      <c r="C6820">
        <v>1000</v>
      </c>
    </row>
    <row r="6821" spans="1:3" x14ac:dyDescent="0.25">
      <c r="A6821" t="s">
        <v>15631</v>
      </c>
      <c r="B6821" t="s">
        <v>15632</v>
      </c>
      <c r="C6821">
        <v>1000</v>
      </c>
    </row>
    <row r="6822" spans="1:3" x14ac:dyDescent="0.25">
      <c r="A6822" t="s">
        <v>15633</v>
      </c>
      <c r="B6822" t="s">
        <v>15634</v>
      </c>
      <c r="C6822">
        <v>1000</v>
      </c>
    </row>
    <row r="6823" spans="1:3" x14ac:dyDescent="0.25">
      <c r="A6823" t="s">
        <v>15635</v>
      </c>
      <c r="B6823" t="s">
        <v>15636</v>
      </c>
      <c r="C6823">
        <v>1000</v>
      </c>
    </row>
    <row r="6824" spans="1:3" x14ac:dyDescent="0.25">
      <c r="A6824" t="s">
        <v>15637</v>
      </c>
      <c r="B6824" t="s">
        <v>15638</v>
      </c>
      <c r="C6824">
        <v>1000</v>
      </c>
    </row>
    <row r="6825" spans="1:3" x14ac:dyDescent="0.25">
      <c r="A6825" t="s">
        <v>15639</v>
      </c>
      <c r="B6825" t="s">
        <v>15640</v>
      </c>
      <c r="C6825">
        <v>1000</v>
      </c>
    </row>
    <row r="6826" spans="1:3" x14ac:dyDescent="0.25">
      <c r="A6826" t="s">
        <v>15641</v>
      </c>
      <c r="B6826" t="s">
        <v>15642</v>
      </c>
      <c r="C6826">
        <v>1000</v>
      </c>
    </row>
    <row r="6827" spans="1:3" x14ac:dyDescent="0.25">
      <c r="A6827" t="s">
        <v>15643</v>
      </c>
      <c r="B6827" t="s">
        <v>15644</v>
      </c>
      <c r="C6827">
        <v>1000</v>
      </c>
    </row>
    <row r="6828" spans="1:3" x14ac:dyDescent="0.25">
      <c r="A6828" t="s">
        <v>15645</v>
      </c>
      <c r="B6828" t="s">
        <v>15646</v>
      </c>
      <c r="C6828">
        <v>1000</v>
      </c>
    </row>
    <row r="6829" spans="1:3" x14ac:dyDescent="0.25">
      <c r="A6829" t="s">
        <v>15647</v>
      </c>
      <c r="B6829" t="s">
        <v>15648</v>
      </c>
      <c r="C6829">
        <v>1000</v>
      </c>
    </row>
    <row r="6830" spans="1:3" x14ac:dyDescent="0.25">
      <c r="A6830" t="s">
        <v>15649</v>
      </c>
      <c r="B6830" t="s">
        <v>15650</v>
      </c>
      <c r="C6830">
        <v>1000</v>
      </c>
    </row>
    <row r="6831" spans="1:3" x14ac:dyDescent="0.25">
      <c r="A6831" t="s">
        <v>15651</v>
      </c>
      <c r="B6831" t="s">
        <v>15652</v>
      </c>
      <c r="C6831">
        <v>1000</v>
      </c>
    </row>
    <row r="6832" spans="1:3" x14ac:dyDescent="0.25">
      <c r="A6832" t="s">
        <v>15653</v>
      </c>
      <c r="B6832" t="s">
        <v>15654</v>
      </c>
      <c r="C6832">
        <v>1000</v>
      </c>
    </row>
    <row r="6833" spans="1:3" x14ac:dyDescent="0.25">
      <c r="A6833" t="s">
        <v>15655</v>
      </c>
      <c r="B6833" t="s">
        <v>15656</v>
      </c>
      <c r="C6833">
        <v>1000</v>
      </c>
    </row>
    <row r="6834" spans="1:3" x14ac:dyDescent="0.25">
      <c r="A6834" t="s">
        <v>15657</v>
      </c>
      <c r="B6834" t="s">
        <v>15658</v>
      </c>
      <c r="C6834">
        <v>1000</v>
      </c>
    </row>
    <row r="6835" spans="1:3" x14ac:dyDescent="0.25">
      <c r="A6835" t="s">
        <v>15659</v>
      </c>
      <c r="B6835" t="s">
        <v>15660</v>
      </c>
      <c r="C6835">
        <v>1000</v>
      </c>
    </row>
    <row r="6836" spans="1:3" x14ac:dyDescent="0.25">
      <c r="A6836" t="s">
        <v>15661</v>
      </c>
      <c r="B6836" t="s">
        <v>15662</v>
      </c>
      <c r="C6836">
        <v>1000</v>
      </c>
    </row>
    <row r="6837" spans="1:3" x14ac:dyDescent="0.25">
      <c r="A6837" t="s">
        <v>15663</v>
      </c>
      <c r="B6837" t="s">
        <v>15664</v>
      </c>
      <c r="C6837">
        <v>1000</v>
      </c>
    </row>
    <row r="6838" spans="1:3" x14ac:dyDescent="0.25">
      <c r="A6838" t="s">
        <v>15665</v>
      </c>
      <c r="B6838" t="s">
        <v>15666</v>
      </c>
      <c r="C6838">
        <v>1000</v>
      </c>
    </row>
    <row r="6839" spans="1:3" x14ac:dyDescent="0.25">
      <c r="A6839" t="s">
        <v>15667</v>
      </c>
      <c r="B6839" t="s">
        <v>15668</v>
      </c>
      <c r="C6839">
        <v>1000</v>
      </c>
    </row>
    <row r="6840" spans="1:3" x14ac:dyDescent="0.25">
      <c r="A6840" t="s">
        <v>15669</v>
      </c>
      <c r="B6840" t="s">
        <v>15670</v>
      </c>
      <c r="C6840">
        <v>1000</v>
      </c>
    </row>
    <row r="6841" spans="1:3" x14ac:dyDescent="0.25">
      <c r="A6841" t="s">
        <v>15671</v>
      </c>
      <c r="B6841" t="s">
        <v>15672</v>
      </c>
      <c r="C6841">
        <v>1000</v>
      </c>
    </row>
    <row r="6842" spans="1:3" x14ac:dyDescent="0.25">
      <c r="A6842" t="s">
        <v>15673</v>
      </c>
      <c r="B6842" t="s">
        <v>15674</v>
      </c>
      <c r="C6842">
        <v>1000</v>
      </c>
    </row>
    <row r="6843" spans="1:3" x14ac:dyDescent="0.25">
      <c r="A6843" t="s">
        <v>15675</v>
      </c>
      <c r="B6843" t="s">
        <v>15676</v>
      </c>
      <c r="C6843">
        <v>1000</v>
      </c>
    </row>
    <row r="6844" spans="1:3" x14ac:dyDescent="0.25">
      <c r="A6844" t="s">
        <v>15677</v>
      </c>
      <c r="B6844" t="s">
        <v>15678</v>
      </c>
      <c r="C6844">
        <v>1000</v>
      </c>
    </row>
    <row r="6845" spans="1:3" x14ac:dyDescent="0.25">
      <c r="A6845" t="s">
        <v>15679</v>
      </c>
      <c r="B6845" t="s">
        <v>15680</v>
      </c>
      <c r="C6845">
        <v>1000</v>
      </c>
    </row>
    <row r="6846" spans="1:3" x14ac:dyDescent="0.25">
      <c r="A6846" t="s">
        <v>15681</v>
      </c>
      <c r="B6846" t="s">
        <v>15682</v>
      </c>
      <c r="C6846">
        <v>1000</v>
      </c>
    </row>
    <row r="6847" spans="1:3" x14ac:dyDescent="0.25">
      <c r="A6847" t="s">
        <v>15683</v>
      </c>
      <c r="B6847" t="s">
        <v>15684</v>
      </c>
      <c r="C6847">
        <v>1000</v>
      </c>
    </row>
    <row r="6848" spans="1:3" x14ac:dyDescent="0.25">
      <c r="A6848" t="s">
        <v>15685</v>
      </c>
      <c r="B6848" t="s">
        <v>15686</v>
      </c>
      <c r="C6848">
        <v>1000</v>
      </c>
    </row>
    <row r="6849" spans="1:3" x14ac:dyDescent="0.25">
      <c r="A6849" t="s">
        <v>15687</v>
      </c>
      <c r="B6849" t="s">
        <v>15688</v>
      </c>
      <c r="C6849">
        <v>1000</v>
      </c>
    </row>
    <row r="6850" spans="1:3" x14ac:dyDescent="0.25">
      <c r="A6850" t="s">
        <v>15689</v>
      </c>
      <c r="B6850" t="s">
        <v>15690</v>
      </c>
      <c r="C6850">
        <v>1000</v>
      </c>
    </row>
    <row r="6851" spans="1:3" x14ac:dyDescent="0.25">
      <c r="A6851" t="s">
        <v>15691</v>
      </c>
      <c r="B6851" t="s">
        <v>15692</v>
      </c>
      <c r="C6851">
        <v>1000</v>
      </c>
    </row>
    <row r="6852" spans="1:3" x14ac:dyDescent="0.25">
      <c r="A6852" t="s">
        <v>15693</v>
      </c>
      <c r="B6852" t="s">
        <v>15694</v>
      </c>
      <c r="C6852">
        <v>1000</v>
      </c>
    </row>
    <row r="6853" spans="1:3" x14ac:dyDescent="0.25">
      <c r="A6853" t="s">
        <v>15695</v>
      </c>
      <c r="B6853" t="s">
        <v>15696</v>
      </c>
      <c r="C6853">
        <v>1000</v>
      </c>
    </row>
    <row r="6854" spans="1:3" x14ac:dyDescent="0.25">
      <c r="A6854" t="s">
        <v>15697</v>
      </c>
      <c r="B6854" t="s">
        <v>15698</v>
      </c>
      <c r="C6854">
        <v>1000</v>
      </c>
    </row>
    <row r="6855" spans="1:3" x14ac:dyDescent="0.25">
      <c r="A6855" t="s">
        <v>15699</v>
      </c>
      <c r="B6855" t="s">
        <v>15700</v>
      </c>
      <c r="C6855">
        <v>1000</v>
      </c>
    </row>
    <row r="6856" spans="1:3" x14ac:dyDescent="0.25">
      <c r="A6856" t="s">
        <v>15701</v>
      </c>
      <c r="B6856" t="s">
        <v>15702</v>
      </c>
      <c r="C6856">
        <v>1000</v>
      </c>
    </row>
    <row r="6857" spans="1:3" x14ac:dyDescent="0.25">
      <c r="A6857" t="s">
        <v>15703</v>
      </c>
      <c r="B6857" t="s">
        <v>15704</v>
      </c>
      <c r="C6857">
        <v>1000</v>
      </c>
    </row>
    <row r="6858" spans="1:3" x14ac:dyDescent="0.25">
      <c r="A6858" t="s">
        <v>15705</v>
      </c>
      <c r="B6858" t="s">
        <v>15706</v>
      </c>
      <c r="C6858">
        <v>1000</v>
      </c>
    </row>
    <row r="6859" spans="1:3" x14ac:dyDescent="0.25">
      <c r="A6859" t="s">
        <v>15707</v>
      </c>
      <c r="B6859" t="s">
        <v>15708</v>
      </c>
      <c r="C6859">
        <v>1000</v>
      </c>
    </row>
    <row r="6860" spans="1:3" x14ac:dyDescent="0.25">
      <c r="A6860" t="s">
        <v>15709</v>
      </c>
      <c r="B6860" t="s">
        <v>15710</v>
      </c>
      <c r="C6860">
        <v>1000</v>
      </c>
    </row>
    <row r="6861" spans="1:3" x14ac:dyDescent="0.25">
      <c r="A6861" t="s">
        <v>15711</v>
      </c>
      <c r="B6861" t="s">
        <v>15712</v>
      </c>
      <c r="C6861">
        <v>1000</v>
      </c>
    </row>
    <row r="6862" spans="1:3" x14ac:dyDescent="0.25">
      <c r="A6862" t="s">
        <v>15713</v>
      </c>
      <c r="B6862" t="s">
        <v>15714</v>
      </c>
      <c r="C6862">
        <v>1000</v>
      </c>
    </row>
    <row r="6863" spans="1:3" x14ac:dyDescent="0.25">
      <c r="A6863" t="s">
        <v>15715</v>
      </c>
      <c r="B6863" t="s">
        <v>15716</v>
      </c>
      <c r="C6863">
        <v>1000</v>
      </c>
    </row>
    <row r="6864" spans="1:3" x14ac:dyDescent="0.25">
      <c r="A6864" t="s">
        <v>15717</v>
      </c>
      <c r="B6864" t="s">
        <v>15718</v>
      </c>
      <c r="C6864">
        <v>1000</v>
      </c>
    </row>
    <row r="6865" spans="1:3" x14ac:dyDescent="0.25">
      <c r="A6865" t="s">
        <v>15719</v>
      </c>
      <c r="B6865" t="s">
        <v>15720</v>
      </c>
      <c r="C6865">
        <v>1000</v>
      </c>
    </row>
    <row r="6866" spans="1:3" x14ac:dyDescent="0.25">
      <c r="A6866" t="s">
        <v>15721</v>
      </c>
      <c r="B6866" t="s">
        <v>15722</v>
      </c>
      <c r="C6866">
        <v>1000</v>
      </c>
    </row>
    <row r="6867" spans="1:3" x14ac:dyDescent="0.25">
      <c r="A6867" t="s">
        <v>15723</v>
      </c>
      <c r="B6867" t="s">
        <v>15724</v>
      </c>
      <c r="C6867">
        <v>1000</v>
      </c>
    </row>
    <row r="6868" spans="1:3" x14ac:dyDescent="0.25">
      <c r="A6868" t="s">
        <v>15725</v>
      </c>
      <c r="B6868" t="s">
        <v>15726</v>
      </c>
      <c r="C6868">
        <v>1000</v>
      </c>
    </row>
    <row r="6869" spans="1:3" x14ac:dyDescent="0.25">
      <c r="A6869" t="s">
        <v>15727</v>
      </c>
      <c r="B6869" t="s">
        <v>15728</v>
      </c>
      <c r="C6869">
        <v>1000</v>
      </c>
    </row>
    <row r="6870" spans="1:3" x14ac:dyDescent="0.25">
      <c r="A6870" t="s">
        <v>15729</v>
      </c>
      <c r="B6870" t="s">
        <v>15730</v>
      </c>
      <c r="C6870">
        <v>1000</v>
      </c>
    </row>
    <row r="6871" spans="1:3" x14ac:dyDescent="0.25">
      <c r="A6871" t="s">
        <v>15731</v>
      </c>
      <c r="B6871" t="s">
        <v>15732</v>
      </c>
      <c r="C6871">
        <v>1000</v>
      </c>
    </row>
    <row r="6872" spans="1:3" x14ac:dyDescent="0.25">
      <c r="A6872" t="s">
        <v>15733</v>
      </c>
      <c r="B6872" t="s">
        <v>15734</v>
      </c>
      <c r="C6872">
        <v>1000</v>
      </c>
    </row>
    <row r="6873" spans="1:3" x14ac:dyDescent="0.25">
      <c r="A6873" t="s">
        <v>15735</v>
      </c>
      <c r="B6873" t="s">
        <v>15736</v>
      </c>
      <c r="C6873">
        <v>1000</v>
      </c>
    </row>
    <row r="6874" spans="1:3" x14ac:dyDescent="0.25">
      <c r="A6874" t="s">
        <v>15737</v>
      </c>
      <c r="B6874" t="s">
        <v>15738</v>
      </c>
      <c r="C6874">
        <v>1000</v>
      </c>
    </row>
    <row r="6875" spans="1:3" x14ac:dyDescent="0.25">
      <c r="A6875" t="s">
        <v>15739</v>
      </c>
      <c r="B6875" t="s">
        <v>15740</v>
      </c>
      <c r="C6875">
        <v>1000</v>
      </c>
    </row>
    <row r="6876" spans="1:3" x14ac:dyDescent="0.25">
      <c r="A6876" t="s">
        <v>15741</v>
      </c>
      <c r="B6876" t="s">
        <v>15742</v>
      </c>
      <c r="C6876">
        <v>1000</v>
      </c>
    </row>
    <row r="6877" spans="1:3" x14ac:dyDescent="0.25">
      <c r="A6877" t="s">
        <v>15743</v>
      </c>
      <c r="B6877" t="s">
        <v>15744</v>
      </c>
      <c r="C6877">
        <v>1000</v>
      </c>
    </row>
    <row r="6878" spans="1:3" x14ac:dyDescent="0.25">
      <c r="A6878" t="s">
        <v>15745</v>
      </c>
      <c r="B6878" t="s">
        <v>15746</v>
      </c>
      <c r="C6878">
        <v>1000</v>
      </c>
    </row>
    <row r="6879" spans="1:3" x14ac:dyDescent="0.25">
      <c r="A6879" t="s">
        <v>15747</v>
      </c>
      <c r="B6879" t="s">
        <v>15748</v>
      </c>
      <c r="C6879">
        <v>1000</v>
      </c>
    </row>
    <row r="6880" spans="1:3" x14ac:dyDescent="0.25">
      <c r="A6880" t="s">
        <v>15749</v>
      </c>
      <c r="B6880" t="s">
        <v>15750</v>
      </c>
      <c r="C6880">
        <v>1000</v>
      </c>
    </row>
    <row r="6881" spans="1:3" x14ac:dyDescent="0.25">
      <c r="A6881" t="s">
        <v>15751</v>
      </c>
      <c r="B6881" t="s">
        <v>15752</v>
      </c>
      <c r="C6881">
        <v>1000</v>
      </c>
    </row>
    <row r="6882" spans="1:3" x14ac:dyDescent="0.25">
      <c r="A6882" t="s">
        <v>15753</v>
      </c>
      <c r="B6882" t="s">
        <v>15754</v>
      </c>
      <c r="C6882">
        <v>1000</v>
      </c>
    </row>
    <row r="6883" spans="1:3" x14ac:dyDescent="0.25">
      <c r="A6883" t="s">
        <v>15755</v>
      </c>
      <c r="B6883" t="s">
        <v>15756</v>
      </c>
      <c r="C6883">
        <v>1000</v>
      </c>
    </row>
    <row r="6884" spans="1:3" x14ac:dyDescent="0.25">
      <c r="A6884" t="s">
        <v>15757</v>
      </c>
      <c r="B6884" t="s">
        <v>15758</v>
      </c>
      <c r="C6884">
        <v>1000</v>
      </c>
    </row>
    <row r="6885" spans="1:3" x14ac:dyDescent="0.25">
      <c r="A6885" t="s">
        <v>15759</v>
      </c>
      <c r="B6885" t="s">
        <v>15760</v>
      </c>
      <c r="C6885">
        <v>1000</v>
      </c>
    </row>
    <row r="6886" spans="1:3" x14ac:dyDescent="0.25">
      <c r="A6886" t="s">
        <v>15761</v>
      </c>
      <c r="B6886" t="s">
        <v>15762</v>
      </c>
      <c r="C6886">
        <v>1000</v>
      </c>
    </row>
    <row r="6887" spans="1:3" x14ac:dyDescent="0.25">
      <c r="A6887" t="s">
        <v>15763</v>
      </c>
      <c r="B6887" t="s">
        <v>15764</v>
      </c>
      <c r="C6887">
        <v>1000</v>
      </c>
    </row>
    <row r="6888" spans="1:3" x14ac:dyDescent="0.25">
      <c r="A6888" t="s">
        <v>15765</v>
      </c>
      <c r="B6888" t="s">
        <v>15766</v>
      </c>
      <c r="C6888">
        <v>1000</v>
      </c>
    </row>
    <row r="6889" spans="1:3" x14ac:dyDescent="0.25">
      <c r="A6889" t="s">
        <v>15767</v>
      </c>
      <c r="B6889" t="s">
        <v>15768</v>
      </c>
      <c r="C6889">
        <v>1000</v>
      </c>
    </row>
    <row r="6890" spans="1:3" x14ac:dyDescent="0.25">
      <c r="A6890" t="s">
        <v>15769</v>
      </c>
      <c r="B6890" t="s">
        <v>15770</v>
      </c>
      <c r="C6890">
        <v>1000</v>
      </c>
    </row>
    <row r="6891" spans="1:3" x14ac:dyDescent="0.25">
      <c r="A6891" t="s">
        <v>15771</v>
      </c>
      <c r="B6891" t="s">
        <v>15772</v>
      </c>
      <c r="C6891">
        <v>1000</v>
      </c>
    </row>
    <row r="6892" spans="1:3" x14ac:dyDescent="0.25">
      <c r="A6892" t="s">
        <v>15773</v>
      </c>
      <c r="B6892" t="s">
        <v>15774</v>
      </c>
      <c r="C6892">
        <v>1000</v>
      </c>
    </row>
    <row r="6893" spans="1:3" x14ac:dyDescent="0.25">
      <c r="A6893" t="s">
        <v>15775</v>
      </c>
      <c r="B6893" t="s">
        <v>15776</v>
      </c>
      <c r="C6893">
        <v>1000</v>
      </c>
    </row>
    <row r="6894" spans="1:3" x14ac:dyDescent="0.25">
      <c r="A6894" t="s">
        <v>15777</v>
      </c>
      <c r="B6894" t="s">
        <v>15778</v>
      </c>
      <c r="C6894">
        <v>1000</v>
      </c>
    </row>
    <row r="6895" spans="1:3" x14ac:dyDescent="0.25">
      <c r="A6895" t="s">
        <v>15779</v>
      </c>
      <c r="B6895" t="s">
        <v>15780</v>
      </c>
      <c r="C6895">
        <v>1000</v>
      </c>
    </row>
    <row r="6896" spans="1:3" x14ac:dyDescent="0.25">
      <c r="A6896" t="s">
        <v>15781</v>
      </c>
      <c r="B6896" t="s">
        <v>15782</v>
      </c>
      <c r="C6896">
        <v>1000</v>
      </c>
    </row>
    <row r="6897" spans="1:3" x14ac:dyDescent="0.25">
      <c r="A6897" t="s">
        <v>15783</v>
      </c>
      <c r="B6897" t="s">
        <v>15784</v>
      </c>
      <c r="C6897">
        <v>1000</v>
      </c>
    </row>
    <row r="6898" spans="1:3" x14ac:dyDescent="0.25">
      <c r="A6898" t="s">
        <v>15785</v>
      </c>
      <c r="B6898" t="s">
        <v>15786</v>
      </c>
      <c r="C6898">
        <v>1000</v>
      </c>
    </row>
    <row r="6899" spans="1:3" x14ac:dyDescent="0.25">
      <c r="A6899" t="s">
        <v>15787</v>
      </c>
      <c r="B6899" t="s">
        <v>15788</v>
      </c>
      <c r="C6899">
        <v>1000</v>
      </c>
    </row>
    <row r="6900" spans="1:3" x14ac:dyDescent="0.25">
      <c r="A6900" t="s">
        <v>15789</v>
      </c>
      <c r="B6900" t="s">
        <v>15790</v>
      </c>
      <c r="C6900">
        <v>1000</v>
      </c>
    </row>
    <row r="6901" spans="1:3" x14ac:dyDescent="0.25">
      <c r="A6901" t="s">
        <v>15791</v>
      </c>
      <c r="B6901" t="s">
        <v>15792</v>
      </c>
      <c r="C6901">
        <v>1000</v>
      </c>
    </row>
    <row r="6902" spans="1:3" x14ac:dyDescent="0.25">
      <c r="A6902" t="s">
        <v>15793</v>
      </c>
      <c r="B6902" t="s">
        <v>15794</v>
      </c>
      <c r="C6902">
        <v>1000</v>
      </c>
    </row>
    <row r="6903" spans="1:3" x14ac:dyDescent="0.25">
      <c r="A6903" t="s">
        <v>15795</v>
      </c>
      <c r="B6903" t="s">
        <v>15796</v>
      </c>
      <c r="C6903">
        <v>1000</v>
      </c>
    </row>
    <row r="6904" spans="1:3" x14ac:dyDescent="0.25">
      <c r="A6904" t="s">
        <v>15797</v>
      </c>
      <c r="B6904" t="s">
        <v>15798</v>
      </c>
      <c r="C6904">
        <v>1000</v>
      </c>
    </row>
    <row r="6905" spans="1:3" x14ac:dyDescent="0.25">
      <c r="A6905" t="s">
        <v>15799</v>
      </c>
      <c r="B6905" t="s">
        <v>15800</v>
      </c>
      <c r="C6905">
        <v>1000</v>
      </c>
    </row>
    <row r="6906" spans="1:3" x14ac:dyDescent="0.25">
      <c r="A6906" t="s">
        <v>15801</v>
      </c>
      <c r="B6906" t="s">
        <v>15802</v>
      </c>
      <c r="C6906">
        <v>1000</v>
      </c>
    </row>
    <row r="6907" spans="1:3" x14ac:dyDescent="0.25">
      <c r="A6907" t="s">
        <v>15803</v>
      </c>
      <c r="B6907" t="s">
        <v>15804</v>
      </c>
      <c r="C6907">
        <v>1000</v>
      </c>
    </row>
    <row r="6908" spans="1:3" x14ac:dyDescent="0.25">
      <c r="A6908" t="s">
        <v>15805</v>
      </c>
      <c r="B6908" t="s">
        <v>15806</v>
      </c>
      <c r="C6908">
        <v>1000</v>
      </c>
    </row>
    <row r="6909" spans="1:3" x14ac:dyDescent="0.25">
      <c r="A6909" t="s">
        <v>15807</v>
      </c>
      <c r="B6909" t="s">
        <v>15808</v>
      </c>
      <c r="C6909">
        <v>1000</v>
      </c>
    </row>
    <row r="6910" spans="1:3" x14ac:dyDescent="0.25">
      <c r="A6910" t="s">
        <v>15809</v>
      </c>
      <c r="B6910" t="s">
        <v>15810</v>
      </c>
      <c r="C6910">
        <v>1000</v>
      </c>
    </row>
    <row r="6911" spans="1:3" x14ac:dyDescent="0.25">
      <c r="A6911" t="s">
        <v>15811</v>
      </c>
      <c r="B6911" t="s">
        <v>15812</v>
      </c>
      <c r="C6911">
        <v>1000</v>
      </c>
    </row>
    <row r="6912" spans="1:3" x14ac:dyDescent="0.25">
      <c r="A6912" t="s">
        <v>15813</v>
      </c>
      <c r="B6912" t="s">
        <v>15814</v>
      </c>
      <c r="C6912">
        <v>1000</v>
      </c>
    </row>
    <row r="6913" spans="1:3" x14ac:dyDescent="0.25">
      <c r="A6913" t="s">
        <v>15815</v>
      </c>
      <c r="B6913" t="s">
        <v>15816</v>
      </c>
      <c r="C6913">
        <v>1000</v>
      </c>
    </row>
    <row r="6914" spans="1:3" x14ac:dyDescent="0.25">
      <c r="A6914" t="s">
        <v>15817</v>
      </c>
      <c r="B6914" t="s">
        <v>15818</v>
      </c>
      <c r="C6914">
        <v>1000</v>
      </c>
    </row>
    <row r="6915" spans="1:3" x14ac:dyDescent="0.25">
      <c r="A6915" t="s">
        <v>15819</v>
      </c>
      <c r="B6915" t="s">
        <v>15820</v>
      </c>
      <c r="C6915">
        <v>1000</v>
      </c>
    </row>
    <row r="6916" spans="1:3" x14ac:dyDescent="0.25">
      <c r="A6916" t="s">
        <v>15821</v>
      </c>
      <c r="B6916" t="s">
        <v>15822</v>
      </c>
      <c r="C6916">
        <v>1000</v>
      </c>
    </row>
    <row r="6917" spans="1:3" x14ac:dyDescent="0.25">
      <c r="A6917" t="s">
        <v>15823</v>
      </c>
      <c r="B6917" t="s">
        <v>15824</v>
      </c>
      <c r="C6917">
        <v>1000</v>
      </c>
    </row>
    <row r="6918" spans="1:3" x14ac:dyDescent="0.25">
      <c r="A6918" t="s">
        <v>15825</v>
      </c>
      <c r="B6918" t="s">
        <v>15826</v>
      </c>
      <c r="C6918">
        <v>1000</v>
      </c>
    </row>
    <row r="6919" spans="1:3" x14ac:dyDescent="0.25">
      <c r="A6919" t="s">
        <v>15827</v>
      </c>
      <c r="B6919" t="s">
        <v>15828</v>
      </c>
      <c r="C6919">
        <v>1000</v>
      </c>
    </row>
    <row r="6920" spans="1:3" x14ac:dyDescent="0.25">
      <c r="A6920" t="s">
        <v>15829</v>
      </c>
      <c r="B6920" t="s">
        <v>15830</v>
      </c>
      <c r="C6920">
        <v>1000</v>
      </c>
    </row>
    <row r="6921" spans="1:3" x14ac:dyDescent="0.25">
      <c r="A6921" t="s">
        <v>15831</v>
      </c>
      <c r="B6921" t="s">
        <v>15832</v>
      </c>
      <c r="C6921">
        <v>1000</v>
      </c>
    </row>
    <row r="6922" spans="1:3" x14ac:dyDescent="0.25">
      <c r="A6922" t="s">
        <v>15833</v>
      </c>
      <c r="B6922" t="s">
        <v>15834</v>
      </c>
      <c r="C6922">
        <v>1000</v>
      </c>
    </row>
    <row r="6923" spans="1:3" x14ac:dyDescent="0.25">
      <c r="A6923" t="s">
        <v>15835</v>
      </c>
      <c r="B6923" t="s">
        <v>15836</v>
      </c>
      <c r="C6923">
        <v>1000</v>
      </c>
    </row>
    <row r="6924" spans="1:3" x14ac:dyDescent="0.25">
      <c r="A6924" t="s">
        <v>15837</v>
      </c>
      <c r="B6924" t="s">
        <v>15838</v>
      </c>
      <c r="C6924">
        <v>1000</v>
      </c>
    </row>
    <row r="6925" spans="1:3" x14ac:dyDescent="0.25">
      <c r="A6925" t="s">
        <v>15839</v>
      </c>
      <c r="B6925" t="s">
        <v>15840</v>
      </c>
      <c r="C6925">
        <v>1000</v>
      </c>
    </row>
    <row r="6926" spans="1:3" x14ac:dyDescent="0.25">
      <c r="A6926" t="s">
        <v>15841</v>
      </c>
      <c r="B6926" t="s">
        <v>15842</v>
      </c>
      <c r="C6926">
        <v>1000</v>
      </c>
    </row>
    <row r="6927" spans="1:3" x14ac:dyDescent="0.25">
      <c r="A6927" t="s">
        <v>15843</v>
      </c>
      <c r="B6927" t="s">
        <v>15844</v>
      </c>
      <c r="C6927">
        <v>1000</v>
      </c>
    </row>
    <row r="6928" spans="1:3" x14ac:dyDescent="0.25">
      <c r="A6928" t="s">
        <v>15845</v>
      </c>
      <c r="B6928" t="s">
        <v>15846</v>
      </c>
      <c r="C6928">
        <v>1000</v>
      </c>
    </row>
    <row r="6929" spans="1:3" x14ac:dyDescent="0.25">
      <c r="A6929" t="s">
        <v>15847</v>
      </c>
      <c r="B6929" t="s">
        <v>15848</v>
      </c>
      <c r="C6929">
        <v>1000</v>
      </c>
    </row>
    <row r="6930" spans="1:3" x14ac:dyDescent="0.25">
      <c r="A6930" t="s">
        <v>15849</v>
      </c>
      <c r="B6930" t="s">
        <v>15850</v>
      </c>
      <c r="C6930">
        <v>1000</v>
      </c>
    </row>
    <row r="6931" spans="1:3" x14ac:dyDescent="0.25">
      <c r="A6931" t="s">
        <v>15851</v>
      </c>
      <c r="B6931" t="s">
        <v>15852</v>
      </c>
      <c r="C6931">
        <v>1000</v>
      </c>
    </row>
    <row r="6932" spans="1:3" x14ac:dyDescent="0.25">
      <c r="A6932" t="s">
        <v>15853</v>
      </c>
      <c r="B6932" t="s">
        <v>15854</v>
      </c>
      <c r="C6932">
        <v>1000</v>
      </c>
    </row>
    <row r="6933" spans="1:3" x14ac:dyDescent="0.25">
      <c r="A6933" t="s">
        <v>15855</v>
      </c>
      <c r="B6933" t="s">
        <v>15856</v>
      </c>
      <c r="C6933">
        <v>1000</v>
      </c>
    </row>
    <row r="6934" spans="1:3" x14ac:dyDescent="0.25">
      <c r="A6934" t="s">
        <v>15857</v>
      </c>
      <c r="B6934" t="s">
        <v>15858</v>
      </c>
      <c r="C6934">
        <v>1000</v>
      </c>
    </row>
    <row r="6935" spans="1:3" x14ac:dyDescent="0.25">
      <c r="A6935" t="s">
        <v>15859</v>
      </c>
      <c r="B6935" t="s">
        <v>15860</v>
      </c>
      <c r="C6935">
        <v>1000</v>
      </c>
    </row>
    <row r="6936" spans="1:3" x14ac:dyDescent="0.25">
      <c r="A6936" t="s">
        <v>15861</v>
      </c>
      <c r="B6936" t="s">
        <v>15862</v>
      </c>
      <c r="C6936">
        <v>1000</v>
      </c>
    </row>
    <row r="6937" spans="1:3" x14ac:dyDescent="0.25">
      <c r="A6937" t="s">
        <v>15863</v>
      </c>
      <c r="B6937" t="s">
        <v>15864</v>
      </c>
      <c r="C6937">
        <v>1000</v>
      </c>
    </row>
    <row r="6938" spans="1:3" x14ac:dyDescent="0.25">
      <c r="A6938" t="s">
        <v>15865</v>
      </c>
      <c r="B6938" t="s">
        <v>15866</v>
      </c>
      <c r="C6938">
        <v>1000</v>
      </c>
    </row>
    <row r="6939" spans="1:3" x14ac:dyDescent="0.25">
      <c r="A6939" t="s">
        <v>15867</v>
      </c>
      <c r="B6939" t="s">
        <v>15868</v>
      </c>
      <c r="C6939">
        <v>1000</v>
      </c>
    </row>
    <row r="6940" spans="1:3" x14ac:dyDescent="0.25">
      <c r="A6940" t="s">
        <v>15869</v>
      </c>
      <c r="B6940" t="s">
        <v>15870</v>
      </c>
      <c r="C6940">
        <v>1000</v>
      </c>
    </row>
    <row r="6941" spans="1:3" x14ac:dyDescent="0.25">
      <c r="A6941" t="s">
        <v>15871</v>
      </c>
      <c r="B6941" t="s">
        <v>15872</v>
      </c>
      <c r="C6941">
        <v>1000</v>
      </c>
    </row>
    <row r="6942" spans="1:3" x14ac:dyDescent="0.25">
      <c r="A6942" t="s">
        <v>15873</v>
      </c>
      <c r="B6942" t="s">
        <v>15874</v>
      </c>
      <c r="C6942">
        <v>1000</v>
      </c>
    </row>
    <row r="6943" spans="1:3" x14ac:dyDescent="0.25">
      <c r="A6943" t="s">
        <v>15875</v>
      </c>
      <c r="B6943" t="s">
        <v>15876</v>
      </c>
      <c r="C6943">
        <v>1000</v>
      </c>
    </row>
    <row r="6944" spans="1:3" x14ac:dyDescent="0.25">
      <c r="A6944" t="s">
        <v>15877</v>
      </c>
      <c r="B6944" t="s">
        <v>15878</v>
      </c>
      <c r="C6944">
        <v>1000</v>
      </c>
    </row>
    <row r="6945" spans="1:3" x14ac:dyDescent="0.25">
      <c r="A6945" t="s">
        <v>15879</v>
      </c>
      <c r="B6945" t="s">
        <v>15880</v>
      </c>
      <c r="C6945">
        <v>1000</v>
      </c>
    </row>
    <row r="6946" spans="1:3" x14ac:dyDescent="0.25">
      <c r="A6946" t="s">
        <v>15881</v>
      </c>
      <c r="B6946" t="s">
        <v>15882</v>
      </c>
      <c r="C6946">
        <v>1000</v>
      </c>
    </row>
    <row r="6947" spans="1:3" x14ac:dyDescent="0.25">
      <c r="A6947" t="s">
        <v>15883</v>
      </c>
      <c r="B6947" t="s">
        <v>15884</v>
      </c>
      <c r="C6947">
        <v>1000</v>
      </c>
    </row>
    <row r="6948" spans="1:3" x14ac:dyDescent="0.25">
      <c r="A6948" t="s">
        <v>15885</v>
      </c>
      <c r="B6948" t="s">
        <v>15886</v>
      </c>
      <c r="C6948">
        <v>1000</v>
      </c>
    </row>
    <row r="6949" spans="1:3" x14ac:dyDescent="0.25">
      <c r="A6949" t="s">
        <v>15887</v>
      </c>
      <c r="B6949" t="s">
        <v>15888</v>
      </c>
      <c r="C6949">
        <v>1000</v>
      </c>
    </row>
    <row r="6950" spans="1:3" x14ac:dyDescent="0.25">
      <c r="A6950" t="s">
        <v>15889</v>
      </c>
      <c r="B6950" t="s">
        <v>15890</v>
      </c>
      <c r="C6950">
        <v>1000</v>
      </c>
    </row>
    <row r="6951" spans="1:3" x14ac:dyDescent="0.25">
      <c r="A6951" t="s">
        <v>15891</v>
      </c>
      <c r="B6951" t="s">
        <v>15892</v>
      </c>
      <c r="C6951">
        <v>1000</v>
      </c>
    </row>
    <row r="6952" spans="1:3" x14ac:dyDescent="0.25">
      <c r="A6952" t="s">
        <v>15893</v>
      </c>
      <c r="B6952" t="s">
        <v>15894</v>
      </c>
      <c r="C6952">
        <v>1000</v>
      </c>
    </row>
    <row r="6953" spans="1:3" x14ac:dyDescent="0.25">
      <c r="A6953" t="s">
        <v>15895</v>
      </c>
      <c r="B6953" t="s">
        <v>15896</v>
      </c>
      <c r="C6953">
        <v>1000</v>
      </c>
    </row>
    <row r="6954" spans="1:3" x14ac:dyDescent="0.25">
      <c r="A6954" t="s">
        <v>15897</v>
      </c>
      <c r="B6954" t="s">
        <v>15898</v>
      </c>
      <c r="C6954">
        <v>1000</v>
      </c>
    </row>
    <row r="6955" spans="1:3" x14ac:dyDescent="0.25">
      <c r="A6955" t="s">
        <v>15899</v>
      </c>
      <c r="B6955" t="s">
        <v>15900</v>
      </c>
      <c r="C6955">
        <v>1000</v>
      </c>
    </row>
    <row r="6956" spans="1:3" x14ac:dyDescent="0.25">
      <c r="A6956" t="s">
        <v>15901</v>
      </c>
      <c r="B6956" t="s">
        <v>15902</v>
      </c>
      <c r="C6956">
        <v>1000</v>
      </c>
    </row>
    <row r="6957" spans="1:3" x14ac:dyDescent="0.25">
      <c r="A6957" t="s">
        <v>15903</v>
      </c>
      <c r="B6957" t="s">
        <v>15904</v>
      </c>
      <c r="C6957">
        <v>1000</v>
      </c>
    </row>
    <row r="6958" spans="1:3" x14ac:dyDescent="0.25">
      <c r="A6958" t="s">
        <v>15905</v>
      </c>
      <c r="B6958" t="s">
        <v>15906</v>
      </c>
      <c r="C6958">
        <v>1000</v>
      </c>
    </row>
    <row r="6959" spans="1:3" x14ac:dyDescent="0.25">
      <c r="A6959" t="s">
        <v>15907</v>
      </c>
      <c r="B6959" t="s">
        <v>15908</v>
      </c>
      <c r="C6959">
        <v>1000</v>
      </c>
    </row>
    <row r="6960" spans="1:3" x14ac:dyDescent="0.25">
      <c r="A6960" t="s">
        <v>15909</v>
      </c>
      <c r="B6960" t="s">
        <v>15910</v>
      </c>
      <c r="C6960">
        <v>1000</v>
      </c>
    </row>
    <row r="6961" spans="1:3" x14ac:dyDescent="0.25">
      <c r="A6961" t="s">
        <v>15911</v>
      </c>
      <c r="B6961" t="s">
        <v>15912</v>
      </c>
      <c r="C6961">
        <v>1000</v>
      </c>
    </row>
    <row r="6962" spans="1:3" x14ac:dyDescent="0.25">
      <c r="A6962" t="s">
        <v>15913</v>
      </c>
      <c r="B6962" t="s">
        <v>15914</v>
      </c>
      <c r="C6962">
        <v>1000</v>
      </c>
    </row>
    <row r="6963" spans="1:3" x14ac:dyDescent="0.25">
      <c r="A6963" t="s">
        <v>15915</v>
      </c>
      <c r="B6963" t="s">
        <v>15916</v>
      </c>
      <c r="C6963">
        <v>1000</v>
      </c>
    </row>
    <row r="6964" spans="1:3" x14ac:dyDescent="0.25">
      <c r="A6964" t="s">
        <v>15917</v>
      </c>
      <c r="B6964" t="s">
        <v>15918</v>
      </c>
      <c r="C6964">
        <v>1000</v>
      </c>
    </row>
    <row r="6965" spans="1:3" x14ac:dyDescent="0.25">
      <c r="A6965" t="s">
        <v>15919</v>
      </c>
      <c r="B6965" t="s">
        <v>15920</v>
      </c>
      <c r="C6965">
        <v>1000</v>
      </c>
    </row>
    <row r="6966" spans="1:3" x14ac:dyDescent="0.25">
      <c r="A6966" t="s">
        <v>15921</v>
      </c>
      <c r="B6966" t="s">
        <v>15922</v>
      </c>
      <c r="C6966">
        <v>1000</v>
      </c>
    </row>
    <row r="6967" spans="1:3" x14ac:dyDescent="0.25">
      <c r="A6967" t="s">
        <v>15923</v>
      </c>
      <c r="B6967" t="s">
        <v>15924</v>
      </c>
      <c r="C6967">
        <v>1000</v>
      </c>
    </row>
    <row r="6968" spans="1:3" x14ac:dyDescent="0.25">
      <c r="A6968" t="s">
        <v>15925</v>
      </c>
      <c r="B6968" t="s">
        <v>15926</v>
      </c>
      <c r="C6968">
        <v>1000</v>
      </c>
    </row>
    <row r="6969" spans="1:3" x14ac:dyDescent="0.25">
      <c r="A6969" t="s">
        <v>15927</v>
      </c>
      <c r="B6969" t="s">
        <v>15928</v>
      </c>
      <c r="C6969">
        <v>1000</v>
      </c>
    </row>
    <row r="6970" spans="1:3" x14ac:dyDescent="0.25">
      <c r="A6970" t="s">
        <v>15929</v>
      </c>
      <c r="B6970" t="s">
        <v>15930</v>
      </c>
      <c r="C6970">
        <v>1000</v>
      </c>
    </row>
    <row r="6971" spans="1:3" x14ac:dyDescent="0.25">
      <c r="A6971" t="s">
        <v>15931</v>
      </c>
      <c r="B6971" t="s">
        <v>15932</v>
      </c>
      <c r="C6971">
        <v>1000</v>
      </c>
    </row>
    <row r="6972" spans="1:3" x14ac:dyDescent="0.25">
      <c r="A6972" t="s">
        <v>15933</v>
      </c>
      <c r="B6972" t="s">
        <v>15934</v>
      </c>
      <c r="C6972">
        <v>1000</v>
      </c>
    </row>
    <row r="6973" spans="1:3" x14ac:dyDescent="0.25">
      <c r="A6973" t="s">
        <v>15935</v>
      </c>
      <c r="B6973" t="s">
        <v>15936</v>
      </c>
      <c r="C6973">
        <v>1000</v>
      </c>
    </row>
    <row r="6974" spans="1:3" x14ac:dyDescent="0.25">
      <c r="A6974" t="s">
        <v>15937</v>
      </c>
      <c r="B6974" t="s">
        <v>15938</v>
      </c>
      <c r="C6974">
        <v>1000</v>
      </c>
    </row>
    <row r="6975" spans="1:3" x14ac:dyDescent="0.25">
      <c r="A6975" t="s">
        <v>15939</v>
      </c>
      <c r="B6975" t="s">
        <v>15940</v>
      </c>
      <c r="C6975">
        <v>1000</v>
      </c>
    </row>
    <row r="6976" spans="1:3" x14ac:dyDescent="0.25">
      <c r="A6976" t="s">
        <v>15941</v>
      </c>
      <c r="B6976" t="s">
        <v>15942</v>
      </c>
      <c r="C6976">
        <v>1000</v>
      </c>
    </row>
    <row r="6977" spans="1:3" x14ac:dyDescent="0.25">
      <c r="A6977" t="s">
        <v>15943</v>
      </c>
      <c r="B6977" t="s">
        <v>15944</v>
      </c>
      <c r="C6977">
        <v>1000</v>
      </c>
    </row>
    <row r="6978" spans="1:3" x14ac:dyDescent="0.25">
      <c r="A6978" t="s">
        <v>15945</v>
      </c>
      <c r="B6978" t="s">
        <v>15946</v>
      </c>
      <c r="C6978">
        <v>1000</v>
      </c>
    </row>
    <row r="6979" spans="1:3" x14ac:dyDescent="0.25">
      <c r="A6979" t="s">
        <v>15947</v>
      </c>
      <c r="B6979" t="s">
        <v>15948</v>
      </c>
      <c r="C6979">
        <v>1000</v>
      </c>
    </row>
    <row r="6980" spans="1:3" x14ac:dyDescent="0.25">
      <c r="A6980" t="s">
        <v>15949</v>
      </c>
      <c r="B6980" t="s">
        <v>15950</v>
      </c>
      <c r="C6980">
        <v>1000</v>
      </c>
    </row>
    <row r="6981" spans="1:3" x14ac:dyDescent="0.25">
      <c r="A6981" t="s">
        <v>15951</v>
      </c>
      <c r="B6981" t="s">
        <v>15952</v>
      </c>
      <c r="C6981">
        <v>1000</v>
      </c>
    </row>
    <row r="6982" spans="1:3" x14ac:dyDescent="0.25">
      <c r="A6982" t="s">
        <v>15953</v>
      </c>
      <c r="B6982" t="s">
        <v>15954</v>
      </c>
      <c r="C6982">
        <v>1000</v>
      </c>
    </row>
    <row r="6983" spans="1:3" x14ac:dyDescent="0.25">
      <c r="A6983" t="s">
        <v>15955</v>
      </c>
      <c r="B6983" t="s">
        <v>15956</v>
      </c>
      <c r="C6983">
        <v>1000</v>
      </c>
    </row>
    <row r="6984" spans="1:3" x14ac:dyDescent="0.25">
      <c r="A6984" t="s">
        <v>15957</v>
      </c>
      <c r="B6984" t="s">
        <v>15958</v>
      </c>
      <c r="C6984">
        <v>1000</v>
      </c>
    </row>
    <row r="6985" spans="1:3" x14ac:dyDescent="0.25">
      <c r="A6985" t="s">
        <v>15959</v>
      </c>
      <c r="B6985" t="s">
        <v>15960</v>
      </c>
      <c r="C6985">
        <v>1000</v>
      </c>
    </row>
    <row r="6986" spans="1:3" x14ac:dyDescent="0.25">
      <c r="A6986" t="s">
        <v>15961</v>
      </c>
      <c r="B6986" t="s">
        <v>15962</v>
      </c>
      <c r="C6986">
        <v>1000</v>
      </c>
    </row>
    <row r="6987" spans="1:3" x14ac:dyDescent="0.25">
      <c r="A6987" t="s">
        <v>15963</v>
      </c>
      <c r="B6987" t="s">
        <v>15964</v>
      </c>
      <c r="C6987">
        <v>1000</v>
      </c>
    </row>
    <row r="6988" spans="1:3" x14ac:dyDescent="0.25">
      <c r="A6988" t="s">
        <v>15965</v>
      </c>
      <c r="B6988" t="s">
        <v>15966</v>
      </c>
      <c r="C6988">
        <v>1000</v>
      </c>
    </row>
    <row r="6989" spans="1:3" x14ac:dyDescent="0.25">
      <c r="A6989" t="s">
        <v>15967</v>
      </c>
      <c r="B6989" t="s">
        <v>15968</v>
      </c>
      <c r="C6989">
        <v>1000</v>
      </c>
    </row>
    <row r="6990" spans="1:3" x14ac:dyDescent="0.25">
      <c r="A6990" t="s">
        <v>15969</v>
      </c>
      <c r="B6990" t="s">
        <v>15970</v>
      </c>
      <c r="C6990">
        <v>1000</v>
      </c>
    </row>
    <row r="6991" spans="1:3" x14ac:dyDescent="0.25">
      <c r="A6991" t="s">
        <v>15971</v>
      </c>
      <c r="B6991" t="s">
        <v>15972</v>
      </c>
      <c r="C6991">
        <v>1000</v>
      </c>
    </row>
    <row r="6992" spans="1:3" x14ac:dyDescent="0.25">
      <c r="A6992" t="s">
        <v>15973</v>
      </c>
      <c r="B6992" t="s">
        <v>15974</v>
      </c>
      <c r="C6992">
        <v>1000</v>
      </c>
    </row>
    <row r="6993" spans="1:3" x14ac:dyDescent="0.25">
      <c r="A6993" t="s">
        <v>15975</v>
      </c>
      <c r="B6993" t="s">
        <v>15976</v>
      </c>
      <c r="C6993">
        <v>1000</v>
      </c>
    </row>
    <row r="6994" spans="1:3" x14ac:dyDescent="0.25">
      <c r="A6994" t="s">
        <v>15977</v>
      </c>
      <c r="B6994" t="s">
        <v>15978</v>
      </c>
      <c r="C6994">
        <v>1000</v>
      </c>
    </row>
    <row r="6995" spans="1:3" x14ac:dyDescent="0.25">
      <c r="A6995" t="s">
        <v>15979</v>
      </c>
      <c r="B6995" t="s">
        <v>15980</v>
      </c>
      <c r="C6995">
        <v>1000</v>
      </c>
    </row>
    <row r="6996" spans="1:3" x14ac:dyDescent="0.25">
      <c r="A6996" t="s">
        <v>15981</v>
      </c>
      <c r="B6996" t="s">
        <v>15982</v>
      </c>
      <c r="C6996">
        <v>1000</v>
      </c>
    </row>
    <row r="6997" spans="1:3" x14ac:dyDescent="0.25">
      <c r="A6997" t="s">
        <v>15983</v>
      </c>
      <c r="B6997" t="s">
        <v>15984</v>
      </c>
      <c r="C6997">
        <v>1000</v>
      </c>
    </row>
    <row r="6998" spans="1:3" x14ac:dyDescent="0.25">
      <c r="A6998" t="s">
        <v>15985</v>
      </c>
      <c r="B6998" t="s">
        <v>15986</v>
      </c>
      <c r="C6998">
        <v>1000</v>
      </c>
    </row>
    <row r="6999" spans="1:3" x14ac:dyDescent="0.25">
      <c r="A6999" t="s">
        <v>15987</v>
      </c>
      <c r="B6999" t="s">
        <v>15988</v>
      </c>
      <c r="C6999">
        <v>1000</v>
      </c>
    </row>
    <row r="7000" spans="1:3" x14ac:dyDescent="0.25">
      <c r="A7000" t="s">
        <v>15989</v>
      </c>
      <c r="B7000" t="s">
        <v>15990</v>
      </c>
      <c r="C7000">
        <v>1000</v>
      </c>
    </row>
    <row r="7001" spans="1:3" x14ac:dyDescent="0.25">
      <c r="A7001" t="s">
        <v>15991</v>
      </c>
      <c r="B7001" t="s">
        <v>15992</v>
      </c>
      <c r="C7001">
        <v>1000</v>
      </c>
    </row>
    <row r="7002" spans="1:3" x14ac:dyDescent="0.25">
      <c r="A7002" t="s">
        <v>15993</v>
      </c>
      <c r="B7002" t="s">
        <v>15994</v>
      </c>
      <c r="C7002">
        <v>1000</v>
      </c>
    </row>
    <row r="7003" spans="1:3" x14ac:dyDescent="0.25">
      <c r="A7003" t="s">
        <v>15995</v>
      </c>
      <c r="B7003" t="s">
        <v>15996</v>
      </c>
      <c r="C7003">
        <v>1000</v>
      </c>
    </row>
    <row r="7004" spans="1:3" x14ac:dyDescent="0.25">
      <c r="A7004" t="s">
        <v>15997</v>
      </c>
      <c r="B7004" t="s">
        <v>15998</v>
      </c>
      <c r="C7004">
        <v>1000</v>
      </c>
    </row>
    <row r="7005" spans="1:3" x14ac:dyDescent="0.25">
      <c r="A7005" t="s">
        <v>15999</v>
      </c>
      <c r="B7005" t="s">
        <v>16000</v>
      </c>
      <c r="C7005">
        <v>1000</v>
      </c>
    </row>
    <row r="7006" spans="1:3" x14ac:dyDescent="0.25">
      <c r="A7006" t="s">
        <v>16001</v>
      </c>
      <c r="B7006" t="s">
        <v>16002</v>
      </c>
      <c r="C7006">
        <v>1000</v>
      </c>
    </row>
    <row r="7007" spans="1:3" x14ac:dyDescent="0.25">
      <c r="A7007" t="s">
        <v>16003</v>
      </c>
      <c r="B7007" t="s">
        <v>16004</v>
      </c>
      <c r="C7007">
        <v>1000</v>
      </c>
    </row>
    <row r="7008" spans="1:3" x14ac:dyDescent="0.25">
      <c r="A7008" t="s">
        <v>16005</v>
      </c>
      <c r="B7008" t="s">
        <v>16006</v>
      </c>
      <c r="C7008">
        <v>1000</v>
      </c>
    </row>
    <row r="7009" spans="1:3" x14ac:dyDescent="0.25">
      <c r="A7009" t="s">
        <v>16007</v>
      </c>
      <c r="B7009" t="s">
        <v>16008</v>
      </c>
      <c r="C7009">
        <v>1000</v>
      </c>
    </row>
    <row r="7010" spans="1:3" x14ac:dyDescent="0.25">
      <c r="A7010" t="s">
        <v>16009</v>
      </c>
      <c r="B7010" t="s">
        <v>16010</v>
      </c>
      <c r="C7010">
        <v>1000</v>
      </c>
    </row>
    <row r="7011" spans="1:3" x14ac:dyDescent="0.25">
      <c r="A7011" t="s">
        <v>16011</v>
      </c>
      <c r="B7011" t="s">
        <v>16012</v>
      </c>
      <c r="C7011">
        <v>1000</v>
      </c>
    </row>
    <row r="7012" spans="1:3" x14ac:dyDescent="0.25">
      <c r="A7012" t="s">
        <v>16013</v>
      </c>
      <c r="B7012" t="s">
        <v>16014</v>
      </c>
      <c r="C7012">
        <v>1000</v>
      </c>
    </row>
    <row r="7013" spans="1:3" x14ac:dyDescent="0.25">
      <c r="A7013" t="s">
        <v>16015</v>
      </c>
      <c r="B7013" t="s">
        <v>16016</v>
      </c>
      <c r="C7013">
        <v>1000</v>
      </c>
    </row>
    <row r="7014" spans="1:3" x14ac:dyDescent="0.25">
      <c r="A7014" t="s">
        <v>16017</v>
      </c>
      <c r="B7014" t="s">
        <v>16018</v>
      </c>
      <c r="C7014">
        <v>1000</v>
      </c>
    </row>
    <row r="7015" spans="1:3" x14ac:dyDescent="0.25">
      <c r="A7015" t="s">
        <v>16019</v>
      </c>
      <c r="B7015" t="s">
        <v>16020</v>
      </c>
      <c r="C7015">
        <v>1000</v>
      </c>
    </row>
    <row r="7016" spans="1:3" x14ac:dyDescent="0.25">
      <c r="A7016" t="s">
        <v>16021</v>
      </c>
      <c r="B7016" t="s">
        <v>16022</v>
      </c>
      <c r="C7016">
        <v>1000</v>
      </c>
    </row>
    <row r="7017" spans="1:3" x14ac:dyDescent="0.25">
      <c r="A7017" t="s">
        <v>16023</v>
      </c>
      <c r="B7017" t="s">
        <v>16024</v>
      </c>
      <c r="C7017">
        <v>1000</v>
      </c>
    </row>
    <row r="7018" spans="1:3" x14ac:dyDescent="0.25">
      <c r="A7018" t="s">
        <v>16025</v>
      </c>
      <c r="B7018" t="s">
        <v>16026</v>
      </c>
      <c r="C7018">
        <v>1000</v>
      </c>
    </row>
    <row r="7019" spans="1:3" x14ac:dyDescent="0.25">
      <c r="A7019" t="s">
        <v>16027</v>
      </c>
      <c r="B7019" t="s">
        <v>16028</v>
      </c>
      <c r="C7019">
        <v>1000</v>
      </c>
    </row>
    <row r="7020" spans="1:3" x14ac:dyDescent="0.25">
      <c r="A7020" t="s">
        <v>16029</v>
      </c>
      <c r="B7020" t="s">
        <v>16030</v>
      </c>
      <c r="C7020">
        <v>1000</v>
      </c>
    </row>
    <row r="7021" spans="1:3" x14ac:dyDescent="0.25">
      <c r="A7021" t="s">
        <v>16031</v>
      </c>
      <c r="B7021" t="s">
        <v>16032</v>
      </c>
      <c r="C7021">
        <v>1000</v>
      </c>
    </row>
    <row r="7022" spans="1:3" x14ac:dyDescent="0.25">
      <c r="A7022" t="s">
        <v>16033</v>
      </c>
      <c r="B7022" t="s">
        <v>16034</v>
      </c>
      <c r="C7022">
        <v>1000</v>
      </c>
    </row>
    <row r="7023" spans="1:3" x14ac:dyDescent="0.25">
      <c r="A7023" t="s">
        <v>16035</v>
      </c>
      <c r="B7023" t="s">
        <v>16036</v>
      </c>
      <c r="C7023">
        <v>1000</v>
      </c>
    </row>
    <row r="7024" spans="1:3" x14ac:dyDescent="0.25">
      <c r="A7024" t="s">
        <v>16037</v>
      </c>
      <c r="B7024" t="s">
        <v>16038</v>
      </c>
      <c r="C7024">
        <v>1000</v>
      </c>
    </row>
    <row r="7025" spans="1:3" x14ac:dyDescent="0.25">
      <c r="A7025" t="s">
        <v>16039</v>
      </c>
      <c r="B7025" t="s">
        <v>16040</v>
      </c>
      <c r="C7025">
        <v>1000</v>
      </c>
    </row>
    <row r="7026" spans="1:3" x14ac:dyDescent="0.25">
      <c r="A7026" t="s">
        <v>16041</v>
      </c>
      <c r="B7026" t="s">
        <v>16042</v>
      </c>
      <c r="C7026">
        <v>1000</v>
      </c>
    </row>
    <row r="7027" spans="1:3" x14ac:dyDescent="0.25">
      <c r="A7027" t="s">
        <v>16043</v>
      </c>
      <c r="B7027" t="s">
        <v>16044</v>
      </c>
      <c r="C7027">
        <v>1000</v>
      </c>
    </row>
    <row r="7028" spans="1:3" x14ac:dyDescent="0.25">
      <c r="A7028" t="s">
        <v>16045</v>
      </c>
      <c r="B7028" t="s">
        <v>16046</v>
      </c>
      <c r="C7028">
        <v>1000</v>
      </c>
    </row>
    <row r="7029" spans="1:3" x14ac:dyDescent="0.25">
      <c r="A7029" t="s">
        <v>16047</v>
      </c>
      <c r="B7029" t="s">
        <v>16048</v>
      </c>
      <c r="C7029">
        <v>1000</v>
      </c>
    </row>
    <row r="7030" spans="1:3" x14ac:dyDescent="0.25">
      <c r="A7030" t="s">
        <v>16049</v>
      </c>
      <c r="B7030" t="s">
        <v>16050</v>
      </c>
      <c r="C7030">
        <v>1000</v>
      </c>
    </row>
    <row r="7031" spans="1:3" x14ac:dyDescent="0.25">
      <c r="A7031" t="s">
        <v>16051</v>
      </c>
      <c r="B7031" t="s">
        <v>16052</v>
      </c>
      <c r="C7031">
        <v>1000</v>
      </c>
    </row>
    <row r="7032" spans="1:3" x14ac:dyDescent="0.25">
      <c r="A7032" t="s">
        <v>16053</v>
      </c>
      <c r="B7032" t="s">
        <v>16054</v>
      </c>
      <c r="C7032">
        <v>1000</v>
      </c>
    </row>
    <row r="7033" spans="1:3" x14ac:dyDescent="0.25">
      <c r="A7033" t="s">
        <v>16055</v>
      </c>
      <c r="B7033" t="s">
        <v>16056</v>
      </c>
      <c r="C7033">
        <v>1000</v>
      </c>
    </row>
    <row r="7034" spans="1:3" x14ac:dyDescent="0.25">
      <c r="A7034" t="s">
        <v>16057</v>
      </c>
      <c r="B7034" t="s">
        <v>16058</v>
      </c>
      <c r="C7034">
        <v>1000</v>
      </c>
    </row>
    <row r="7035" spans="1:3" x14ac:dyDescent="0.25">
      <c r="A7035" t="s">
        <v>16059</v>
      </c>
      <c r="B7035" t="s">
        <v>16060</v>
      </c>
      <c r="C7035">
        <v>1000</v>
      </c>
    </row>
    <row r="7036" spans="1:3" x14ac:dyDescent="0.25">
      <c r="A7036" t="s">
        <v>16061</v>
      </c>
      <c r="B7036" t="s">
        <v>16062</v>
      </c>
      <c r="C7036">
        <v>1000</v>
      </c>
    </row>
    <row r="7037" spans="1:3" x14ac:dyDescent="0.25">
      <c r="A7037" t="s">
        <v>16063</v>
      </c>
      <c r="B7037" t="s">
        <v>16064</v>
      </c>
      <c r="C7037">
        <v>1000</v>
      </c>
    </row>
    <row r="7038" spans="1:3" x14ac:dyDescent="0.25">
      <c r="A7038" t="s">
        <v>16065</v>
      </c>
      <c r="B7038" t="s">
        <v>16066</v>
      </c>
      <c r="C7038">
        <v>1000</v>
      </c>
    </row>
    <row r="7039" spans="1:3" x14ac:dyDescent="0.25">
      <c r="A7039" t="s">
        <v>16067</v>
      </c>
      <c r="B7039" t="s">
        <v>16068</v>
      </c>
      <c r="C7039">
        <v>1000</v>
      </c>
    </row>
    <row r="7040" spans="1:3" x14ac:dyDescent="0.25">
      <c r="A7040" t="s">
        <v>16069</v>
      </c>
      <c r="B7040" t="s">
        <v>16070</v>
      </c>
      <c r="C7040">
        <v>1000</v>
      </c>
    </row>
    <row r="7041" spans="1:3" x14ac:dyDescent="0.25">
      <c r="A7041" t="s">
        <v>16071</v>
      </c>
      <c r="B7041" t="s">
        <v>16072</v>
      </c>
      <c r="C7041">
        <v>1000</v>
      </c>
    </row>
    <row r="7042" spans="1:3" x14ac:dyDescent="0.25">
      <c r="A7042" t="s">
        <v>16073</v>
      </c>
      <c r="B7042" t="s">
        <v>16074</v>
      </c>
      <c r="C7042">
        <v>1000</v>
      </c>
    </row>
    <row r="7043" spans="1:3" x14ac:dyDescent="0.25">
      <c r="A7043" t="s">
        <v>16075</v>
      </c>
      <c r="B7043" t="s">
        <v>16076</v>
      </c>
      <c r="C7043">
        <v>1000</v>
      </c>
    </row>
    <row r="7044" spans="1:3" x14ac:dyDescent="0.25">
      <c r="A7044" t="s">
        <v>16077</v>
      </c>
      <c r="B7044" t="s">
        <v>16078</v>
      </c>
      <c r="C7044">
        <v>1000</v>
      </c>
    </row>
    <row r="7045" spans="1:3" x14ac:dyDescent="0.25">
      <c r="A7045" t="s">
        <v>16079</v>
      </c>
      <c r="B7045" t="s">
        <v>16080</v>
      </c>
      <c r="C7045">
        <v>1000</v>
      </c>
    </row>
    <row r="7046" spans="1:3" x14ac:dyDescent="0.25">
      <c r="A7046" t="s">
        <v>16081</v>
      </c>
      <c r="B7046" t="s">
        <v>16082</v>
      </c>
      <c r="C7046">
        <v>1000</v>
      </c>
    </row>
    <row r="7047" spans="1:3" x14ac:dyDescent="0.25">
      <c r="A7047" t="s">
        <v>16083</v>
      </c>
      <c r="B7047" t="s">
        <v>16084</v>
      </c>
      <c r="C7047">
        <v>1000</v>
      </c>
    </row>
    <row r="7048" spans="1:3" x14ac:dyDescent="0.25">
      <c r="A7048" t="s">
        <v>16085</v>
      </c>
      <c r="B7048" t="s">
        <v>16086</v>
      </c>
      <c r="C7048">
        <v>1000</v>
      </c>
    </row>
    <row r="7049" spans="1:3" x14ac:dyDescent="0.25">
      <c r="A7049" t="s">
        <v>16087</v>
      </c>
      <c r="B7049" t="s">
        <v>16088</v>
      </c>
      <c r="C7049">
        <v>1000</v>
      </c>
    </row>
    <row r="7050" spans="1:3" x14ac:dyDescent="0.25">
      <c r="A7050" t="s">
        <v>16089</v>
      </c>
      <c r="B7050" t="s">
        <v>16090</v>
      </c>
      <c r="C7050">
        <v>1000</v>
      </c>
    </row>
    <row r="7051" spans="1:3" x14ac:dyDescent="0.25">
      <c r="A7051" t="s">
        <v>16091</v>
      </c>
      <c r="B7051" t="s">
        <v>16092</v>
      </c>
      <c r="C7051">
        <v>1000</v>
      </c>
    </row>
    <row r="7052" spans="1:3" x14ac:dyDescent="0.25">
      <c r="A7052" t="s">
        <v>16093</v>
      </c>
      <c r="B7052" t="s">
        <v>16094</v>
      </c>
      <c r="C7052">
        <v>1000</v>
      </c>
    </row>
    <row r="7053" spans="1:3" x14ac:dyDescent="0.25">
      <c r="A7053" t="s">
        <v>16095</v>
      </c>
      <c r="B7053" t="s">
        <v>16096</v>
      </c>
      <c r="C7053">
        <v>1000</v>
      </c>
    </row>
    <row r="7054" spans="1:3" x14ac:dyDescent="0.25">
      <c r="A7054" t="s">
        <v>16097</v>
      </c>
      <c r="B7054" t="s">
        <v>16098</v>
      </c>
      <c r="C7054">
        <v>1000</v>
      </c>
    </row>
    <row r="7055" spans="1:3" x14ac:dyDescent="0.25">
      <c r="A7055" t="s">
        <v>16099</v>
      </c>
      <c r="B7055" t="s">
        <v>16100</v>
      </c>
      <c r="C7055">
        <v>1000</v>
      </c>
    </row>
    <row r="7056" spans="1:3" x14ac:dyDescent="0.25">
      <c r="A7056" t="s">
        <v>16101</v>
      </c>
      <c r="B7056" t="s">
        <v>16102</v>
      </c>
      <c r="C7056">
        <v>1000</v>
      </c>
    </row>
    <row r="7057" spans="1:3" x14ac:dyDescent="0.25">
      <c r="A7057" t="s">
        <v>16103</v>
      </c>
      <c r="B7057" t="s">
        <v>16104</v>
      </c>
      <c r="C7057">
        <v>1000</v>
      </c>
    </row>
    <row r="7058" spans="1:3" x14ac:dyDescent="0.25">
      <c r="A7058" t="s">
        <v>16105</v>
      </c>
      <c r="B7058" t="s">
        <v>16106</v>
      </c>
      <c r="C7058">
        <v>1000</v>
      </c>
    </row>
    <row r="7059" spans="1:3" x14ac:dyDescent="0.25">
      <c r="A7059" t="s">
        <v>16107</v>
      </c>
      <c r="B7059" t="s">
        <v>16108</v>
      </c>
      <c r="C7059">
        <v>1000</v>
      </c>
    </row>
    <row r="7060" spans="1:3" x14ac:dyDescent="0.25">
      <c r="A7060" t="s">
        <v>16109</v>
      </c>
      <c r="B7060" t="s">
        <v>16110</v>
      </c>
      <c r="C7060">
        <v>1000</v>
      </c>
    </row>
    <row r="7061" spans="1:3" x14ac:dyDescent="0.25">
      <c r="A7061" t="s">
        <v>16111</v>
      </c>
      <c r="B7061" t="s">
        <v>16112</v>
      </c>
      <c r="C7061">
        <v>1000</v>
      </c>
    </row>
    <row r="7062" spans="1:3" x14ac:dyDescent="0.25">
      <c r="A7062" t="s">
        <v>16113</v>
      </c>
      <c r="B7062" t="s">
        <v>16114</v>
      </c>
      <c r="C7062">
        <v>1000</v>
      </c>
    </row>
    <row r="7063" spans="1:3" x14ac:dyDescent="0.25">
      <c r="A7063" t="s">
        <v>16115</v>
      </c>
      <c r="B7063" t="s">
        <v>16116</v>
      </c>
      <c r="C7063">
        <v>1000</v>
      </c>
    </row>
    <row r="7064" spans="1:3" x14ac:dyDescent="0.25">
      <c r="A7064" t="s">
        <v>16117</v>
      </c>
      <c r="B7064" t="s">
        <v>16118</v>
      </c>
      <c r="C7064">
        <v>1000</v>
      </c>
    </row>
    <row r="7065" spans="1:3" x14ac:dyDescent="0.25">
      <c r="A7065" t="s">
        <v>16119</v>
      </c>
      <c r="B7065" t="s">
        <v>16120</v>
      </c>
      <c r="C7065">
        <v>1000</v>
      </c>
    </row>
    <row r="7066" spans="1:3" x14ac:dyDescent="0.25">
      <c r="A7066" t="s">
        <v>16121</v>
      </c>
      <c r="B7066" t="s">
        <v>16122</v>
      </c>
      <c r="C7066">
        <v>1000</v>
      </c>
    </row>
    <row r="7067" spans="1:3" x14ac:dyDescent="0.25">
      <c r="A7067" t="s">
        <v>16123</v>
      </c>
      <c r="B7067" t="s">
        <v>16124</v>
      </c>
      <c r="C7067">
        <v>1000</v>
      </c>
    </row>
    <row r="7068" spans="1:3" x14ac:dyDescent="0.25">
      <c r="A7068" t="s">
        <v>16125</v>
      </c>
      <c r="B7068" t="s">
        <v>16126</v>
      </c>
      <c r="C7068">
        <v>1000</v>
      </c>
    </row>
    <row r="7069" spans="1:3" x14ac:dyDescent="0.25">
      <c r="A7069" t="s">
        <v>16127</v>
      </c>
      <c r="B7069" t="s">
        <v>16128</v>
      </c>
      <c r="C7069">
        <v>1000</v>
      </c>
    </row>
    <row r="7070" spans="1:3" x14ac:dyDescent="0.25">
      <c r="A7070" t="s">
        <v>16129</v>
      </c>
      <c r="B7070" t="s">
        <v>16130</v>
      </c>
      <c r="C7070">
        <v>1000</v>
      </c>
    </row>
    <row r="7071" spans="1:3" x14ac:dyDescent="0.25">
      <c r="A7071" t="s">
        <v>16131</v>
      </c>
      <c r="B7071" t="s">
        <v>16132</v>
      </c>
      <c r="C7071">
        <v>1000</v>
      </c>
    </row>
    <row r="7072" spans="1:3" x14ac:dyDescent="0.25">
      <c r="A7072" t="s">
        <v>16133</v>
      </c>
      <c r="B7072" t="s">
        <v>16134</v>
      </c>
      <c r="C7072">
        <v>1000</v>
      </c>
    </row>
    <row r="7073" spans="1:3" x14ac:dyDescent="0.25">
      <c r="A7073" t="s">
        <v>16135</v>
      </c>
      <c r="B7073" t="s">
        <v>16136</v>
      </c>
      <c r="C7073">
        <v>1000</v>
      </c>
    </row>
    <row r="7074" spans="1:3" x14ac:dyDescent="0.25">
      <c r="A7074" t="s">
        <v>16137</v>
      </c>
      <c r="B7074" t="s">
        <v>16138</v>
      </c>
      <c r="C7074">
        <v>1000</v>
      </c>
    </row>
    <row r="7075" spans="1:3" x14ac:dyDescent="0.25">
      <c r="A7075" t="s">
        <v>16139</v>
      </c>
      <c r="B7075" t="s">
        <v>16140</v>
      </c>
      <c r="C7075">
        <v>1000</v>
      </c>
    </row>
    <row r="7076" spans="1:3" x14ac:dyDescent="0.25">
      <c r="A7076" t="s">
        <v>16141</v>
      </c>
      <c r="B7076" t="s">
        <v>16142</v>
      </c>
      <c r="C7076">
        <v>1000</v>
      </c>
    </row>
    <row r="7077" spans="1:3" x14ac:dyDescent="0.25">
      <c r="A7077" t="s">
        <v>16143</v>
      </c>
      <c r="B7077" t="s">
        <v>16144</v>
      </c>
      <c r="C7077">
        <v>1000</v>
      </c>
    </row>
    <row r="7078" spans="1:3" x14ac:dyDescent="0.25">
      <c r="A7078" t="s">
        <v>16145</v>
      </c>
      <c r="B7078" t="s">
        <v>16146</v>
      </c>
      <c r="C7078">
        <v>1000</v>
      </c>
    </row>
    <row r="7079" spans="1:3" x14ac:dyDescent="0.25">
      <c r="A7079" t="s">
        <v>16147</v>
      </c>
      <c r="B7079" t="s">
        <v>16148</v>
      </c>
      <c r="C7079">
        <v>1000</v>
      </c>
    </row>
    <row r="7080" spans="1:3" x14ac:dyDescent="0.25">
      <c r="A7080" t="s">
        <v>16149</v>
      </c>
      <c r="B7080" t="s">
        <v>16150</v>
      </c>
      <c r="C7080">
        <v>1000</v>
      </c>
    </row>
    <row r="7081" spans="1:3" x14ac:dyDescent="0.25">
      <c r="A7081" t="s">
        <v>16151</v>
      </c>
      <c r="B7081" t="s">
        <v>16152</v>
      </c>
      <c r="C7081">
        <v>1000</v>
      </c>
    </row>
    <row r="7082" spans="1:3" x14ac:dyDescent="0.25">
      <c r="A7082" t="s">
        <v>16153</v>
      </c>
      <c r="B7082" t="s">
        <v>16154</v>
      </c>
      <c r="C7082">
        <v>1000</v>
      </c>
    </row>
    <row r="7083" spans="1:3" x14ac:dyDescent="0.25">
      <c r="A7083" t="s">
        <v>16155</v>
      </c>
      <c r="B7083" t="s">
        <v>16156</v>
      </c>
      <c r="C7083">
        <v>1000</v>
      </c>
    </row>
    <row r="7084" spans="1:3" x14ac:dyDescent="0.25">
      <c r="A7084" t="s">
        <v>16157</v>
      </c>
      <c r="B7084" t="s">
        <v>16158</v>
      </c>
      <c r="C7084">
        <v>1000</v>
      </c>
    </row>
    <row r="7085" spans="1:3" x14ac:dyDescent="0.25">
      <c r="A7085" t="s">
        <v>16159</v>
      </c>
      <c r="B7085" t="s">
        <v>16160</v>
      </c>
      <c r="C7085">
        <v>1000</v>
      </c>
    </row>
    <row r="7086" spans="1:3" x14ac:dyDescent="0.25">
      <c r="A7086" t="s">
        <v>16161</v>
      </c>
      <c r="B7086" t="s">
        <v>16162</v>
      </c>
      <c r="C7086">
        <v>1000</v>
      </c>
    </row>
    <row r="7087" spans="1:3" x14ac:dyDescent="0.25">
      <c r="A7087" t="s">
        <v>16163</v>
      </c>
      <c r="B7087" t="s">
        <v>16164</v>
      </c>
      <c r="C7087">
        <v>1000</v>
      </c>
    </row>
    <row r="7088" spans="1:3" x14ac:dyDescent="0.25">
      <c r="A7088" t="s">
        <v>16165</v>
      </c>
      <c r="B7088" t="s">
        <v>16166</v>
      </c>
      <c r="C7088">
        <v>1000</v>
      </c>
    </row>
    <row r="7089" spans="1:3" x14ac:dyDescent="0.25">
      <c r="A7089" t="s">
        <v>16167</v>
      </c>
      <c r="B7089" t="s">
        <v>16168</v>
      </c>
      <c r="C7089">
        <v>1000</v>
      </c>
    </row>
    <row r="7090" spans="1:3" x14ac:dyDescent="0.25">
      <c r="A7090" t="s">
        <v>16169</v>
      </c>
      <c r="B7090" t="s">
        <v>16170</v>
      </c>
      <c r="C7090">
        <v>1000</v>
      </c>
    </row>
    <row r="7091" spans="1:3" x14ac:dyDescent="0.25">
      <c r="A7091" t="s">
        <v>16171</v>
      </c>
      <c r="B7091" t="s">
        <v>16172</v>
      </c>
      <c r="C7091">
        <v>1000</v>
      </c>
    </row>
    <row r="7092" spans="1:3" x14ac:dyDescent="0.25">
      <c r="A7092" t="s">
        <v>16173</v>
      </c>
      <c r="B7092" t="s">
        <v>16174</v>
      </c>
      <c r="C7092">
        <v>1000</v>
      </c>
    </row>
    <row r="7093" spans="1:3" x14ac:dyDescent="0.25">
      <c r="A7093" t="s">
        <v>16175</v>
      </c>
      <c r="B7093" t="s">
        <v>16176</v>
      </c>
      <c r="C7093">
        <v>1000</v>
      </c>
    </row>
    <row r="7094" spans="1:3" x14ac:dyDescent="0.25">
      <c r="A7094" t="s">
        <v>16177</v>
      </c>
      <c r="B7094" t="s">
        <v>16178</v>
      </c>
      <c r="C7094">
        <v>1000</v>
      </c>
    </row>
    <row r="7095" spans="1:3" x14ac:dyDescent="0.25">
      <c r="A7095" t="s">
        <v>16179</v>
      </c>
      <c r="B7095" t="s">
        <v>16180</v>
      </c>
      <c r="C7095">
        <v>1000</v>
      </c>
    </row>
    <row r="7096" spans="1:3" x14ac:dyDescent="0.25">
      <c r="A7096" t="s">
        <v>16181</v>
      </c>
      <c r="B7096" t="s">
        <v>16182</v>
      </c>
      <c r="C7096">
        <v>1000</v>
      </c>
    </row>
    <row r="7097" spans="1:3" x14ac:dyDescent="0.25">
      <c r="A7097" t="s">
        <v>16183</v>
      </c>
      <c r="B7097" t="s">
        <v>16184</v>
      </c>
      <c r="C7097">
        <v>1000</v>
      </c>
    </row>
    <row r="7098" spans="1:3" x14ac:dyDescent="0.25">
      <c r="A7098" t="s">
        <v>16185</v>
      </c>
      <c r="B7098" t="s">
        <v>16186</v>
      </c>
      <c r="C7098">
        <v>1000</v>
      </c>
    </row>
    <row r="7099" spans="1:3" x14ac:dyDescent="0.25">
      <c r="A7099" t="s">
        <v>16187</v>
      </c>
      <c r="B7099" t="s">
        <v>16188</v>
      </c>
      <c r="C7099">
        <v>1000</v>
      </c>
    </row>
    <row r="7100" spans="1:3" x14ac:dyDescent="0.25">
      <c r="A7100" t="s">
        <v>16189</v>
      </c>
      <c r="B7100" t="s">
        <v>16190</v>
      </c>
      <c r="C7100">
        <v>1000</v>
      </c>
    </row>
    <row r="7101" spans="1:3" x14ac:dyDescent="0.25">
      <c r="A7101" t="s">
        <v>16191</v>
      </c>
      <c r="B7101" t="s">
        <v>16192</v>
      </c>
      <c r="C7101">
        <v>1000</v>
      </c>
    </row>
    <row r="7102" spans="1:3" x14ac:dyDescent="0.25">
      <c r="A7102" t="s">
        <v>16193</v>
      </c>
      <c r="B7102" t="s">
        <v>16194</v>
      </c>
      <c r="C7102">
        <v>1000</v>
      </c>
    </row>
    <row r="7103" spans="1:3" x14ac:dyDescent="0.25">
      <c r="A7103" t="s">
        <v>16195</v>
      </c>
      <c r="B7103" t="s">
        <v>16196</v>
      </c>
      <c r="C7103">
        <v>1000</v>
      </c>
    </row>
    <row r="7104" spans="1:3" x14ac:dyDescent="0.25">
      <c r="A7104" t="s">
        <v>16197</v>
      </c>
      <c r="B7104" t="s">
        <v>16198</v>
      </c>
      <c r="C7104">
        <v>1000</v>
      </c>
    </row>
    <row r="7105" spans="1:3" x14ac:dyDescent="0.25">
      <c r="A7105" t="s">
        <v>16199</v>
      </c>
      <c r="B7105" t="s">
        <v>16200</v>
      </c>
      <c r="C7105">
        <v>1000</v>
      </c>
    </row>
    <row r="7106" spans="1:3" x14ac:dyDescent="0.25">
      <c r="A7106" t="s">
        <v>16201</v>
      </c>
      <c r="B7106" t="s">
        <v>16202</v>
      </c>
      <c r="C7106">
        <v>1000</v>
      </c>
    </row>
    <row r="7107" spans="1:3" x14ac:dyDescent="0.25">
      <c r="A7107" t="s">
        <v>16203</v>
      </c>
      <c r="B7107" t="s">
        <v>16204</v>
      </c>
      <c r="C7107">
        <v>1000</v>
      </c>
    </row>
    <row r="7108" spans="1:3" x14ac:dyDescent="0.25">
      <c r="A7108" t="s">
        <v>16205</v>
      </c>
      <c r="B7108" t="s">
        <v>16206</v>
      </c>
      <c r="C7108">
        <v>1000</v>
      </c>
    </row>
    <row r="7109" spans="1:3" x14ac:dyDescent="0.25">
      <c r="A7109" t="s">
        <v>16207</v>
      </c>
      <c r="B7109" t="s">
        <v>16208</v>
      </c>
      <c r="C7109">
        <v>1000</v>
      </c>
    </row>
    <row r="7110" spans="1:3" x14ac:dyDescent="0.25">
      <c r="A7110" t="s">
        <v>16209</v>
      </c>
      <c r="B7110" t="s">
        <v>16210</v>
      </c>
      <c r="C7110">
        <v>1000</v>
      </c>
    </row>
    <row r="7111" spans="1:3" x14ac:dyDescent="0.25">
      <c r="A7111" t="s">
        <v>16211</v>
      </c>
      <c r="B7111" t="s">
        <v>16212</v>
      </c>
      <c r="C7111">
        <v>1000</v>
      </c>
    </row>
    <row r="7112" spans="1:3" x14ac:dyDescent="0.25">
      <c r="A7112" t="s">
        <v>16213</v>
      </c>
      <c r="B7112" t="s">
        <v>16214</v>
      </c>
      <c r="C7112">
        <v>1000</v>
      </c>
    </row>
    <row r="7113" spans="1:3" x14ac:dyDescent="0.25">
      <c r="A7113" t="s">
        <v>16215</v>
      </c>
      <c r="B7113" t="s">
        <v>16216</v>
      </c>
      <c r="C7113">
        <v>1000</v>
      </c>
    </row>
    <row r="7114" spans="1:3" x14ac:dyDescent="0.25">
      <c r="A7114" t="s">
        <v>16217</v>
      </c>
      <c r="B7114" t="s">
        <v>16218</v>
      </c>
      <c r="C7114">
        <v>1000</v>
      </c>
    </row>
    <row r="7115" spans="1:3" x14ac:dyDescent="0.25">
      <c r="A7115" t="s">
        <v>16219</v>
      </c>
      <c r="B7115" t="s">
        <v>16220</v>
      </c>
      <c r="C7115">
        <v>1000</v>
      </c>
    </row>
    <row r="7116" spans="1:3" x14ac:dyDescent="0.25">
      <c r="A7116" t="s">
        <v>16221</v>
      </c>
      <c r="B7116" t="s">
        <v>16222</v>
      </c>
      <c r="C7116">
        <v>1000</v>
      </c>
    </row>
    <row r="7117" spans="1:3" x14ac:dyDescent="0.25">
      <c r="A7117" t="s">
        <v>16223</v>
      </c>
      <c r="B7117" t="s">
        <v>16224</v>
      </c>
      <c r="C7117">
        <v>1000</v>
      </c>
    </row>
    <row r="7118" spans="1:3" x14ac:dyDescent="0.25">
      <c r="A7118" t="s">
        <v>16225</v>
      </c>
      <c r="B7118" t="s">
        <v>16226</v>
      </c>
      <c r="C7118">
        <v>1000</v>
      </c>
    </row>
    <row r="7119" spans="1:3" x14ac:dyDescent="0.25">
      <c r="A7119" t="s">
        <v>16227</v>
      </c>
      <c r="B7119" t="s">
        <v>16228</v>
      </c>
      <c r="C7119">
        <v>1000</v>
      </c>
    </row>
    <row r="7120" spans="1:3" x14ac:dyDescent="0.25">
      <c r="A7120" t="s">
        <v>16229</v>
      </c>
      <c r="B7120" t="s">
        <v>16230</v>
      </c>
      <c r="C7120">
        <v>1000</v>
      </c>
    </row>
    <row r="7121" spans="1:3" x14ac:dyDescent="0.25">
      <c r="A7121" t="s">
        <v>16231</v>
      </c>
      <c r="B7121" t="s">
        <v>16232</v>
      </c>
      <c r="C7121">
        <v>1000</v>
      </c>
    </row>
    <row r="7122" spans="1:3" x14ac:dyDescent="0.25">
      <c r="A7122" t="s">
        <v>16233</v>
      </c>
      <c r="B7122" t="s">
        <v>16234</v>
      </c>
      <c r="C7122">
        <v>1000</v>
      </c>
    </row>
    <row r="7123" spans="1:3" x14ac:dyDescent="0.25">
      <c r="A7123" t="s">
        <v>16235</v>
      </c>
      <c r="B7123" t="s">
        <v>16236</v>
      </c>
      <c r="C7123">
        <v>1000</v>
      </c>
    </row>
    <row r="7124" spans="1:3" x14ac:dyDescent="0.25">
      <c r="A7124" t="s">
        <v>16237</v>
      </c>
      <c r="B7124" t="s">
        <v>16238</v>
      </c>
      <c r="C7124">
        <v>1000</v>
      </c>
    </row>
    <row r="7125" spans="1:3" x14ac:dyDescent="0.25">
      <c r="A7125" t="s">
        <v>16239</v>
      </c>
      <c r="B7125" t="s">
        <v>16240</v>
      </c>
      <c r="C7125">
        <v>1000</v>
      </c>
    </row>
    <row r="7126" spans="1:3" x14ac:dyDescent="0.25">
      <c r="A7126" t="s">
        <v>16241</v>
      </c>
      <c r="B7126" t="s">
        <v>16242</v>
      </c>
      <c r="C7126">
        <v>1000</v>
      </c>
    </row>
    <row r="7127" spans="1:3" x14ac:dyDescent="0.25">
      <c r="A7127" t="s">
        <v>16243</v>
      </c>
      <c r="B7127" t="s">
        <v>16244</v>
      </c>
      <c r="C7127">
        <v>1000</v>
      </c>
    </row>
    <row r="7128" spans="1:3" x14ac:dyDescent="0.25">
      <c r="A7128" t="s">
        <v>16245</v>
      </c>
      <c r="B7128" t="s">
        <v>16246</v>
      </c>
      <c r="C7128">
        <v>1000</v>
      </c>
    </row>
    <row r="7129" spans="1:3" x14ac:dyDescent="0.25">
      <c r="A7129" t="s">
        <v>16247</v>
      </c>
      <c r="B7129" t="s">
        <v>16248</v>
      </c>
      <c r="C7129">
        <v>1000</v>
      </c>
    </row>
    <row r="7130" spans="1:3" x14ac:dyDescent="0.25">
      <c r="A7130" t="s">
        <v>16249</v>
      </c>
      <c r="B7130" t="s">
        <v>16250</v>
      </c>
      <c r="C7130">
        <v>1000</v>
      </c>
    </row>
    <row r="7131" spans="1:3" x14ac:dyDescent="0.25">
      <c r="A7131" t="s">
        <v>16251</v>
      </c>
      <c r="B7131" t="s">
        <v>16252</v>
      </c>
      <c r="C7131">
        <v>1000</v>
      </c>
    </row>
    <row r="7132" spans="1:3" x14ac:dyDescent="0.25">
      <c r="A7132" t="s">
        <v>16253</v>
      </c>
      <c r="B7132" t="s">
        <v>16254</v>
      </c>
      <c r="C7132">
        <v>1000</v>
      </c>
    </row>
    <row r="7133" spans="1:3" x14ac:dyDescent="0.25">
      <c r="A7133" t="s">
        <v>16255</v>
      </c>
      <c r="B7133" t="s">
        <v>16256</v>
      </c>
      <c r="C7133">
        <v>1000</v>
      </c>
    </row>
    <row r="7134" spans="1:3" x14ac:dyDescent="0.25">
      <c r="A7134" t="s">
        <v>16257</v>
      </c>
      <c r="B7134" t="s">
        <v>16258</v>
      </c>
      <c r="C7134">
        <v>1000</v>
      </c>
    </row>
    <row r="7135" spans="1:3" x14ac:dyDescent="0.25">
      <c r="A7135" t="s">
        <v>16259</v>
      </c>
      <c r="B7135" t="s">
        <v>16260</v>
      </c>
      <c r="C7135">
        <v>1000</v>
      </c>
    </row>
    <row r="7136" spans="1:3" x14ac:dyDescent="0.25">
      <c r="A7136" t="s">
        <v>16261</v>
      </c>
      <c r="B7136" t="s">
        <v>16262</v>
      </c>
      <c r="C7136">
        <v>1000</v>
      </c>
    </row>
    <row r="7137" spans="1:3" x14ac:dyDescent="0.25">
      <c r="A7137" t="s">
        <v>16263</v>
      </c>
      <c r="B7137" t="s">
        <v>16264</v>
      </c>
      <c r="C7137">
        <v>1000</v>
      </c>
    </row>
    <row r="7138" spans="1:3" x14ac:dyDescent="0.25">
      <c r="A7138" t="s">
        <v>16265</v>
      </c>
      <c r="B7138" t="s">
        <v>16266</v>
      </c>
      <c r="C7138">
        <v>1000</v>
      </c>
    </row>
    <row r="7139" spans="1:3" x14ac:dyDescent="0.25">
      <c r="A7139" t="s">
        <v>16267</v>
      </c>
      <c r="B7139" t="s">
        <v>16268</v>
      </c>
      <c r="C7139">
        <v>1000</v>
      </c>
    </row>
    <row r="7140" spans="1:3" x14ac:dyDescent="0.25">
      <c r="A7140" t="s">
        <v>16269</v>
      </c>
      <c r="B7140" t="s">
        <v>16270</v>
      </c>
      <c r="C7140">
        <v>1000</v>
      </c>
    </row>
    <row r="7141" spans="1:3" x14ac:dyDescent="0.25">
      <c r="A7141" t="s">
        <v>16271</v>
      </c>
      <c r="B7141" t="s">
        <v>16272</v>
      </c>
      <c r="C7141">
        <v>1000</v>
      </c>
    </row>
    <row r="7142" spans="1:3" x14ac:dyDescent="0.25">
      <c r="A7142" t="s">
        <v>16273</v>
      </c>
      <c r="B7142" t="s">
        <v>16274</v>
      </c>
      <c r="C7142">
        <v>1000</v>
      </c>
    </row>
    <row r="7143" spans="1:3" x14ac:dyDescent="0.25">
      <c r="A7143" t="s">
        <v>16275</v>
      </c>
      <c r="B7143" t="s">
        <v>16276</v>
      </c>
      <c r="C7143">
        <v>1000</v>
      </c>
    </row>
    <row r="7144" spans="1:3" x14ac:dyDescent="0.25">
      <c r="A7144" t="s">
        <v>16277</v>
      </c>
      <c r="B7144" t="s">
        <v>16278</v>
      </c>
      <c r="C7144">
        <v>1000</v>
      </c>
    </row>
    <row r="7145" spans="1:3" x14ac:dyDescent="0.25">
      <c r="A7145" t="s">
        <v>16279</v>
      </c>
      <c r="B7145" t="s">
        <v>16280</v>
      </c>
      <c r="C7145">
        <v>1000</v>
      </c>
    </row>
    <row r="7146" spans="1:3" x14ac:dyDescent="0.25">
      <c r="A7146" t="s">
        <v>16281</v>
      </c>
      <c r="B7146" t="s">
        <v>16282</v>
      </c>
      <c r="C7146">
        <v>1000</v>
      </c>
    </row>
    <row r="7147" spans="1:3" x14ac:dyDescent="0.25">
      <c r="A7147" t="s">
        <v>16283</v>
      </c>
      <c r="B7147" t="s">
        <v>16284</v>
      </c>
      <c r="C7147">
        <v>1000</v>
      </c>
    </row>
    <row r="7148" spans="1:3" x14ac:dyDescent="0.25">
      <c r="A7148" t="s">
        <v>16285</v>
      </c>
      <c r="B7148" t="s">
        <v>16286</v>
      </c>
      <c r="C7148">
        <v>1000</v>
      </c>
    </row>
    <row r="7149" spans="1:3" x14ac:dyDescent="0.25">
      <c r="A7149" t="s">
        <v>16287</v>
      </c>
      <c r="B7149" t="s">
        <v>16288</v>
      </c>
      <c r="C7149">
        <v>1000</v>
      </c>
    </row>
    <row r="7150" spans="1:3" x14ac:dyDescent="0.25">
      <c r="A7150" t="s">
        <v>16289</v>
      </c>
      <c r="B7150" t="s">
        <v>16290</v>
      </c>
      <c r="C7150">
        <v>1000</v>
      </c>
    </row>
    <row r="7151" spans="1:3" x14ac:dyDescent="0.25">
      <c r="A7151" t="s">
        <v>16291</v>
      </c>
      <c r="B7151" t="s">
        <v>16292</v>
      </c>
      <c r="C7151">
        <v>1000</v>
      </c>
    </row>
    <row r="7152" spans="1:3" x14ac:dyDescent="0.25">
      <c r="A7152" t="s">
        <v>16293</v>
      </c>
      <c r="B7152" t="s">
        <v>16294</v>
      </c>
      <c r="C7152">
        <v>1000</v>
      </c>
    </row>
    <row r="7153" spans="1:3" x14ac:dyDescent="0.25">
      <c r="A7153" t="s">
        <v>16295</v>
      </c>
      <c r="B7153" t="s">
        <v>16296</v>
      </c>
      <c r="C7153">
        <v>1000</v>
      </c>
    </row>
    <row r="7154" spans="1:3" x14ac:dyDescent="0.25">
      <c r="A7154" t="s">
        <v>16297</v>
      </c>
      <c r="B7154" t="s">
        <v>16298</v>
      </c>
      <c r="C7154">
        <v>1000</v>
      </c>
    </row>
    <row r="7155" spans="1:3" x14ac:dyDescent="0.25">
      <c r="A7155" t="s">
        <v>16299</v>
      </c>
      <c r="B7155" t="s">
        <v>16300</v>
      </c>
      <c r="C7155">
        <v>1000</v>
      </c>
    </row>
    <row r="7156" spans="1:3" x14ac:dyDescent="0.25">
      <c r="A7156" t="s">
        <v>16301</v>
      </c>
      <c r="B7156" t="s">
        <v>16302</v>
      </c>
      <c r="C7156">
        <v>1000</v>
      </c>
    </row>
    <row r="7157" spans="1:3" x14ac:dyDescent="0.25">
      <c r="A7157" t="s">
        <v>16303</v>
      </c>
      <c r="B7157" t="s">
        <v>16304</v>
      </c>
      <c r="C7157">
        <v>1000</v>
      </c>
    </row>
    <row r="7158" spans="1:3" x14ac:dyDescent="0.25">
      <c r="A7158" t="s">
        <v>16305</v>
      </c>
      <c r="B7158" t="s">
        <v>16306</v>
      </c>
      <c r="C7158">
        <v>1000</v>
      </c>
    </row>
    <row r="7159" spans="1:3" x14ac:dyDescent="0.25">
      <c r="A7159" t="s">
        <v>16307</v>
      </c>
      <c r="B7159" t="s">
        <v>16308</v>
      </c>
      <c r="C7159">
        <v>1000</v>
      </c>
    </row>
    <row r="7160" spans="1:3" x14ac:dyDescent="0.25">
      <c r="A7160" t="s">
        <v>16309</v>
      </c>
      <c r="B7160" t="s">
        <v>16310</v>
      </c>
      <c r="C7160">
        <v>1000</v>
      </c>
    </row>
    <row r="7161" spans="1:3" x14ac:dyDescent="0.25">
      <c r="A7161" t="s">
        <v>16311</v>
      </c>
      <c r="B7161" t="s">
        <v>16312</v>
      </c>
      <c r="C7161">
        <v>1000</v>
      </c>
    </row>
    <row r="7162" spans="1:3" x14ac:dyDescent="0.25">
      <c r="A7162" t="s">
        <v>16313</v>
      </c>
      <c r="B7162" t="s">
        <v>16314</v>
      </c>
      <c r="C7162">
        <v>1000</v>
      </c>
    </row>
    <row r="7163" spans="1:3" x14ac:dyDescent="0.25">
      <c r="A7163" t="s">
        <v>16315</v>
      </c>
      <c r="B7163" t="s">
        <v>16316</v>
      </c>
      <c r="C7163">
        <v>1000</v>
      </c>
    </row>
    <row r="7164" spans="1:3" x14ac:dyDescent="0.25">
      <c r="A7164" t="s">
        <v>16317</v>
      </c>
      <c r="B7164" t="s">
        <v>16318</v>
      </c>
      <c r="C7164">
        <v>1000</v>
      </c>
    </row>
    <row r="7165" spans="1:3" x14ac:dyDescent="0.25">
      <c r="A7165" t="s">
        <v>16319</v>
      </c>
      <c r="B7165" t="s">
        <v>16320</v>
      </c>
      <c r="C7165">
        <v>1000</v>
      </c>
    </row>
    <row r="7166" spans="1:3" x14ac:dyDescent="0.25">
      <c r="A7166" t="s">
        <v>16321</v>
      </c>
      <c r="B7166" t="s">
        <v>16322</v>
      </c>
      <c r="C7166">
        <v>1000</v>
      </c>
    </row>
    <row r="7167" spans="1:3" x14ac:dyDescent="0.25">
      <c r="A7167" t="s">
        <v>16323</v>
      </c>
      <c r="B7167" t="s">
        <v>16324</v>
      </c>
      <c r="C7167">
        <v>1000</v>
      </c>
    </row>
    <row r="7168" spans="1:3" x14ac:dyDescent="0.25">
      <c r="A7168" t="s">
        <v>16325</v>
      </c>
      <c r="B7168" t="s">
        <v>16326</v>
      </c>
      <c r="C7168">
        <v>1000</v>
      </c>
    </row>
    <row r="7169" spans="1:3" x14ac:dyDescent="0.25">
      <c r="A7169" t="s">
        <v>16327</v>
      </c>
      <c r="B7169" t="s">
        <v>16328</v>
      </c>
      <c r="C7169">
        <v>1000</v>
      </c>
    </row>
    <row r="7170" spans="1:3" x14ac:dyDescent="0.25">
      <c r="A7170" t="s">
        <v>16329</v>
      </c>
      <c r="B7170" t="s">
        <v>16330</v>
      </c>
      <c r="C7170">
        <v>1000</v>
      </c>
    </row>
    <row r="7171" spans="1:3" x14ac:dyDescent="0.25">
      <c r="A7171" t="s">
        <v>16331</v>
      </c>
      <c r="B7171" t="s">
        <v>16332</v>
      </c>
      <c r="C7171">
        <v>1000</v>
      </c>
    </row>
    <row r="7172" spans="1:3" x14ac:dyDescent="0.25">
      <c r="A7172" t="s">
        <v>16333</v>
      </c>
      <c r="B7172" t="s">
        <v>16334</v>
      </c>
      <c r="C7172">
        <v>1000</v>
      </c>
    </row>
    <row r="7173" spans="1:3" x14ac:dyDescent="0.25">
      <c r="A7173" t="s">
        <v>16335</v>
      </c>
      <c r="B7173" t="s">
        <v>16336</v>
      </c>
      <c r="C7173">
        <v>1000</v>
      </c>
    </row>
    <row r="7174" spans="1:3" x14ac:dyDescent="0.25">
      <c r="A7174" t="s">
        <v>16337</v>
      </c>
      <c r="B7174" t="s">
        <v>16338</v>
      </c>
      <c r="C7174">
        <v>1000</v>
      </c>
    </row>
    <row r="7175" spans="1:3" x14ac:dyDescent="0.25">
      <c r="A7175" t="s">
        <v>16339</v>
      </c>
      <c r="B7175" t="s">
        <v>16340</v>
      </c>
      <c r="C7175">
        <v>1000</v>
      </c>
    </row>
    <row r="7176" spans="1:3" x14ac:dyDescent="0.25">
      <c r="A7176" t="s">
        <v>16341</v>
      </c>
      <c r="B7176" t="s">
        <v>16342</v>
      </c>
      <c r="C7176">
        <v>1000</v>
      </c>
    </row>
    <row r="7177" spans="1:3" x14ac:dyDescent="0.25">
      <c r="A7177" t="s">
        <v>16343</v>
      </c>
      <c r="B7177" t="s">
        <v>16344</v>
      </c>
      <c r="C7177">
        <v>1000</v>
      </c>
    </row>
    <row r="7178" spans="1:3" x14ac:dyDescent="0.25">
      <c r="A7178" t="s">
        <v>16345</v>
      </c>
      <c r="B7178" t="s">
        <v>16346</v>
      </c>
      <c r="C7178">
        <v>1000</v>
      </c>
    </row>
    <row r="7179" spans="1:3" x14ac:dyDescent="0.25">
      <c r="A7179" t="s">
        <v>16347</v>
      </c>
      <c r="B7179" t="s">
        <v>16348</v>
      </c>
      <c r="C7179">
        <v>1000</v>
      </c>
    </row>
    <row r="7180" spans="1:3" x14ac:dyDescent="0.25">
      <c r="A7180" t="s">
        <v>16349</v>
      </c>
      <c r="B7180" t="s">
        <v>16350</v>
      </c>
      <c r="C7180">
        <v>1000</v>
      </c>
    </row>
    <row r="7181" spans="1:3" x14ac:dyDescent="0.25">
      <c r="A7181" t="s">
        <v>16351</v>
      </c>
      <c r="B7181" t="s">
        <v>16352</v>
      </c>
      <c r="C7181">
        <v>1000</v>
      </c>
    </row>
    <row r="7182" spans="1:3" x14ac:dyDescent="0.25">
      <c r="A7182" t="s">
        <v>16353</v>
      </c>
      <c r="B7182" t="s">
        <v>16354</v>
      </c>
      <c r="C7182">
        <v>1000</v>
      </c>
    </row>
    <row r="7183" spans="1:3" x14ac:dyDescent="0.25">
      <c r="A7183" t="s">
        <v>16355</v>
      </c>
      <c r="B7183" t="s">
        <v>16356</v>
      </c>
      <c r="C7183">
        <v>1000</v>
      </c>
    </row>
    <row r="7184" spans="1:3" x14ac:dyDescent="0.25">
      <c r="A7184" t="s">
        <v>16357</v>
      </c>
      <c r="B7184" t="s">
        <v>16358</v>
      </c>
      <c r="C7184">
        <v>1000</v>
      </c>
    </row>
    <row r="7185" spans="1:3" x14ac:dyDescent="0.25">
      <c r="A7185" t="s">
        <v>16359</v>
      </c>
      <c r="B7185" t="s">
        <v>16360</v>
      </c>
      <c r="C7185">
        <v>1000</v>
      </c>
    </row>
    <row r="7186" spans="1:3" x14ac:dyDescent="0.25">
      <c r="A7186" t="s">
        <v>16361</v>
      </c>
      <c r="B7186" t="s">
        <v>16362</v>
      </c>
      <c r="C7186">
        <v>1000</v>
      </c>
    </row>
    <row r="7187" spans="1:3" x14ac:dyDescent="0.25">
      <c r="A7187" t="s">
        <v>16363</v>
      </c>
      <c r="B7187" t="s">
        <v>16364</v>
      </c>
      <c r="C7187">
        <v>1000</v>
      </c>
    </row>
    <row r="7188" spans="1:3" x14ac:dyDescent="0.25">
      <c r="A7188" t="s">
        <v>16365</v>
      </c>
      <c r="B7188" t="s">
        <v>16366</v>
      </c>
      <c r="C7188">
        <v>1000</v>
      </c>
    </row>
    <row r="7189" spans="1:3" x14ac:dyDescent="0.25">
      <c r="A7189" t="s">
        <v>16367</v>
      </c>
      <c r="B7189" t="s">
        <v>16368</v>
      </c>
      <c r="C7189">
        <v>1000</v>
      </c>
    </row>
    <row r="7190" spans="1:3" x14ac:dyDescent="0.25">
      <c r="A7190" t="s">
        <v>16369</v>
      </c>
      <c r="B7190" t="s">
        <v>16370</v>
      </c>
      <c r="C7190">
        <v>1000</v>
      </c>
    </row>
    <row r="7191" spans="1:3" x14ac:dyDescent="0.25">
      <c r="A7191" t="s">
        <v>16371</v>
      </c>
      <c r="B7191" t="s">
        <v>16372</v>
      </c>
      <c r="C7191">
        <v>1000</v>
      </c>
    </row>
    <row r="7192" spans="1:3" x14ac:dyDescent="0.25">
      <c r="A7192" t="s">
        <v>16373</v>
      </c>
      <c r="B7192" t="s">
        <v>16374</v>
      </c>
      <c r="C7192">
        <v>1000</v>
      </c>
    </row>
    <row r="7193" spans="1:3" x14ac:dyDescent="0.25">
      <c r="A7193" t="s">
        <v>16375</v>
      </c>
      <c r="B7193" t="s">
        <v>16376</v>
      </c>
      <c r="C7193">
        <v>1000</v>
      </c>
    </row>
    <row r="7194" spans="1:3" x14ac:dyDescent="0.25">
      <c r="A7194" t="s">
        <v>16377</v>
      </c>
      <c r="B7194" t="s">
        <v>16378</v>
      </c>
      <c r="C7194">
        <v>1000</v>
      </c>
    </row>
    <row r="7195" spans="1:3" x14ac:dyDescent="0.25">
      <c r="A7195" t="s">
        <v>16379</v>
      </c>
      <c r="B7195" t="s">
        <v>16380</v>
      </c>
      <c r="C7195">
        <v>1000</v>
      </c>
    </row>
    <row r="7196" spans="1:3" x14ac:dyDescent="0.25">
      <c r="A7196" t="s">
        <v>16381</v>
      </c>
      <c r="B7196" t="s">
        <v>16382</v>
      </c>
      <c r="C7196">
        <v>1000</v>
      </c>
    </row>
    <row r="7197" spans="1:3" x14ac:dyDescent="0.25">
      <c r="A7197" t="s">
        <v>16383</v>
      </c>
      <c r="B7197" t="s">
        <v>16384</v>
      </c>
      <c r="C7197">
        <v>1000</v>
      </c>
    </row>
    <row r="7198" spans="1:3" x14ac:dyDescent="0.25">
      <c r="A7198" t="s">
        <v>16385</v>
      </c>
      <c r="B7198" t="s">
        <v>16386</v>
      </c>
      <c r="C7198">
        <v>1000</v>
      </c>
    </row>
    <row r="7199" spans="1:3" x14ac:dyDescent="0.25">
      <c r="A7199" t="s">
        <v>16387</v>
      </c>
      <c r="B7199" t="s">
        <v>16388</v>
      </c>
      <c r="C7199">
        <v>1000</v>
      </c>
    </row>
    <row r="7200" spans="1:3" x14ac:dyDescent="0.25">
      <c r="A7200" t="s">
        <v>16389</v>
      </c>
      <c r="B7200" t="s">
        <v>16390</v>
      </c>
      <c r="C7200">
        <v>1000</v>
      </c>
    </row>
    <row r="7201" spans="1:3" x14ac:dyDescent="0.25">
      <c r="A7201" t="s">
        <v>16391</v>
      </c>
      <c r="B7201" t="s">
        <v>16392</v>
      </c>
      <c r="C7201">
        <v>1000</v>
      </c>
    </row>
    <row r="7202" spans="1:3" x14ac:dyDescent="0.25">
      <c r="A7202" t="s">
        <v>16393</v>
      </c>
      <c r="B7202" t="s">
        <v>16394</v>
      </c>
      <c r="C7202">
        <v>1000</v>
      </c>
    </row>
    <row r="7203" spans="1:3" x14ac:dyDescent="0.25">
      <c r="A7203" t="s">
        <v>16395</v>
      </c>
      <c r="B7203" t="s">
        <v>16396</v>
      </c>
      <c r="C7203">
        <v>1000</v>
      </c>
    </row>
    <row r="7204" spans="1:3" x14ac:dyDescent="0.25">
      <c r="A7204" t="s">
        <v>16397</v>
      </c>
      <c r="B7204" t="s">
        <v>16398</v>
      </c>
      <c r="C7204">
        <v>1000</v>
      </c>
    </row>
    <row r="7205" spans="1:3" x14ac:dyDescent="0.25">
      <c r="A7205" t="s">
        <v>16399</v>
      </c>
      <c r="B7205" t="s">
        <v>16400</v>
      </c>
      <c r="C7205">
        <v>1000</v>
      </c>
    </row>
    <row r="7206" spans="1:3" x14ac:dyDescent="0.25">
      <c r="A7206" t="s">
        <v>16401</v>
      </c>
      <c r="B7206" t="s">
        <v>16402</v>
      </c>
      <c r="C7206">
        <v>1000</v>
      </c>
    </row>
    <row r="7207" spans="1:3" x14ac:dyDescent="0.25">
      <c r="A7207" t="s">
        <v>16403</v>
      </c>
      <c r="B7207" t="s">
        <v>16404</v>
      </c>
      <c r="C7207">
        <v>1000</v>
      </c>
    </row>
    <row r="7208" spans="1:3" x14ac:dyDescent="0.25">
      <c r="A7208" t="s">
        <v>16405</v>
      </c>
      <c r="B7208" t="s">
        <v>16406</v>
      </c>
      <c r="C7208">
        <v>1000</v>
      </c>
    </row>
    <row r="7209" spans="1:3" x14ac:dyDescent="0.25">
      <c r="A7209" t="s">
        <v>16407</v>
      </c>
      <c r="B7209" t="s">
        <v>16408</v>
      </c>
      <c r="C7209">
        <v>1000</v>
      </c>
    </row>
    <row r="7210" spans="1:3" x14ac:dyDescent="0.25">
      <c r="A7210" t="s">
        <v>16409</v>
      </c>
      <c r="B7210" t="s">
        <v>16410</v>
      </c>
      <c r="C7210">
        <v>1000</v>
      </c>
    </row>
    <row r="7211" spans="1:3" x14ac:dyDescent="0.25">
      <c r="A7211" t="s">
        <v>16411</v>
      </c>
      <c r="B7211" t="s">
        <v>16412</v>
      </c>
      <c r="C7211">
        <v>1000</v>
      </c>
    </row>
    <row r="7212" spans="1:3" x14ac:dyDescent="0.25">
      <c r="A7212" t="s">
        <v>16413</v>
      </c>
      <c r="B7212" t="s">
        <v>16414</v>
      </c>
      <c r="C7212">
        <v>1000</v>
      </c>
    </row>
    <row r="7213" spans="1:3" x14ac:dyDescent="0.25">
      <c r="A7213" t="s">
        <v>16415</v>
      </c>
      <c r="B7213" t="s">
        <v>16416</v>
      </c>
      <c r="C7213">
        <v>1000</v>
      </c>
    </row>
    <row r="7214" spans="1:3" x14ac:dyDescent="0.25">
      <c r="A7214" t="s">
        <v>16417</v>
      </c>
      <c r="B7214" t="s">
        <v>16418</v>
      </c>
      <c r="C7214">
        <v>1000</v>
      </c>
    </row>
    <row r="7215" spans="1:3" x14ac:dyDescent="0.25">
      <c r="A7215" t="s">
        <v>16419</v>
      </c>
      <c r="B7215" t="s">
        <v>16420</v>
      </c>
      <c r="C7215">
        <v>1000</v>
      </c>
    </row>
    <row r="7216" spans="1:3" x14ac:dyDescent="0.25">
      <c r="A7216" t="s">
        <v>16421</v>
      </c>
      <c r="B7216" t="s">
        <v>16422</v>
      </c>
      <c r="C7216">
        <v>1000</v>
      </c>
    </row>
    <row r="7217" spans="1:3" x14ac:dyDescent="0.25">
      <c r="A7217" t="s">
        <v>16423</v>
      </c>
      <c r="B7217" t="s">
        <v>16424</v>
      </c>
      <c r="C7217">
        <v>1000</v>
      </c>
    </row>
    <row r="7218" spans="1:3" x14ac:dyDescent="0.25">
      <c r="A7218" t="s">
        <v>16425</v>
      </c>
      <c r="B7218" t="s">
        <v>16426</v>
      </c>
      <c r="C7218">
        <v>1000</v>
      </c>
    </row>
    <row r="7219" spans="1:3" x14ac:dyDescent="0.25">
      <c r="A7219" t="s">
        <v>16427</v>
      </c>
      <c r="B7219" t="s">
        <v>16428</v>
      </c>
      <c r="C7219">
        <v>1000</v>
      </c>
    </row>
    <row r="7220" spans="1:3" x14ac:dyDescent="0.25">
      <c r="A7220" t="s">
        <v>16429</v>
      </c>
      <c r="B7220" t="s">
        <v>16430</v>
      </c>
      <c r="C7220">
        <v>1000</v>
      </c>
    </row>
    <row r="7221" spans="1:3" x14ac:dyDescent="0.25">
      <c r="A7221" t="s">
        <v>16431</v>
      </c>
      <c r="B7221" t="s">
        <v>16432</v>
      </c>
      <c r="C7221">
        <v>1000</v>
      </c>
    </row>
    <row r="7222" spans="1:3" x14ac:dyDescent="0.25">
      <c r="A7222" t="s">
        <v>16433</v>
      </c>
      <c r="B7222" t="s">
        <v>16434</v>
      </c>
      <c r="C7222">
        <v>1000</v>
      </c>
    </row>
    <row r="7223" spans="1:3" x14ac:dyDescent="0.25">
      <c r="A7223" t="s">
        <v>16435</v>
      </c>
      <c r="B7223" t="s">
        <v>16436</v>
      </c>
      <c r="C7223">
        <v>1000</v>
      </c>
    </row>
    <row r="7224" spans="1:3" x14ac:dyDescent="0.25">
      <c r="A7224" t="s">
        <v>16437</v>
      </c>
      <c r="B7224" t="s">
        <v>16438</v>
      </c>
      <c r="C7224">
        <v>1000</v>
      </c>
    </row>
    <row r="7225" spans="1:3" x14ac:dyDescent="0.25">
      <c r="A7225" t="s">
        <v>16439</v>
      </c>
      <c r="B7225" t="s">
        <v>16440</v>
      </c>
      <c r="C7225">
        <v>1000</v>
      </c>
    </row>
    <row r="7226" spans="1:3" x14ac:dyDescent="0.25">
      <c r="A7226" t="s">
        <v>16441</v>
      </c>
      <c r="B7226" t="s">
        <v>16442</v>
      </c>
      <c r="C7226">
        <v>1000</v>
      </c>
    </row>
    <row r="7227" spans="1:3" x14ac:dyDescent="0.25">
      <c r="A7227" t="s">
        <v>16443</v>
      </c>
      <c r="B7227" t="s">
        <v>16444</v>
      </c>
      <c r="C7227">
        <v>1000</v>
      </c>
    </row>
    <row r="7228" spans="1:3" x14ac:dyDescent="0.25">
      <c r="A7228" t="s">
        <v>16445</v>
      </c>
      <c r="B7228" t="s">
        <v>16446</v>
      </c>
      <c r="C7228">
        <v>1000</v>
      </c>
    </row>
    <row r="7229" spans="1:3" x14ac:dyDescent="0.25">
      <c r="A7229" t="s">
        <v>16447</v>
      </c>
      <c r="B7229" t="s">
        <v>16448</v>
      </c>
      <c r="C7229">
        <v>1000</v>
      </c>
    </row>
    <row r="7230" spans="1:3" x14ac:dyDescent="0.25">
      <c r="A7230" t="s">
        <v>16449</v>
      </c>
      <c r="B7230" t="s">
        <v>16450</v>
      </c>
      <c r="C7230">
        <v>1000</v>
      </c>
    </row>
    <row r="7231" spans="1:3" x14ac:dyDescent="0.25">
      <c r="A7231" t="s">
        <v>16451</v>
      </c>
      <c r="B7231" t="s">
        <v>16452</v>
      </c>
      <c r="C7231">
        <v>1000</v>
      </c>
    </row>
    <row r="7232" spans="1:3" x14ac:dyDescent="0.25">
      <c r="A7232" t="s">
        <v>16453</v>
      </c>
      <c r="B7232" t="s">
        <v>16454</v>
      </c>
      <c r="C7232">
        <v>1000</v>
      </c>
    </row>
    <row r="7233" spans="1:3" x14ac:dyDescent="0.25">
      <c r="A7233" t="s">
        <v>16455</v>
      </c>
      <c r="B7233" t="s">
        <v>16456</v>
      </c>
      <c r="C7233">
        <v>1000</v>
      </c>
    </row>
    <row r="7234" spans="1:3" x14ac:dyDescent="0.25">
      <c r="A7234" t="s">
        <v>16457</v>
      </c>
      <c r="B7234" t="s">
        <v>16458</v>
      </c>
      <c r="C7234">
        <v>1000</v>
      </c>
    </row>
    <row r="7235" spans="1:3" x14ac:dyDescent="0.25">
      <c r="A7235" t="s">
        <v>16459</v>
      </c>
      <c r="B7235" t="s">
        <v>16460</v>
      </c>
      <c r="C7235">
        <v>1000</v>
      </c>
    </row>
    <row r="7236" spans="1:3" x14ac:dyDescent="0.25">
      <c r="A7236" t="s">
        <v>16461</v>
      </c>
      <c r="B7236" t="s">
        <v>16462</v>
      </c>
      <c r="C7236">
        <v>1000</v>
      </c>
    </row>
    <row r="7237" spans="1:3" x14ac:dyDescent="0.25">
      <c r="A7237" t="s">
        <v>16463</v>
      </c>
      <c r="B7237" t="s">
        <v>16464</v>
      </c>
      <c r="C7237">
        <v>1000</v>
      </c>
    </row>
    <row r="7238" spans="1:3" x14ac:dyDescent="0.25">
      <c r="A7238" t="s">
        <v>16465</v>
      </c>
      <c r="B7238" t="s">
        <v>16466</v>
      </c>
      <c r="C7238">
        <v>1000</v>
      </c>
    </row>
    <row r="7239" spans="1:3" x14ac:dyDescent="0.25">
      <c r="A7239" t="s">
        <v>16467</v>
      </c>
      <c r="B7239" t="s">
        <v>16468</v>
      </c>
      <c r="C7239">
        <v>1000</v>
      </c>
    </row>
    <row r="7240" spans="1:3" x14ac:dyDescent="0.25">
      <c r="A7240" t="s">
        <v>16469</v>
      </c>
      <c r="B7240" t="s">
        <v>16470</v>
      </c>
      <c r="C7240">
        <v>1000</v>
      </c>
    </row>
    <row r="7241" spans="1:3" x14ac:dyDescent="0.25">
      <c r="A7241" t="s">
        <v>16471</v>
      </c>
      <c r="B7241" t="s">
        <v>16472</v>
      </c>
      <c r="C7241">
        <v>1000</v>
      </c>
    </row>
    <row r="7242" spans="1:3" x14ac:dyDescent="0.25">
      <c r="A7242" t="s">
        <v>16473</v>
      </c>
      <c r="B7242" t="s">
        <v>16474</v>
      </c>
      <c r="C7242">
        <v>1000</v>
      </c>
    </row>
    <row r="7243" spans="1:3" x14ac:dyDescent="0.25">
      <c r="A7243" t="s">
        <v>16475</v>
      </c>
      <c r="B7243" t="s">
        <v>16476</v>
      </c>
      <c r="C7243">
        <v>1000</v>
      </c>
    </row>
    <row r="7244" spans="1:3" x14ac:dyDescent="0.25">
      <c r="A7244" t="s">
        <v>16477</v>
      </c>
      <c r="B7244" t="s">
        <v>16478</v>
      </c>
      <c r="C7244">
        <v>1000</v>
      </c>
    </row>
    <row r="7245" spans="1:3" x14ac:dyDescent="0.25">
      <c r="A7245" t="s">
        <v>16479</v>
      </c>
      <c r="B7245" t="s">
        <v>16480</v>
      </c>
      <c r="C7245">
        <v>1000</v>
      </c>
    </row>
    <row r="7246" spans="1:3" x14ac:dyDescent="0.25">
      <c r="A7246" t="s">
        <v>16481</v>
      </c>
      <c r="B7246" t="s">
        <v>16482</v>
      </c>
      <c r="C7246">
        <v>1000</v>
      </c>
    </row>
    <row r="7247" spans="1:3" x14ac:dyDescent="0.25">
      <c r="A7247" t="s">
        <v>16483</v>
      </c>
      <c r="B7247" t="s">
        <v>16484</v>
      </c>
      <c r="C7247">
        <v>1000</v>
      </c>
    </row>
    <row r="7248" spans="1:3" x14ac:dyDescent="0.25">
      <c r="A7248" t="s">
        <v>16485</v>
      </c>
      <c r="B7248" t="s">
        <v>16486</v>
      </c>
      <c r="C7248">
        <v>1000</v>
      </c>
    </row>
    <row r="7249" spans="1:3" x14ac:dyDescent="0.25">
      <c r="A7249" t="s">
        <v>16487</v>
      </c>
      <c r="B7249" t="s">
        <v>16488</v>
      </c>
      <c r="C7249">
        <v>1000</v>
      </c>
    </row>
    <row r="7250" spans="1:3" x14ac:dyDescent="0.25">
      <c r="A7250" t="s">
        <v>16489</v>
      </c>
      <c r="B7250" t="s">
        <v>16490</v>
      </c>
      <c r="C7250">
        <v>1000</v>
      </c>
    </row>
    <row r="7251" spans="1:3" x14ac:dyDescent="0.25">
      <c r="A7251" t="s">
        <v>16491</v>
      </c>
      <c r="B7251" t="s">
        <v>16492</v>
      </c>
      <c r="C7251">
        <v>1000</v>
      </c>
    </row>
    <row r="7252" spans="1:3" x14ac:dyDescent="0.25">
      <c r="A7252" t="s">
        <v>16493</v>
      </c>
      <c r="B7252" t="s">
        <v>16494</v>
      </c>
      <c r="C7252">
        <v>1000</v>
      </c>
    </row>
    <row r="7253" spans="1:3" x14ac:dyDescent="0.25">
      <c r="A7253" t="s">
        <v>16495</v>
      </c>
      <c r="B7253" t="s">
        <v>16496</v>
      </c>
      <c r="C7253">
        <v>1000</v>
      </c>
    </row>
    <row r="7254" spans="1:3" x14ac:dyDescent="0.25">
      <c r="A7254" t="s">
        <v>16497</v>
      </c>
      <c r="B7254" t="s">
        <v>16498</v>
      </c>
      <c r="C7254">
        <v>1000</v>
      </c>
    </row>
    <row r="7255" spans="1:3" x14ac:dyDescent="0.25">
      <c r="A7255" t="s">
        <v>16499</v>
      </c>
      <c r="B7255" t="s">
        <v>16500</v>
      </c>
      <c r="C7255">
        <v>1000</v>
      </c>
    </row>
    <row r="7256" spans="1:3" x14ac:dyDescent="0.25">
      <c r="A7256" t="s">
        <v>16501</v>
      </c>
      <c r="B7256" t="s">
        <v>16502</v>
      </c>
      <c r="C7256">
        <v>1000</v>
      </c>
    </row>
    <row r="7257" spans="1:3" x14ac:dyDescent="0.25">
      <c r="A7257" t="s">
        <v>16503</v>
      </c>
      <c r="B7257" t="s">
        <v>16504</v>
      </c>
      <c r="C7257">
        <v>1000</v>
      </c>
    </row>
    <row r="7258" spans="1:3" x14ac:dyDescent="0.25">
      <c r="A7258" t="s">
        <v>16505</v>
      </c>
      <c r="B7258" t="s">
        <v>16506</v>
      </c>
      <c r="C7258">
        <v>1000</v>
      </c>
    </row>
    <row r="7259" spans="1:3" x14ac:dyDescent="0.25">
      <c r="A7259" t="s">
        <v>16507</v>
      </c>
      <c r="B7259" t="s">
        <v>16508</v>
      </c>
      <c r="C7259">
        <v>1000</v>
      </c>
    </row>
    <row r="7260" spans="1:3" x14ac:dyDescent="0.25">
      <c r="A7260" t="s">
        <v>16509</v>
      </c>
      <c r="B7260" t="s">
        <v>16510</v>
      </c>
      <c r="C7260">
        <v>1000</v>
      </c>
    </row>
    <row r="7261" spans="1:3" x14ac:dyDescent="0.25">
      <c r="A7261" t="s">
        <v>16511</v>
      </c>
      <c r="B7261" t="s">
        <v>16512</v>
      </c>
      <c r="C7261">
        <v>1000</v>
      </c>
    </row>
    <row r="7262" spans="1:3" x14ac:dyDescent="0.25">
      <c r="A7262" t="s">
        <v>16513</v>
      </c>
      <c r="B7262" t="s">
        <v>16514</v>
      </c>
      <c r="C7262">
        <v>1000</v>
      </c>
    </row>
    <row r="7263" spans="1:3" x14ac:dyDescent="0.25">
      <c r="A7263" t="s">
        <v>16515</v>
      </c>
      <c r="B7263" t="s">
        <v>16516</v>
      </c>
      <c r="C7263">
        <v>1000</v>
      </c>
    </row>
    <row r="7264" spans="1:3" x14ac:dyDescent="0.25">
      <c r="A7264" t="s">
        <v>16517</v>
      </c>
      <c r="B7264" t="s">
        <v>16518</v>
      </c>
      <c r="C7264">
        <v>1000</v>
      </c>
    </row>
    <row r="7265" spans="1:3" x14ac:dyDescent="0.25">
      <c r="A7265" t="s">
        <v>16519</v>
      </c>
      <c r="B7265" t="s">
        <v>16520</v>
      </c>
      <c r="C7265">
        <v>1000</v>
      </c>
    </row>
    <row r="7266" spans="1:3" x14ac:dyDescent="0.25">
      <c r="A7266" t="s">
        <v>16521</v>
      </c>
      <c r="B7266" t="s">
        <v>16522</v>
      </c>
      <c r="C7266">
        <v>1000</v>
      </c>
    </row>
    <row r="7267" spans="1:3" x14ac:dyDescent="0.25">
      <c r="A7267" t="s">
        <v>16523</v>
      </c>
      <c r="B7267" t="s">
        <v>16524</v>
      </c>
      <c r="C7267">
        <v>1000</v>
      </c>
    </row>
    <row r="7268" spans="1:3" x14ac:dyDescent="0.25">
      <c r="A7268" t="s">
        <v>16525</v>
      </c>
      <c r="B7268" t="s">
        <v>16526</v>
      </c>
      <c r="C7268">
        <v>1000</v>
      </c>
    </row>
    <row r="7269" spans="1:3" x14ac:dyDescent="0.25">
      <c r="A7269" t="s">
        <v>16527</v>
      </c>
      <c r="B7269" t="s">
        <v>16528</v>
      </c>
      <c r="C7269">
        <v>1000</v>
      </c>
    </row>
    <row r="7270" spans="1:3" x14ac:dyDescent="0.25">
      <c r="A7270" t="s">
        <v>16529</v>
      </c>
      <c r="B7270" t="s">
        <v>16530</v>
      </c>
      <c r="C7270">
        <v>1000</v>
      </c>
    </row>
    <row r="7271" spans="1:3" x14ac:dyDescent="0.25">
      <c r="A7271" t="s">
        <v>16531</v>
      </c>
      <c r="B7271" t="s">
        <v>16532</v>
      </c>
      <c r="C7271">
        <v>1000</v>
      </c>
    </row>
    <row r="7272" spans="1:3" x14ac:dyDescent="0.25">
      <c r="A7272" t="s">
        <v>16533</v>
      </c>
      <c r="B7272" t="s">
        <v>16534</v>
      </c>
      <c r="C7272">
        <v>1000</v>
      </c>
    </row>
    <row r="7273" spans="1:3" x14ac:dyDescent="0.25">
      <c r="A7273" t="s">
        <v>16535</v>
      </c>
      <c r="B7273" t="s">
        <v>16536</v>
      </c>
      <c r="C7273">
        <v>1000</v>
      </c>
    </row>
    <row r="7274" spans="1:3" x14ac:dyDescent="0.25">
      <c r="A7274" t="s">
        <v>16537</v>
      </c>
      <c r="B7274" t="s">
        <v>16538</v>
      </c>
      <c r="C7274">
        <v>1000</v>
      </c>
    </row>
    <row r="7275" spans="1:3" x14ac:dyDescent="0.25">
      <c r="A7275" t="s">
        <v>16539</v>
      </c>
      <c r="B7275" t="s">
        <v>16540</v>
      </c>
      <c r="C7275">
        <v>1000</v>
      </c>
    </row>
    <row r="7276" spans="1:3" x14ac:dyDescent="0.25">
      <c r="A7276" t="s">
        <v>16541</v>
      </c>
      <c r="B7276" t="s">
        <v>16542</v>
      </c>
      <c r="C7276">
        <v>1000</v>
      </c>
    </row>
    <row r="7277" spans="1:3" x14ac:dyDescent="0.25">
      <c r="A7277" t="s">
        <v>16543</v>
      </c>
      <c r="B7277" t="s">
        <v>16544</v>
      </c>
      <c r="C7277">
        <v>1000</v>
      </c>
    </row>
    <row r="7278" spans="1:3" x14ac:dyDescent="0.25">
      <c r="A7278" t="s">
        <v>16545</v>
      </c>
      <c r="B7278" t="s">
        <v>16546</v>
      </c>
      <c r="C7278">
        <v>1000</v>
      </c>
    </row>
    <row r="7279" spans="1:3" x14ac:dyDescent="0.25">
      <c r="A7279" t="s">
        <v>16547</v>
      </c>
      <c r="B7279" t="s">
        <v>16548</v>
      </c>
      <c r="C7279">
        <v>1000</v>
      </c>
    </row>
    <row r="7280" spans="1:3" x14ac:dyDescent="0.25">
      <c r="A7280" t="s">
        <v>16549</v>
      </c>
      <c r="B7280" t="s">
        <v>16550</v>
      </c>
      <c r="C7280">
        <v>1000</v>
      </c>
    </row>
    <row r="7281" spans="1:3" x14ac:dyDescent="0.25">
      <c r="A7281" t="s">
        <v>16551</v>
      </c>
      <c r="B7281" t="s">
        <v>16552</v>
      </c>
      <c r="C7281">
        <v>1000</v>
      </c>
    </row>
    <row r="7282" spans="1:3" x14ac:dyDescent="0.25">
      <c r="A7282" t="s">
        <v>16553</v>
      </c>
      <c r="B7282" t="s">
        <v>16554</v>
      </c>
      <c r="C7282">
        <v>1000</v>
      </c>
    </row>
    <row r="7283" spans="1:3" x14ac:dyDescent="0.25">
      <c r="A7283" t="s">
        <v>16555</v>
      </c>
      <c r="B7283" t="s">
        <v>16556</v>
      </c>
      <c r="C7283">
        <v>1000</v>
      </c>
    </row>
    <row r="7284" spans="1:3" x14ac:dyDescent="0.25">
      <c r="A7284" t="s">
        <v>16557</v>
      </c>
      <c r="B7284" t="s">
        <v>16558</v>
      </c>
      <c r="C7284">
        <v>1000</v>
      </c>
    </row>
    <row r="7285" spans="1:3" x14ac:dyDescent="0.25">
      <c r="A7285" t="s">
        <v>16559</v>
      </c>
      <c r="B7285" t="s">
        <v>16560</v>
      </c>
      <c r="C7285">
        <v>1000</v>
      </c>
    </row>
    <row r="7286" spans="1:3" x14ac:dyDescent="0.25">
      <c r="A7286" t="s">
        <v>16561</v>
      </c>
      <c r="B7286" t="s">
        <v>16562</v>
      </c>
      <c r="C7286">
        <v>1000</v>
      </c>
    </row>
    <row r="7287" spans="1:3" x14ac:dyDescent="0.25">
      <c r="A7287" t="s">
        <v>16563</v>
      </c>
      <c r="B7287" t="s">
        <v>16564</v>
      </c>
      <c r="C7287">
        <v>1000</v>
      </c>
    </row>
    <row r="7288" spans="1:3" x14ac:dyDescent="0.25">
      <c r="A7288" t="s">
        <v>16565</v>
      </c>
      <c r="B7288" t="s">
        <v>16566</v>
      </c>
      <c r="C7288">
        <v>1000</v>
      </c>
    </row>
    <row r="7289" spans="1:3" x14ac:dyDescent="0.25">
      <c r="A7289" t="s">
        <v>16567</v>
      </c>
      <c r="B7289" t="s">
        <v>16568</v>
      </c>
      <c r="C7289">
        <v>1000</v>
      </c>
    </row>
    <row r="7290" spans="1:3" x14ac:dyDescent="0.25">
      <c r="A7290" t="s">
        <v>16569</v>
      </c>
      <c r="B7290" t="s">
        <v>16570</v>
      </c>
      <c r="C7290">
        <v>1000</v>
      </c>
    </row>
    <row r="7291" spans="1:3" x14ac:dyDescent="0.25">
      <c r="A7291" t="s">
        <v>16571</v>
      </c>
      <c r="B7291" t="s">
        <v>16572</v>
      </c>
      <c r="C7291">
        <v>1000</v>
      </c>
    </row>
    <row r="7292" spans="1:3" x14ac:dyDescent="0.25">
      <c r="A7292" t="s">
        <v>16573</v>
      </c>
      <c r="B7292" t="s">
        <v>16574</v>
      </c>
      <c r="C7292">
        <v>1000</v>
      </c>
    </row>
    <row r="7293" spans="1:3" x14ac:dyDescent="0.25">
      <c r="A7293" t="s">
        <v>16575</v>
      </c>
      <c r="B7293" t="s">
        <v>16576</v>
      </c>
      <c r="C7293">
        <v>1000</v>
      </c>
    </row>
    <row r="7294" spans="1:3" x14ac:dyDescent="0.25">
      <c r="A7294" t="s">
        <v>16577</v>
      </c>
      <c r="B7294" t="s">
        <v>16578</v>
      </c>
      <c r="C7294">
        <v>1000</v>
      </c>
    </row>
    <row r="7295" spans="1:3" x14ac:dyDescent="0.25">
      <c r="A7295" t="s">
        <v>16579</v>
      </c>
      <c r="B7295" t="s">
        <v>16580</v>
      </c>
      <c r="C7295">
        <v>1000</v>
      </c>
    </row>
    <row r="7296" spans="1:3" x14ac:dyDescent="0.25">
      <c r="A7296" t="s">
        <v>16581</v>
      </c>
      <c r="B7296" t="s">
        <v>16582</v>
      </c>
      <c r="C7296">
        <v>1000</v>
      </c>
    </row>
    <row r="7297" spans="1:3" x14ac:dyDescent="0.25">
      <c r="A7297" t="s">
        <v>16583</v>
      </c>
      <c r="B7297" t="s">
        <v>16584</v>
      </c>
      <c r="C7297">
        <v>1000</v>
      </c>
    </row>
    <row r="7298" spans="1:3" x14ac:dyDescent="0.25">
      <c r="A7298" t="s">
        <v>16585</v>
      </c>
      <c r="B7298" t="s">
        <v>16586</v>
      </c>
      <c r="C7298">
        <v>1000</v>
      </c>
    </row>
    <row r="7299" spans="1:3" x14ac:dyDescent="0.25">
      <c r="A7299" t="s">
        <v>16587</v>
      </c>
      <c r="B7299" t="s">
        <v>16588</v>
      </c>
      <c r="C7299">
        <v>1000</v>
      </c>
    </row>
    <row r="7300" spans="1:3" x14ac:dyDescent="0.25">
      <c r="A7300" t="s">
        <v>16589</v>
      </c>
      <c r="B7300" t="s">
        <v>16590</v>
      </c>
      <c r="C7300">
        <v>1000</v>
      </c>
    </row>
    <row r="7301" spans="1:3" x14ac:dyDescent="0.25">
      <c r="A7301" t="s">
        <v>16591</v>
      </c>
      <c r="B7301" t="s">
        <v>16592</v>
      </c>
      <c r="C7301">
        <v>1000</v>
      </c>
    </row>
    <row r="7302" spans="1:3" x14ac:dyDescent="0.25">
      <c r="A7302" t="s">
        <v>16593</v>
      </c>
      <c r="B7302" t="s">
        <v>16594</v>
      </c>
      <c r="C7302">
        <v>1000</v>
      </c>
    </row>
    <row r="7303" spans="1:3" x14ac:dyDescent="0.25">
      <c r="A7303" t="s">
        <v>16595</v>
      </c>
      <c r="B7303" t="s">
        <v>16596</v>
      </c>
      <c r="C7303">
        <v>1000</v>
      </c>
    </row>
    <row r="7304" spans="1:3" x14ac:dyDescent="0.25">
      <c r="A7304" t="s">
        <v>16597</v>
      </c>
      <c r="B7304" t="s">
        <v>16598</v>
      </c>
      <c r="C7304">
        <v>1000</v>
      </c>
    </row>
    <row r="7305" spans="1:3" x14ac:dyDescent="0.25">
      <c r="A7305" t="s">
        <v>16599</v>
      </c>
      <c r="B7305" t="s">
        <v>16600</v>
      </c>
      <c r="C7305">
        <v>1000</v>
      </c>
    </row>
    <row r="7306" spans="1:3" x14ac:dyDescent="0.25">
      <c r="A7306" t="s">
        <v>16601</v>
      </c>
      <c r="B7306" t="s">
        <v>16602</v>
      </c>
      <c r="C7306">
        <v>1000</v>
      </c>
    </row>
    <row r="7307" spans="1:3" x14ac:dyDescent="0.25">
      <c r="A7307" t="s">
        <v>16603</v>
      </c>
      <c r="B7307" t="s">
        <v>16604</v>
      </c>
      <c r="C7307">
        <v>1000</v>
      </c>
    </row>
    <row r="7308" spans="1:3" x14ac:dyDescent="0.25">
      <c r="A7308" t="s">
        <v>16605</v>
      </c>
      <c r="B7308" t="s">
        <v>16606</v>
      </c>
      <c r="C7308">
        <v>1000</v>
      </c>
    </row>
    <row r="7309" spans="1:3" x14ac:dyDescent="0.25">
      <c r="A7309" t="s">
        <v>16607</v>
      </c>
      <c r="B7309" t="s">
        <v>16608</v>
      </c>
      <c r="C7309">
        <v>1000</v>
      </c>
    </row>
    <row r="7310" spans="1:3" x14ac:dyDescent="0.25">
      <c r="A7310" t="s">
        <v>16609</v>
      </c>
      <c r="B7310" t="s">
        <v>16610</v>
      </c>
      <c r="C7310">
        <v>1000</v>
      </c>
    </row>
    <row r="7311" spans="1:3" x14ac:dyDescent="0.25">
      <c r="A7311" t="s">
        <v>16611</v>
      </c>
      <c r="B7311" t="s">
        <v>16612</v>
      </c>
      <c r="C7311">
        <v>1000</v>
      </c>
    </row>
    <row r="7312" spans="1:3" x14ac:dyDescent="0.25">
      <c r="A7312" t="s">
        <v>16613</v>
      </c>
      <c r="B7312" t="s">
        <v>16614</v>
      </c>
      <c r="C7312">
        <v>1000</v>
      </c>
    </row>
    <row r="7313" spans="1:3" x14ac:dyDescent="0.25">
      <c r="A7313" t="s">
        <v>16615</v>
      </c>
      <c r="B7313" t="s">
        <v>16616</v>
      </c>
      <c r="C7313">
        <v>1000</v>
      </c>
    </row>
    <row r="7314" spans="1:3" x14ac:dyDescent="0.25">
      <c r="A7314" t="s">
        <v>16617</v>
      </c>
      <c r="B7314" t="s">
        <v>16618</v>
      </c>
      <c r="C7314">
        <v>1000</v>
      </c>
    </row>
    <row r="7315" spans="1:3" x14ac:dyDescent="0.25">
      <c r="A7315" t="s">
        <v>16619</v>
      </c>
      <c r="B7315" t="s">
        <v>16620</v>
      </c>
      <c r="C7315">
        <v>1000</v>
      </c>
    </row>
    <row r="7316" spans="1:3" x14ac:dyDescent="0.25">
      <c r="A7316" t="s">
        <v>16621</v>
      </c>
      <c r="B7316" t="s">
        <v>16622</v>
      </c>
      <c r="C7316">
        <v>1000</v>
      </c>
    </row>
    <row r="7317" spans="1:3" x14ac:dyDescent="0.25">
      <c r="A7317" t="s">
        <v>16623</v>
      </c>
      <c r="B7317" t="s">
        <v>16624</v>
      </c>
      <c r="C7317">
        <v>1000</v>
      </c>
    </row>
    <row r="7318" spans="1:3" x14ac:dyDescent="0.25">
      <c r="A7318" t="s">
        <v>16625</v>
      </c>
      <c r="B7318" t="s">
        <v>16626</v>
      </c>
      <c r="C7318">
        <v>1000</v>
      </c>
    </row>
    <row r="7319" spans="1:3" x14ac:dyDescent="0.25">
      <c r="A7319" t="s">
        <v>16627</v>
      </c>
      <c r="B7319" t="s">
        <v>16628</v>
      </c>
      <c r="C7319">
        <v>1000</v>
      </c>
    </row>
    <row r="7320" spans="1:3" x14ac:dyDescent="0.25">
      <c r="A7320" t="s">
        <v>16629</v>
      </c>
      <c r="B7320" t="s">
        <v>16630</v>
      </c>
      <c r="C7320">
        <v>1000</v>
      </c>
    </row>
    <row r="7321" spans="1:3" x14ac:dyDescent="0.25">
      <c r="A7321" t="s">
        <v>16631</v>
      </c>
      <c r="B7321" t="s">
        <v>16632</v>
      </c>
      <c r="C7321">
        <v>1000</v>
      </c>
    </row>
    <row r="7322" spans="1:3" x14ac:dyDescent="0.25">
      <c r="A7322" t="s">
        <v>16633</v>
      </c>
      <c r="B7322" t="s">
        <v>16634</v>
      </c>
      <c r="C7322">
        <v>1000</v>
      </c>
    </row>
    <row r="7323" spans="1:3" x14ac:dyDescent="0.25">
      <c r="A7323" t="s">
        <v>16635</v>
      </c>
      <c r="B7323" t="s">
        <v>16636</v>
      </c>
      <c r="C7323">
        <v>1000</v>
      </c>
    </row>
    <row r="7324" spans="1:3" x14ac:dyDescent="0.25">
      <c r="A7324" t="s">
        <v>16637</v>
      </c>
      <c r="B7324" t="s">
        <v>16638</v>
      </c>
      <c r="C7324">
        <v>1000</v>
      </c>
    </row>
    <row r="7325" spans="1:3" x14ac:dyDescent="0.25">
      <c r="A7325" t="s">
        <v>16639</v>
      </c>
      <c r="B7325" t="s">
        <v>16640</v>
      </c>
      <c r="C7325">
        <v>1000</v>
      </c>
    </row>
    <row r="7326" spans="1:3" x14ac:dyDescent="0.25">
      <c r="A7326" t="s">
        <v>16641</v>
      </c>
      <c r="B7326" t="s">
        <v>16642</v>
      </c>
      <c r="C7326">
        <v>1000</v>
      </c>
    </row>
    <row r="7327" spans="1:3" x14ac:dyDescent="0.25">
      <c r="A7327" t="s">
        <v>16643</v>
      </c>
      <c r="B7327" t="s">
        <v>16644</v>
      </c>
      <c r="C7327">
        <v>1000</v>
      </c>
    </row>
    <row r="7328" spans="1:3" x14ac:dyDescent="0.25">
      <c r="A7328" t="s">
        <v>16645</v>
      </c>
      <c r="B7328" t="s">
        <v>16646</v>
      </c>
      <c r="C7328">
        <v>1000</v>
      </c>
    </row>
    <row r="7329" spans="1:3" x14ac:dyDescent="0.25">
      <c r="A7329" t="s">
        <v>16647</v>
      </c>
      <c r="B7329" t="s">
        <v>16648</v>
      </c>
      <c r="C7329">
        <v>1000</v>
      </c>
    </row>
    <row r="7330" spans="1:3" x14ac:dyDescent="0.25">
      <c r="A7330" t="s">
        <v>16649</v>
      </c>
      <c r="B7330" t="s">
        <v>16650</v>
      </c>
      <c r="C7330">
        <v>1000</v>
      </c>
    </row>
    <row r="7331" spans="1:3" x14ac:dyDescent="0.25">
      <c r="A7331" t="s">
        <v>16651</v>
      </c>
      <c r="B7331" t="s">
        <v>16652</v>
      </c>
      <c r="C7331">
        <v>1000</v>
      </c>
    </row>
    <row r="7332" spans="1:3" x14ac:dyDescent="0.25">
      <c r="A7332" t="s">
        <v>16653</v>
      </c>
      <c r="B7332" t="s">
        <v>16654</v>
      </c>
      <c r="C7332">
        <v>1000</v>
      </c>
    </row>
    <row r="7333" spans="1:3" x14ac:dyDescent="0.25">
      <c r="A7333" t="s">
        <v>16655</v>
      </c>
      <c r="B7333" t="s">
        <v>16656</v>
      </c>
      <c r="C7333">
        <v>1000</v>
      </c>
    </row>
    <row r="7334" spans="1:3" x14ac:dyDescent="0.25">
      <c r="A7334" t="s">
        <v>16657</v>
      </c>
      <c r="B7334" t="s">
        <v>16658</v>
      </c>
      <c r="C7334">
        <v>1000</v>
      </c>
    </row>
    <row r="7335" spans="1:3" x14ac:dyDescent="0.25">
      <c r="A7335" t="s">
        <v>16659</v>
      </c>
      <c r="B7335" t="s">
        <v>16660</v>
      </c>
      <c r="C7335">
        <v>1000</v>
      </c>
    </row>
    <row r="7336" spans="1:3" x14ac:dyDescent="0.25">
      <c r="A7336" t="s">
        <v>16661</v>
      </c>
      <c r="B7336" t="s">
        <v>16662</v>
      </c>
      <c r="C7336">
        <v>1000</v>
      </c>
    </row>
    <row r="7337" spans="1:3" x14ac:dyDescent="0.25">
      <c r="A7337" t="s">
        <v>16663</v>
      </c>
      <c r="B7337" t="s">
        <v>16664</v>
      </c>
      <c r="C7337">
        <v>1000</v>
      </c>
    </row>
    <row r="7338" spans="1:3" x14ac:dyDescent="0.25">
      <c r="A7338" t="s">
        <v>16665</v>
      </c>
      <c r="B7338" t="s">
        <v>16666</v>
      </c>
      <c r="C7338">
        <v>1000</v>
      </c>
    </row>
    <row r="7339" spans="1:3" x14ac:dyDescent="0.25">
      <c r="A7339" t="s">
        <v>16667</v>
      </c>
      <c r="B7339" t="s">
        <v>16668</v>
      </c>
      <c r="C7339">
        <v>1000</v>
      </c>
    </row>
    <row r="7340" spans="1:3" x14ac:dyDescent="0.25">
      <c r="A7340" t="s">
        <v>16669</v>
      </c>
      <c r="B7340" t="s">
        <v>16670</v>
      </c>
      <c r="C7340">
        <v>1000</v>
      </c>
    </row>
    <row r="7341" spans="1:3" x14ac:dyDescent="0.25">
      <c r="A7341" t="s">
        <v>16671</v>
      </c>
      <c r="B7341" t="s">
        <v>16672</v>
      </c>
      <c r="C7341">
        <v>1000</v>
      </c>
    </row>
    <row r="7342" spans="1:3" x14ac:dyDescent="0.25">
      <c r="A7342" t="s">
        <v>16673</v>
      </c>
      <c r="B7342" t="s">
        <v>16674</v>
      </c>
      <c r="C7342">
        <v>1000</v>
      </c>
    </row>
    <row r="7343" spans="1:3" x14ac:dyDescent="0.25">
      <c r="A7343" t="s">
        <v>16675</v>
      </c>
      <c r="B7343" t="s">
        <v>16676</v>
      </c>
      <c r="C7343">
        <v>1000</v>
      </c>
    </row>
    <row r="7344" spans="1:3" x14ac:dyDescent="0.25">
      <c r="A7344" t="s">
        <v>16677</v>
      </c>
      <c r="B7344" t="s">
        <v>16678</v>
      </c>
      <c r="C7344">
        <v>1000</v>
      </c>
    </row>
    <row r="7345" spans="1:3" x14ac:dyDescent="0.25">
      <c r="A7345" t="s">
        <v>16679</v>
      </c>
      <c r="B7345" t="s">
        <v>16680</v>
      </c>
      <c r="C7345">
        <v>1000</v>
      </c>
    </row>
    <row r="7346" spans="1:3" x14ac:dyDescent="0.25">
      <c r="A7346" t="s">
        <v>16681</v>
      </c>
      <c r="B7346" t="s">
        <v>16682</v>
      </c>
      <c r="C7346">
        <v>1000</v>
      </c>
    </row>
    <row r="7347" spans="1:3" x14ac:dyDescent="0.25">
      <c r="A7347" t="s">
        <v>16683</v>
      </c>
      <c r="B7347" t="s">
        <v>16684</v>
      </c>
      <c r="C7347">
        <v>1000</v>
      </c>
    </row>
    <row r="7348" spans="1:3" x14ac:dyDescent="0.25">
      <c r="A7348" t="s">
        <v>16685</v>
      </c>
      <c r="B7348" t="s">
        <v>16686</v>
      </c>
      <c r="C7348">
        <v>1000</v>
      </c>
    </row>
    <row r="7349" spans="1:3" x14ac:dyDescent="0.25">
      <c r="A7349" t="s">
        <v>16687</v>
      </c>
      <c r="B7349" t="s">
        <v>16688</v>
      </c>
      <c r="C7349">
        <v>1000</v>
      </c>
    </row>
    <row r="7350" spans="1:3" x14ac:dyDescent="0.25">
      <c r="A7350" t="s">
        <v>16689</v>
      </c>
      <c r="B7350" t="s">
        <v>16690</v>
      </c>
      <c r="C7350">
        <v>1000</v>
      </c>
    </row>
    <row r="7351" spans="1:3" x14ac:dyDescent="0.25">
      <c r="A7351" t="s">
        <v>16691</v>
      </c>
      <c r="B7351" t="s">
        <v>16692</v>
      </c>
      <c r="C7351">
        <v>1000</v>
      </c>
    </row>
    <row r="7352" spans="1:3" x14ac:dyDescent="0.25">
      <c r="A7352" t="s">
        <v>16693</v>
      </c>
      <c r="B7352" t="s">
        <v>16694</v>
      </c>
      <c r="C7352">
        <v>1000</v>
      </c>
    </row>
    <row r="7353" spans="1:3" x14ac:dyDescent="0.25">
      <c r="A7353" t="s">
        <v>16695</v>
      </c>
      <c r="B7353" t="s">
        <v>16696</v>
      </c>
      <c r="C7353">
        <v>1000</v>
      </c>
    </row>
    <row r="7354" spans="1:3" x14ac:dyDescent="0.25">
      <c r="A7354" t="s">
        <v>16697</v>
      </c>
      <c r="B7354" t="s">
        <v>16698</v>
      </c>
      <c r="C7354">
        <v>1000</v>
      </c>
    </row>
    <row r="7355" spans="1:3" x14ac:dyDescent="0.25">
      <c r="A7355" t="s">
        <v>16699</v>
      </c>
      <c r="B7355" t="s">
        <v>16700</v>
      </c>
      <c r="C7355">
        <v>1000</v>
      </c>
    </row>
    <row r="7356" spans="1:3" x14ac:dyDescent="0.25">
      <c r="A7356" t="s">
        <v>16701</v>
      </c>
      <c r="B7356" t="s">
        <v>16702</v>
      </c>
      <c r="C7356">
        <v>1000</v>
      </c>
    </row>
    <row r="7357" spans="1:3" x14ac:dyDescent="0.25">
      <c r="A7357" t="s">
        <v>16703</v>
      </c>
      <c r="B7357" t="s">
        <v>16704</v>
      </c>
      <c r="C7357">
        <v>1000</v>
      </c>
    </row>
    <row r="7358" spans="1:3" x14ac:dyDescent="0.25">
      <c r="A7358" t="s">
        <v>16705</v>
      </c>
      <c r="B7358" t="s">
        <v>16706</v>
      </c>
      <c r="C7358">
        <v>1000</v>
      </c>
    </row>
    <row r="7359" spans="1:3" x14ac:dyDescent="0.25">
      <c r="A7359" t="s">
        <v>16707</v>
      </c>
      <c r="B7359" t="s">
        <v>16708</v>
      </c>
      <c r="C7359">
        <v>1000</v>
      </c>
    </row>
    <row r="7360" spans="1:3" x14ac:dyDescent="0.25">
      <c r="A7360" t="s">
        <v>16709</v>
      </c>
      <c r="B7360" t="s">
        <v>16710</v>
      </c>
      <c r="C7360">
        <v>1000</v>
      </c>
    </row>
    <row r="7361" spans="1:3" x14ac:dyDescent="0.25">
      <c r="A7361" t="s">
        <v>16711</v>
      </c>
      <c r="B7361" t="s">
        <v>16712</v>
      </c>
      <c r="C7361">
        <v>1000</v>
      </c>
    </row>
    <row r="7362" spans="1:3" x14ac:dyDescent="0.25">
      <c r="A7362" t="s">
        <v>16713</v>
      </c>
      <c r="B7362" t="s">
        <v>16714</v>
      </c>
      <c r="C7362">
        <v>1000</v>
      </c>
    </row>
    <row r="7363" spans="1:3" x14ac:dyDescent="0.25">
      <c r="A7363" t="s">
        <v>16715</v>
      </c>
      <c r="B7363" t="s">
        <v>16716</v>
      </c>
      <c r="C7363">
        <v>1000</v>
      </c>
    </row>
    <row r="7364" spans="1:3" x14ac:dyDescent="0.25">
      <c r="A7364" t="s">
        <v>16717</v>
      </c>
      <c r="B7364" t="s">
        <v>16718</v>
      </c>
      <c r="C7364">
        <v>1000</v>
      </c>
    </row>
    <row r="7365" spans="1:3" x14ac:dyDescent="0.25">
      <c r="A7365" t="s">
        <v>16719</v>
      </c>
      <c r="B7365" t="s">
        <v>16720</v>
      </c>
      <c r="C7365">
        <v>1000</v>
      </c>
    </row>
    <row r="7366" spans="1:3" x14ac:dyDescent="0.25">
      <c r="A7366" t="s">
        <v>16721</v>
      </c>
      <c r="B7366" t="s">
        <v>16722</v>
      </c>
      <c r="C7366">
        <v>1000</v>
      </c>
    </row>
    <row r="7367" spans="1:3" x14ac:dyDescent="0.25">
      <c r="A7367" t="s">
        <v>16723</v>
      </c>
      <c r="B7367" t="s">
        <v>16724</v>
      </c>
      <c r="C7367">
        <v>1000</v>
      </c>
    </row>
    <row r="7368" spans="1:3" x14ac:dyDescent="0.25">
      <c r="A7368" t="s">
        <v>16725</v>
      </c>
      <c r="B7368" t="s">
        <v>16726</v>
      </c>
      <c r="C7368">
        <v>1000</v>
      </c>
    </row>
    <row r="7369" spans="1:3" x14ac:dyDescent="0.25">
      <c r="A7369" t="s">
        <v>16727</v>
      </c>
      <c r="B7369" t="s">
        <v>16728</v>
      </c>
      <c r="C7369">
        <v>1000</v>
      </c>
    </row>
    <row r="7370" spans="1:3" x14ac:dyDescent="0.25">
      <c r="A7370" t="s">
        <v>16729</v>
      </c>
      <c r="B7370" t="s">
        <v>16730</v>
      </c>
      <c r="C7370">
        <v>1000</v>
      </c>
    </row>
    <row r="7371" spans="1:3" x14ac:dyDescent="0.25">
      <c r="A7371" t="s">
        <v>16731</v>
      </c>
      <c r="B7371" t="s">
        <v>16732</v>
      </c>
      <c r="C7371">
        <v>1000</v>
      </c>
    </row>
    <row r="7372" spans="1:3" x14ac:dyDescent="0.25">
      <c r="A7372" t="s">
        <v>16733</v>
      </c>
      <c r="B7372" t="s">
        <v>16734</v>
      </c>
      <c r="C7372">
        <v>1000</v>
      </c>
    </row>
    <row r="7373" spans="1:3" x14ac:dyDescent="0.25">
      <c r="A7373" t="s">
        <v>16735</v>
      </c>
      <c r="B7373" t="s">
        <v>16736</v>
      </c>
      <c r="C7373">
        <v>1000</v>
      </c>
    </row>
    <row r="7374" spans="1:3" x14ac:dyDescent="0.25">
      <c r="A7374" t="s">
        <v>16737</v>
      </c>
      <c r="B7374" t="s">
        <v>16738</v>
      </c>
      <c r="C7374">
        <v>1000</v>
      </c>
    </row>
    <row r="7375" spans="1:3" x14ac:dyDescent="0.25">
      <c r="A7375" t="s">
        <v>16739</v>
      </c>
      <c r="B7375" t="s">
        <v>16740</v>
      </c>
      <c r="C7375">
        <v>1000</v>
      </c>
    </row>
    <row r="7376" spans="1:3" x14ac:dyDescent="0.25">
      <c r="A7376" t="s">
        <v>16741</v>
      </c>
      <c r="B7376" t="s">
        <v>16742</v>
      </c>
      <c r="C7376">
        <v>1000</v>
      </c>
    </row>
    <row r="7377" spans="1:3" x14ac:dyDescent="0.25">
      <c r="A7377" t="s">
        <v>16743</v>
      </c>
      <c r="B7377" t="s">
        <v>16744</v>
      </c>
      <c r="C7377">
        <v>1000</v>
      </c>
    </row>
    <row r="7378" spans="1:3" x14ac:dyDescent="0.25">
      <c r="A7378" t="s">
        <v>16745</v>
      </c>
      <c r="B7378" t="s">
        <v>16746</v>
      </c>
      <c r="C7378">
        <v>1000</v>
      </c>
    </row>
    <row r="7379" spans="1:3" x14ac:dyDescent="0.25">
      <c r="A7379" t="s">
        <v>16747</v>
      </c>
      <c r="B7379" t="s">
        <v>16748</v>
      </c>
      <c r="C7379">
        <v>1000</v>
      </c>
    </row>
    <row r="7380" spans="1:3" x14ac:dyDescent="0.25">
      <c r="A7380" t="s">
        <v>16749</v>
      </c>
      <c r="B7380" t="s">
        <v>16750</v>
      </c>
      <c r="C7380">
        <v>1000</v>
      </c>
    </row>
    <row r="7381" spans="1:3" x14ac:dyDescent="0.25">
      <c r="A7381" t="s">
        <v>16751</v>
      </c>
      <c r="B7381" t="s">
        <v>16752</v>
      </c>
      <c r="C7381">
        <v>1000</v>
      </c>
    </row>
    <row r="7382" spans="1:3" x14ac:dyDescent="0.25">
      <c r="A7382" t="s">
        <v>16753</v>
      </c>
      <c r="B7382" t="s">
        <v>16754</v>
      </c>
      <c r="C7382">
        <v>1000</v>
      </c>
    </row>
    <row r="7383" spans="1:3" x14ac:dyDescent="0.25">
      <c r="A7383" t="s">
        <v>16755</v>
      </c>
      <c r="B7383" t="s">
        <v>16756</v>
      </c>
      <c r="C7383">
        <v>1000</v>
      </c>
    </row>
    <row r="7384" spans="1:3" x14ac:dyDescent="0.25">
      <c r="A7384" t="s">
        <v>16757</v>
      </c>
      <c r="B7384" t="s">
        <v>16758</v>
      </c>
      <c r="C7384">
        <v>1000</v>
      </c>
    </row>
    <row r="7385" spans="1:3" x14ac:dyDescent="0.25">
      <c r="A7385" t="s">
        <v>16759</v>
      </c>
      <c r="B7385" t="s">
        <v>16760</v>
      </c>
      <c r="C7385">
        <v>1000</v>
      </c>
    </row>
    <row r="7386" spans="1:3" x14ac:dyDescent="0.25">
      <c r="A7386" t="s">
        <v>16761</v>
      </c>
      <c r="B7386" t="s">
        <v>16762</v>
      </c>
      <c r="C7386">
        <v>1000</v>
      </c>
    </row>
    <row r="7387" spans="1:3" x14ac:dyDescent="0.25">
      <c r="A7387" t="s">
        <v>16763</v>
      </c>
      <c r="B7387" t="s">
        <v>16764</v>
      </c>
      <c r="C7387">
        <v>1000</v>
      </c>
    </row>
    <row r="7388" spans="1:3" x14ac:dyDescent="0.25">
      <c r="A7388" t="s">
        <v>16765</v>
      </c>
      <c r="B7388" t="s">
        <v>16766</v>
      </c>
      <c r="C7388">
        <v>1000</v>
      </c>
    </row>
    <row r="7389" spans="1:3" x14ac:dyDescent="0.25">
      <c r="A7389" t="s">
        <v>16767</v>
      </c>
      <c r="B7389" t="s">
        <v>16768</v>
      </c>
      <c r="C7389">
        <v>1000</v>
      </c>
    </row>
    <row r="7390" spans="1:3" x14ac:dyDescent="0.25">
      <c r="A7390" t="s">
        <v>16769</v>
      </c>
      <c r="B7390" t="s">
        <v>16770</v>
      </c>
      <c r="C7390">
        <v>1000</v>
      </c>
    </row>
    <row r="7391" spans="1:3" x14ac:dyDescent="0.25">
      <c r="A7391" t="s">
        <v>16771</v>
      </c>
      <c r="B7391" t="s">
        <v>16772</v>
      </c>
      <c r="C7391">
        <v>1000</v>
      </c>
    </row>
    <row r="7392" spans="1:3" x14ac:dyDescent="0.25">
      <c r="A7392" t="s">
        <v>16773</v>
      </c>
      <c r="B7392" t="s">
        <v>16774</v>
      </c>
      <c r="C7392">
        <v>1000</v>
      </c>
    </row>
    <row r="7393" spans="1:3" x14ac:dyDescent="0.25">
      <c r="A7393" t="s">
        <v>16775</v>
      </c>
      <c r="B7393" t="s">
        <v>16776</v>
      </c>
      <c r="C7393">
        <v>1000</v>
      </c>
    </row>
    <row r="7394" spans="1:3" x14ac:dyDescent="0.25">
      <c r="A7394" t="s">
        <v>16777</v>
      </c>
      <c r="B7394" t="s">
        <v>16778</v>
      </c>
      <c r="C7394">
        <v>1000</v>
      </c>
    </row>
    <row r="7395" spans="1:3" x14ac:dyDescent="0.25">
      <c r="A7395" t="s">
        <v>16779</v>
      </c>
      <c r="B7395" t="s">
        <v>16780</v>
      </c>
      <c r="C7395">
        <v>1000</v>
      </c>
    </row>
    <row r="7396" spans="1:3" x14ac:dyDescent="0.25">
      <c r="A7396" t="s">
        <v>16781</v>
      </c>
      <c r="B7396" t="s">
        <v>16782</v>
      </c>
      <c r="C7396">
        <v>1000</v>
      </c>
    </row>
    <row r="7397" spans="1:3" x14ac:dyDescent="0.25">
      <c r="A7397" t="s">
        <v>16783</v>
      </c>
      <c r="B7397" t="s">
        <v>16784</v>
      </c>
      <c r="C7397">
        <v>1000</v>
      </c>
    </row>
    <row r="7398" spans="1:3" x14ac:dyDescent="0.25">
      <c r="A7398" t="s">
        <v>16785</v>
      </c>
      <c r="B7398" t="s">
        <v>16786</v>
      </c>
      <c r="C7398">
        <v>1000</v>
      </c>
    </row>
    <row r="7399" spans="1:3" x14ac:dyDescent="0.25">
      <c r="A7399" t="s">
        <v>16787</v>
      </c>
      <c r="B7399" t="s">
        <v>16788</v>
      </c>
      <c r="C7399">
        <v>1000</v>
      </c>
    </row>
    <row r="7400" spans="1:3" x14ac:dyDescent="0.25">
      <c r="A7400" t="s">
        <v>16789</v>
      </c>
      <c r="B7400" t="s">
        <v>16790</v>
      </c>
      <c r="C7400">
        <v>1000</v>
      </c>
    </row>
    <row r="7401" spans="1:3" x14ac:dyDescent="0.25">
      <c r="A7401" t="s">
        <v>16791</v>
      </c>
      <c r="B7401" t="s">
        <v>16792</v>
      </c>
      <c r="C7401">
        <v>1000</v>
      </c>
    </row>
    <row r="7402" spans="1:3" x14ac:dyDescent="0.25">
      <c r="A7402" t="s">
        <v>16793</v>
      </c>
      <c r="B7402" t="s">
        <v>16794</v>
      </c>
      <c r="C7402">
        <v>1000</v>
      </c>
    </row>
    <row r="7403" spans="1:3" x14ac:dyDescent="0.25">
      <c r="A7403" t="s">
        <v>16795</v>
      </c>
      <c r="B7403" t="s">
        <v>16796</v>
      </c>
      <c r="C7403">
        <v>1000</v>
      </c>
    </row>
    <row r="7404" spans="1:3" x14ac:dyDescent="0.25">
      <c r="A7404" t="s">
        <v>16797</v>
      </c>
      <c r="B7404" t="s">
        <v>16798</v>
      </c>
      <c r="C7404">
        <v>1000</v>
      </c>
    </row>
    <row r="7405" spans="1:3" x14ac:dyDescent="0.25">
      <c r="A7405" t="s">
        <v>16799</v>
      </c>
      <c r="B7405" t="s">
        <v>16800</v>
      </c>
      <c r="C7405">
        <v>1000</v>
      </c>
    </row>
    <row r="7406" spans="1:3" x14ac:dyDescent="0.25">
      <c r="A7406" t="s">
        <v>16801</v>
      </c>
      <c r="B7406" t="s">
        <v>16802</v>
      </c>
      <c r="C7406">
        <v>1000</v>
      </c>
    </row>
    <row r="7407" spans="1:3" x14ac:dyDescent="0.25">
      <c r="A7407" t="s">
        <v>16803</v>
      </c>
      <c r="B7407" t="s">
        <v>16804</v>
      </c>
      <c r="C7407">
        <v>1000</v>
      </c>
    </row>
    <row r="7408" spans="1:3" x14ac:dyDescent="0.25">
      <c r="A7408" t="s">
        <v>16805</v>
      </c>
      <c r="B7408" t="s">
        <v>16806</v>
      </c>
      <c r="C7408">
        <v>1000</v>
      </c>
    </row>
    <row r="7409" spans="1:3" x14ac:dyDescent="0.25">
      <c r="A7409" t="s">
        <v>16807</v>
      </c>
      <c r="B7409" t="s">
        <v>16808</v>
      </c>
      <c r="C7409">
        <v>1000</v>
      </c>
    </row>
    <row r="7410" spans="1:3" x14ac:dyDescent="0.25">
      <c r="A7410" t="s">
        <v>16809</v>
      </c>
      <c r="B7410" t="s">
        <v>16810</v>
      </c>
      <c r="C7410">
        <v>1000</v>
      </c>
    </row>
    <row r="7411" spans="1:3" x14ac:dyDescent="0.25">
      <c r="A7411" t="s">
        <v>16811</v>
      </c>
      <c r="B7411" t="s">
        <v>16812</v>
      </c>
      <c r="C7411">
        <v>1000</v>
      </c>
    </row>
    <row r="7412" spans="1:3" x14ac:dyDescent="0.25">
      <c r="A7412" t="s">
        <v>16813</v>
      </c>
      <c r="B7412" t="s">
        <v>16814</v>
      </c>
      <c r="C7412">
        <v>1000</v>
      </c>
    </row>
    <row r="7413" spans="1:3" x14ac:dyDescent="0.25">
      <c r="A7413" t="s">
        <v>16815</v>
      </c>
      <c r="B7413" t="s">
        <v>16816</v>
      </c>
      <c r="C7413">
        <v>1000</v>
      </c>
    </row>
    <row r="7414" spans="1:3" x14ac:dyDescent="0.25">
      <c r="A7414" t="s">
        <v>16817</v>
      </c>
      <c r="B7414" t="s">
        <v>16818</v>
      </c>
      <c r="C7414">
        <v>1000</v>
      </c>
    </row>
    <row r="7415" spans="1:3" x14ac:dyDescent="0.25">
      <c r="A7415" t="s">
        <v>16819</v>
      </c>
      <c r="B7415" t="s">
        <v>16820</v>
      </c>
      <c r="C7415">
        <v>1000</v>
      </c>
    </row>
    <row r="7416" spans="1:3" x14ac:dyDescent="0.25">
      <c r="A7416" t="s">
        <v>16821</v>
      </c>
      <c r="B7416" t="s">
        <v>16822</v>
      </c>
      <c r="C7416">
        <v>1000</v>
      </c>
    </row>
    <row r="7417" spans="1:3" x14ac:dyDescent="0.25">
      <c r="A7417" t="s">
        <v>16823</v>
      </c>
      <c r="B7417" t="s">
        <v>16824</v>
      </c>
      <c r="C7417">
        <v>1000</v>
      </c>
    </row>
    <row r="7418" spans="1:3" x14ac:dyDescent="0.25">
      <c r="A7418" t="s">
        <v>16825</v>
      </c>
      <c r="B7418" t="s">
        <v>16826</v>
      </c>
      <c r="C7418">
        <v>1000</v>
      </c>
    </row>
    <row r="7419" spans="1:3" x14ac:dyDescent="0.25">
      <c r="A7419" t="s">
        <v>16827</v>
      </c>
      <c r="B7419" t="s">
        <v>16828</v>
      </c>
      <c r="C7419">
        <v>1000</v>
      </c>
    </row>
    <row r="7420" spans="1:3" x14ac:dyDescent="0.25">
      <c r="A7420" t="s">
        <v>16829</v>
      </c>
      <c r="B7420" t="s">
        <v>16830</v>
      </c>
      <c r="C7420">
        <v>1000</v>
      </c>
    </row>
    <row r="7421" spans="1:3" x14ac:dyDescent="0.25">
      <c r="A7421" t="s">
        <v>16831</v>
      </c>
      <c r="B7421" t="s">
        <v>16832</v>
      </c>
      <c r="C7421">
        <v>1000</v>
      </c>
    </row>
    <row r="7422" spans="1:3" x14ac:dyDescent="0.25">
      <c r="A7422" t="s">
        <v>16833</v>
      </c>
      <c r="B7422" t="s">
        <v>16834</v>
      </c>
      <c r="C7422">
        <v>1000</v>
      </c>
    </row>
    <row r="7423" spans="1:3" x14ac:dyDescent="0.25">
      <c r="A7423" t="s">
        <v>16835</v>
      </c>
      <c r="B7423" t="s">
        <v>16836</v>
      </c>
      <c r="C7423">
        <v>1000</v>
      </c>
    </row>
    <row r="7424" spans="1:3" x14ac:dyDescent="0.25">
      <c r="A7424" t="s">
        <v>16837</v>
      </c>
      <c r="B7424" t="s">
        <v>16838</v>
      </c>
      <c r="C7424">
        <v>1000</v>
      </c>
    </row>
    <row r="7425" spans="1:3" x14ac:dyDescent="0.25">
      <c r="A7425" t="s">
        <v>16839</v>
      </c>
      <c r="B7425" t="s">
        <v>16840</v>
      </c>
      <c r="C7425">
        <v>1000</v>
      </c>
    </row>
    <row r="7426" spans="1:3" x14ac:dyDescent="0.25">
      <c r="A7426" t="s">
        <v>16841</v>
      </c>
      <c r="B7426" t="s">
        <v>16842</v>
      </c>
      <c r="C7426">
        <v>1000</v>
      </c>
    </row>
    <row r="7427" spans="1:3" x14ac:dyDescent="0.25">
      <c r="A7427" t="s">
        <v>16843</v>
      </c>
      <c r="B7427" t="s">
        <v>16844</v>
      </c>
      <c r="C7427">
        <v>1000</v>
      </c>
    </row>
    <row r="7428" spans="1:3" x14ac:dyDescent="0.25">
      <c r="A7428" t="s">
        <v>16845</v>
      </c>
      <c r="B7428" t="s">
        <v>16846</v>
      </c>
      <c r="C7428">
        <v>1000</v>
      </c>
    </row>
    <row r="7429" spans="1:3" x14ac:dyDescent="0.25">
      <c r="A7429" t="s">
        <v>16847</v>
      </c>
      <c r="B7429" t="s">
        <v>16848</v>
      </c>
      <c r="C7429">
        <v>1000</v>
      </c>
    </row>
    <row r="7430" spans="1:3" x14ac:dyDescent="0.25">
      <c r="A7430" t="s">
        <v>16849</v>
      </c>
      <c r="B7430" t="s">
        <v>16850</v>
      </c>
      <c r="C7430">
        <v>1000</v>
      </c>
    </row>
    <row r="7431" spans="1:3" x14ac:dyDescent="0.25">
      <c r="A7431" t="s">
        <v>16851</v>
      </c>
      <c r="B7431" t="s">
        <v>16852</v>
      </c>
      <c r="C7431">
        <v>1000</v>
      </c>
    </row>
    <row r="7432" spans="1:3" x14ac:dyDescent="0.25">
      <c r="A7432" t="s">
        <v>16853</v>
      </c>
      <c r="B7432" t="s">
        <v>16854</v>
      </c>
      <c r="C7432">
        <v>1000</v>
      </c>
    </row>
    <row r="7433" spans="1:3" x14ac:dyDescent="0.25">
      <c r="A7433" t="s">
        <v>16855</v>
      </c>
      <c r="B7433" t="s">
        <v>16856</v>
      </c>
      <c r="C7433">
        <v>1000</v>
      </c>
    </row>
    <row r="7434" spans="1:3" x14ac:dyDescent="0.25">
      <c r="A7434" t="s">
        <v>16857</v>
      </c>
      <c r="B7434" t="s">
        <v>16858</v>
      </c>
      <c r="C7434">
        <v>1000</v>
      </c>
    </row>
    <row r="7435" spans="1:3" x14ac:dyDescent="0.25">
      <c r="A7435" t="s">
        <v>16859</v>
      </c>
      <c r="B7435" t="s">
        <v>16860</v>
      </c>
      <c r="C7435">
        <v>1000</v>
      </c>
    </row>
    <row r="7436" spans="1:3" x14ac:dyDescent="0.25">
      <c r="A7436" t="s">
        <v>16861</v>
      </c>
      <c r="B7436" t="s">
        <v>16862</v>
      </c>
      <c r="C7436">
        <v>1000</v>
      </c>
    </row>
    <row r="7437" spans="1:3" x14ac:dyDescent="0.25">
      <c r="A7437" t="s">
        <v>16863</v>
      </c>
      <c r="B7437" t="s">
        <v>16864</v>
      </c>
      <c r="C7437">
        <v>1000</v>
      </c>
    </row>
    <row r="7438" spans="1:3" x14ac:dyDescent="0.25">
      <c r="A7438" t="s">
        <v>16865</v>
      </c>
      <c r="B7438" t="s">
        <v>16866</v>
      </c>
      <c r="C7438">
        <v>1000</v>
      </c>
    </row>
    <row r="7439" spans="1:3" x14ac:dyDescent="0.25">
      <c r="A7439" t="s">
        <v>16867</v>
      </c>
      <c r="B7439" t="s">
        <v>16868</v>
      </c>
      <c r="C7439">
        <v>1000</v>
      </c>
    </row>
    <row r="7440" spans="1:3" x14ac:dyDescent="0.25">
      <c r="A7440" t="s">
        <v>16869</v>
      </c>
      <c r="B7440" t="s">
        <v>16870</v>
      </c>
      <c r="C7440">
        <v>1000</v>
      </c>
    </row>
    <row r="7441" spans="1:3" x14ac:dyDescent="0.25">
      <c r="A7441" t="s">
        <v>16871</v>
      </c>
      <c r="B7441" t="s">
        <v>16872</v>
      </c>
      <c r="C7441">
        <v>1000</v>
      </c>
    </row>
    <row r="7442" spans="1:3" x14ac:dyDescent="0.25">
      <c r="A7442" t="s">
        <v>16873</v>
      </c>
      <c r="B7442" t="s">
        <v>16874</v>
      </c>
      <c r="C7442">
        <v>1000</v>
      </c>
    </row>
    <row r="7443" spans="1:3" x14ac:dyDescent="0.25">
      <c r="A7443" t="s">
        <v>16875</v>
      </c>
      <c r="B7443" t="s">
        <v>16876</v>
      </c>
      <c r="C7443">
        <v>1000</v>
      </c>
    </row>
    <row r="7444" spans="1:3" x14ac:dyDescent="0.25">
      <c r="A7444" t="s">
        <v>16877</v>
      </c>
      <c r="B7444" t="s">
        <v>16878</v>
      </c>
      <c r="C7444">
        <v>1000</v>
      </c>
    </row>
    <row r="7445" spans="1:3" x14ac:dyDescent="0.25">
      <c r="A7445" t="s">
        <v>16879</v>
      </c>
      <c r="B7445" t="s">
        <v>16880</v>
      </c>
      <c r="C7445">
        <v>1000</v>
      </c>
    </row>
    <row r="7446" spans="1:3" x14ac:dyDescent="0.25">
      <c r="A7446" t="s">
        <v>16881</v>
      </c>
      <c r="B7446" t="s">
        <v>16882</v>
      </c>
      <c r="C7446">
        <v>1000</v>
      </c>
    </row>
    <row r="7447" spans="1:3" x14ac:dyDescent="0.25">
      <c r="A7447" t="s">
        <v>16883</v>
      </c>
      <c r="B7447" t="s">
        <v>16884</v>
      </c>
      <c r="C7447">
        <v>1000</v>
      </c>
    </row>
    <row r="7448" spans="1:3" x14ac:dyDescent="0.25">
      <c r="A7448" t="s">
        <v>16885</v>
      </c>
      <c r="B7448" t="s">
        <v>16886</v>
      </c>
      <c r="C7448">
        <v>1000</v>
      </c>
    </row>
    <row r="7449" spans="1:3" x14ac:dyDescent="0.25">
      <c r="A7449" t="s">
        <v>16887</v>
      </c>
      <c r="B7449" t="s">
        <v>16888</v>
      </c>
      <c r="C7449">
        <v>1000</v>
      </c>
    </row>
    <row r="7450" spans="1:3" x14ac:dyDescent="0.25">
      <c r="A7450" t="s">
        <v>16889</v>
      </c>
      <c r="B7450" t="s">
        <v>16890</v>
      </c>
      <c r="C7450">
        <v>1000</v>
      </c>
    </row>
    <row r="7451" spans="1:3" x14ac:dyDescent="0.25">
      <c r="A7451" t="s">
        <v>16891</v>
      </c>
      <c r="B7451" t="s">
        <v>16892</v>
      </c>
      <c r="C7451">
        <v>1000</v>
      </c>
    </row>
    <row r="7452" spans="1:3" x14ac:dyDescent="0.25">
      <c r="A7452" t="s">
        <v>16893</v>
      </c>
      <c r="B7452" t="s">
        <v>16894</v>
      </c>
      <c r="C7452">
        <v>1000</v>
      </c>
    </row>
    <row r="7453" spans="1:3" x14ac:dyDescent="0.25">
      <c r="A7453" t="s">
        <v>16895</v>
      </c>
      <c r="B7453" t="s">
        <v>16896</v>
      </c>
      <c r="C7453">
        <v>1000</v>
      </c>
    </row>
    <row r="7454" spans="1:3" x14ac:dyDescent="0.25">
      <c r="A7454" t="s">
        <v>16897</v>
      </c>
      <c r="B7454" t="s">
        <v>16898</v>
      </c>
      <c r="C7454">
        <v>1000</v>
      </c>
    </row>
    <row r="7455" spans="1:3" x14ac:dyDescent="0.25">
      <c r="A7455" t="s">
        <v>16899</v>
      </c>
      <c r="B7455" t="s">
        <v>16900</v>
      </c>
      <c r="C7455">
        <v>1000</v>
      </c>
    </row>
    <row r="7456" spans="1:3" x14ac:dyDescent="0.25">
      <c r="A7456" t="s">
        <v>16901</v>
      </c>
      <c r="B7456" t="s">
        <v>16902</v>
      </c>
      <c r="C7456">
        <v>1000</v>
      </c>
    </row>
    <row r="7457" spans="1:3" x14ac:dyDescent="0.25">
      <c r="A7457" t="s">
        <v>16903</v>
      </c>
      <c r="B7457" t="s">
        <v>16904</v>
      </c>
      <c r="C7457">
        <v>1000</v>
      </c>
    </row>
    <row r="7458" spans="1:3" x14ac:dyDescent="0.25">
      <c r="A7458" t="s">
        <v>16905</v>
      </c>
      <c r="B7458" t="s">
        <v>16906</v>
      </c>
      <c r="C7458">
        <v>1000</v>
      </c>
    </row>
    <row r="7459" spans="1:3" x14ac:dyDescent="0.25">
      <c r="A7459" t="s">
        <v>16907</v>
      </c>
      <c r="B7459" t="s">
        <v>16908</v>
      </c>
      <c r="C7459">
        <v>1000</v>
      </c>
    </row>
    <row r="7460" spans="1:3" x14ac:dyDescent="0.25">
      <c r="A7460" t="s">
        <v>16909</v>
      </c>
      <c r="B7460" t="s">
        <v>16910</v>
      </c>
      <c r="C7460">
        <v>1000</v>
      </c>
    </row>
    <row r="7461" spans="1:3" x14ac:dyDescent="0.25">
      <c r="A7461" t="s">
        <v>16911</v>
      </c>
      <c r="B7461" t="s">
        <v>16912</v>
      </c>
      <c r="C7461">
        <v>1000</v>
      </c>
    </row>
    <row r="7462" spans="1:3" x14ac:dyDescent="0.25">
      <c r="A7462" t="s">
        <v>16913</v>
      </c>
      <c r="B7462" t="s">
        <v>16914</v>
      </c>
      <c r="C7462">
        <v>1000</v>
      </c>
    </row>
    <row r="7463" spans="1:3" x14ac:dyDescent="0.25">
      <c r="A7463" t="s">
        <v>16915</v>
      </c>
      <c r="B7463" t="s">
        <v>16916</v>
      </c>
      <c r="C7463">
        <v>1000</v>
      </c>
    </row>
    <row r="7464" spans="1:3" x14ac:dyDescent="0.25">
      <c r="A7464" t="s">
        <v>16917</v>
      </c>
      <c r="B7464" t="s">
        <v>16918</v>
      </c>
      <c r="C7464">
        <v>1000</v>
      </c>
    </row>
    <row r="7465" spans="1:3" x14ac:dyDescent="0.25">
      <c r="A7465" t="s">
        <v>16919</v>
      </c>
      <c r="B7465" t="s">
        <v>16920</v>
      </c>
      <c r="C7465">
        <v>1000</v>
      </c>
    </row>
    <row r="7466" spans="1:3" x14ac:dyDescent="0.25">
      <c r="A7466" t="s">
        <v>16921</v>
      </c>
      <c r="B7466" t="s">
        <v>16922</v>
      </c>
      <c r="C7466">
        <v>1000</v>
      </c>
    </row>
    <row r="7467" spans="1:3" x14ac:dyDescent="0.25">
      <c r="A7467" t="s">
        <v>16923</v>
      </c>
      <c r="B7467" t="s">
        <v>16924</v>
      </c>
      <c r="C7467">
        <v>1000</v>
      </c>
    </row>
    <row r="7468" spans="1:3" x14ac:dyDescent="0.25">
      <c r="A7468" t="s">
        <v>16925</v>
      </c>
      <c r="B7468" t="s">
        <v>16926</v>
      </c>
      <c r="C7468">
        <v>1000</v>
      </c>
    </row>
    <row r="7469" spans="1:3" x14ac:dyDescent="0.25">
      <c r="A7469" t="s">
        <v>16927</v>
      </c>
      <c r="B7469" t="s">
        <v>16928</v>
      </c>
      <c r="C7469">
        <v>1000</v>
      </c>
    </row>
    <row r="7470" spans="1:3" x14ac:dyDescent="0.25">
      <c r="A7470" t="s">
        <v>16929</v>
      </c>
      <c r="B7470" t="s">
        <v>16930</v>
      </c>
      <c r="C7470">
        <v>1000</v>
      </c>
    </row>
    <row r="7471" spans="1:3" x14ac:dyDescent="0.25">
      <c r="A7471" t="s">
        <v>16931</v>
      </c>
      <c r="B7471" t="s">
        <v>16932</v>
      </c>
      <c r="C7471">
        <v>1000</v>
      </c>
    </row>
    <row r="7472" spans="1:3" x14ac:dyDescent="0.25">
      <c r="A7472" t="s">
        <v>16933</v>
      </c>
      <c r="B7472" t="s">
        <v>16934</v>
      </c>
      <c r="C7472">
        <v>1000</v>
      </c>
    </row>
    <row r="7473" spans="1:3" x14ac:dyDescent="0.25">
      <c r="A7473" t="s">
        <v>16935</v>
      </c>
      <c r="B7473" t="s">
        <v>16936</v>
      </c>
      <c r="C7473">
        <v>1000</v>
      </c>
    </row>
    <row r="7474" spans="1:3" x14ac:dyDescent="0.25">
      <c r="A7474" t="s">
        <v>16937</v>
      </c>
      <c r="B7474" t="s">
        <v>16938</v>
      </c>
      <c r="C7474">
        <v>1000</v>
      </c>
    </row>
    <row r="7475" spans="1:3" x14ac:dyDescent="0.25">
      <c r="A7475" t="s">
        <v>16939</v>
      </c>
      <c r="B7475" t="s">
        <v>16940</v>
      </c>
      <c r="C7475">
        <v>1000</v>
      </c>
    </row>
    <row r="7476" spans="1:3" x14ac:dyDescent="0.25">
      <c r="A7476" t="s">
        <v>16941</v>
      </c>
      <c r="B7476" t="s">
        <v>16942</v>
      </c>
      <c r="C7476">
        <v>1000</v>
      </c>
    </row>
    <row r="7477" spans="1:3" x14ac:dyDescent="0.25">
      <c r="A7477" t="s">
        <v>16943</v>
      </c>
      <c r="B7477" t="s">
        <v>16944</v>
      </c>
      <c r="C7477">
        <v>1000</v>
      </c>
    </row>
    <row r="7478" spans="1:3" x14ac:dyDescent="0.25">
      <c r="A7478" t="s">
        <v>16945</v>
      </c>
      <c r="B7478" t="s">
        <v>16946</v>
      </c>
      <c r="C7478">
        <v>1000</v>
      </c>
    </row>
    <row r="7479" spans="1:3" x14ac:dyDescent="0.25">
      <c r="A7479" t="s">
        <v>16947</v>
      </c>
      <c r="B7479" t="s">
        <v>16948</v>
      </c>
      <c r="C7479">
        <v>1000</v>
      </c>
    </row>
    <row r="7480" spans="1:3" x14ac:dyDescent="0.25">
      <c r="A7480" t="s">
        <v>16949</v>
      </c>
      <c r="B7480" t="s">
        <v>16950</v>
      </c>
      <c r="C7480">
        <v>1000</v>
      </c>
    </row>
    <row r="7481" spans="1:3" x14ac:dyDescent="0.25">
      <c r="A7481" t="s">
        <v>16951</v>
      </c>
      <c r="B7481" t="s">
        <v>16952</v>
      </c>
      <c r="C7481">
        <v>1000</v>
      </c>
    </row>
    <row r="7482" spans="1:3" x14ac:dyDescent="0.25">
      <c r="A7482" t="s">
        <v>16953</v>
      </c>
      <c r="B7482" t="s">
        <v>16954</v>
      </c>
      <c r="C7482">
        <v>1000</v>
      </c>
    </row>
    <row r="7483" spans="1:3" x14ac:dyDescent="0.25">
      <c r="A7483" t="s">
        <v>16955</v>
      </c>
      <c r="B7483" t="s">
        <v>16956</v>
      </c>
      <c r="C7483">
        <v>1000</v>
      </c>
    </row>
    <row r="7484" spans="1:3" x14ac:dyDescent="0.25">
      <c r="A7484" t="s">
        <v>16957</v>
      </c>
      <c r="B7484" t="s">
        <v>16958</v>
      </c>
      <c r="C7484">
        <v>1000</v>
      </c>
    </row>
    <row r="7485" spans="1:3" x14ac:dyDescent="0.25">
      <c r="A7485" t="s">
        <v>16959</v>
      </c>
      <c r="B7485" t="s">
        <v>16960</v>
      </c>
      <c r="C7485">
        <v>1000</v>
      </c>
    </row>
    <row r="7486" spans="1:3" x14ac:dyDescent="0.25">
      <c r="A7486" t="s">
        <v>16961</v>
      </c>
      <c r="B7486" t="s">
        <v>16962</v>
      </c>
      <c r="C7486">
        <v>1000</v>
      </c>
    </row>
    <row r="7487" spans="1:3" x14ac:dyDescent="0.25">
      <c r="A7487" t="s">
        <v>16963</v>
      </c>
      <c r="B7487" t="s">
        <v>16964</v>
      </c>
      <c r="C7487">
        <v>1000</v>
      </c>
    </row>
    <row r="7488" spans="1:3" x14ac:dyDescent="0.25">
      <c r="A7488" t="s">
        <v>16965</v>
      </c>
      <c r="B7488" t="s">
        <v>16966</v>
      </c>
      <c r="C7488">
        <v>1000</v>
      </c>
    </row>
    <row r="7489" spans="1:3" x14ac:dyDescent="0.25">
      <c r="A7489" t="s">
        <v>16967</v>
      </c>
      <c r="B7489" t="s">
        <v>16968</v>
      </c>
      <c r="C7489">
        <v>1000</v>
      </c>
    </row>
    <row r="7490" spans="1:3" x14ac:dyDescent="0.25">
      <c r="A7490" t="s">
        <v>16969</v>
      </c>
      <c r="B7490" t="s">
        <v>16970</v>
      </c>
      <c r="C7490">
        <v>1000</v>
      </c>
    </row>
    <row r="7491" spans="1:3" x14ac:dyDescent="0.25">
      <c r="A7491" t="s">
        <v>16971</v>
      </c>
      <c r="B7491" t="s">
        <v>16972</v>
      </c>
      <c r="C7491">
        <v>1000</v>
      </c>
    </row>
    <row r="7492" spans="1:3" x14ac:dyDescent="0.25">
      <c r="A7492" t="s">
        <v>16973</v>
      </c>
      <c r="B7492" t="s">
        <v>16974</v>
      </c>
      <c r="C7492">
        <v>1000</v>
      </c>
    </row>
    <row r="7493" spans="1:3" x14ac:dyDescent="0.25">
      <c r="A7493" t="s">
        <v>16975</v>
      </c>
      <c r="B7493" t="s">
        <v>16976</v>
      </c>
      <c r="C7493">
        <v>1000</v>
      </c>
    </row>
    <row r="7494" spans="1:3" x14ac:dyDescent="0.25">
      <c r="A7494" t="s">
        <v>16977</v>
      </c>
      <c r="B7494" t="s">
        <v>16978</v>
      </c>
      <c r="C7494">
        <v>1000</v>
      </c>
    </row>
    <row r="7495" spans="1:3" x14ac:dyDescent="0.25">
      <c r="A7495" t="s">
        <v>16979</v>
      </c>
      <c r="B7495" t="s">
        <v>16980</v>
      </c>
      <c r="C7495">
        <v>1000</v>
      </c>
    </row>
    <row r="7496" spans="1:3" x14ac:dyDescent="0.25">
      <c r="A7496" t="s">
        <v>16981</v>
      </c>
      <c r="B7496" t="s">
        <v>16982</v>
      </c>
      <c r="C7496">
        <v>1000</v>
      </c>
    </row>
    <row r="7497" spans="1:3" x14ac:dyDescent="0.25">
      <c r="A7497" t="s">
        <v>16983</v>
      </c>
      <c r="B7497" t="s">
        <v>16984</v>
      </c>
      <c r="C7497">
        <v>1000</v>
      </c>
    </row>
    <row r="7498" spans="1:3" x14ac:dyDescent="0.25">
      <c r="A7498" t="s">
        <v>16985</v>
      </c>
      <c r="B7498" t="s">
        <v>16986</v>
      </c>
      <c r="C7498">
        <v>1000</v>
      </c>
    </row>
    <row r="7499" spans="1:3" x14ac:dyDescent="0.25">
      <c r="A7499" t="s">
        <v>16987</v>
      </c>
      <c r="B7499" t="s">
        <v>16988</v>
      </c>
      <c r="C7499">
        <v>1000</v>
      </c>
    </row>
    <row r="7500" spans="1:3" x14ac:dyDescent="0.25">
      <c r="A7500" t="s">
        <v>16989</v>
      </c>
      <c r="B7500" t="s">
        <v>16990</v>
      </c>
      <c r="C7500">
        <v>1000</v>
      </c>
    </row>
    <row r="7501" spans="1:3" x14ac:dyDescent="0.25">
      <c r="A7501" t="s">
        <v>16991</v>
      </c>
      <c r="B7501" t="s">
        <v>16992</v>
      </c>
      <c r="C7501">
        <v>1000</v>
      </c>
    </row>
    <row r="7502" spans="1:3" x14ac:dyDescent="0.25">
      <c r="A7502" t="s">
        <v>16993</v>
      </c>
      <c r="B7502" t="s">
        <v>16994</v>
      </c>
      <c r="C7502">
        <v>1000</v>
      </c>
    </row>
    <row r="7503" spans="1:3" x14ac:dyDescent="0.25">
      <c r="A7503" t="s">
        <v>16995</v>
      </c>
      <c r="B7503" t="s">
        <v>16996</v>
      </c>
      <c r="C7503">
        <v>1000</v>
      </c>
    </row>
    <row r="7504" spans="1:3" x14ac:dyDescent="0.25">
      <c r="A7504" t="s">
        <v>16997</v>
      </c>
      <c r="B7504" t="s">
        <v>16998</v>
      </c>
      <c r="C7504">
        <v>1000</v>
      </c>
    </row>
    <row r="7505" spans="1:3" x14ac:dyDescent="0.25">
      <c r="A7505" t="s">
        <v>16999</v>
      </c>
      <c r="B7505" t="s">
        <v>17000</v>
      </c>
      <c r="C7505">
        <v>1000</v>
      </c>
    </row>
    <row r="7506" spans="1:3" x14ac:dyDescent="0.25">
      <c r="A7506" t="s">
        <v>17001</v>
      </c>
      <c r="B7506" t="s">
        <v>17002</v>
      </c>
      <c r="C7506">
        <v>1000</v>
      </c>
    </row>
    <row r="7507" spans="1:3" x14ac:dyDescent="0.25">
      <c r="A7507" t="s">
        <v>17003</v>
      </c>
      <c r="B7507" t="s">
        <v>17004</v>
      </c>
      <c r="C7507">
        <v>1000</v>
      </c>
    </row>
    <row r="7508" spans="1:3" x14ac:dyDescent="0.25">
      <c r="A7508" t="s">
        <v>17005</v>
      </c>
      <c r="B7508" t="s">
        <v>17006</v>
      </c>
      <c r="C7508">
        <v>1000</v>
      </c>
    </row>
    <row r="7509" spans="1:3" x14ac:dyDescent="0.25">
      <c r="A7509" t="s">
        <v>17007</v>
      </c>
      <c r="B7509" t="s">
        <v>17008</v>
      </c>
      <c r="C7509">
        <v>1000</v>
      </c>
    </row>
    <row r="7510" spans="1:3" x14ac:dyDescent="0.25">
      <c r="A7510" t="s">
        <v>17009</v>
      </c>
      <c r="B7510" t="s">
        <v>17010</v>
      </c>
      <c r="C7510">
        <v>1000</v>
      </c>
    </row>
    <row r="7511" spans="1:3" x14ac:dyDescent="0.25">
      <c r="A7511" t="s">
        <v>17011</v>
      </c>
      <c r="B7511" t="s">
        <v>17012</v>
      </c>
      <c r="C7511">
        <v>1000</v>
      </c>
    </row>
    <row r="7512" spans="1:3" x14ac:dyDescent="0.25">
      <c r="A7512" t="s">
        <v>17013</v>
      </c>
      <c r="B7512" t="s">
        <v>17014</v>
      </c>
      <c r="C7512">
        <v>1000</v>
      </c>
    </row>
    <row r="7513" spans="1:3" x14ac:dyDescent="0.25">
      <c r="A7513" t="s">
        <v>17015</v>
      </c>
      <c r="B7513" t="s">
        <v>17016</v>
      </c>
      <c r="C7513">
        <v>1000</v>
      </c>
    </row>
    <row r="7514" spans="1:3" x14ac:dyDescent="0.25">
      <c r="A7514" t="s">
        <v>17017</v>
      </c>
      <c r="B7514" t="s">
        <v>17018</v>
      </c>
      <c r="C7514">
        <v>1000</v>
      </c>
    </row>
    <row r="7515" spans="1:3" x14ac:dyDescent="0.25">
      <c r="A7515" t="s">
        <v>17019</v>
      </c>
      <c r="B7515" t="s">
        <v>17020</v>
      </c>
      <c r="C7515">
        <v>1000</v>
      </c>
    </row>
    <row r="7516" spans="1:3" x14ac:dyDescent="0.25">
      <c r="A7516" t="s">
        <v>17021</v>
      </c>
      <c r="B7516" t="s">
        <v>17022</v>
      </c>
      <c r="C7516">
        <v>1000</v>
      </c>
    </row>
    <row r="7517" spans="1:3" x14ac:dyDescent="0.25">
      <c r="A7517" t="s">
        <v>17023</v>
      </c>
      <c r="B7517" t="s">
        <v>17024</v>
      </c>
      <c r="C7517">
        <v>1000</v>
      </c>
    </row>
    <row r="7518" spans="1:3" x14ac:dyDescent="0.25">
      <c r="A7518" t="s">
        <v>17025</v>
      </c>
      <c r="B7518" t="s">
        <v>17026</v>
      </c>
      <c r="C7518">
        <v>1000</v>
      </c>
    </row>
    <row r="7519" spans="1:3" x14ac:dyDescent="0.25">
      <c r="A7519" t="s">
        <v>17027</v>
      </c>
      <c r="B7519" t="s">
        <v>17028</v>
      </c>
      <c r="C7519">
        <v>1000</v>
      </c>
    </row>
    <row r="7520" spans="1:3" x14ac:dyDescent="0.25">
      <c r="A7520" t="s">
        <v>17029</v>
      </c>
      <c r="B7520" t="s">
        <v>17030</v>
      </c>
      <c r="C7520">
        <v>1000</v>
      </c>
    </row>
    <row r="7521" spans="1:3" x14ac:dyDescent="0.25">
      <c r="A7521" t="s">
        <v>17031</v>
      </c>
      <c r="B7521" t="s">
        <v>17032</v>
      </c>
      <c r="C7521">
        <v>1000</v>
      </c>
    </row>
    <row r="7522" spans="1:3" x14ac:dyDescent="0.25">
      <c r="A7522" t="s">
        <v>17033</v>
      </c>
      <c r="B7522" t="s">
        <v>17034</v>
      </c>
      <c r="C7522">
        <v>1000</v>
      </c>
    </row>
    <row r="7523" spans="1:3" x14ac:dyDescent="0.25">
      <c r="A7523" t="s">
        <v>17035</v>
      </c>
      <c r="B7523" t="s">
        <v>17036</v>
      </c>
      <c r="C7523">
        <v>1000</v>
      </c>
    </row>
    <row r="7524" spans="1:3" x14ac:dyDescent="0.25">
      <c r="A7524" t="s">
        <v>17037</v>
      </c>
      <c r="B7524" t="s">
        <v>17038</v>
      </c>
      <c r="C7524">
        <v>1000</v>
      </c>
    </row>
    <row r="7525" spans="1:3" x14ac:dyDescent="0.25">
      <c r="A7525" t="s">
        <v>17039</v>
      </c>
      <c r="B7525" t="s">
        <v>17040</v>
      </c>
      <c r="C7525">
        <v>1000</v>
      </c>
    </row>
    <row r="7526" spans="1:3" x14ac:dyDescent="0.25">
      <c r="A7526" t="s">
        <v>17041</v>
      </c>
      <c r="B7526" t="s">
        <v>17042</v>
      </c>
      <c r="C7526">
        <v>1000</v>
      </c>
    </row>
    <row r="7527" spans="1:3" x14ac:dyDescent="0.25">
      <c r="A7527" t="s">
        <v>17043</v>
      </c>
      <c r="B7527" t="s">
        <v>17044</v>
      </c>
      <c r="C7527">
        <v>1000</v>
      </c>
    </row>
    <row r="7528" spans="1:3" x14ac:dyDescent="0.25">
      <c r="A7528" t="s">
        <v>17045</v>
      </c>
      <c r="B7528" t="s">
        <v>17046</v>
      </c>
      <c r="C7528">
        <v>1000</v>
      </c>
    </row>
    <row r="7529" spans="1:3" x14ac:dyDescent="0.25">
      <c r="A7529" t="s">
        <v>17047</v>
      </c>
      <c r="B7529" t="s">
        <v>17048</v>
      </c>
      <c r="C7529">
        <v>1000</v>
      </c>
    </row>
    <row r="7530" spans="1:3" x14ac:dyDescent="0.25">
      <c r="A7530" t="s">
        <v>17049</v>
      </c>
      <c r="B7530" t="s">
        <v>17050</v>
      </c>
      <c r="C7530">
        <v>1000</v>
      </c>
    </row>
    <row r="7531" spans="1:3" x14ac:dyDescent="0.25">
      <c r="A7531" t="s">
        <v>17051</v>
      </c>
      <c r="B7531" t="s">
        <v>17052</v>
      </c>
      <c r="C7531">
        <v>1000</v>
      </c>
    </row>
    <row r="7532" spans="1:3" x14ac:dyDescent="0.25">
      <c r="A7532" t="s">
        <v>17053</v>
      </c>
      <c r="B7532" t="s">
        <v>17054</v>
      </c>
      <c r="C7532">
        <v>1000</v>
      </c>
    </row>
    <row r="7533" spans="1:3" x14ac:dyDescent="0.25">
      <c r="A7533" t="s">
        <v>17055</v>
      </c>
      <c r="B7533" t="s">
        <v>17056</v>
      </c>
      <c r="C7533">
        <v>1000</v>
      </c>
    </row>
    <row r="7534" spans="1:3" x14ac:dyDescent="0.25">
      <c r="A7534" t="s">
        <v>17057</v>
      </c>
      <c r="B7534" t="s">
        <v>17058</v>
      </c>
      <c r="C7534">
        <v>1000</v>
      </c>
    </row>
    <row r="7535" spans="1:3" x14ac:dyDescent="0.25">
      <c r="A7535" t="s">
        <v>17059</v>
      </c>
      <c r="B7535" t="s">
        <v>17060</v>
      </c>
      <c r="C7535">
        <v>1000</v>
      </c>
    </row>
    <row r="7536" spans="1:3" x14ac:dyDescent="0.25">
      <c r="A7536" t="s">
        <v>17061</v>
      </c>
      <c r="B7536" t="s">
        <v>17062</v>
      </c>
      <c r="C7536">
        <v>1000</v>
      </c>
    </row>
    <row r="7537" spans="1:3" x14ac:dyDescent="0.25">
      <c r="A7537" t="s">
        <v>17063</v>
      </c>
      <c r="B7537" t="s">
        <v>17064</v>
      </c>
      <c r="C7537">
        <v>1000</v>
      </c>
    </row>
    <row r="7538" spans="1:3" x14ac:dyDescent="0.25">
      <c r="A7538" t="s">
        <v>17065</v>
      </c>
      <c r="B7538" t="s">
        <v>17066</v>
      </c>
      <c r="C7538">
        <v>1000</v>
      </c>
    </row>
    <row r="7539" spans="1:3" x14ac:dyDescent="0.25">
      <c r="A7539" t="s">
        <v>17067</v>
      </c>
      <c r="B7539" t="s">
        <v>17068</v>
      </c>
      <c r="C7539">
        <v>1000</v>
      </c>
    </row>
    <row r="7540" spans="1:3" x14ac:dyDescent="0.25">
      <c r="A7540" t="s">
        <v>17069</v>
      </c>
      <c r="B7540" t="s">
        <v>17070</v>
      </c>
      <c r="C7540">
        <v>1000</v>
      </c>
    </row>
    <row r="7541" spans="1:3" x14ac:dyDescent="0.25">
      <c r="A7541" t="s">
        <v>17071</v>
      </c>
      <c r="B7541" t="s">
        <v>17072</v>
      </c>
      <c r="C7541">
        <v>1000</v>
      </c>
    </row>
    <row r="7542" spans="1:3" x14ac:dyDescent="0.25">
      <c r="A7542" t="s">
        <v>17073</v>
      </c>
      <c r="B7542" t="s">
        <v>17074</v>
      </c>
      <c r="C7542">
        <v>1000</v>
      </c>
    </row>
    <row r="7543" spans="1:3" x14ac:dyDescent="0.25">
      <c r="A7543" t="s">
        <v>17075</v>
      </c>
      <c r="B7543" t="s">
        <v>17076</v>
      </c>
      <c r="C7543">
        <v>1000</v>
      </c>
    </row>
    <row r="7544" spans="1:3" x14ac:dyDescent="0.25">
      <c r="A7544" t="s">
        <v>17077</v>
      </c>
      <c r="B7544" t="s">
        <v>17078</v>
      </c>
      <c r="C7544">
        <v>1000</v>
      </c>
    </row>
    <row r="7545" spans="1:3" x14ac:dyDescent="0.25">
      <c r="A7545" t="s">
        <v>17079</v>
      </c>
      <c r="B7545" t="s">
        <v>17080</v>
      </c>
      <c r="C7545">
        <v>1000</v>
      </c>
    </row>
    <row r="7546" spans="1:3" x14ac:dyDescent="0.25">
      <c r="A7546" t="s">
        <v>17081</v>
      </c>
      <c r="B7546" t="s">
        <v>17082</v>
      </c>
      <c r="C7546">
        <v>1000</v>
      </c>
    </row>
    <row r="7547" spans="1:3" x14ac:dyDescent="0.25">
      <c r="A7547" t="s">
        <v>17083</v>
      </c>
      <c r="B7547" t="s">
        <v>17084</v>
      </c>
      <c r="C7547">
        <v>1000</v>
      </c>
    </row>
    <row r="7548" spans="1:3" x14ac:dyDescent="0.25">
      <c r="A7548" t="s">
        <v>17085</v>
      </c>
      <c r="B7548" t="s">
        <v>17086</v>
      </c>
      <c r="C7548">
        <v>1000</v>
      </c>
    </row>
    <row r="7549" spans="1:3" x14ac:dyDescent="0.25">
      <c r="A7549" t="s">
        <v>17087</v>
      </c>
      <c r="B7549" t="s">
        <v>17088</v>
      </c>
      <c r="C7549">
        <v>1000</v>
      </c>
    </row>
    <row r="7550" spans="1:3" x14ac:dyDescent="0.25">
      <c r="A7550" t="s">
        <v>17089</v>
      </c>
      <c r="B7550" t="s">
        <v>17090</v>
      </c>
      <c r="C7550">
        <v>1000</v>
      </c>
    </row>
    <row r="7551" spans="1:3" x14ac:dyDescent="0.25">
      <c r="A7551" t="s">
        <v>17091</v>
      </c>
      <c r="B7551" t="s">
        <v>17092</v>
      </c>
      <c r="C7551">
        <v>1000</v>
      </c>
    </row>
    <row r="7552" spans="1:3" x14ac:dyDescent="0.25">
      <c r="A7552" t="s">
        <v>17093</v>
      </c>
      <c r="B7552" t="s">
        <v>17094</v>
      </c>
      <c r="C7552">
        <v>1000</v>
      </c>
    </row>
    <row r="7553" spans="1:3" x14ac:dyDescent="0.25">
      <c r="A7553" t="s">
        <v>17095</v>
      </c>
      <c r="B7553" t="s">
        <v>17096</v>
      </c>
      <c r="C7553">
        <v>1000</v>
      </c>
    </row>
    <row r="7554" spans="1:3" x14ac:dyDescent="0.25">
      <c r="A7554" t="s">
        <v>17097</v>
      </c>
      <c r="B7554" t="s">
        <v>17098</v>
      </c>
      <c r="C7554">
        <v>1000</v>
      </c>
    </row>
    <row r="7555" spans="1:3" x14ac:dyDescent="0.25">
      <c r="A7555" t="s">
        <v>17099</v>
      </c>
      <c r="B7555" t="s">
        <v>17100</v>
      </c>
      <c r="C7555">
        <v>1000</v>
      </c>
    </row>
    <row r="7556" spans="1:3" x14ac:dyDescent="0.25">
      <c r="A7556" t="s">
        <v>17101</v>
      </c>
      <c r="B7556" t="s">
        <v>17102</v>
      </c>
      <c r="C7556">
        <v>1000</v>
      </c>
    </row>
    <row r="7557" spans="1:3" x14ac:dyDescent="0.25">
      <c r="A7557" t="s">
        <v>17103</v>
      </c>
      <c r="B7557" t="s">
        <v>17104</v>
      </c>
      <c r="C7557">
        <v>1000</v>
      </c>
    </row>
    <row r="7558" spans="1:3" x14ac:dyDescent="0.25">
      <c r="A7558" t="s">
        <v>17105</v>
      </c>
      <c r="B7558" t="s">
        <v>17106</v>
      </c>
      <c r="C7558">
        <v>1000</v>
      </c>
    </row>
    <row r="7559" spans="1:3" x14ac:dyDescent="0.25">
      <c r="A7559" t="s">
        <v>17107</v>
      </c>
      <c r="B7559" t="s">
        <v>17108</v>
      </c>
      <c r="C7559">
        <v>1000</v>
      </c>
    </row>
    <row r="7560" spans="1:3" x14ac:dyDescent="0.25">
      <c r="A7560" t="s">
        <v>17109</v>
      </c>
      <c r="B7560" t="s">
        <v>17110</v>
      </c>
      <c r="C7560">
        <v>1000</v>
      </c>
    </row>
    <row r="7561" spans="1:3" x14ac:dyDescent="0.25">
      <c r="A7561" t="s">
        <v>17111</v>
      </c>
      <c r="B7561" t="s">
        <v>17112</v>
      </c>
      <c r="C7561">
        <v>1000</v>
      </c>
    </row>
    <row r="7562" spans="1:3" x14ac:dyDescent="0.25">
      <c r="A7562" t="s">
        <v>17113</v>
      </c>
      <c r="B7562" t="s">
        <v>17114</v>
      </c>
      <c r="C7562">
        <v>1000</v>
      </c>
    </row>
    <row r="7563" spans="1:3" x14ac:dyDescent="0.25">
      <c r="A7563" t="s">
        <v>17115</v>
      </c>
      <c r="B7563" t="s">
        <v>17116</v>
      </c>
      <c r="C7563">
        <v>1000</v>
      </c>
    </row>
    <row r="7564" spans="1:3" x14ac:dyDescent="0.25">
      <c r="A7564" t="s">
        <v>17117</v>
      </c>
      <c r="B7564" t="s">
        <v>17118</v>
      </c>
      <c r="C7564">
        <v>1000</v>
      </c>
    </row>
    <row r="7565" spans="1:3" x14ac:dyDescent="0.25">
      <c r="A7565" t="s">
        <v>17119</v>
      </c>
      <c r="B7565" t="s">
        <v>17120</v>
      </c>
      <c r="C7565">
        <v>1000</v>
      </c>
    </row>
    <row r="7566" spans="1:3" x14ac:dyDescent="0.25">
      <c r="A7566" t="s">
        <v>17121</v>
      </c>
      <c r="B7566" t="s">
        <v>17122</v>
      </c>
      <c r="C7566">
        <v>1000</v>
      </c>
    </row>
    <row r="7567" spans="1:3" x14ac:dyDescent="0.25">
      <c r="A7567" t="s">
        <v>17123</v>
      </c>
      <c r="B7567" t="s">
        <v>17124</v>
      </c>
      <c r="C7567">
        <v>1000</v>
      </c>
    </row>
    <row r="7568" spans="1:3" x14ac:dyDescent="0.25">
      <c r="A7568" t="s">
        <v>17125</v>
      </c>
      <c r="B7568" t="s">
        <v>17126</v>
      </c>
      <c r="C7568">
        <v>1000</v>
      </c>
    </row>
    <row r="7569" spans="1:3" x14ac:dyDescent="0.25">
      <c r="A7569" t="s">
        <v>17127</v>
      </c>
      <c r="B7569" t="s">
        <v>17128</v>
      </c>
      <c r="C7569">
        <v>1000</v>
      </c>
    </row>
    <row r="7570" spans="1:3" x14ac:dyDescent="0.25">
      <c r="A7570" t="s">
        <v>17129</v>
      </c>
      <c r="B7570" t="s">
        <v>17130</v>
      </c>
      <c r="C7570">
        <v>1000</v>
      </c>
    </row>
    <row r="7571" spans="1:3" x14ac:dyDescent="0.25">
      <c r="A7571" t="s">
        <v>17131</v>
      </c>
      <c r="B7571" t="s">
        <v>17132</v>
      </c>
      <c r="C7571">
        <v>1000</v>
      </c>
    </row>
    <row r="7572" spans="1:3" x14ac:dyDescent="0.25">
      <c r="A7572" t="s">
        <v>17133</v>
      </c>
      <c r="B7572" t="s">
        <v>17134</v>
      </c>
      <c r="C7572">
        <v>1000</v>
      </c>
    </row>
    <row r="7573" spans="1:3" x14ac:dyDescent="0.25">
      <c r="A7573" t="s">
        <v>17135</v>
      </c>
      <c r="B7573" t="s">
        <v>17136</v>
      </c>
      <c r="C7573">
        <v>1000</v>
      </c>
    </row>
    <row r="7574" spans="1:3" x14ac:dyDescent="0.25">
      <c r="A7574" t="s">
        <v>17137</v>
      </c>
      <c r="B7574" t="s">
        <v>17138</v>
      </c>
      <c r="C7574">
        <v>1000</v>
      </c>
    </row>
    <row r="7575" spans="1:3" x14ac:dyDescent="0.25">
      <c r="A7575" t="s">
        <v>17139</v>
      </c>
      <c r="B7575" t="s">
        <v>17140</v>
      </c>
      <c r="C7575">
        <v>1000</v>
      </c>
    </row>
    <row r="7576" spans="1:3" x14ac:dyDescent="0.25">
      <c r="A7576" t="s">
        <v>17141</v>
      </c>
      <c r="B7576" t="s">
        <v>17142</v>
      </c>
      <c r="C7576">
        <v>1000</v>
      </c>
    </row>
    <row r="7577" spans="1:3" x14ac:dyDescent="0.25">
      <c r="A7577" t="s">
        <v>17143</v>
      </c>
      <c r="B7577" t="s">
        <v>17144</v>
      </c>
      <c r="C7577">
        <v>1000</v>
      </c>
    </row>
    <row r="7578" spans="1:3" x14ac:dyDescent="0.25">
      <c r="A7578" t="s">
        <v>17145</v>
      </c>
      <c r="B7578" t="s">
        <v>17146</v>
      </c>
      <c r="C7578">
        <v>1000</v>
      </c>
    </row>
    <row r="7579" spans="1:3" x14ac:dyDescent="0.25">
      <c r="A7579" t="s">
        <v>17147</v>
      </c>
      <c r="B7579" t="s">
        <v>17148</v>
      </c>
      <c r="C7579">
        <v>1000</v>
      </c>
    </row>
    <row r="7580" spans="1:3" x14ac:dyDescent="0.25">
      <c r="A7580" t="s">
        <v>17149</v>
      </c>
      <c r="B7580" t="s">
        <v>17150</v>
      </c>
      <c r="C7580">
        <v>1000</v>
      </c>
    </row>
    <row r="7581" spans="1:3" x14ac:dyDescent="0.25">
      <c r="A7581" t="s">
        <v>17151</v>
      </c>
      <c r="B7581" t="s">
        <v>17152</v>
      </c>
      <c r="C7581">
        <v>1000</v>
      </c>
    </row>
    <row r="7582" spans="1:3" x14ac:dyDescent="0.25">
      <c r="A7582" t="s">
        <v>17153</v>
      </c>
      <c r="B7582" t="s">
        <v>17154</v>
      </c>
      <c r="C7582">
        <v>1000</v>
      </c>
    </row>
    <row r="7583" spans="1:3" x14ac:dyDescent="0.25">
      <c r="A7583" t="s">
        <v>17155</v>
      </c>
      <c r="B7583" t="s">
        <v>17156</v>
      </c>
      <c r="C7583">
        <v>1000</v>
      </c>
    </row>
    <row r="7584" spans="1:3" x14ac:dyDescent="0.25">
      <c r="A7584" t="s">
        <v>17157</v>
      </c>
      <c r="B7584" t="s">
        <v>17158</v>
      </c>
      <c r="C7584">
        <v>1000</v>
      </c>
    </row>
    <row r="7585" spans="1:3" x14ac:dyDescent="0.25">
      <c r="A7585" t="s">
        <v>17159</v>
      </c>
      <c r="B7585" t="s">
        <v>17160</v>
      </c>
      <c r="C7585">
        <v>1000</v>
      </c>
    </row>
    <row r="7586" spans="1:3" x14ac:dyDescent="0.25">
      <c r="A7586" t="s">
        <v>17161</v>
      </c>
      <c r="B7586" t="s">
        <v>17162</v>
      </c>
      <c r="C7586">
        <v>1000</v>
      </c>
    </row>
    <row r="7587" spans="1:3" x14ac:dyDescent="0.25">
      <c r="A7587" t="s">
        <v>17163</v>
      </c>
      <c r="B7587" t="s">
        <v>17164</v>
      </c>
      <c r="C7587">
        <v>1000</v>
      </c>
    </row>
    <row r="7588" spans="1:3" x14ac:dyDescent="0.25">
      <c r="A7588" t="s">
        <v>17165</v>
      </c>
      <c r="B7588" t="s">
        <v>17166</v>
      </c>
      <c r="C7588">
        <v>1000</v>
      </c>
    </row>
    <row r="7589" spans="1:3" x14ac:dyDescent="0.25">
      <c r="A7589" t="s">
        <v>17167</v>
      </c>
      <c r="B7589" t="s">
        <v>17168</v>
      </c>
      <c r="C7589">
        <v>1000</v>
      </c>
    </row>
    <row r="7590" spans="1:3" x14ac:dyDescent="0.25">
      <c r="A7590" t="s">
        <v>17169</v>
      </c>
      <c r="B7590" t="s">
        <v>17170</v>
      </c>
      <c r="C7590">
        <v>1000</v>
      </c>
    </row>
    <row r="7591" spans="1:3" x14ac:dyDescent="0.25">
      <c r="A7591" t="s">
        <v>17171</v>
      </c>
      <c r="B7591" t="s">
        <v>17172</v>
      </c>
      <c r="C7591">
        <v>1000</v>
      </c>
    </row>
    <row r="7592" spans="1:3" x14ac:dyDescent="0.25">
      <c r="A7592" t="s">
        <v>17173</v>
      </c>
      <c r="B7592" t="s">
        <v>17174</v>
      </c>
      <c r="C7592">
        <v>1000</v>
      </c>
    </row>
    <row r="7593" spans="1:3" x14ac:dyDescent="0.25">
      <c r="A7593" t="s">
        <v>17175</v>
      </c>
      <c r="B7593" t="s">
        <v>17176</v>
      </c>
      <c r="C7593">
        <v>1000</v>
      </c>
    </row>
    <row r="7594" spans="1:3" x14ac:dyDescent="0.25">
      <c r="A7594" t="s">
        <v>17177</v>
      </c>
      <c r="B7594" t="s">
        <v>17178</v>
      </c>
      <c r="C7594">
        <v>1000</v>
      </c>
    </row>
    <row r="7595" spans="1:3" x14ac:dyDescent="0.25">
      <c r="A7595" t="s">
        <v>17179</v>
      </c>
      <c r="B7595" t="s">
        <v>17180</v>
      </c>
      <c r="C7595">
        <v>1000</v>
      </c>
    </row>
    <row r="7596" spans="1:3" x14ac:dyDescent="0.25">
      <c r="A7596" t="s">
        <v>17181</v>
      </c>
      <c r="B7596" t="s">
        <v>17182</v>
      </c>
      <c r="C7596">
        <v>1000</v>
      </c>
    </row>
    <row r="7597" spans="1:3" x14ac:dyDescent="0.25">
      <c r="A7597" t="s">
        <v>17183</v>
      </c>
      <c r="B7597" t="s">
        <v>17184</v>
      </c>
      <c r="C7597">
        <v>1000</v>
      </c>
    </row>
    <row r="7598" spans="1:3" x14ac:dyDescent="0.25">
      <c r="A7598" t="s">
        <v>17185</v>
      </c>
      <c r="B7598" t="s">
        <v>17186</v>
      </c>
      <c r="C7598">
        <v>1000</v>
      </c>
    </row>
    <row r="7599" spans="1:3" x14ac:dyDescent="0.25">
      <c r="A7599" t="s">
        <v>17187</v>
      </c>
      <c r="B7599" t="s">
        <v>17188</v>
      </c>
      <c r="C7599">
        <v>1000</v>
      </c>
    </row>
    <row r="7600" spans="1:3" x14ac:dyDescent="0.25">
      <c r="A7600" t="s">
        <v>17189</v>
      </c>
      <c r="B7600" t="s">
        <v>17190</v>
      </c>
      <c r="C7600">
        <v>1000</v>
      </c>
    </row>
    <row r="7601" spans="1:3" x14ac:dyDescent="0.25">
      <c r="A7601" t="s">
        <v>17191</v>
      </c>
      <c r="B7601" t="s">
        <v>17192</v>
      </c>
      <c r="C7601">
        <v>1000</v>
      </c>
    </row>
    <row r="7602" spans="1:3" x14ac:dyDescent="0.25">
      <c r="A7602" t="s">
        <v>17193</v>
      </c>
      <c r="B7602" t="s">
        <v>17194</v>
      </c>
      <c r="C7602">
        <v>1000</v>
      </c>
    </row>
    <row r="7603" spans="1:3" x14ac:dyDescent="0.25">
      <c r="A7603" t="s">
        <v>17195</v>
      </c>
      <c r="B7603" t="s">
        <v>17196</v>
      </c>
      <c r="C7603">
        <v>1000</v>
      </c>
    </row>
    <row r="7604" spans="1:3" x14ac:dyDescent="0.25">
      <c r="A7604" t="s">
        <v>17197</v>
      </c>
      <c r="B7604" t="s">
        <v>17198</v>
      </c>
      <c r="C7604">
        <v>1000</v>
      </c>
    </row>
    <row r="7605" spans="1:3" x14ac:dyDescent="0.25">
      <c r="A7605" t="s">
        <v>17199</v>
      </c>
      <c r="B7605" t="s">
        <v>17200</v>
      </c>
      <c r="C7605">
        <v>1000</v>
      </c>
    </row>
    <row r="7606" spans="1:3" x14ac:dyDescent="0.25">
      <c r="A7606" t="s">
        <v>17201</v>
      </c>
      <c r="B7606" t="s">
        <v>17202</v>
      </c>
      <c r="C7606">
        <v>1000</v>
      </c>
    </row>
    <row r="7607" spans="1:3" x14ac:dyDescent="0.25">
      <c r="A7607" t="s">
        <v>17203</v>
      </c>
      <c r="B7607" t="s">
        <v>17204</v>
      </c>
      <c r="C7607">
        <v>1000</v>
      </c>
    </row>
    <row r="7608" spans="1:3" x14ac:dyDescent="0.25">
      <c r="A7608" t="s">
        <v>17205</v>
      </c>
      <c r="B7608" t="s">
        <v>17206</v>
      </c>
      <c r="C7608">
        <v>1000</v>
      </c>
    </row>
    <row r="7609" spans="1:3" x14ac:dyDescent="0.25">
      <c r="A7609" t="s">
        <v>17207</v>
      </c>
      <c r="B7609" t="s">
        <v>17208</v>
      </c>
      <c r="C7609">
        <v>1000</v>
      </c>
    </row>
    <row r="7610" spans="1:3" x14ac:dyDescent="0.25">
      <c r="A7610" t="s">
        <v>17209</v>
      </c>
      <c r="B7610" t="s">
        <v>17210</v>
      </c>
      <c r="C7610">
        <v>1000</v>
      </c>
    </row>
    <row r="7611" spans="1:3" x14ac:dyDescent="0.25">
      <c r="A7611" t="s">
        <v>17211</v>
      </c>
      <c r="B7611" t="s">
        <v>17212</v>
      </c>
      <c r="C7611">
        <v>1000</v>
      </c>
    </row>
    <row r="7612" spans="1:3" x14ac:dyDescent="0.25">
      <c r="A7612" t="s">
        <v>17213</v>
      </c>
      <c r="B7612" t="s">
        <v>17214</v>
      </c>
      <c r="C7612">
        <v>1000</v>
      </c>
    </row>
    <row r="7613" spans="1:3" x14ac:dyDescent="0.25">
      <c r="A7613" t="s">
        <v>17215</v>
      </c>
      <c r="B7613" t="s">
        <v>17216</v>
      </c>
      <c r="C7613">
        <v>1000</v>
      </c>
    </row>
    <row r="7614" spans="1:3" x14ac:dyDescent="0.25">
      <c r="A7614" t="s">
        <v>17217</v>
      </c>
      <c r="B7614" t="s">
        <v>17218</v>
      </c>
      <c r="C7614">
        <v>1000</v>
      </c>
    </row>
    <row r="7615" spans="1:3" x14ac:dyDescent="0.25">
      <c r="A7615" t="s">
        <v>17219</v>
      </c>
      <c r="B7615" t="s">
        <v>17220</v>
      </c>
      <c r="C7615">
        <v>1000</v>
      </c>
    </row>
    <row r="7616" spans="1:3" x14ac:dyDescent="0.25">
      <c r="A7616" t="s">
        <v>17221</v>
      </c>
      <c r="B7616" t="s">
        <v>17222</v>
      </c>
      <c r="C7616">
        <v>1000</v>
      </c>
    </row>
    <row r="7617" spans="1:3" x14ac:dyDescent="0.25">
      <c r="A7617" t="s">
        <v>17223</v>
      </c>
      <c r="B7617" t="s">
        <v>17224</v>
      </c>
      <c r="C7617">
        <v>1000</v>
      </c>
    </row>
    <row r="7618" spans="1:3" x14ac:dyDescent="0.25">
      <c r="A7618" t="s">
        <v>17225</v>
      </c>
      <c r="B7618" t="s">
        <v>17226</v>
      </c>
      <c r="C7618">
        <v>1000</v>
      </c>
    </row>
    <row r="7619" spans="1:3" x14ac:dyDescent="0.25">
      <c r="A7619" t="s">
        <v>17227</v>
      </c>
      <c r="B7619" t="s">
        <v>17228</v>
      </c>
      <c r="C7619">
        <v>1000</v>
      </c>
    </row>
    <row r="7620" spans="1:3" x14ac:dyDescent="0.25">
      <c r="A7620" t="s">
        <v>17229</v>
      </c>
      <c r="B7620" t="s">
        <v>17230</v>
      </c>
      <c r="C7620">
        <v>1000</v>
      </c>
    </row>
    <row r="7621" spans="1:3" x14ac:dyDescent="0.25">
      <c r="A7621" t="s">
        <v>17231</v>
      </c>
      <c r="B7621" t="s">
        <v>17232</v>
      </c>
      <c r="C7621">
        <v>1000</v>
      </c>
    </row>
    <row r="7622" spans="1:3" x14ac:dyDescent="0.25">
      <c r="A7622" t="s">
        <v>17233</v>
      </c>
      <c r="B7622" t="s">
        <v>17234</v>
      </c>
      <c r="C7622">
        <v>1000</v>
      </c>
    </row>
    <row r="7623" spans="1:3" x14ac:dyDescent="0.25">
      <c r="A7623" t="s">
        <v>17235</v>
      </c>
      <c r="B7623" t="s">
        <v>17236</v>
      </c>
      <c r="C7623">
        <v>1000</v>
      </c>
    </row>
    <row r="7624" spans="1:3" x14ac:dyDescent="0.25">
      <c r="A7624" t="s">
        <v>17237</v>
      </c>
      <c r="B7624" t="s">
        <v>17238</v>
      </c>
      <c r="C7624">
        <v>1000</v>
      </c>
    </row>
    <row r="7625" spans="1:3" x14ac:dyDescent="0.25">
      <c r="A7625" t="s">
        <v>17239</v>
      </c>
      <c r="B7625" t="s">
        <v>17240</v>
      </c>
      <c r="C7625">
        <v>1000</v>
      </c>
    </row>
    <row r="7626" spans="1:3" x14ac:dyDescent="0.25">
      <c r="A7626" t="s">
        <v>17241</v>
      </c>
      <c r="B7626" t="s">
        <v>17242</v>
      </c>
      <c r="C7626">
        <v>1000</v>
      </c>
    </row>
    <row r="7627" spans="1:3" x14ac:dyDescent="0.25">
      <c r="A7627" t="s">
        <v>17243</v>
      </c>
      <c r="B7627" t="s">
        <v>17244</v>
      </c>
      <c r="C7627">
        <v>1000</v>
      </c>
    </row>
    <row r="7628" spans="1:3" x14ac:dyDescent="0.25">
      <c r="A7628" t="s">
        <v>17245</v>
      </c>
      <c r="B7628" t="s">
        <v>17246</v>
      </c>
      <c r="C7628">
        <v>1000</v>
      </c>
    </row>
    <row r="7629" spans="1:3" x14ac:dyDescent="0.25">
      <c r="A7629" t="s">
        <v>17247</v>
      </c>
      <c r="B7629" t="s">
        <v>17248</v>
      </c>
      <c r="C7629">
        <v>1000</v>
      </c>
    </row>
    <row r="7630" spans="1:3" x14ac:dyDescent="0.25">
      <c r="A7630" t="s">
        <v>17249</v>
      </c>
      <c r="B7630" t="s">
        <v>17250</v>
      </c>
      <c r="C7630">
        <v>1000</v>
      </c>
    </row>
    <row r="7631" spans="1:3" x14ac:dyDescent="0.25">
      <c r="A7631" t="s">
        <v>17251</v>
      </c>
      <c r="B7631" t="s">
        <v>17252</v>
      </c>
      <c r="C7631">
        <v>1000</v>
      </c>
    </row>
    <row r="7632" spans="1:3" x14ac:dyDescent="0.25">
      <c r="A7632" t="s">
        <v>17253</v>
      </c>
      <c r="B7632" t="s">
        <v>17254</v>
      </c>
      <c r="C7632">
        <v>1000</v>
      </c>
    </row>
    <row r="7633" spans="1:3" x14ac:dyDescent="0.25">
      <c r="A7633" t="s">
        <v>17255</v>
      </c>
      <c r="B7633" t="s">
        <v>17256</v>
      </c>
      <c r="C7633">
        <v>1000</v>
      </c>
    </row>
    <row r="7634" spans="1:3" x14ac:dyDescent="0.25">
      <c r="A7634" t="s">
        <v>17257</v>
      </c>
      <c r="B7634" t="s">
        <v>17258</v>
      </c>
      <c r="C7634">
        <v>1000</v>
      </c>
    </row>
    <row r="7635" spans="1:3" x14ac:dyDescent="0.25">
      <c r="A7635" t="s">
        <v>17259</v>
      </c>
      <c r="B7635" t="s">
        <v>17260</v>
      </c>
      <c r="C7635">
        <v>1000</v>
      </c>
    </row>
    <row r="7636" spans="1:3" x14ac:dyDescent="0.25">
      <c r="A7636" t="s">
        <v>17261</v>
      </c>
      <c r="B7636" t="s">
        <v>17262</v>
      </c>
      <c r="C7636">
        <v>1000</v>
      </c>
    </row>
    <row r="7637" spans="1:3" x14ac:dyDescent="0.25">
      <c r="A7637" t="s">
        <v>17263</v>
      </c>
      <c r="B7637" t="s">
        <v>17264</v>
      </c>
      <c r="C7637">
        <v>1000</v>
      </c>
    </row>
    <row r="7638" spans="1:3" x14ac:dyDescent="0.25">
      <c r="A7638" t="s">
        <v>17265</v>
      </c>
      <c r="B7638" t="s">
        <v>17266</v>
      </c>
      <c r="C7638">
        <v>1000</v>
      </c>
    </row>
    <row r="7639" spans="1:3" x14ac:dyDescent="0.25">
      <c r="A7639" t="s">
        <v>17267</v>
      </c>
      <c r="B7639" t="s">
        <v>17268</v>
      </c>
      <c r="C7639">
        <v>1000</v>
      </c>
    </row>
    <row r="7640" spans="1:3" x14ac:dyDescent="0.25">
      <c r="A7640" t="s">
        <v>17269</v>
      </c>
      <c r="B7640" t="s">
        <v>17270</v>
      </c>
      <c r="C7640">
        <v>1000</v>
      </c>
    </row>
    <row r="7641" spans="1:3" x14ac:dyDescent="0.25">
      <c r="A7641" t="s">
        <v>17271</v>
      </c>
      <c r="B7641" t="s">
        <v>17272</v>
      </c>
      <c r="C7641">
        <v>1000</v>
      </c>
    </row>
    <row r="7642" spans="1:3" x14ac:dyDescent="0.25">
      <c r="A7642" t="s">
        <v>17273</v>
      </c>
      <c r="B7642" t="s">
        <v>17274</v>
      </c>
      <c r="C7642">
        <v>1000</v>
      </c>
    </row>
    <row r="7643" spans="1:3" x14ac:dyDescent="0.25">
      <c r="A7643" t="s">
        <v>17275</v>
      </c>
      <c r="B7643" t="s">
        <v>17276</v>
      </c>
      <c r="C7643">
        <v>1000</v>
      </c>
    </row>
    <row r="7644" spans="1:3" x14ac:dyDescent="0.25">
      <c r="A7644" t="s">
        <v>17277</v>
      </c>
      <c r="B7644" t="s">
        <v>17278</v>
      </c>
      <c r="C7644">
        <v>1000</v>
      </c>
    </row>
    <row r="7645" spans="1:3" x14ac:dyDescent="0.25">
      <c r="A7645" t="s">
        <v>17279</v>
      </c>
      <c r="B7645" t="s">
        <v>17280</v>
      </c>
      <c r="C7645">
        <v>1000</v>
      </c>
    </row>
    <row r="7646" spans="1:3" x14ac:dyDescent="0.25">
      <c r="A7646" t="s">
        <v>17281</v>
      </c>
      <c r="B7646" t="s">
        <v>17282</v>
      </c>
      <c r="C7646">
        <v>1000</v>
      </c>
    </row>
    <row r="7647" spans="1:3" x14ac:dyDescent="0.25">
      <c r="A7647" t="s">
        <v>17283</v>
      </c>
      <c r="B7647" t="s">
        <v>17284</v>
      </c>
      <c r="C7647">
        <v>1000</v>
      </c>
    </row>
    <row r="7648" spans="1:3" x14ac:dyDescent="0.25">
      <c r="A7648" t="s">
        <v>17285</v>
      </c>
      <c r="B7648" t="s">
        <v>17286</v>
      </c>
      <c r="C7648">
        <v>1000</v>
      </c>
    </row>
    <row r="7649" spans="1:3" x14ac:dyDescent="0.25">
      <c r="A7649" t="s">
        <v>17287</v>
      </c>
      <c r="B7649" t="s">
        <v>17288</v>
      </c>
      <c r="C7649">
        <v>1000</v>
      </c>
    </row>
    <row r="7650" spans="1:3" x14ac:dyDescent="0.25">
      <c r="A7650" t="s">
        <v>17289</v>
      </c>
      <c r="B7650" t="s">
        <v>17290</v>
      </c>
      <c r="C7650">
        <v>1000</v>
      </c>
    </row>
    <row r="7651" spans="1:3" x14ac:dyDescent="0.25">
      <c r="A7651" t="s">
        <v>17291</v>
      </c>
      <c r="B7651" t="s">
        <v>17292</v>
      </c>
      <c r="C7651">
        <v>1000</v>
      </c>
    </row>
    <row r="7652" spans="1:3" x14ac:dyDescent="0.25">
      <c r="A7652" t="s">
        <v>17293</v>
      </c>
      <c r="B7652" t="s">
        <v>17294</v>
      </c>
      <c r="C7652">
        <v>1000</v>
      </c>
    </row>
    <row r="7653" spans="1:3" x14ac:dyDescent="0.25">
      <c r="A7653" t="s">
        <v>17295</v>
      </c>
      <c r="B7653" t="s">
        <v>17296</v>
      </c>
      <c r="C7653">
        <v>1000</v>
      </c>
    </row>
    <row r="7654" spans="1:3" x14ac:dyDescent="0.25">
      <c r="A7654" t="s">
        <v>17297</v>
      </c>
      <c r="B7654" t="s">
        <v>17298</v>
      </c>
      <c r="C7654">
        <v>1000</v>
      </c>
    </row>
    <row r="7655" spans="1:3" x14ac:dyDescent="0.25">
      <c r="A7655" t="s">
        <v>17299</v>
      </c>
      <c r="B7655" t="s">
        <v>17300</v>
      </c>
      <c r="C7655">
        <v>1000</v>
      </c>
    </row>
    <row r="7656" spans="1:3" x14ac:dyDescent="0.25">
      <c r="A7656" t="s">
        <v>17301</v>
      </c>
      <c r="B7656" t="s">
        <v>17302</v>
      </c>
      <c r="C7656">
        <v>1000</v>
      </c>
    </row>
    <row r="7657" spans="1:3" x14ac:dyDescent="0.25">
      <c r="A7657" t="s">
        <v>17303</v>
      </c>
      <c r="B7657" t="s">
        <v>17304</v>
      </c>
      <c r="C7657">
        <v>1000</v>
      </c>
    </row>
    <row r="7658" spans="1:3" x14ac:dyDescent="0.25">
      <c r="A7658" t="s">
        <v>17305</v>
      </c>
      <c r="B7658" t="s">
        <v>17306</v>
      </c>
      <c r="C7658">
        <v>1000</v>
      </c>
    </row>
    <row r="7659" spans="1:3" x14ac:dyDescent="0.25">
      <c r="A7659" t="s">
        <v>17307</v>
      </c>
      <c r="B7659" t="s">
        <v>17308</v>
      </c>
      <c r="C7659">
        <v>1000</v>
      </c>
    </row>
    <row r="7660" spans="1:3" x14ac:dyDescent="0.25">
      <c r="A7660" t="s">
        <v>17309</v>
      </c>
      <c r="B7660" t="s">
        <v>17310</v>
      </c>
      <c r="C7660">
        <v>1000</v>
      </c>
    </row>
    <row r="7661" spans="1:3" x14ac:dyDescent="0.25">
      <c r="A7661" t="s">
        <v>17311</v>
      </c>
      <c r="B7661" t="s">
        <v>17312</v>
      </c>
      <c r="C7661">
        <v>1000</v>
      </c>
    </row>
    <row r="7662" spans="1:3" x14ac:dyDescent="0.25">
      <c r="A7662" t="s">
        <v>17313</v>
      </c>
      <c r="B7662" t="s">
        <v>17314</v>
      </c>
      <c r="C7662">
        <v>1000</v>
      </c>
    </row>
    <row r="7663" spans="1:3" x14ac:dyDescent="0.25">
      <c r="A7663" t="s">
        <v>17315</v>
      </c>
      <c r="B7663" t="s">
        <v>17316</v>
      </c>
      <c r="C7663">
        <v>1000</v>
      </c>
    </row>
    <row r="7664" spans="1:3" x14ac:dyDescent="0.25">
      <c r="A7664" t="s">
        <v>17317</v>
      </c>
      <c r="B7664" t="s">
        <v>17318</v>
      </c>
      <c r="C7664">
        <v>1000</v>
      </c>
    </row>
    <row r="7665" spans="1:3" x14ac:dyDescent="0.25">
      <c r="A7665" t="s">
        <v>17319</v>
      </c>
      <c r="B7665" t="s">
        <v>17320</v>
      </c>
      <c r="C7665">
        <v>1000</v>
      </c>
    </row>
    <row r="7666" spans="1:3" x14ac:dyDescent="0.25">
      <c r="A7666" t="s">
        <v>17321</v>
      </c>
      <c r="B7666" t="s">
        <v>17322</v>
      </c>
      <c r="C7666">
        <v>1000</v>
      </c>
    </row>
    <row r="7667" spans="1:3" x14ac:dyDescent="0.25">
      <c r="A7667" t="s">
        <v>17323</v>
      </c>
      <c r="B7667" t="s">
        <v>17324</v>
      </c>
      <c r="C7667">
        <v>1000</v>
      </c>
    </row>
    <row r="7668" spans="1:3" x14ac:dyDescent="0.25">
      <c r="A7668" t="s">
        <v>17325</v>
      </c>
      <c r="B7668" t="s">
        <v>17326</v>
      </c>
      <c r="C7668">
        <v>1000</v>
      </c>
    </row>
    <row r="7669" spans="1:3" x14ac:dyDescent="0.25">
      <c r="A7669" t="s">
        <v>17327</v>
      </c>
      <c r="B7669" t="s">
        <v>17328</v>
      </c>
      <c r="C7669">
        <v>1000</v>
      </c>
    </row>
    <row r="7670" spans="1:3" x14ac:dyDescent="0.25">
      <c r="A7670" t="s">
        <v>17329</v>
      </c>
      <c r="B7670" t="s">
        <v>17330</v>
      </c>
      <c r="C7670">
        <v>1000</v>
      </c>
    </row>
    <row r="7671" spans="1:3" x14ac:dyDescent="0.25">
      <c r="A7671" t="s">
        <v>17331</v>
      </c>
      <c r="B7671" t="s">
        <v>17332</v>
      </c>
      <c r="C7671">
        <v>1000</v>
      </c>
    </row>
    <row r="7672" spans="1:3" x14ac:dyDescent="0.25">
      <c r="A7672" t="s">
        <v>17333</v>
      </c>
      <c r="B7672" t="s">
        <v>17334</v>
      </c>
      <c r="C7672">
        <v>1000</v>
      </c>
    </row>
    <row r="7673" spans="1:3" x14ac:dyDescent="0.25">
      <c r="A7673" t="s">
        <v>17335</v>
      </c>
      <c r="B7673" t="s">
        <v>17336</v>
      </c>
      <c r="C7673">
        <v>1000</v>
      </c>
    </row>
    <row r="7674" spans="1:3" x14ac:dyDescent="0.25">
      <c r="A7674" t="s">
        <v>17337</v>
      </c>
      <c r="B7674" t="s">
        <v>17338</v>
      </c>
      <c r="C7674">
        <v>1000</v>
      </c>
    </row>
    <row r="7675" spans="1:3" x14ac:dyDescent="0.25">
      <c r="A7675" t="s">
        <v>17339</v>
      </c>
      <c r="B7675" t="s">
        <v>17340</v>
      </c>
      <c r="C7675">
        <v>1000</v>
      </c>
    </row>
    <row r="7676" spans="1:3" x14ac:dyDescent="0.25">
      <c r="A7676" t="s">
        <v>17341</v>
      </c>
      <c r="B7676" t="s">
        <v>17342</v>
      </c>
      <c r="C7676">
        <v>1000</v>
      </c>
    </row>
    <row r="7677" spans="1:3" x14ac:dyDescent="0.25">
      <c r="A7677" t="s">
        <v>17343</v>
      </c>
      <c r="B7677" t="s">
        <v>17344</v>
      </c>
      <c r="C7677">
        <v>1000</v>
      </c>
    </row>
    <row r="7678" spans="1:3" x14ac:dyDescent="0.25">
      <c r="A7678" t="s">
        <v>17345</v>
      </c>
      <c r="B7678" t="s">
        <v>17346</v>
      </c>
      <c r="C7678">
        <v>1000</v>
      </c>
    </row>
    <row r="7679" spans="1:3" x14ac:dyDescent="0.25">
      <c r="A7679" t="s">
        <v>17347</v>
      </c>
      <c r="B7679" t="s">
        <v>17348</v>
      </c>
      <c r="C7679">
        <v>1000</v>
      </c>
    </row>
    <row r="7680" spans="1:3" x14ac:dyDescent="0.25">
      <c r="A7680" t="s">
        <v>17349</v>
      </c>
      <c r="B7680" t="s">
        <v>17350</v>
      </c>
      <c r="C7680">
        <v>1000</v>
      </c>
    </row>
    <row r="7681" spans="1:3" x14ac:dyDescent="0.25">
      <c r="A7681" t="s">
        <v>17351</v>
      </c>
      <c r="B7681" t="s">
        <v>17352</v>
      </c>
      <c r="C7681">
        <v>1000</v>
      </c>
    </row>
    <row r="7682" spans="1:3" x14ac:dyDescent="0.25">
      <c r="A7682" t="s">
        <v>17353</v>
      </c>
      <c r="B7682" t="s">
        <v>17354</v>
      </c>
      <c r="C7682">
        <v>1000</v>
      </c>
    </row>
    <row r="7683" spans="1:3" x14ac:dyDescent="0.25">
      <c r="A7683" t="s">
        <v>17355</v>
      </c>
      <c r="B7683" t="s">
        <v>17356</v>
      </c>
      <c r="C7683">
        <v>1000</v>
      </c>
    </row>
    <row r="7684" spans="1:3" x14ac:dyDescent="0.25">
      <c r="A7684" t="s">
        <v>17357</v>
      </c>
      <c r="B7684" t="s">
        <v>17358</v>
      </c>
      <c r="C7684">
        <v>1000</v>
      </c>
    </row>
    <row r="7685" spans="1:3" x14ac:dyDescent="0.25">
      <c r="A7685" t="s">
        <v>17359</v>
      </c>
      <c r="B7685" t="s">
        <v>17360</v>
      </c>
      <c r="C7685">
        <v>1000</v>
      </c>
    </row>
    <row r="7686" spans="1:3" x14ac:dyDescent="0.25">
      <c r="A7686" t="s">
        <v>17361</v>
      </c>
      <c r="B7686" t="s">
        <v>17362</v>
      </c>
      <c r="C7686">
        <v>1000</v>
      </c>
    </row>
    <row r="7687" spans="1:3" x14ac:dyDescent="0.25">
      <c r="A7687" t="s">
        <v>17363</v>
      </c>
      <c r="B7687" t="s">
        <v>17364</v>
      </c>
      <c r="C7687">
        <v>1000</v>
      </c>
    </row>
    <row r="7688" spans="1:3" x14ac:dyDescent="0.25">
      <c r="A7688" t="s">
        <v>17365</v>
      </c>
      <c r="B7688" t="s">
        <v>17366</v>
      </c>
      <c r="C7688">
        <v>1000</v>
      </c>
    </row>
    <row r="7689" spans="1:3" x14ac:dyDescent="0.25">
      <c r="A7689" t="s">
        <v>17367</v>
      </c>
      <c r="B7689" t="s">
        <v>17368</v>
      </c>
      <c r="C7689">
        <v>1000</v>
      </c>
    </row>
    <row r="7690" spans="1:3" x14ac:dyDescent="0.25">
      <c r="A7690" t="s">
        <v>17369</v>
      </c>
      <c r="B7690" t="s">
        <v>17370</v>
      </c>
      <c r="C7690">
        <v>1000</v>
      </c>
    </row>
    <row r="7691" spans="1:3" x14ac:dyDescent="0.25">
      <c r="A7691" t="s">
        <v>17371</v>
      </c>
      <c r="B7691" t="s">
        <v>17372</v>
      </c>
      <c r="C7691">
        <v>1000</v>
      </c>
    </row>
    <row r="7692" spans="1:3" x14ac:dyDescent="0.25">
      <c r="A7692" t="s">
        <v>17373</v>
      </c>
      <c r="B7692" t="s">
        <v>17374</v>
      </c>
      <c r="C7692">
        <v>1000</v>
      </c>
    </row>
    <row r="7693" spans="1:3" x14ac:dyDescent="0.25">
      <c r="A7693" t="s">
        <v>17375</v>
      </c>
      <c r="B7693" t="s">
        <v>17376</v>
      </c>
      <c r="C7693">
        <v>1000</v>
      </c>
    </row>
    <row r="7694" spans="1:3" x14ac:dyDescent="0.25">
      <c r="A7694" t="s">
        <v>17377</v>
      </c>
      <c r="B7694" t="s">
        <v>17378</v>
      </c>
      <c r="C7694">
        <v>1000</v>
      </c>
    </row>
    <row r="7695" spans="1:3" x14ac:dyDescent="0.25">
      <c r="A7695" t="s">
        <v>17379</v>
      </c>
      <c r="B7695" t="s">
        <v>17380</v>
      </c>
      <c r="C7695">
        <v>1000</v>
      </c>
    </row>
    <row r="7696" spans="1:3" x14ac:dyDescent="0.25">
      <c r="A7696" t="s">
        <v>17381</v>
      </c>
      <c r="B7696" t="s">
        <v>17382</v>
      </c>
      <c r="C7696">
        <v>1000</v>
      </c>
    </row>
    <row r="7697" spans="1:3" x14ac:dyDescent="0.25">
      <c r="A7697" t="s">
        <v>17383</v>
      </c>
      <c r="B7697" t="s">
        <v>17384</v>
      </c>
      <c r="C7697">
        <v>1000</v>
      </c>
    </row>
    <row r="7698" spans="1:3" x14ac:dyDescent="0.25">
      <c r="A7698" t="s">
        <v>17385</v>
      </c>
      <c r="B7698" t="s">
        <v>17386</v>
      </c>
      <c r="C7698">
        <v>1000</v>
      </c>
    </row>
    <row r="7699" spans="1:3" x14ac:dyDescent="0.25">
      <c r="A7699" t="s">
        <v>17387</v>
      </c>
      <c r="B7699" t="s">
        <v>17388</v>
      </c>
      <c r="C7699">
        <v>1000</v>
      </c>
    </row>
    <row r="7700" spans="1:3" x14ac:dyDescent="0.25">
      <c r="A7700" t="s">
        <v>17389</v>
      </c>
      <c r="B7700" t="s">
        <v>17390</v>
      </c>
      <c r="C7700">
        <v>1000</v>
      </c>
    </row>
    <row r="7701" spans="1:3" x14ac:dyDescent="0.25">
      <c r="A7701" t="s">
        <v>17391</v>
      </c>
      <c r="B7701" t="s">
        <v>17392</v>
      </c>
      <c r="C7701">
        <v>1000</v>
      </c>
    </row>
    <row r="7702" spans="1:3" x14ac:dyDescent="0.25">
      <c r="A7702" t="s">
        <v>17393</v>
      </c>
      <c r="B7702" t="s">
        <v>17394</v>
      </c>
      <c r="C7702">
        <v>1000</v>
      </c>
    </row>
    <row r="7703" spans="1:3" x14ac:dyDescent="0.25">
      <c r="A7703" t="s">
        <v>17395</v>
      </c>
      <c r="B7703" t="s">
        <v>17396</v>
      </c>
      <c r="C7703">
        <v>1000</v>
      </c>
    </row>
    <row r="7704" spans="1:3" x14ac:dyDescent="0.25">
      <c r="A7704" t="s">
        <v>17397</v>
      </c>
      <c r="B7704" t="s">
        <v>17398</v>
      </c>
      <c r="C7704">
        <v>1000</v>
      </c>
    </row>
    <row r="7705" spans="1:3" x14ac:dyDescent="0.25">
      <c r="A7705" t="s">
        <v>17399</v>
      </c>
      <c r="B7705" t="s">
        <v>17400</v>
      </c>
      <c r="C7705">
        <v>1000</v>
      </c>
    </row>
    <row r="7706" spans="1:3" x14ac:dyDescent="0.25">
      <c r="A7706" t="s">
        <v>17401</v>
      </c>
      <c r="B7706" t="s">
        <v>17402</v>
      </c>
      <c r="C7706">
        <v>1000</v>
      </c>
    </row>
    <row r="7707" spans="1:3" x14ac:dyDescent="0.25">
      <c r="A7707" t="s">
        <v>17403</v>
      </c>
      <c r="B7707" t="s">
        <v>17404</v>
      </c>
      <c r="C7707">
        <v>1000</v>
      </c>
    </row>
    <row r="7708" spans="1:3" x14ac:dyDescent="0.25">
      <c r="A7708" t="s">
        <v>17405</v>
      </c>
      <c r="B7708" t="s">
        <v>17406</v>
      </c>
      <c r="C7708">
        <v>1000</v>
      </c>
    </row>
    <row r="7709" spans="1:3" x14ac:dyDescent="0.25">
      <c r="A7709" t="s">
        <v>17407</v>
      </c>
      <c r="B7709" t="s">
        <v>17408</v>
      </c>
      <c r="C7709">
        <v>1000</v>
      </c>
    </row>
    <row r="7710" spans="1:3" x14ac:dyDescent="0.25">
      <c r="A7710" t="s">
        <v>17409</v>
      </c>
      <c r="B7710" t="s">
        <v>17410</v>
      </c>
      <c r="C7710">
        <v>1000</v>
      </c>
    </row>
    <row r="7711" spans="1:3" x14ac:dyDescent="0.25">
      <c r="A7711" t="s">
        <v>17411</v>
      </c>
      <c r="B7711" t="s">
        <v>17412</v>
      </c>
      <c r="C7711">
        <v>1000</v>
      </c>
    </row>
    <row r="7712" spans="1:3" x14ac:dyDescent="0.25">
      <c r="A7712" t="s">
        <v>17413</v>
      </c>
      <c r="B7712" t="s">
        <v>17414</v>
      </c>
      <c r="C7712">
        <v>1000</v>
      </c>
    </row>
    <row r="7713" spans="1:3" x14ac:dyDescent="0.25">
      <c r="A7713" t="s">
        <v>17415</v>
      </c>
      <c r="B7713" t="s">
        <v>17416</v>
      </c>
      <c r="C7713">
        <v>1000</v>
      </c>
    </row>
    <row r="7714" spans="1:3" x14ac:dyDescent="0.25">
      <c r="A7714" t="s">
        <v>17417</v>
      </c>
      <c r="B7714" t="s">
        <v>17418</v>
      </c>
      <c r="C7714">
        <v>1000</v>
      </c>
    </row>
    <row r="7715" spans="1:3" x14ac:dyDescent="0.25">
      <c r="A7715" t="s">
        <v>17419</v>
      </c>
      <c r="B7715" t="s">
        <v>17420</v>
      </c>
      <c r="C7715">
        <v>1000</v>
      </c>
    </row>
    <row r="7716" spans="1:3" x14ac:dyDescent="0.25">
      <c r="A7716" t="s">
        <v>17421</v>
      </c>
      <c r="B7716" t="s">
        <v>17422</v>
      </c>
      <c r="C7716">
        <v>1000</v>
      </c>
    </row>
    <row r="7717" spans="1:3" x14ac:dyDescent="0.25">
      <c r="A7717" t="s">
        <v>17423</v>
      </c>
      <c r="B7717" t="s">
        <v>17424</v>
      </c>
      <c r="C7717">
        <v>1000</v>
      </c>
    </row>
    <row r="7718" spans="1:3" x14ac:dyDescent="0.25">
      <c r="A7718" t="s">
        <v>17425</v>
      </c>
      <c r="B7718" t="s">
        <v>17426</v>
      </c>
      <c r="C7718">
        <v>1000</v>
      </c>
    </row>
    <row r="7719" spans="1:3" x14ac:dyDescent="0.25">
      <c r="A7719" t="s">
        <v>17427</v>
      </c>
      <c r="B7719" t="s">
        <v>17428</v>
      </c>
      <c r="C7719">
        <v>1000</v>
      </c>
    </row>
    <row r="7720" spans="1:3" x14ac:dyDescent="0.25">
      <c r="A7720" t="s">
        <v>17429</v>
      </c>
      <c r="B7720" t="s">
        <v>17430</v>
      </c>
      <c r="C7720">
        <v>1000</v>
      </c>
    </row>
    <row r="7721" spans="1:3" x14ac:dyDescent="0.25">
      <c r="A7721" t="s">
        <v>17431</v>
      </c>
      <c r="B7721" t="s">
        <v>17432</v>
      </c>
      <c r="C7721">
        <v>1000</v>
      </c>
    </row>
    <row r="7722" spans="1:3" x14ac:dyDescent="0.25">
      <c r="A7722" t="s">
        <v>17433</v>
      </c>
      <c r="B7722" t="s">
        <v>17434</v>
      </c>
      <c r="C7722">
        <v>1000</v>
      </c>
    </row>
    <row r="7723" spans="1:3" x14ac:dyDescent="0.25">
      <c r="A7723" t="s">
        <v>17435</v>
      </c>
      <c r="B7723" t="s">
        <v>17436</v>
      </c>
      <c r="C7723">
        <v>1000</v>
      </c>
    </row>
    <row r="7724" spans="1:3" x14ac:dyDescent="0.25">
      <c r="A7724" t="s">
        <v>17437</v>
      </c>
      <c r="B7724" t="s">
        <v>17438</v>
      </c>
      <c r="C7724">
        <v>1000</v>
      </c>
    </row>
    <row r="7725" spans="1:3" x14ac:dyDescent="0.25">
      <c r="A7725" t="s">
        <v>17439</v>
      </c>
      <c r="B7725" t="s">
        <v>17440</v>
      </c>
      <c r="C7725">
        <v>1000</v>
      </c>
    </row>
    <row r="7726" spans="1:3" x14ac:dyDescent="0.25">
      <c r="A7726" t="s">
        <v>17441</v>
      </c>
      <c r="B7726" t="s">
        <v>17442</v>
      </c>
      <c r="C7726">
        <v>1000</v>
      </c>
    </row>
    <row r="7727" spans="1:3" x14ac:dyDescent="0.25">
      <c r="A7727" t="s">
        <v>17443</v>
      </c>
      <c r="B7727" t="s">
        <v>17444</v>
      </c>
      <c r="C7727">
        <v>1000</v>
      </c>
    </row>
    <row r="7728" spans="1:3" x14ac:dyDescent="0.25">
      <c r="A7728" t="s">
        <v>17445</v>
      </c>
      <c r="B7728" t="s">
        <v>17446</v>
      </c>
      <c r="C7728">
        <v>1000</v>
      </c>
    </row>
    <row r="7729" spans="1:3" x14ac:dyDescent="0.25">
      <c r="A7729" t="s">
        <v>17447</v>
      </c>
      <c r="B7729" t="s">
        <v>17448</v>
      </c>
      <c r="C7729">
        <v>1000</v>
      </c>
    </row>
    <row r="7730" spans="1:3" x14ac:dyDescent="0.25">
      <c r="A7730" t="s">
        <v>17449</v>
      </c>
      <c r="B7730" t="s">
        <v>17450</v>
      </c>
      <c r="C7730">
        <v>1000</v>
      </c>
    </row>
    <row r="7731" spans="1:3" x14ac:dyDescent="0.25">
      <c r="A7731" t="s">
        <v>17451</v>
      </c>
      <c r="B7731" t="s">
        <v>17452</v>
      </c>
      <c r="C7731">
        <v>1000</v>
      </c>
    </row>
    <row r="7732" spans="1:3" x14ac:dyDescent="0.25">
      <c r="A7732" t="s">
        <v>17453</v>
      </c>
      <c r="B7732" t="s">
        <v>17454</v>
      </c>
      <c r="C7732">
        <v>1000</v>
      </c>
    </row>
    <row r="7733" spans="1:3" x14ac:dyDescent="0.25">
      <c r="A7733" t="s">
        <v>17455</v>
      </c>
      <c r="B7733" t="s">
        <v>17456</v>
      </c>
      <c r="C7733">
        <v>1000</v>
      </c>
    </row>
    <row r="7734" spans="1:3" x14ac:dyDescent="0.25">
      <c r="A7734" t="s">
        <v>17457</v>
      </c>
      <c r="B7734" t="s">
        <v>17458</v>
      </c>
      <c r="C7734">
        <v>1000</v>
      </c>
    </row>
    <row r="7735" spans="1:3" x14ac:dyDescent="0.25">
      <c r="A7735" t="s">
        <v>17459</v>
      </c>
      <c r="B7735" t="s">
        <v>17460</v>
      </c>
      <c r="C7735">
        <v>1000</v>
      </c>
    </row>
    <row r="7736" spans="1:3" x14ac:dyDescent="0.25">
      <c r="A7736" t="s">
        <v>17461</v>
      </c>
      <c r="B7736" t="s">
        <v>17462</v>
      </c>
      <c r="C7736">
        <v>1000</v>
      </c>
    </row>
    <row r="7737" spans="1:3" x14ac:dyDescent="0.25">
      <c r="A7737" t="s">
        <v>17463</v>
      </c>
      <c r="B7737" t="s">
        <v>17464</v>
      </c>
      <c r="C7737">
        <v>1000</v>
      </c>
    </row>
    <row r="7738" spans="1:3" x14ac:dyDescent="0.25">
      <c r="A7738" t="s">
        <v>17465</v>
      </c>
      <c r="B7738" t="s">
        <v>17466</v>
      </c>
      <c r="C7738">
        <v>1000</v>
      </c>
    </row>
    <row r="7739" spans="1:3" x14ac:dyDescent="0.25">
      <c r="A7739" t="s">
        <v>17467</v>
      </c>
      <c r="B7739" t="s">
        <v>17468</v>
      </c>
      <c r="C7739">
        <v>1000</v>
      </c>
    </row>
    <row r="7740" spans="1:3" x14ac:dyDescent="0.25">
      <c r="A7740" t="s">
        <v>17469</v>
      </c>
      <c r="B7740" t="s">
        <v>17470</v>
      </c>
      <c r="C7740">
        <v>1000</v>
      </c>
    </row>
    <row r="7741" spans="1:3" x14ac:dyDescent="0.25">
      <c r="A7741" t="s">
        <v>17471</v>
      </c>
      <c r="B7741" t="s">
        <v>17472</v>
      </c>
      <c r="C7741">
        <v>1000</v>
      </c>
    </row>
    <row r="7742" spans="1:3" x14ac:dyDescent="0.25">
      <c r="A7742" t="s">
        <v>17473</v>
      </c>
      <c r="B7742" t="s">
        <v>17474</v>
      </c>
      <c r="C7742">
        <v>1000</v>
      </c>
    </row>
    <row r="7743" spans="1:3" x14ac:dyDescent="0.25">
      <c r="A7743" t="s">
        <v>17475</v>
      </c>
      <c r="B7743" t="s">
        <v>17476</v>
      </c>
      <c r="C7743">
        <v>1000</v>
      </c>
    </row>
    <row r="7744" spans="1:3" x14ac:dyDescent="0.25">
      <c r="A7744" t="s">
        <v>17477</v>
      </c>
      <c r="B7744" t="s">
        <v>17478</v>
      </c>
      <c r="C7744">
        <v>1000</v>
      </c>
    </row>
    <row r="7745" spans="1:3" x14ac:dyDescent="0.25">
      <c r="A7745" t="s">
        <v>17479</v>
      </c>
      <c r="B7745" t="s">
        <v>17480</v>
      </c>
      <c r="C7745">
        <v>1000</v>
      </c>
    </row>
    <row r="7746" spans="1:3" x14ac:dyDescent="0.25">
      <c r="A7746" t="s">
        <v>17481</v>
      </c>
      <c r="B7746" t="s">
        <v>17482</v>
      </c>
      <c r="C7746">
        <v>1000</v>
      </c>
    </row>
    <row r="7747" spans="1:3" x14ac:dyDescent="0.25">
      <c r="A7747" t="s">
        <v>17483</v>
      </c>
      <c r="B7747" t="s">
        <v>17484</v>
      </c>
      <c r="C7747">
        <v>1000</v>
      </c>
    </row>
    <row r="7748" spans="1:3" x14ac:dyDescent="0.25">
      <c r="A7748" t="s">
        <v>17485</v>
      </c>
      <c r="B7748" t="s">
        <v>17486</v>
      </c>
      <c r="C7748">
        <v>1000</v>
      </c>
    </row>
    <row r="7749" spans="1:3" x14ac:dyDescent="0.25">
      <c r="A7749" t="s">
        <v>17487</v>
      </c>
      <c r="B7749" t="s">
        <v>17488</v>
      </c>
      <c r="C7749">
        <v>1000</v>
      </c>
    </row>
    <row r="7750" spans="1:3" x14ac:dyDescent="0.25">
      <c r="A7750" t="s">
        <v>17489</v>
      </c>
      <c r="B7750" t="s">
        <v>17490</v>
      </c>
      <c r="C7750">
        <v>1000</v>
      </c>
    </row>
    <row r="7751" spans="1:3" x14ac:dyDescent="0.25">
      <c r="A7751" t="s">
        <v>17491</v>
      </c>
      <c r="B7751" t="s">
        <v>17492</v>
      </c>
      <c r="C7751">
        <v>1000</v>
      </c>
    </row>
    <row r="7752" spans="1:3" x14ac:dyDescent="0.25">
      <c r="A7752" t="s">
        <v>17493</v>
      </c>
      <c r="B7752" t="s">
        <v>17494</v>
      </c>
      <c r="C7752">
        <v>1000</v>
      </c>
    </row>
    <row r="7753" spans="1:3" x14ac:dyDescent="0.25">
      <c r="A7753" t="s">
        <v>17495</v>
      </c>
      <c r="B7753" t="s">
        <v>17496</v>
      </c>
      <c r="C7753">
        <v>1000</v>
      </c>
    </row>
    <row r="7754" spans="1:3" x14ac:dyDescent="0.25">
      <c r="A7754" t="s">
        <v>17497</v>
      </c>
      <c r="B7754" t="s">
        <v>17498</v>
      </c>
      <c r="C7754">
        <v>1000</v>
      </c>
    </row>
    <row r="7755" spans="1:3" x14ac:dyDescent="0.25">
      <c r="A7755" t="s">
        <v>17499</v>
      </c>
      <c r="B7755" t="s">
        <v>17500</v>
      </c>
      <c r="C7755">
        <v>1000</v>
      </c>
    </row>
    <row r="7756" spans="1:3" x14ac:dyDescent="0.25">
      <c r="A7756" t="s">
        <v>17501</v>
      </c>
      <c r="B7756" t="s">
        <v>17502</v>
      </c>
      <c r="C7756">
        <v>1000</v>
      </c>
    </row>
    <row r="7757" spans="1:3" x14ac:dyDescent="0.25">
      <c r="A7757" t="s">
        <v>17503</v>
      </c>
      <c r="B7757" t="s">
        <v>17504</v>
      </c>
      <c r="C7757">
        <v>1000</v>
      </c>
    </row>
    <row r="7758" spans="1:3" x14ac:dyDescent="0.25">
      <c r="A7758" t="s">
        <v>17505</v>
      </c>
      <c r="B7758" t="s">
        <v>17506</v>
      </c>
      <c r="C7758">
        <v>1000</v>
      </c>
    </row>
    <row r="7759" spans="1:3" x14ac:dyDescent="0.25">
      <c r="A7759" t="s">
        <v>17507</v>
      </c>
      <c r="B7759" t="s">
        <v>17508</v>
      </c>
      <c r="C7759">
        <v>1000</v>
      </c>
    </row>
    <row r="7760" spans="1:3" x14ac:dyDescent="0.25">
      <c r="A7760" t="s">
        <v>17509</v>
      </c>
      <c r="B7760" t="s">
        <v>17510</v>
      </c>
      <c r="C7760">
        <v>1000</v>
      </c>
    </row>
    <row r="7761" spans="1:3" x14ac:dyDescent="0.25">
      <c r="A7761" t="s">
        <v>17511</v>
      </c>
      <c r="B7761" t="s">
        <v>17512</v>
      </c>
      <c r="C7761">
        <v>1000</v>
      </c>
    </row>
    <row r="7762" spans="1:3" x14ac:dyDescent="0.25">
      <c r="A7762" t="s">
        <v>17513</v>
      </c>
      <c r="B7762" t="s">
        <v>17514</v>
      </c>
      <c r="C7762">
        <v>1000</v>
      </c>
    </row>
    <row r="7763" spans="1:3" x14ac:dyDescent="0.25">
      <c r="A7763" t="s">
        <v>17515</v>
      </c>
      <c r="B7763" t="s">
        <v>17516</v>
      </c>
      <c r="C7763">
        <v>1000</v>
      </c>
    </row>
    <row r="7764" spans="1:3" x14ac:dyDescent="0.25">
      <c r="A7764" t="s">
        <v>17517</v>
      </c>
      <c r="B7764" t="s">
        <v>17518</v>
      </c>
      <c r="C7764">
        <v>1000</v>
      </c>
    </row>
    <row r="7765" spans="1:3" x14ac:dyDescent="0.25">
      <c r="A7765" t="s">
        <v>17519</v>
      </c>
      <c r="B7765" t="s">
        <v>17520</v>
      </c>
      <c r="C7765">
        <v>1000</v>
      </c>
    </row>
    <row r="7766" spans="1:3" x14ac:dyDescent="0.25">
      <c r="A7766" t="s">
        <v>17521</v>
      </c>
      <c r="B7766" t="s">
        <v>17522</v>
      </c>
      <c r="C7766">
        <v>1000</v>
      </c>
    </row>
    <row r="7767" spans="1:3" x14ac:dyDescent="0.25">
      <c r="A7767" t="s">
        <v>17523</v>
      </c>
      <c r="B7767" t="s">
        <v>17524</v>
      </c>
      <c r="C7767">
        <v>1000</v>
      </c>
    </row>
    <row r="7768" spans="1:3" x14ac:dyDescent="0.25">
      <c r="A7768" t="s">
        <v>17525</v>
      </c>
      <c r="B7768" t="s">
        <v>17526</v>
      </c>
      <c r="C7768">
        <v>1000</v>
      </c>
    </row>
    <row r="7769" spans="1:3" x14ac:dyDescent="0.25">
      <c r="A7769" t="s">
        <v>17527</v>
      </c>
      <c r="B7769" t="s">
        <v>17528</v>
      </c>
      <c r="C7769">
        <v>1000</v>
      </c>
    </row>
    <row r="7770" spans="1:3" x14ac:dyDescent="0.25">
      <c r="A7770" t="s">
        <v>17529</v>
      </c>
      <c r="B7770" t="s">
        <v>17530</v>
      </c>
      <c r="C7770">
        <v>1000</v>
      </c>
    </row>
    <row r="7771" spans="1:3" x14ac:dyDescent="0.25">
      <c r="A7771" t="s">
        <v>17531</v>
      </c>
      <c r="B7771" t="s">
        <v>17532</v>
      </c>
      <c r="C7771">
        <v>1000</v>
      </c>
    </row>
    <row r="7772" spans="1:3" x14ac:dyDescent="0.25">
      <c r="A7772" t="s">
        <v>17533</v>
      </c>
      <c r="B7772" t="s">
        <v>17534</v>
      </c>
      <c r="C7772">
        <v>1000</v>
      </c>
    </row>
    <row r="7773" spans="1:3" x14ac:dyDescent="0.25">
      <c r="A7773" t="s">
        <v>17535</v>
      </c>
      <c r="B7773" t="s">
        <v>17536</v>
      </c>
      <c r="C7773">
        <v>1000</v>
      </c>
    </row>
    <row r="7774" spans="1:3" x14ac:dyDescent="0.25">
      <c r="A7774" t="s">
        <v>17537</v>
      </c>
      <c r="B7774" t="s">
        <v>17538</v>
      </c>
      <c r="C7774">
        <v>1000</v>
      </c>
    </row>
    <row r="7775" spans="1:3" x14ac:dyDescent="0.25">
      <c r="A7775" t="s">
        <v>17539</v>
      </c>
      <c r="B7775" t="s">
        <v>17540</v>
      </c>
      <c r="C7775">
        <v>1000</v>
      </c>
    </row>
    <row r="7776" spans="1:3" x14ac:dyDescent="0.25">
      <c r="A7776" t="s">
        <v>17541</v>
      </c>
      <c r="B7776" t="s">
        <v>17542</v>
      </c>
      <c r="C7776">
        <v>1000</v>
      </c>
    </row>
    <row r="7777" spans="1:3" x14ac:dyDescent="0.25">
      <c r="A7777" t="s">
        <v>17543</v>
      </c>
      <c r="B7777" t="s">
        <v>17544</v>
      </c>
      <c r="C7777">
        <v>1000</v>
      </c>
    </row>
    <row r="7778" spans="1:3" x14ac:dyDescent="0.25">
      <c r="A7778" t="s">
        <v>17545</v>
      </c>
      <c r="B7778" t="s">
        <v>17546</v>
      </c>
      <c r="C7778">
        <v>1000</v>
      </c>
    </row>
    <row r="7779" spans="1:3" x14ac:dyDescent="0.25">
      <c r="A7779" t="s">
        <v>17547</v>
      </c>
      <c r="B7779" t="s">
        <v>17548</v>
      </c>
      <c r="C7779">
        <v>1000</v>
      </c>
    </row>
    <row r="7780" spans="1:3" x14ac:dyDescent="0.25">
      <c r="A7780" t="s">
        <v>17549</v>
      </c>
      <c r="B7780" t="s">
        <v>17550</v>
      </c>
      <c r="C7780">
        <v>1000</v>
      </c>
    </row>
    <row r="7781" spans="1:3" x14ac:dyDescent="0.25">
      <c r="A7781" t="s">
        <v>17551</v>
      </c>
      <c r="B7781" t="s">
        <v>17552</v>
      </c>
      <c r="C7781">
        <v>1000</v>
      </c>
    </row>
    <row r="7782" spans="1:3" x14ac:dyDescent="0.25">
      <c r="A7782" t="s">
        <v>17553</v>
      </c>
      <c r="B7782" t="s">
        <v>17554</v>
      </c>
      <c r="C7782">
        <v>1000</v>
      </c>
    </row>
    <row r="7783" spans="1:3" x14ac:dyDescent="0.25">
      <c r="A7783" t="s">
        <v>17555</v>
      </c>
      <c r="B7783" t="s">
        <v>17556</v>
      </c>
      <c r="C7783">
        <v>1000</v>
      </c>
    </row>
    <row r="7784" spans="1:3" x14ac:dyDescent="0.25">
      <c r="A7784" t="s">
        <v>17557</v>
      </c>
      <c r="B7784" t="s">
        <v>17558</v>
      </c>
      <c r="C7784">
        <v>1000</v>
      </c>
    </row>
    <row r="7785" spans="1:3" x14ac:dyDescent="0.25">
      <c r="A7785" t="s">
        <v>17559</v>
      </c>
      <c r="B7785" t="s">
        <v>17560</v>
      </c>
      <c r="C7785">
        <v>1000</v>
      </c>
    </row>
    <row r="7786" spans="1:3" x14ac:dyDescent="0.25">
      <c r="A7786" t="s">
        <v>17561</v>
      </c>
      <c r="B7786" t="s">
        <v>17562</v>
      </c>
      <c r="C7786">
        <v>1000</v>
      </c>
    </row>
    <row r="7787" spans="1:3" x14ac:dyDescent="0.25">
      <c r="A7787" t="s">
        <v>17563</v>
      </c>
      <c r="B7787" t="s">
        <v>17564</v>
      </c>
      <c r="C7787">
        <v>1000</v>
      </c>
    </row>
    <row r="7788" spans="1:3" x14ac:dyDescent="0.25">
      <c r="A7788" t="s">
        <v>17565</v>
      </c>
      <c r="B7788" t="s">
        <v>17566</v>
      </c>
      <c r="C7788">
        <v>1000</v>
      </c>
    </row>
    <row r="7789" spans="1:3" x14ac:dyDescent="0.25">
      <c r="A7789" t="s">
        <v>17567</v>
      </c>
      <c r="B7789" t="s">
        <v>17568</v>
      </c>
      <c r="C7789">
        <v>1000</v>
      </c>
    </row>
    <row r="7790" spans="1:3" x14ac:dyDescent="0.25">
      <c r="A7790" t="s">
        <v>17569</v>
      </c>
      <c r="B7790" t="s">
        <v>17570</v>
      </c>
      <c r="C7790">
        <v>1000</v>
      </c>
    </row>
    <row r="7791" spans="1:3" x14ac:dyDescent="0.25">
      <c r="A7791" t="s">
        <v>17571</v>
      </c>
      <c r="B7791" t="s">
        <v>17572</v>
      </c>
      <c r="C7791">
        <v>1000</v>
      </c>
    </row>
    <row r="7792" spans="1:3" x14ac:dyDescent="0.25">
      <c r="A7792" t="s">
        <v>17573</v>
      </c>
      <c r="B7792" t="s">
        <v>17574</v>
      </c>
      <c r="C7792">
        <v>1000</v>
      </c>
    </row>
    <row r="7793" spans="1:3" x14ac:dyDescent="0.25">
      <c r="A7793" t="s">
        <v>17575</v>
      </c>
      <c r="B7793" t="s">
        <v>17576</v>
      </c>
      <c r="C7793">
        <v>1000</v>
      </c>
    </row>
    <row r="7794" spans="1:3" x14ac:dyDescent="0.25">
      <c r="A7794" t="s">
        <v>17577</v>
      </c>
      <c r="B7794" t="s">
        <v>17578</v>
      </c>
      <c r="C7794">
        <v>1000</v>
      </c>
    </row>
    <row r="7795" spans="1:3" x14ac:dyDescent="0.25">
      <c r="A7795" t="s">
        <v>17579</v>
      </c>
      <c r="B7795" t="s">
        <v>17580</v>
      </c>
      <c r="C7795">
        <v>1000</v>
      </c>
    </row>
    <row r="7796" spans="1:3" x14ac:dyDescent="0.25">
      <c r="A7796" t="s">
        <v>17581</v>
      </c>
      <c r="B7796" t="s">
        <v>17582</v>
      </c>
      <c r="C7796">
        <v>1000</v>
      </c>
    </row>
    <row r="7797" spans="1:3" x14ac:dyDescent="0.25">
      <c r="A7797" t="s">
        <v>17583</v>
      </c>
      <c r="B7797" t="s">
        <v>17584</v>
      </c>
      <c r="C7797">
        <v>1000</v>
      </c>
    </row>
    <row r="7798" spans="1:3" x14ac:dyDescent="0.25">
      <c r="A7798" t="s">
        <v>17585</v>
      </c>
      <c r="B7798" t="s">
        <v>17586</v>
      </c>
      <c r="C7798">
        <v>1000</v>
      </c>
    </row>
    <row r="7799" spans="1:3" x14ac:dyDescent="0.25">
      <c r="A7799" t="s">
        <v>17587</v>
      </c>
      <c r="B7799" t="s">
        <v>17588</v>
      </c>
      <c r="C7799">
        <v>1000</v>
      </c>
    </row>
    <row r="7800" spans="1:3" x14ac:dyDescent="0.25">
      <c r="A7800" t="s">
        <v>17589</v>
      </c>
      <c r="B7800" t="s">
        <v>17590</v>
      </c>
      <c r="C7800">
        <v>1000</v>
      </c>
    </row>
    <row r="7801" spans="1:3" x14ac:dyDescent="0.25">
      <c r="A7801" t="s">
        <v>17591</v>
      </c>
      <c r="B7801" t="s">
        <v>17592</v>
      </c>
      <c r="C7801">
        <v>1000</v>
      </c>
    </row>
    <row r="7802" spans="1:3" x14ac:dyDescent="0.25">
      <c r="A7802" t="s">
        <v>17593</v>
      </c>
      <c r="B7802" t="s">
        <v>17594</v>
      </c>
      <c r="C7802">
        <v>1000</v>
      </c>
    </row>
    <row r="7803" spans="1:3" x14ac:dyDescent="0.25">
      <c r="A7803" t="s">
        <v>17595</v>
      </c>
      <c r="B7803" t="s">
        <v>17596</v>
      </c>
      <c r="C7803">
        <v>1000</v>
      </c>
    </row>
    <row r="7804" spans="1:3" x14ac:dyDescent="0.25">
      <c r="A7804" t="s">
        <v>17597</v>
      </c>
      <c r="B7804" t="s">
        <v>17598</v>
      </c>
      <c r="C7804">
        <v>1000</v>
      </c>
    </row>
    <row r="7805" spans="1:3" x14ac:dyDescent="0.25">
      <c r="A7805" t="s">
        <v>17599</v>
      </c>
      <c r="B7805" t="s">
        <v>17600</v>
      </c>
      <c r="C7805">
        <v>1000</v>
      </c>
    </row>
    <row r="7806" spans="1:3" x14ac:dyDescent="0.25">
      <c r="A7806" t="s">
        <v>17601</v>
      </c>
      <c r="B7806" t="s">
        <v>17602</v>
      </c>
      <c r="C7806">
        <v>1000</v>
      </c>
    </row>
    <row r="7807" spans="1:3" x14ac:dyDescent="0.25">
      <c r="A7807" t="s">
        <v>17603</v>
      </c>
      <c r="B7807" t="s">
        <v>17604</v>
      </c>
      <c r="C7807">
        <v>1000</v>
      </c>
    </row>
    <row r="7808" spans="1:3" x14ac:dyDescent="0.25">
      <c r="A7808" t="s">
        <v>17605</v>
      </c>
      <c r="B7808" t="s">
        <v>17606</v>
      </c>
      <c r="C7808">
        <v>1000</v>
      </c>
    </row>
    <row r="7809" spans="1:3" x14ac:dyDescent="0.25">
      <c r="A7809" t="s">
        <v>17607</v>
      </c>
      <c r="B7809" t="s">
        <v>17608</v>
      </c>
      <c r="C7809">
        <v>1000</v>
      </c>
    </row>
    <row r="7810" spans="1:3" x14ac:dyDescent="0.25">
      <c r="A7810" t="s">
        <v>17609</v>
      </c>
      <c r="B7810" t="s">
        <v>17610</v>
      </c>
      <c r="C7810">
        <v>1000</v>
      </c>
    </row>
    <row r="7811" spans="1:3" x14ac:dyDescent="0.25">
      <c r="A7811" t="s">
        <v>17611</v>
      </c>
      <c r="B7811" t="s">
        <v>17612</v>
      </c>
      <c r="C7811">
        <v>1000</v>
      </c>
    </row>
    <row r="7812" spans="1:3" x14ac:dyDescent="0.25">
      <c r="A7812" t="s">
        <v>17613</v>
      </c>
      <c r="B7812" t="s">
        <v>17614</v>
      </c>
      <c r="C7812">
        <v>1000</v>
      </c>
    </row>
    <row r="7813" spans="1:3" x14ac:dyDescent="0.25">
      <c r="A7813" t="s">
        <v>17615</v>
      </c>
      <c r="B7813" t="s">
        <v>17616</v>
      </c>
      <c r="C7813">
        <v>1000</v>
      </c>
    </row>
    <row r="7814" spans="1:3" x14ac:dyDescent="0.25">
      <c r="A7814" t="s">
        <v>17617</v>
      </c>
      <c r="B7814" t="s">
        <v>17618</v>
      </c>
      <c r="C7814">
        <v>1000</v>
      </c>
    </row>
    <row r="7815" spans="1:3" x14ac:dyDescent="0.25">
      <c r="A7815" t="s">
        <v>17619</v>
      </c>
      <c r="B7815" t="s">
        <v>17620</v>
      </c>
      <c r="C7815">
        <v>1000</v>
      </c>
    </row>
    <row r="7816" spans="1:3" x14ac:dyDescent="0.25">
      <c r="A7816" t="s">
        <v>17621</v>
      </c>
      <c r="B7816" t="s">
        <v>17622</v>
      </c>
      <c r="C7816">
        <v>1000</v>
      </c>
    </row>
    <row r="7817" spans="1:3" x14ac:dyDescent="0.25">
      <c r="A7817" t="s">
        <v>17623</v>
      </c>
      <c r="B7817" t="s">
        <v>17624</v>
      </c>
      <c r="C7817">
        <v>1000</v>
      </c>
    </row>
    <row r="7818" spans="1:3" x14ac:dyDescent="0.25">
      <c r="A7818" t="s">
        <v>17625</v>
      </c>
      <c r="B7818" t="s">
        <v>17626</v>
      </c>
      <c r="C7818">
        <v>1000</v>
      </c>
    </row>
    <row r="7819" spans="1:3" x14ac:dyDescent="0.25">
      <c r="A7819" t="s">
        <v>17627</v>
      </c>
      <c r="B7819" t="s">
        <v>17628</v>
      </c>
      <c r="C7819">
        <v>1000</v>
      </c>
    </row>
    <row r="7820" spans="1:3" x14ac:dyDescent="0.25">
      <c r="A7820" t="s">
        <v>17629</v>
      </c>
      <c r="B7820" t="s">
        <v>17630</v>
      </c>
      <c r="C7820">
        <v>1000</v>
      </c>
    </row>
    <row r="7821" spans="1:3" x14ac:dyDescent="0.25">
      <c r="A7821" t="s">
        <v>17631</v>
      </c>
      <c r="B7821" t="s">
        <v>17632</v>
      </c>
      <c r="C7821">
        <v>1000</v>
      </c>
    </row>
    <row r="7822" spans="1:3" x14ac:dyDescent="0.25">
      <c r="A7822" t="s">
        <v>17633</v>
      </c>
      <c r="B7822" t="s">
        <v>17634</v>
      </c>
      <c r="C7822">
        <v>1000</v>
      </c>
    </row>
    <row r="7823" spans="1:3" x14ac:dyDescent="0.25">
      <c r="A7823" t="s">
        <v>17635</v>
      </c>
      <c r="B7823" t="s">
        <v>17636</v>
      </c>
      <c r="C7823">
        <v>1000</v>
      </c>
    </row>
    <row r="7824" spans="1:3" x14ac:dyDescent="0.25">
      <c r="A7824" t="s">
        <v>17637</v>
      </c>
      <c r="B7824" t="s">
        <v>17638</v>
      </c>
      <c r="C7824">
        <v>1000</v>
      </c>
    </row>
    <row r="7825" spans="1:3" x14ac:dyDescent="0.25">
      <c r="A7825" t="s">
        <v>17639</v>
      </c>
      <c r="B7825" t="s">
        <v>17640</v>
      </c>
      <c r="C7825">
        <v>1000</v>
      </c>
    </row>
    <row r="7826" spans="1:3" x14ac:dyDescent="0.25">
      <c r="A7826" t="s">
        <v>17641</v>
      </c>
      <c r="B7826" t="s">
        <v>17642</v>
      </c>
      <c r="C7826">
        <v>1000</v>
      </c>
    </row>
    <row r="7827" spans="1:3" x14ac:dyDescent="0.25">
      <c r="A7827" t="s">
        <v>17643</v>
      </c>
      <c r="B7827" t="s">
        <v>17644</v>
      </c>
      <c r="C7827">
        <v>1000</v>
      </c>
    </row>
    <row r="7828" spans="1:3" x14ac:dyDescent="0.25">
      <c r="A7828" t="s">
        <v>17645</v>
      </c>
      <c r="B7828" t="s">
        <v>17646</v>
      </c>
      <c r="C7828">
        <v>1000</v>
      </c>
    </row>
    <row r="7829" spans="1:3" x14ac:dyDescent="0.25">
      <c r="A7829" t="s">
        <v>17647</v>
      </c>
      <c r="B7829" t="s">
        <v>17648</v>
      </c>
      <c r="C7829">
        <v>1000</v>
      </c>
    </row>
    <row r="7830" spans="1:3" x14ac:dyDescent="0.25">
      <c r="A7830" t="s">
        <v>17649</v>
      </c>
      <c r="B7830" t="s">
        <v>17650</v>
      </c>
      <c r="C7830">
        <v>1000</v>
      </c>
    </row>
    <row r="7831" spans="1:3" x14ac:dyDescent="0.25">
      <c r="A7831" t="s">
        <v>17651</v>
      </c>
      <c r="B7831" t="s">
        <v>17652</v>
      </c>
      <c r="C7831">
        <v>1000</v>
      </c>
    </row>
    <row r="7832" spans="1:3" x14ac:dyDescent="0.25">
      <c r="A7832" t="s">
        <v>17653</v>
      </c>
      <c r="B7832" t="s">
        <v>17654</v>
      </c>
      <c r="C7832">
        <v>1000</v>
      </c>
    </row>
    <row r="7833" spans="1:3" x14ac:dyDescent="0.25">
      <c r="A7833" t="s">
        <v>17655</v>
      </c>
      <c r="B7833" t="s">
        <v>17656</v>
      </c>
      <c r="C7833">
        <v>1000</v>
      </c>
    </row>
    <row r="7834" spans="1:3" x14ac:dyDescent="0.25">
      <c r="A7834" t="s">
        <v>17657</v>
      </c>
      <c r="B7834" t="s">
        <v>17658</v>
      </c>
      <c r="C7834">
        <v>1000</v>
      </c>
    </row>
    <row r="7835" spans="1:3" x14ac:dyDescent="0.25">
      <c r="A7835" t="s">
        <v>17659</v>
      </c>
      <c r="B7835" t="s">
        <v>17660</v>
      </c>
      <c r="C7835">
        <v>1000</v>
      </c>
    </row>
    <row r="7836" spans="1:3" x14ac:dyDescent="0.25">
      <c r="A7836" t="s">
        <v>17661</v>
      </c>
      <c r="B7836" t="s">
        <v>17662</v>
      </c>
      <c r="C7836">
        <v>1000</v>
      </c>
    </row>
    <row r="7837" spans="1:3" x14ac:dyDescent="0.25">
      <c r="A7837" t="s">
        <v>17663</v>
      </c>
      <c r="B7837" t="s">
        <v>17664</v>
      </c>
      <c r="C7837">
        <v>1000</v>
      </c>
    </row>
    <row r="7838" spans="1:3" x14ac:dyDescent="0.25">
      <c r="A7838" t="s">
        <v>17665</v>
      </c>
      <c r="B7838" t="s">
        <v>17666</v>
      </c>
      <c r="C7838">
        <v>1000</v>
      </c>
    </row>
    <row r="7839" spans="1:3" x14ac:dyDescent="0.25">
      <c r="A7839" t="s">
        <v>17667</v>
      </c>
      <c r="B7839" t="s">
        <v>17668</v>
      </c>
      <c r="C7839">
        <v>1000</v>
      </c>
    </row>
    <row r="7840" spans="1:3" x14ac:dyDescent="0.25">
      <c r="A7840" t="s">
        <v>17669</v>
      </c>
      <c r="B7840" t="s">
        <v>17670</v>
      </c>
      <c r="C7840">
        <v>1000</v>
      </c>
    </row>
    <row r="7841" spans="1:3" x14ac:dyDescent="0.25">
      <c r="A7841" t="s">
        <v>17671</v>
      </c>
      <c r="B7841" t="s">
        <v>17672</v>
      </c>
      <c r="C7841">
        <v>1000</v>
      </c>
    </row>
    <row r="7842" spans="1:3" x14ac:dyDescent="0.25">
      <c r="A7842" t="s">
        <v>17673</v>
      </c>
      <c r="B7842" t="s">
        <v>17674</v>
      </c>
      <c r="C7842">
        <v>1000</v>
      </c>
    </row>
    <row r="7843" spans="1:3" x14ac:dyDescent="0.25">
      <c r="A7843" t="s">
        <v>17675</v>
      </c>
      <c r="B7843" t="s">
        <v>17676</v>
      </c>
      <c r="C7843">
        <v>1000</v>
      </c>
    </row>
    <row r="7844" spans="1:3" x14ac:dyDescent="0.25">
      <c r="A7844" t="s">
        <v>17677</v>
      </c>
      <c r="B7844" t="s">
        <v>17678</v>
      </c>
      <c r="C7844">
        <v>1000</v>
      </c>
    </row>
    <row r="7845" spans="1:3" x14ac:dyDescent="0.25">
      <c r="A7845" t="s">
        <v>17679</v>
      </c>
      <c r="B7845" t="s">
        <v>17680</v>
      </c>
      <c r="C7845">
        <v>1000</v>
      </c>
    </row>
    <row r="7846" spans="1:3" x14ac:dyDescent="0.25">
      <c r="A7846" t="s">
        <v>17681</v>
      </c>
      <c r="B7846" t="s">
        <v>17682</v>
      </c>
      <c r="C7846">
        <v>1000</v>
      </c>
    </row>
    <row r="7847" spans="1:3" x14ac:dyDescent="0.25">
      <c r="A7847" t="s">
        <v>17683</v>
      </c>
      <c r="B7847" t="s">
        <v>17684</v>
      </c>
      <c r="C7847">
        <v>1000</v>
      </c>
    </row>
    <row r="7848" spans="1:3" x14ac:dyDescent="0.25">
      <c r="A7848" t="s">
        <v>17685</v>
      </c>
      <c r="B7848" t="s">
        <v>17686</v>
      </c>
      <c r="C7848">
        <v>1000</v>
      </c>
    </row>
    <row r="7849" spans="1:3" x14ac:dyDescent="0.25">
      <c r="A7849" t="s">
        <v>17687</v>
      </c>
      <c r="B7849" t="s">
        <v>17688</v>
      </c>
      <c r="C7849">
        <v>1000</v>
      </c>
    </row>
    <row r="7850" spans="1:3" x14ac:dyDescent="0.25">
      <c r="A7850" t="s">
        <v>17689</v>
      </c>
      <c r="B7850" t="s">
        <v>17690</v>
      </c>
      <c r="C7850">
        <v>1000</v>
      </c>
    </row>
    <row r="7851" spans="1:3" x14ac:dyDescent="0.25">
      <c r="A7851" t="s">
        <v>17691</v>
      </c>
      <c r="B7851" t="s">
        <v>17692</v>
      </c>
      <c r="C7851">
        <v>1000</v>
      </c>
    </row>
    <row r="7852" spans="1:3" x14ac:dyDescent="0.25">
      <c r="A7852" t="s">
        <v>17693</v>
      </c>
      <c r="B7852" t="s">
        <v>17694</v>
      </c>
      <c r="C7852">
        <v>1000</v>
      </c>
    </row>
    <row r="7853" spans="1:3" x14ac:dyDescent="0.25">
      <c r="A7853" t="s">
        <v>17695</v>
      </c>
      <c r="B7853" t="s">
        <v>17696</v>
      </c>
      <c r="C7853">
        <v>1000</v>
      </c>
    </row>
    <row r="7854" spans="1:3" x14ac:dyDescent="0.25">
      <c r="A7854" t="s">
        <v>17697</v>
      </c>
      <c r="B7854" t="s">
        <v>17698</v>
      </c>
      <c r="C7854">
        <v>1000</v>
      </c>
    </row>
    <row r="7855" spans="1:3" x14ac:dyDescent="0.25">
      <c r="A7855" t="s">
        <v>17699</v>
      </c>
      <c r="B7855" t="s">
        <v>17700</v>
      </c>
      <c r="C7855">
        <v>1000</v>
      </c>
    </row>
    <row r="7856" spans="1:3" x14ac:dyDescent="0.25">
      <c r="A7856" t="s">
        <v>17701</v>
      </c>
      <c r="B7856" t="s">
        <v>17702</v>
      </c>
      <c r="C7856">
        <v>1000</v>
      </c>
    </row>
    <row r="7857" spans="1:3" x14ac:dyDescent="0.25">
      <c r="A7857" t="s">
        <v>17703</v>
      </c>
      <c r="B7857" t="s">
        <v>17704</v>
      </c>
      <c r="C7857">
        <v>1000</v>
      </c>
    </row>
    <row r="7858" spans="1:3" x14ac:dyDescent="0.25">
      <c r="A7858" t="s">
        <v>17705</v>
      </c>
      <c r="B7858" t="s">
        <v>17706</v>
      </c>
      <c r="C7858">
        <v>1000</v>
      </c>
    </row>
    <row r="7859" spans="1:3" x14ac:dyDescent="0.25">
      <c r="A7859" t="s">
        <v>17707</v>
      </c>
      <c r="B7859" t="s">
        <v>17708</v>
      </c>
      <c r="C7859">
        <v>1000</v>
      </c>
    </row>
    <row r="7860" spans="1:3" x14ac:dyDescent="0.25">
      <c r="A7860" t="s">
        <v>17709</v>
      </c>
      <c r="B7860" t="s">
        <v>17710</v>
      </c>
      <c r="C7860">
        <v>1000</v>
      </c>
    </row>
    <row r="7861" spans="1:3" x14ac:dyDescent="0.25">
      <c r="A7861" t="s">
        <v>17711</v>
      </c>
      <c r="B7861" t="s">
        <v>17712</v>
      </c>
      <c r="C7861">
        <v>1000</v>
      </c>
    </row>
    <row r="7862" spans="1:3" x14ac:dyDescent="0.25">
      <c r="A7862" t="s">
        <v>17713</v>
      </c>
      <c r="B7862" t="s">
        <v>17714</v>
      </c>
      <c r="C7862">
        <v>1000</v>
      </c>
    </row>
    <row r="7863" spans="1:3" x14ac:dyDescent="0.25">
      <c r="A7863" t="s">
        <v>17715</v>
      </c>
      <c r="B7863" t="s">
        <v>17716</v>
      </c>
      <c r="C7863">
        <v>1000</v>
      </c>
    </row>
    <row r="7864" spans="1:3" x14ac:dyDescent="0.25">
      <c r="A7864" t="s">
        <v>17717</v>
      </c>
      <c r="B7864" t="s">
        <v>17718</v>
      </c>
      <c r="C7864">
        <v>1000</v>
      </c>
    </row>
    <row r="7865" spans="1:3" x14ac:dyDescent="0.25">
      <c r="A7865" t="s">
        <v>17719</v>
      </c>
      <c r="B7865" t="s">
        <v>17720</v>
      </c>
      <c r="C7865">
        <v>1000</v>
      </c>
    </row>
    <row r="7866" spans="1:3" x14ac:dyDescent="0.25">
      <c r="A7866" t="s">
        <v>17721</v>
      </c>
      <c r="B7866" t="s">
        <v>17722</v>
      </c>
      <c r="C7866">
        <v>1000</v>
      </c>
    </row>
    <row r="7867" spans="1:3" x14ac:dyDescent="0.25">
      <c r="A7867" t="s">
        <v>17723</v>
      </c>
      <c r="B7867" t="s">
        <v>17724</v>
      </c>
      <c r="C7867">
        <v>1000</v>
      </c>
    </row>
    <row r="7868" spans="1:3" x14ac:dyDescent="0.25">
      <c r="A7868" t="s">
        <v>17725</v>
      </c>
      <c r="B7868" t="s">
        <v>17726</v>
      </c>
      <c r="C7868">
        <v>1000</v>
      </c>
    </row>
    <row r="7869" spans="1:3" x14ac:dyDescent="0.25">
      <c r="A7869" t="s">
        <v>17727</v>
      </c>
      <c r="B7869" t="s">
        <v>17728</v>
      </c>
      <c r="C7869">
        <v>1000</v>
      </c>
    </row>
    <row r="7870" spans="1:3" x14ac:dyDescent="0.25">
      <c r="A7870" t="s">
        <v>17729</v>
      </c>
      <c r="B7870" t="s">
        <v>17730</v>
      </c>
      <c r="C7870">
        <v>1000</v>
      </c>
    </row>
    <row r="7871" spans="1:3" x14ac:dyDescent="0.25">
      <c r="A7871" t="s">
        <v>17731</v>
      </c>
      <c r="B7871" t="s">
        <v>17732</v>
      </c>
      <c r="C7871">
        <v>1000</v>
      </c>
    </row>
    <row r="7872" spans="1:3" x14ac:dyDescent="0.25">
      <c r="A7872" t="s">
        <v>17733</v>
      </c>
      <c r="B7872" t="s">
        <v>17734</v>
      </c>
      <c r="C7872">
        <v>1000</v>
      </c>
    </row>
    <row r="7873" spans="1:3" x14ac:dyDescent="0.25">
      <c r="A7873" t="s">
        <v>17735</v>
      </c>
      <c r="B7873" t="s">
        <v>17736</v>
      </c>
      <c r="C7873">
        <v>1000</v>
      </c>
    </row>
    <row r="7874" spans="1:3" x14ac:dyDescent="0.25">
      <c r="A7874" t="s">
        <v>17737</v>
      </c>
      <c r="B7874" t="s">
        <v>17738</v>
      </c>
      <c r="C7874">
        <v>1000</v>
      </c>
    </row>
    <row r="7875" spans="1:3" x14ac:dyDescent="0.25">
      <c r="A7875" t="s">
        <v>17739</v>
      </c>
      <c r="B7875" t="s">
        <v>17740</v>
      </c>
      <c r="C7875">
        <v>1000</v>
      </c>
    </row>
    <row r="7876" spans="1:3" x14ac:dyDescent="0.25">
      <c r="A7876" t="s">
        <v>17741</v>
      </c>
      <c r="B7876" t="s">
        <v>17742</v>
      </c>
      <c r="C7876">
        <v>1000</v>
      </c>
    </row>
    <row r="7877" spans="1:3" x14ac:dyDescent="0.25">
      <c r="A7877" t="s">
        <v>17743</v>
      </c>
      <c r="B7877" t="s">
        <v>17744</v>
      </c>
      <c r="C7877">
        <v>1000</v>
      </c>
    </row>
    <row r="7878" spans="1:3" x14ac:dyDescent="0.25">
      <c r="A7878" t="s">
        <v>17745</v>
      </c>
      <c r="B7878" t="s">
        <v>17746</v>
      </c>
      <c r="C7878">
        <v>1000</v>
      </c>
    </row>
    <row r="7879" spans="1:3" x14ac:dyDescent="0.25">
      <c r="A7879" t="s">
        <v>17747</v>
      </c>
      <c r="B7879" t="s">
        <v>17748</v>
      </c>
      <c r="C7879">
        <v>1000</v>
      </c>
    </row>
    <row r="7880" spans="1:3" x14ac:dyDescent="0.25">
      <c r="A7880" t="s">
        <v>17749</v>
      </c>
      <c r="B7880" t="s">
        <v>17750</v>
      </c>
      <c r="C7880">
        <v>1000</v>
      </c>
    </row>
    <row r="7881" spans="1:3" x14ac:dyDescent="0.25">
      <c r="A7881" t="s">
        <v>17751</v>
      </c>
      <c r="B7881" t="s">
        <v>17752</v>
      </c>
      <c r="C7881">
        <v>1000</v>
      </c>
    </row>
    <row r="7882" spans="1:3" x14ac:dyDescent="0.25">
      <c r="A7882" t="s">
        <v>17753</v>
      </c>
      <c r="B7882" t="s">
        <v>17754</v>
      </c>
      <c r="C7882">
        <v>1000</v>
      </c>
    </row>
    <row r="7883" spans="1:3" x14ac:dyDescent="0.25">
      <c r="A7883" t="s">
        <v>17755</v>
      </c>
      <c r="B7883" t="s">
        <v>17756</v>
      </c>
      <c r="C7883">
        <v>1000</v>
      </c>
    </row>
    <row r="7884" spans="1:3" x14ac:dyDescent="0.25">
      <c r="A7884" t="s">
        <v>17757</v>
      </c>
      <c r="B7884" t="s">
        <v>17758</v>
      </c>
      <c r="C7884">
        <v>1000</v>
      </c>
    </row>
    <row r="7885" spans="1:3" x14ac:dyDescent="0.25">
      <c r="A7885" t="s">
        <v>17759</v>
      </c>
      <c r="B7885" t="s">
        <v>17760</v>
      </c>
      <c r="C7885">
        <v>1000</v>
      </c>
    </row>
    <row r="7886" spans="1:3" x14ac:dyDescent="0.25">
      <c r="A7886" t="s">
        <v>17761</v>
      </c>
      <c r="B7886" t="s">
        <v>17762</v>
      </c>
      <c r="C7886">
        <v>1000</v>
      </c>
    </row>
    <row r="7887" spans="1:3" x14ac:dyDescent="0.25">
      <c r="A7887" t="s">
        <v>17763</v>
      </c>
      <c r="B7887" t="s">
        <v>17764</v>
      </c>
      <c r="C7887">
        <v>1000</v>
      </c>
    </row>
    <row r="7888" spans="1:3" x14ac:dyDescent="0.25">
      <c r="A7888" t="s">
        <v>17765</v>
      </c>
      <c r="B7888" t="s">
        <v>17766</v>
      </c>
      <c r="C7888">
        <v>1000</v>
      </c>
    </row>
    <row r="7889" spans="1:3" x14ac:dyDescent="0.25">
      <c r="A7889" t="s">
        <v>17767</v>
      </c>
      <c r="B7889" t="s">
        <v>17768</v>
      </c>
      <c r="C7889">
        <v>1000</v>
      </c>
    </row>
    <row r="7890" spans="1:3" x14ac:dyDescent="0.25">
      <c r="A7890" t="s">
        <v>17769</v>
      </c>
      <c r="B7890" t="s">
        <v>17770</v>
      </c>
      <c r="C7890">
        <v>1000</v>
      </c>
    </row>
    <row r="7891" spans="1:3" x14ac:dyDescent="0.25">
      <c r="A7891" t="s">
        <v>17771</v>
      </c>
      <c r="B7891" t="s">
        <v>17772</v>
      </c>
      <c r="C7891">
        <v>1000</v>
      </c>
    </row>
    <row r="7892" spans="1:3" x14ac:dyDescent="0.25">
      <c r="A7892" t="s">
        <v>17773</v>
      </c>
      <c r="B7892" t="s">
        <v>17774</v>
      </c>
      <c r="C7892">
        <v>1000</v>
      </c>
    </row>
    <row r="7893" spans="1:3" x14ac:dyDescent="0.25">
      <c r="A7893" t="s">
        <v>17775</v>
      </c>
      <c r="B7893" t="s">
        <v>17776</v>
      </c>
      <c r="C7893">
        <v>1000</v>
      </c>
    </row>
    <row r="7894" spans="1:3" x14ac:dyDescent="0.25">
      <c r="A7894" t="s">
        <v>17777</v>
      </c>
      <c r="B7894" t="s">
        <v>17778</v>
      </c>
      <c r="C7894">
        <v>1000</v>
      </c>
    </row>
    <row r="7895" spans="1:3" x14ac:dyDescent="0.25">
      <c r="A7895" t="s">
        <v>17779</v>
      </c>
      <c r="B7895" t="s">
        <v>17780</v>
      </c>
      <c r="C7895">
        <v>1000</v>
      </c>
    </row>
    <row r="7896" spans="1:3" x14ac:dyDescent="0.25">
      <c r="A7896" t="s">
        <v>17781</v>
      </c>
      <c r="B7896" t="s">
        <v>17782</v>
      </c>
      <c r="C7896">
        <v>1000</v>
      </c>
    </row>
    <row r="7897" spans="1:3" x14ac:dyDescent="0.25">
      <c r="A7897" t="s">
        <v>17783</v>
      </c>
      <c r="B7897" t="s">
        <v>17784</v>
      </c>
      <c r="C7897">
        <v>1000</v>
      </c>
    </row>
    <row r="7898" spans="1:3" x14ac:dyDescent="0.25">
      <c r="A7898" t="s">
        <v>17785</v>
      </c>
      <c r="B7898" t="s">
        <v>17786</v>
      </c>
      <c r="C7898">
        <v>1000</v>
      </c>
    </row>
    <row r="7899" spans="1:3" x14ac:dyDescent="0.25">
      <c r="A7899" t="s">
        <v>17787</v>
      </c>
      <c r="B7899" t="s">
        <v>17788</v>
      </c>
      <c r="C7899">
        <v>1000</v>
      </c>
    </row>
    <row r="7900" spans="1:3" x14ac:dyDescent="0.25">
      <c r="A7900" t="s">
        <v>17789</v>
      </c>
      <c r="B7900" t="s">
        <v>17790</v>
      </c>
      <c r="C7900">
        <v>1000</v>
      </c>
    </row>
    <row r="7901" spans="1:3" x14ac:dyDescent="0.25">
      <c r="A7901" t="s">
        <v>17791</v>
      </c>
      <c r="B7901" t="s">
        <v>17792</v>
      </c>
      <c r="C7901">
        <v>1000</v>
      </c>
    </row>
    <row r="7902" spans="1:3" x14ac:dyDescent="0.25">
      <c r="A7902" t="s">
        <v>17793</v>
      </c>
      <c r="B7902" t="s">
        <v>17794</v>
      </c>
      <c r="C7902">
        <v>1000</v>
      </c>
    </row>
    <row r="7903" spans="1:3" x14ac:dyDescent="0.25">
      <c r="A7903" t="s">
        <v>17795</v>
      </c>
      <c r="B7903" t="s">
        <v>17796</v>
      </c>
      <c r="C7903">
        <v>1000</v>
      </c>
    </row>
    <row r="7904" spans="1:3" x14ac:dyDescent="0.25">
      <c r="A7904" t="s">
        <v>17797</v>
      </c>
      <c r="B7904" t="s">
        <v>17798</v>
      </c>
      <c r="C7904">
        <v>1000</v>
      </c>
    </row>
    <row r="7905" spans="1:3" x14ac:dyDescent="0.25">
      <c r="A7905" t="s">
        <v>17799</v>
      </c>
      <c r="B7905" t="s">
        <v>17800</v>
      </c>
      <c r="C7905">
        <v>1000</v>
      </c>
    </row>
    <row r="7906" spans="1:3" x14ac:dyDescent="0.25">
      <c r="A7906" t="s">
        <v>17801</v>
      </c>
      <c r="B7906" t="s">
        <v>17802</v>
      </c>
      <c r="C7906">
        <v>1000</v>
      </c>
    </row>
    <row r="7907" spans="1:3" x14ac:dyDescent="0.25">
      <c r="A7907" t="s">
        <v>17803</v>
      </c>
      <c r="B7907" t="s">
        <v>17804</v>
      </c>
      <c r="C7907">
        <v>1000</v>
      </c>
    </row>
    <row r="7908" spans="1:3" x14ac:dyDescent="0.25">
      <c r="A7908" t="s">
        <v>17805</v>
      </c>
      <c r="B7908" t="s">
        <v>17806</v>
      </c>
      <c r="C7908">
        <v>1000</v>
      </c>
    </row>
    <row r="7909" spans="1:3" x14ac:dyDescent="0.25">
      <c r="A7909" t="s">
        <v>17807</v>
      </c>
      <c r="B7909" t="s">
        <v>17808</v>
      </c>
      <c r="C7909">
        <v>1000</v>
      </c>
    </row>
    <row r="7910" spans="1:3" x14ac:dyDescent="0.25">
      <c r="A7910" t="s">
        <v>17809</v>
      </c>
      <c r="B7910" t="s">
        <v>17810</v>
      </c>
      <c r="C7910">
        <v>1000</v>
      </c>
    </row>
    <row r="7911" spans="1:3" x14ac:dyDescent="0.25">
      <c r="A7911" t="s">
        <v>17811</v>
      </c>
      <c r="B7911" t="s">
        <v>17812</v>
      </c>
      <c r="C7911">
        <v>1000</v>
      </c>
    </row>
    <row r="7912" spans="1:3" x14ac:dyDescent="0.25">
      <c r="A7912" t="s">
        <v>17813</v>
      </c>
      <c r="B7912" t="s">
        <v>17814</v>
      </c>
      <c r="C7912">
        <v>1000</v>
      </c>
    </row>
    <row r="7913" spans="1:3" x14ac:dyDescent="0.25">
      <c r="A7913" t="s">
        <v>17815</v>
      </c>
      <c r="B7913" t="s">
        <v>17816</v>
      </c>
      <c r="C7913">
        <v>1000</v>
      </c>
    </row>
    <row r="7914" spans="1:3" x14ac:dyDescent="0.25">
      <c r="A7914" t="s">
        <v>17817</v>
      </c>
      <c r="B7914" t="s">
        <v>17818</v>
      </c>
      <c r="C7914">
        <v>1000</v>
      </c>
    </row>
    <row r="7915" spans="1:3" x14ac:dyDescent="0.25">
      <c r="A7915" t="s">
        <v>17819</v>
      </c>
      <c r="B7915" t="s">
        <v>17820</v>
      </c>
      <c r="C7915">
        <v>1000</v>
      </c>
    </row>
    <row r="7916" spans="1:3" x14ac:dyDescent="0.25">
      <c r="A7916" t="s">
        <v>17821</v>
      </c>
      <c r="B7916" t="s">
        <v>17822</v>
      </c>
      <c r="C7916">
        <v>1000</v>
      </c>
    </row>
    <row r="7917" spans="1:3" x14ac:dyDescent="0.25">
      <c r="A7917" t="s">
        <v>17823</v>
      </c>
      <c r="B7917" t="s">
        <v>17824</v>
      </c>
      <c r="C7917">
        <v>1000</v>
      </c>
    </row>
    <row r="7918" spans="1:3" x14ac:dyDescent="0.25">
      <c r="A7918" t="s">
        <v>17825</v>
      </c>
      <c r="B7918" t="s">
        <v>17826</v>
      </c>
      <c r="C7918">
        <v>1000</v>
      </c>
    </row>
    <row r="7919" spans="1:3" x14ac:dyDescent="0.25">
      <c r="A7919" t="s">
        <v>17827</v>
      </c>
      <c r="B7919" t="s">
        <v>17828</v>
      </c>
      <c r="C7919">
        <v>1000</v>
      </c>
    </row>
    <row r="7920" spans="1:3" x14ac:dyDescent="0.25">
      <c r="A7920" t="s">
        <v>17829</v>
      </c>
      <c r="B7920" t="s">
        <v>17830</v>
      </c>
      <c r="C7920">
        <v>1000</v>
      </c>
    </row>
    <row r="7921" spans="1:3" x14ac:dyDescent="0.25">
      <c r="A7921" t="s">
        <v>17831</v>
      </c>
      <c r="B7921" t="s">
        <v>17832</v>
      </c>
      <c r="C7921">
        <v>1000</v>
      </c>
    </row>
    <row r="7922" spans="1:3" x14ac:dyDescent="0.25">
      <c r="A7922" t="s">
        <v>17833</v>
      </c>
      <c r="B7922" t="s">
        <v>17834</v>
      </c>
      <c r="C7922">
        <v>1000</v>
      </c>
    </row>
    <row r="7923" spans="1:3" x14ac:dyDescent="0.25">
      <c r="A7923" t="s">
        <v>17835</v>
      </c>
      <c r="B7923" t="s">
        <v>17836</v>
      </c>
      <c r="C7923">
        <v>1000</v>
      </c>
    </row>
    <row r="7924" spans="1:3" x14ac:dyDescent="0.25">
      <c r="A7924" t="s">
        <v>17837</v>
      </c>
      <c r="B7924" t="s">
        <v>17838</v>
      </c>
      <c r="C7924">
        <v>1000</v>
      </c>
    </row>
    <row r="7925" spans="1:3" x14ac:dyDescent="0.25">
      <c r="A7925" t="s">
        <v>17839</v>
      </c>
      <c r="B7925" t="s">
        <v>17840</v>
      </c>
      <c r="C7925">
        <v>1000</v>
      </c>
    </row>
    <row r="7926" spans="1:3" x14ac:dyDescent="0.25">
      <c r="A7926" t="s">
        <v>17841</v>
      </c>
      <c r="B7926" t="s">
        <v>17842</v>
      </c>
      <c r="C7926">
        <v>1000</v>
      </c>
    </row>
    <row r="7927" spans="1:3" x14ac:dyDescent="0.25">
      <c r="A7927" t="s">
        <v>17843</v>
      </c>
      <c r="B7927" t="s">
        <v>17844</v>
      </c>
      <c r="C7927">
        <v>1000</v>
      </c>
    </row>
    <row r="7928" spans="1:3" x14ac:dyDescent="0.25">
      <c r="A7928" t="s">
        <v>17845</v>
      </c>
      <c r="B7928" t="s">
        <v>17846</v>
      </c>
      <c r="C7928">
        <v>1000</v>
      </c>
    </row>
    <row r="7929" spans="1:3" x14ac:dyDescent="0.25">
      <c r="A7929" t="s">
        <v>17847</v>
      </c>
      <c r="B7929" t="s">
        <v>17848</v>
      </c>
      <c r="C7929">
        <v>1000</v>
      </c>
    </row>
    <row r="7930" spans="1:3" x14ac:dyDescent="0.25">
      <c r="A7930" t="s">
        <v>17849</v>
      </c>
      <c r="B7930" t="s">
        <v>17850</v>
      </c>
      <c r="C7930">
        <v>1000</v>
      </c>
    </row>
    <row r="7931" spans="1:3" x14ac:dyDescent="0.25">
      <c r="A7931" t="s">
        <v>17851</v>
      </c>
      <c r="B7931" t="s">
        <v>17852</v>
      </c>
      <c r="C7931">
        <v>1000</v>
      </c>
    </row>
    <row r="7932" spans="1:3" x14ac:dyDescent="0.25">
      <c r="A7932" t="s">
        <v>17853</v>
      </c>
      <c r="B7932" t="s">
        <v>17854</v>
      </c>
      <c r="C7932">
        <v>1000</v>
      </c>
    </row>
    <row r="7933" spans="1:3" x14ac:dyDescent="0.25">
      <c r="A7933" t="s">
        <v>17855</v>
      </c>
      <c r="B7933" t="s">
        <v>17856</v>
      </c>
      <c r="C7933">
        <v>1000</v>
      </c>
    </row>
    <row r="7934" spans="1:3" x14ac:dyDescent="0.25">
      <c r="A7934" t="s">
        <v>17857</v>
      </c>
      <c r="B7934" t="s">
        <v>17858</v>
      </c>
      <c r="C7934">
        <v>1000</v>
      </c>
    </row>
    <row r="7935" spans="1:3" x14ac:dyDescent="0.25">
      <c r="A7935" t="s">
        <v>17859</v>
      </c>
      <c r="B7935" t="s">
        <v>17860</v>
      </c>
      <c r="C7935">
        <v>1000</v>
      </c>
    </row>
    <row r="7936" spans="1:3" x14ac:dyDescent="0.25">
      <c r="A7936" t="s">
        <v>17861</v>
      </c>
      <c r="B7936" t="s">
        <v>17862</v>
      </c>
      <c r="C7936">
        <v>1000</v>
      </c>
    </row>
    <row r="7937" spans="1:3" x14ac:dyDescent="0.25">
      <c r="A7937" t="s">
        <v>17863</v>
      </c>
      <c r="B7937" t="s">
        <v>17864</v>
      </c>
      <c r="C7937">
        <v>1000</v>
      </c>
    </row>
    <row r="7938" spans="1:3" x14ac:dyDescent="0.25">
      <c r="A7938" t="s">
        <v>17865</v>
      </c>
      <c r="B7938" t="s">
        <v>17866</v>
      </c>
      <c r="C7938">
        <v>1000</v>
      </c>
    </row>
    <row r="7939" spans="1:3" x14ac:dyDescent="0.25">
      <c r="A7939" t="s">
        <v>17867</v>
      </c>
      <c r="B7939" t="s">
        <v>17868</v>
      </c>
      <c r="C7939">
        <v>1000</v>
      </c>
    </row>
    <row r="7940" spans="1:3" x14ac:dyDescent="0.25">
      <c r="A7940" t="s">
        <v>17869</v>
      </c>
      <c r="B7940" t="s">
        <v>17870</v>
      </c>
      <c r="C7940">
        <v>1000</v>
      </c>
    </row>
    <row r="7941" spans="1:3" x14ac:dyDescent="0.25">
      <c r="A7941" t="s">
        <v>17871</v>
      </c>
      <c r="B7941" t="s">
        <v>17872</v>
      </c>
      <c r="C7941">
        <v>1000</v>
      </c>
    </row>
    <row r="7942" spans="1:3" x14ac:dyDescent="0.25">
      <c r="A7942" t="s">
        <v>17873</v>
      </c>
      <c r="B7942" t="s">
        <v>17874</v>
      </c>
      <c r="C7942">
        <v>1000</v>
      </c>
    </row>
    <row r="7943" spans="1:3" x14ac:dyDescent="0.25">
      <c r="A7943" t="s">
        <v>17875</v>
      </c>
      <c r="B7943" t="s">
        <v>17876</v>
      </c>
      <c r="C7943">
        <v>1000</v>
      </c>
    </row>
    <row r="7944" spans="1:3" x14ac:dyDescent="0.25">
      <c r="A7944" t="s">
        <v>17877</v>
      </c>
      <c r="B7944" t="s">
        <v>17878</v>
      </c>
      <c r="C7944">
        <v>1000</v>
      </c>
    </row>
    <row r="7945" spans="1:3" x14ac:dyDescent="0.25">
      <c r="A7945" t="s">
        <v>17879</v>
      </c>
      <c r="B7945" t="s">
        <v>17880</v>
      </c>
      <c r="C7945">
        <v>1000</v>
      </c>
    </row>
    <row r="7946" spans="1:3" x14ac:dyDescent="0.25">
      <c r="A7946" t="s">
        <v>17881</v>
      </c>
      <c r="B7946" t="s">
        <v>17882</v>
      </c>
      <c r="C7946">
        <v>1000</v>
      </c>
    </row>
    <row r="7947" spans="1:3" x14ac:dyDescent="0.25">
      <c r="A7947" t="s">
        <v>17883</v>
      </c>
      <c r="B7947" t="s">
        <v>17884</v>
      </c>
      <c r="C7947">
        <v>1000</v>
      </c>
    </row>
    <row r="7948" spans="1:3" x14ac:dyDescent="0.25">
      <c r="A7948" t="s">
        <v>17885</v>
      </c>
      <c r="B7948" t="s">
        <v>17886</v>
      </c>
      <c r="C7948">
        <v>1000</v>
      </c>
    </row>
    <row r="7949" spans="1:3" x14ac:dyDescent="0.25">
      <c r="A7949" t="s">
        <v>17887</v>
      </c>
      <c r="B7949" t="s">
        <v>17888</v>
      </c>
      <c r="C7949">
        <v>1000</v>
      </c>
    </row>
    <row r="7950" spans="1:3" x14ac:dyDescent="0.25">
      <c r="A7950" t="s">
        <v>17889</v>
      </c>
      <c r="B7950" t="s">
        <v>17890</v>
      </c>
      <c r="C7950">
        <v>1000</v>
      </c>
    </row>
    <row r="7951" spans="1:3" x14ac:dyDescent="0.25">
      <c r="A7951" t="s">
        <v>17891</v>
      </c>
      <c r="B7951" t="s">
        <v>17892</v>
      </c>
      <c r="C7951">
        <v>1000</v>
      </c>
    </row>
    <row r="7952" spans="1:3" x14ac:dyDescent="0.25">
      <c r="A7952" t="s">
        <v>17893</v>
      </c>
      <c r="B7952" t="s">
        <v>17894</v>
      </c>
      <c r="C7952">
        <v>1000</v>
      </c>
    </row>
    <row r="7953" spans="1:3" x14ac:dyDescent="0.25">
      <c r="A7953" t="s">
        <v>17895</v>
      </c>
      <c r="B7953" t="s">
        <v>17896</v>
      </c>
      <c r="C7953">
        <v>1000</v>
      </c>
    </row>
    <row r="7954" spans="1:3" x14ac:dyDescent="0.25">
      <c r="A7954" t="s">
        <v>17897</v>
      </c>
      <c r="B7954" t="s">
        <v>17898</v>
      </c>
      <c r="C7954">
        <v>1000</v>
      </c>
    </row>
    <row r="7955" spans="1:3" x14ac:dyDescent="0.25">
      <c r="A7955" t="s">
        <v>17899</v>
      </c>
      <c r="B7955" t="s">
        <v>17900</v>
      </c>
      <c r="C7955">
        <v>1000</v>
      </c>
    </row>
    <row r="7956" spans="1:3" x14ac:dyDescent="0.25">
      <c r="A7956" t="s">
        <v>17901</v>
      </c>
      <c r="B7956" t="s">
        <v>17902</v>
      </c>
      <c r="C7956">
        <v>1000</v>
      </c>
    </row>
    <row r="7957" spans="1:3" x14ac:dyDescent="0.25">
      <c r="A7957" t="s">
        <v>17903</v>
      </c>
      <c r="B7957" t="s">
        <v>17904</v>
      </c>
      <c r="C7957">
        <v>1000</v>
      </c>
    </row>
    <row r="7958" spans="1:3" x14ac:dyDescent="0.25">
      <c r="A7958" t="s">
        <v>17905</v>
      </c>
      <c r="B7958" t="s">
        <v>17906</v>
      </c>
      <c r="C7958">
        <v>1000</v>
      </c>
    </row>
    <row r="7959" spans="1:3" x14ac:dyDescent="0.25">
      <c r="A7959" t="s">
        <v>17907</v>
      </c>
      <c r="B7959" t="s">
        <v>17908</v>
      </c>
      <c r="C7959">
        <v>1000</v>
      </c>
    </row>
    <row r="7960" spans="1:3" x14ac:dyDescent="0.25">
      <c r="A7960" t="s">
        <v>17909</v>
      </c>
      <c r="B7960" t="s">
        <v>17910</v>
      </c>
      <c r="C7960">
        <v>1000</v>
      </c>
    </row>
    <row r="7961" spans="1:3" x14ac:dyDescent="0.25">
      <c r="A7961" t="s">
        <v>17911</v>
      </c>
      <c r="B7961" t="s">
        <v>17912</v>
      </c>
      <c r="C7961">
        <v>1000</v>
      </c>
    </row>
    <row r="7962" spans="1:3" x14ac:dyDescent="0.25">
      <c r="A7962" t="s">
        <v>17913</v>
      </c>
      <c r="B7962" t="s">
        <v>17914</v>
      </c>
      <c r="C7962">
        <v>1000</v>
      </c>
    </row>
    <row r="7963" spans="1:3" x14ac:dyDescent="0.25">
      <c r="A7963" t="s">
        <v>17915</v>
      </c>
      <c r="B7963" t="s">
        <v>17916</v>
      </c>
      <c r="C7963">
        <v>1000</v>
      </c>
    </row>
    <row r="7964" spans="1:3" x14ac:dyDescent="0.25">
      <c r="A7964" t="s">
        <v>17917</v>
      </c>
      <c r="B7964" t="s">
        <v>17918</v>
      </c>
      <c r="C7964">
        <v>1000</v>
      </c>
    </row>
    <row r="7965" spans="1:3" x14ac:dyDescent="0.25">
      <c r="A7965" t="s">
        <v>17919</v>
      </c>
      <c r="B7965" t="s">
        <v>17920</v>
      </c>
      <c r="C7965">
        <v>1000</v>
      </c>
    </row>
    <row r="7966" spans="1:3" x14ac:dyDescent="0.25">
      <c r="A7966" t="s">
        <v>17921</v>
      </c>
      <c r="B7966" t="s">
        <v>17922</v>
      </c>
      <c r="C7966">
        <v>1000</v>
      </c>
    </row>
    <row r="7967" spans="1:3" x14ac:dyDescent="0.25">
      <c r="A7967" t="s">
        <v>17923</v>
      </c>
      <c r="B7967" t="s">
        <v>17924</v>
      </c>
      <c r="C7967">
        <v>1000</v>
      </c>
    </row>
    <row r="7968" spans="1:3" x14ac:dyDescent="0.25">
      <c r="A7968" t="s">
        <v>17925</v>
      </c>
      <c r="B7968" t="s">
        <v>17926</v>
      </c>
      <c r="C7968">
        <v>1000</v>
      </c>
    </row>
    <row r="7969" spans="1:3" x14ac:dyDescent="0.25">
      <c r="A7969" t="s">
        <v>17927</v>
      </c>
      <c r="B7969" t="s">
        <v>17928</v>
      </c>
      <c r="C7969">
        <v>1000</v>
      </c>
    </row>
    <row r="7970" spans="1:3" x14ac:dyDescent="0.25">
      <c r="A7970" t="s">
        <v>17929</v>
      </c>
      <c r="B7970" t="s">
        <v>17930</v>
      </c>
      <c r="C7970">
        <v>1000</v>
      </c>
    </row>
    <row r="7971" spans="1:3" x14ac:dyDescent="0.25">
      <c r="A7971" t="s">
        <v>17931</v>
      </c>
      <c r="B7971" t="s">
        <v>17932</v>
      </c>
      <c r="C7971">
        <v>1000</v>
      </c>
    </row>
    <row r="7972" spans="1:3" x14ac:dyDescent="0.25">
      <c r="A7972" t="s">
        <v>17933</v>
      </c>
      <c r="B7972" t="s">
        <v>17934</v>
      </c>
      <c r="C7972">
        <v>1000</v>
      </c>
    </row>
    <row r="7973" spans="1:3" x14ac:dyDescent="0.25">
      <c r="A7973" t="s">
        <v>17935</v>
      </c>
      <c r="B7973" t="s">
        <v>17936</v>
      </c>
      <c r="C7973">
        <v>1000</v>
      </c>
    </row>
    <row r="7974" spans="1:3" x14ac:dyDescent="0.25">
      <c r="A7974" t="s">
        <v>17937</v>
      </c>
      <c r="B7974" t="s">
        <v>17938</v>
      </c>
      <c r="C7974">
        <v>1000</v>
      </c>
    </row>
    <row r="7975" spans="1:3" x14ac:dyDescent="0.25">
      <c r="A7975" t="s">
        <v>17939</v>
      </c>
      <c r="B7975" t="s">
        <v>17940</v>
      </c>
      <c r="C7975">
        <v>1000</v>
      </c>
    </row>
    <row r="7976" spans="1:3" x14ac:dyDescent="0.25">
      <c r="A7976" t="s">
        <v>17941</v>
      </c>
      <c r="B7976" t="s">
        <v>17942</v>
      </c>
      <c r="C7976">
        <v>1000</v>
      </c>
    </row>
    <row r="7977" spans="1:3" x14ac:dyDescent="0.25">
      <c r="A7977" t="s">
        <v>17943</v>
      </c>
      <c r="B7977" t="s">
        <v>17944</v>
      </c>
      <c r="C7977">
        <v>1000</v>
      </c>
    </row>
    <row r="7978" spans="1:3" x14ac:dyDescent="0.25">
      <c r="A7978" t="s">
        <v>17945</v>
      </c>
      <c r="B7978" t="s">
        <v>17946</v>
      </c>
      <c r="C7978">
        <v>1000</v>
      </c>
    </row>
    <row r="7979" spans="1:3" x14ac:dyDescent="0.25">
      <c r="A7979" t="s">
        <v>17947</v>
      </c>
      <c r="B7979" t="s">
        <v>17948</v>
      </c>
      <c r="C7979">
        <v>1000</v>
      </c>
    </row>
    <row r="7980" spans="1:3" x14ac:dyDescent="0.25">
      <c r="A7980" t="s">
        <v>17949</v>
      </c>
      <c r="B7980" t="s">
        <v>17950</v>
      </c>
      <c r="C7980">
        <v>1000</v>
      </c>
    </row>
    <row r="7981" spans="1:3" x14ac:dyDescent="0.25">
      <c r="A7981" t="s">
        <v>17951</v>
      </c>
      <c r="B7981" t="s">
        <v>17952</v>
      </c>
      <c r="C7981">
        <v>1000</v>
      </c>
    </row>
    <row r="7982" spans="1:3" x14ac:dyDescent="0.25">
      <c r="A7982" t="s">
        <v>17953</v>
      </c>
      <c r="B7982" t="s">
        <v>17954</v>
      </c>
      <c r="C7982">
        <v>1000</v>
      </c>
    </row>
    <row r="7983" spans="1:3" x14ac:dyDescent="0.25">
      <c r="A7983" t="s">
        <v>17955</v>
      </c>
      <c r="B7983" t="s">
        <v>17956</v>
      </c>
      <c r="C7983">
        <v>1000</v>
      </c>
    </row>
    <row r="7984" spans="1:3" x14ac:dyDescent="0.25">
      <c r="A7984" t="s">
        <v>17957</v>
      </c>
      <c r="B7984" t="s">
        <v>17958</v>
      </c>
      <c r="C7984">
        <v>1000</v>
      </c>
    </row>
    <row r="7985" spans="1:3" x14ac:dyDescent="0.25">
      <c r="A7985" t="s">
        <v>17959</v>
      </c>
      <c r="B7985" t="s">
        <v>17960</v>
      </c>
      <c r="C7985">
        <v>1000</v>
      </c>
    </row>
    <row r="7986" spans="1:3" x14ac:dyDescent="0.25">
      <c r="A7986" t="s">
        <v>17961</v>
      </c>
      <c r="B7986" t="s">
        <v>17962</v>
      </c>
      <c r="C7986">
        <v>1000</v>
      </c>
    </row>
    <row r="7987" spans="1:3" x14ac:dyDescent="0.25">
      <c r="A7987" t="s">
        <v>17963</v>
      </c>
      <c r="B7987" t="s">
        <v>17964</v>
      </c>
      <c r="C7987">
        <v>1000</v>
      </c>
    </row>
    <row r="7988" spans="1:3" x14ac:dyDescent="0.25">
      <c r="A7988" t="s">
        <v>17965</v>
      </c>
      <c r="B7988" t="s">
        <v>17966</v>
      </c>
      <c r="C7988">
        <v>1000</v>
      </c>
    </row>
    <row r="7989" spans="1:3" x14ac:dyDescent="0.25">
      <c r="A7989" t="s">
        <v>17967</v>
      </c>
      <c r="B7989" t="s">
        <v>17968</v>
      </c>
      <c r="C7989">
        <v>1000</v>
      </c>
    </row>
    <row r="7990" spans="1:3" x14ac:dyDescent="0.25">
      <c r="A7990" t="s">
        <v>17969</v>
      </c>
      <c r="B7990" t="s">
        <v>17970</v>
      </c>
      <c r="C7990">
        <v>1000</v>
      </c>
    </row>
    <row r="7991" spans="1:3" x14ac:dyDescent="0.25">
      <c r="A7991" t="s">
        <v>17971</v>
      </c>
      <c r="B7991" t="s">
        <v>17972</v>
      </c>
      <c r="C7991">
        <v>1000</v>
      </c>
    </row>
    <row r="7992" spans="1:3" x14ac:dyDescent="0.25">
      <c r="A7992" t="s">
        <v>17973</v>
      </c>
      <c r="B7992" t="s">
        <v>17974</v>
      </c>
      <c r="C7992">
        <v>1000</v>
      </c>
    </row>
    <row r="7993" spans="1:3" x14ac:dyDescent="0.25">
      <c r="A7993" t="s">
        <v>17975</v>
      </c>
      <c r="B7993" t="s">
        <v>17976</v>
      </c>
      <c r="C7993">
        <v>1000</v>
      </c>
    </row>
    <row r="7994" spans="1:3" x14ac:dyDescent="0.25">
      <c r="A7994" t="s">
        <v>17977</v>
      </c>
      <c r="B7994" t="s">
        <v>17978</v>
      </c>
      <c r="C7994">
        <v>1000</v>
      </c>
    </row>
    <row r="7995" spans="1:3" x14ac:dyDescent="0.25">
      <c r="A7995" t="s">
        <v>17979</v>
      </c>
      <c r="B7995" t="s">
        <v>17980</v>
      </c>
      <c r="C7995">
        <v>1000</v>
      </c>
    </row>
    <row r="7996" spans="1:3" x14ac:dyDescent="0.25">
      <c r="A7996" t="s">
        <v>17981</v>
      </c>
      <c r="B7996" t="s">
        <v>17982</v>
      </c>
      <c r="C7996">
        <v>1000</v>
      </c>
    </row>
    <row r="7997" spans="1:3" x14ac:dyDescent="0.25">
      <c r="A7997" t="s">
        <v>17983</v>
      </c>
      <c r="B7997" t="s">
        <v>17984</v>
      </c>
      <c r="C7997">
        <v>1000</v>
      </c>
    </row>
    <row r="7998" spans="1:3" x14ac:dyDescent="0.25">
      <c r="A7998" t="s">
        <v>17985</v>
      </c>
      <c r="B7998" t="s">
        <v>17986</v>
      </c>
      <c r="C7998">
        <v>1000</v>
      </c>
    </row>
    <row r="7999" spans="1:3" x14ac:dyDescent="0.25">
      <c r="A7999" t="s">
        <v>17987</v>
      </c>
      <c r="B7999" t="s">
        <v>17988</v>
      </c>
      <c r="C7999">
        <v>1000</v>
      </c>
    </row>
    <row r="8000" spans="1:3" x14ac:dyDescent="0.25">
      <c r="A8000" t="s">
        <v>17989</v>
      </c>
      <c r="B8000" t="s">
        <v>17990</v>
      </c>
      <c r="C8000">
        <v>1000</v>
      </c>
    </row>
    <row r="8001" spans="1:3" x14ac:dyDescent="0.25">
      <c r="A8001" t="s">
        <v>17991</v>
      </c>
      <c r="B8001" t="s">
        <v>17992</v>
      </c>
      <c r="C8001">
        <v>1000</v>
      </c>
    </row>
    <row r="8002" spans="1:3" x14ac:dyDescent="0.25">
      <c r="A8002" t="s">
        <v>17993</v>
      </c>
      <c r="B8002" t="s">
        <v>17994</v>
      </c>
      <c r="C8002">
        <v>1000</v>
      </c>
    </row>
    <row r="8003" spans="1:3" x14ac:dyDescent="0.25">
      <c r="A8003" t="s">
        <v>17995</v>
      </c>
      <c r="B8003" t="s">
        <v>17996</v>
      </c>
      <c r="C8003">
        <v>1000</v>
      </c>
    </row>
    <row r="8004" spans="1:3" x14ac:dyDescent="0.25">
      <c r="A8004" t="s">
        <v>17997</v>
      </c>
      <c r="B8004" t="s">
        <v>17998</v>
      </c>
      <c r="C8004">
        <v>1000</v>
      </c>
    </row>
    <row r="8005" spans="1:3" x14ac:dyDescent="0.25">
      <c r="A8005" t="s">
        <v>17999</v>
      </c>
      <c r="B8005" t="s">
        <v>18000</v>
      </c>
      <c r="C8005">
        <v>1000</v>
      </c>
    </row>
    <row r="8006" spans="1:3" x14ac:dyDescent="0.25">
      <c r="A8006" t="s">
        <v>18001</v>
      </c>
      <c r="B8006" t="s">
        <v>18002</v>
      </c>
      <c r="C8006">
        <v>1000</v>
      </c>
    </row>
    <row r="8007" spans="1:3" x14ac:dyDescent="0.25">
      <c r="A8007" t="s">
        <v>18003</v>
      </c>
      <c r="B8007" t="s">
        <v>18004</v>
      </c>
      <c r="C8007">
        <v>1000</v>
      </c>
    </row>
    <row r="8008" spans="1:3" x14ac:dyDescent="0.25">
      <c r="A8008" t="s">
        <v>18005</v>
      </c>
      <c r="B8008" t="s">
        <v>18006</v>
      </c>
      <c r="C8008">
        <v>1000</v>
      </c>
    </row>
    <row r="8009" spans="1:3" x14ac:dyDescent="0.25">
      <c r="A8009" t="s">
        <v>18007</v>
      </c>
      <c r="B8009" t="s">
        <v>18008</v>
      </c>
      <c r="C8009">
        <v>1000</v>
      </c>
    </row>
    <row r="8010" spans="1:3" x14ac:dyDescent="0.25">
      <c r="A8010" t="s">
        <v>18009</v>
      </c>
      <c r="B8010" t="s">
        <v>18010</v>
      </c>
      <c r="C8010">
        <v>1000</v>
      </c>
    </row>
    <row r="8011" spans="1:3" x14ac:dyDescent="0.25">
      <c r="A8011" t="s">
        <v>18011</v>
      </c>
      <c r="B8011" t="s">
        <v>18012</v>
      </c>
      <c r="C8011">
        <v>1000</v>
      </c>
    </row>
    <row r="8012" spans="1:3" x14ac:dyDescent="0.25">
      <c r="A8012" t="s">
        <v>18013</v>
      </c>
      <c r="B8012" t="s">
        <v>18014</v>
      </c>
      <c r="C8012">
        <v>1000</v>
      </c>
    </row>
    <row r="8013" spans="1:3" x14ac:dyDescent="0.25">
      <c r="A8013" t="s">
        <v>18015</v>
      </c>
      <c r="B8013" t="s">
        <v>18016</v>
      </c>
      <c r="C8013">
        <v>1000</v>
      </c>
    </row>
    <row r="8014" spans="1:3" x14ac:dyDescent="0.25">
      <c r="A8014" t="s">
        <v>18017</v>
      </c>
      <c r="B8014" t="s">
        <v>18018</v>
      </c>
      <c r="C8014">
        <v>1000</v>
      </c>
    </row>
    <row r="8015" spans="1:3" x14ac:dyDescent="0.25">
      <c r="A8015" t="s">
        <v>18019</v>
      </c>
      <c r="B8015" t="s">
        <v>18020</v>
      </c>
      <c r="C8015">
        <v>1000</v>
      </c>
    </row>
    <row r="8016" spans="1:3" x14ac:dyDescent="0.25">
      <c r="A8016" t="s">
        <v>18021</v>
      </c>
      <c r="B8016" t="s">
        <v>18022</v>
      </c>
      <c r="C8016">
        <v>1000</v>
      </c>
    </row>
    <row r="8017" spans="1:3" x14ac:dyDescent="0.25">
      <c r="A8017" t="s">
        <v>18023</v>
      </c>
      <c r="B8017" t="s">
        <v>18024</v>
      </c>
      <c r="C8017">
        <v>1000</v>
      </c>
    </row>
    <row r="8018" spans="1:3" x14ac:dyDescent="0.25">
      <c r="A8018" t="s">
        <v>18025</v>
      </c>
      <c r="B8018" t="s">
        <v>18026</v>
      </c>
      <c r="C8018">
        <v>1000</v>
      </c>
    </row>
    <row r="8019" spans="1:3" x14ac:dyDescent="0.25">
      <c r="A8019" t="s">
        <v>18027</v>
      </c>
      <c r="B8019" t="s">
        <v>18028</v>
      </c>
      <c r="C8019">
        <v>1000</v>
      </c>
    </row>
    <row r="8020" spans="1:3" x14ac:dyDescent="0.25">
      <c r="A8020" t="s">
        <v>18029</v>
      </c>
      <c r="B8020" t="s">
        <v>18030</v>
      </c>
      <c r="C8020">
        <v>1000</v>
      </c>
    </row>
    <row r="8021" spans="1:3" x14ac:dyDescent="0.25">
      <c r="A8021" t="s">
        <v>18031</v>
      </c>
      <c r="B8021" t="s">
        <v>18032</v>
      </c>
      <c r="C8021">
        <v>1000</v>
      </c>
    </row>
    <row r="8022" spans="1:3" x14ac:dyDescent="0.25">
      <c r="A8022" t="s">
        <v>18033</v>
      </c>
      <c r="B8022" t="s">
        <v>18034</v>
      </c>
      <c r="C8022">
        <v>1000</v>
      </c>
    </row>
    <row r="8023" spans="1:3" x14ac:dyDescent="0.25">
      <c r="A8023" t="s">
        <v>18035</v>
      </c>
      <c r="B8023" t="s">
        <v>18036</v>
      </c>
      <c r="C8023">
        <v>1000</v>
      </c>
    </row>
    <row r="8024" spans="1:3" x14ac:dyDescent="0.25">
      <c r="A8024" t="s">
        <v>18037</v>
      </c>
      <c r="B8024" t="s">
        <v>18038</v>
      </c>
      <c r="C8024">
        <v>1000</v>
      </c>
    </row>
    <row r="8025" spans="1:3" x14ac:dyDescent="0.25">
      <c r="A8025" t="s">
        <v>18039</v>
      </c>
      <c r="B8025" t="s">
        <v>18040</v>
      </c>
      <c r="C8025">
        <v>1000</v>
      </c>
    </row>
    <row r="8026" spans="1:3" x14ac:dyDescent="0.25">
      <c r="A8026" t="s">
        <v>18041</v>
      </c>
      <c r="B8026" t="s">
        <v>18042</v>
      </c>
      <c r="C8026">
        <v>1000</v>
      </c>
    </row>
    <row r="8027" spans="1:3" x14ac:dyDescent="0.25">
      <c r="A8027" t="s">
        <v>18043</v>
      </c>
      <c r="B8027" t="s">
        <v>18044</v>
      </c>
      <c r="C8027">
        <v>1000</v>
      </c>
    </row>
    <row r="8028" spans="1:3" x14ac:dyDescent="0.25">
      <c r="A8028" t="s">
        <v>18045</v>
      </c>
      <c r="B8028" t="s">
        <v>18046</v>
      </c>
      <c r="C8028">
        <v>1000</v>
      </c>
    </row>
    <row r="8029" spans="1:3" x14ac:dyDescent="0.25">
      <c r="A8029" t="s">
        <v>18047</v>
      </c>
      <c r="B8029" t="s">
        <v>18048</v>
      </c>
      <c r="C8029">
        <v>1000</v>
      </c>
    </row>
    <row r="8030" spans="1:3" x14ac:dyDescent="0.25">
      <c r="A8030" t="s">
        <v>18049</v>
      </c>
      <c r="B8030" t="s">
        <v>18050</v>
      </c>
      <c r="C8030">
        <v>1000</v>
      </c>
    </row>
    <row r="8031" spans="1:3" x14ac:dyDescent="0.25">
      <c r="A8031" t="s">
        <v>18051</v>
      </c>
      <c r="B8031" t="s">
        <v>18052</v>
      </c>
      <c r="C8031">
        <v>1000</v>
      </c>
    </row>
    <row r="8032" spans="1:3" x14ac:dyDescent="0.25">
      <c r="A8032" t="s">
        <v>18053</v>
      </c>
      <c r="B8032" t="s">
        <v>18054</v>
      </c>
      <c r="C8032">
        <v>1000</v>
      </c>
    </row>
    <row r="8033" spans="1:3" x14ac:dyDescent="0.25">
      <c r="A8033" t="s">
        <v>18055</v>
      </c>
      <c r="B8033" t="s">
        <v>18056</v>
      </c>
      <c r="C8033">
        <v>1000</v>
      </c>
    </row>
    <row r="8034" spans="1:3" x14ac:dyDescent="0.25">
      <c r="A8034" t="s">
        <v>18057</v>
      </c>
      <c r="B8034" t="s">
        <v>18058</v>
      </c>
      <c r="C8034">
        <v>1000</v>
      </c>
    </row>
    <row r="8035" spans="1:3" x14ac:dyDescent="0.25">
      <c r="A8035" t="s">
        <v>18059</v>
      </c>
      <c r="B8035" t="s">
        <v>18060</v>
      </c>
      <c r="C8035">
        <v>1000</v>
      </c>
    </row>
    <row r="8036" spans="1:3" x14ac:dyDescent="0.25">
      <c r="A8036" t="s">
        <v>18061</v>
      </c>
      <c r="B8036" t="s">
        <v>18062</v>
      </c>
      <c r="C8036">
        <v>1000</v>
      </c>
    </row>
    <row r="8037" spans="1:3" x14ac:dyDescent="0.25">
      <c r="A8037" t="s">
        <v>18063</v>
      </c>
      <c r="B8037" t="s">
        <v>18064</v>
      </c>
      <c r="C8037">
        <v>1000</v>
      </c>
    </row>
    <row r="8038" spans="1:3" x14ac:dyDescent="0.25">
      <c r="A8038" t="s">
        <v>18065</v>
      </c>
      <c r="B8038" t="s">
        <v>18066</v>
      </c>
      <c r="C8038">
        <v>1000</v>
      </c>
    </row>
    <row r="8039" spans="1:3" x14ac:dyDescent="0.25">
      <c r="A8039" t="s">
        <v>18067</v>
      </c>
      <c r="B8039" t="s">
        <v>18068</v>
      </c>
      <c r="C8039">
        <v>1000</v>
      </c>
    </row>
    <row r="8040" spans="1:3" x14ac:dyDescent="0.25">
      <c r="A8040" t="s">
        <v>18069</v>
      </c>
      <c r="B8040" t="s">
        <v>18070</v>
      </c>
      <c r="C8040">
        <v>1000</v>
      </c>
    </row>
    <row r="8041" spans="1:3" x14ac:dyDescent="0.25">
      <c r="A8041" t="s">
        <v>18071</v>
      </c>
      <c r="B8041" t="s">
        <v>18072</v>
      </c>
      <c r="C8041">
        <v>1000</v>
      </c>
    </row>
    <row r="8042" spans="1:3" x14ac:dyDescent="0.25">
      <c r="A8042" t="s">
        <v>18073</v>
      </c>
      <c r="B8042" t="s">
        <v>18074</v>
      </c>
      <c r="C8042">
        <v>1000</v>
      </c>
    </row>
    <row r="8043" spans="1:3" x14ac:dyDescent="0.25">
      <c r="A8043" t="s">
        <v>18075</v>
      </c>
      <c r="B8043" t="s">
        <v>18076</v>
      </c>
      <c r="C8043">
        <v>1000</v>
      </c>
    </row>
    <row r="8044" spans="1:3" x14ac:dyDescent="0.25">
      <c r="A8044" t="s">
        <v>18077</v>
      </c>
      <c r="B8044" t="s">
        <v>18078</v>
      </c>
      <c r="C8044">
        <v>1000</v>
      </c>
    </row>
    <row r="8045" spans="1:3" x14ac:dyDescent="0.25">
      <c r="A8045" t="s">
        <v>18079</v>
      </c>
      <c r="B8045" t="s">
        <v>18080</v>
      </c>
      <c r="C8045">
        <v>1000</v>
      </c>
    </row>
    <row r="8046" spans="1:3" x14ac:dyDescent="0.25">
      <c r="A8046" t="s">
        <v>18081</v>
      </c>
      <c r="B8046" t="s">
        <v>18082</v>
      </c>
      <c r="C8046">
        <v>1000</v>
      </c>
    </row>
    <row r="8047" spans="1:3" x14ac:dyDescent="0.25">
      <c r="A8047" t="s">
        <v>18083</v>
      </c>
      <c r="B8047" t="s">
        <v>18084</v>
      </c>
      <c r="C8047">
        <v>1000</v>
      </c>
    </row>
    <row r="8048" spans="1:3" x14ac:dyDescent="0.25">
      <c r="A8048" t="s">
        <v>18085</v>
      </c>
      <c r="B8048" t="s">
        <v>18086</v>
      </c>
      <c r="C8048">
        <v>1000</v>
      </c>
    </row>
    <row r="8049" spans="1:3" x14ac:dyDescent="0.25">
      <c r="A8049" t="s">
        <v>18087</v>
      </c>
      <c r="B8049" t="s">
        <v>18088</v>
      </c>
      <c r="C8049">
        <v>1000</v>
      </c>
    </row>
    <row r="8050" spans="1:3" x14ac:dyDescent="0.25">
      <c r="A8050" t="s">
        <v>18089</v>
      </c>
      <c r="B8050" t="s">
        <v>18090</v>
      </c>
      <c r="C8050">
        <v>1000</v>
      </c>
    </row>
    <row r="8051" spans="1:3" x14ac:dyDescent="0.25">
      <c r="A8051" t="s">
        <v>18091</v>
      </c>
      <c r="B8051" t="s">
        <v>18092</v>
      </c>
      <c r="C8051">
        <v>1000</v>
      </c>
    </row>
    <row r="8052" spans="1:3" x14ac:dyDescent="0.25">
      <c r="A8052" t="s">
        <v>18093</v>
      </c>
      <c r="B8052" t="s">
        <v>18094</v>
      </c>
      <c r="C8052">
        <v>1000</v>
      </c>
    </row>
    <row r="8053" spans="1:3" x14ac:dyDescent="0.25">
      <c r="A8053" t="s">
        <v>18095</v>
      </c>
      <c r="B8053" t="s">
        <v>18096</v>
      </c>
      <c r="C8053">
        <v>1000</v>
      </c>
    </row>
    <row r="8054" spans="1:3" x14ac:dyDescent="0.25">
      <c r="A8054" t="s">
        <v>18097</v>
      </c>
      <c r="B8054" t="s">
        <v>18098</v>
      </c>
      <c r="C8054">
        <v>1000</v>
      </c>
    </row>
    <row r="8055" spans="1:3" x14ac:dyDescent="0.25">
      <c r="A8055" t="s">
        <v>18099</v>
      </c>
      <c r="B8055" t="s">
        <v>18100</v>
      </c>
      <c r="C8055">
        <v>1000</v>
      </c>
    </row>
    <row r="8056" spans="1:3" x14ac:dyDescent="0.25">
      <c r="A8056" t="s">
        <v>18101</v>
      </c>
      <c r="B8056" t="s">
        <v>18102</v>
      </c>
      <c r="C8056">
        <v>1000</v>
      </c>
    </row>
    <row r="8057" spans="1:3" x14ac:dyDescent="0.25">
      <c r="A8057" t="s">
        <v>18103</v>
      </c>
      <c r="B8057" t="s">
        <v>18104</v>
      </c>
      <c r="C8057">
        <v>1000</v>
      </c>
    </row>
    <row r="8058" spans="1:3" x14ac:dyDescent="0.25">
      <c r="A8058" t="s">
        <v>18105</v>
      </c>
      <c r="B8058" t="s">
        <v>18106</v>
      </c>
      <c r="C8058">
        <v>1000</v>
      </c>
    </row>
    <row r="8059" spans="1:3" x14ac:dyDescent="0.25">
      <c r="A8059" t="s">
        <v>18107</v>
      </c>
      <c r="B8059" t="s">
        <v>18108</v>
      </c>
      <c r="C8059">
        <v>1000</v>
      </c>
    </row>
    <row r="8060" spans="1:3" x14ac:dyDescent="0.25">
      <c r="A8060" t="s">
        <v>18109</v>
      </c>
      <c r="B8060" t="s">
        <v>18110</v>
      </c>
      <c r="C8060">
        <v>1000</v>
      </c>
    </row>
    <row r="8061" spans="1:3" x14ac:dyDescent="0.25">
      <c r="A8061" t="s">
        <v>18111</v>
      </c>
      <c r="B8061" t="s">
        <v>18112</v>
      </c>
      <c r="C8061">
        <v>1000</v>
      </c>
    </row>
    <row r="8062" spans="1:3" x14ac:dyDescent="0.25">
      <c r="A8062" t="s">
        <v>18113</v>
      </c>
      <c r="B8062" t="s">
        <v>18114</v>
      </c>
      <c r="C8062">
        <v>1000</v>
      </c>
    </row>
    <row r="8063" spans="1:3" x14ac:dyDescent="0.25">
      <c r="A8063" t="s">
        <v>18115</v>
      </c>
      <c r="B8063" t="s">
        <v>18116</v>
      </c>
      <c r="C8063">
        <v>1000</v>
      </c>
    </row>
    <row r="8064" spans="1:3" x14ac:dyDescent="0.25">
      <c r="A8064" t="s">
        <v>18117</v>
      </c>
      <c r="B8064" t="s">
        <v>18118</v>
      </c>
      <c r="C8064">
        <v>1000</v>
      </c>
    </row>
    <row r="8065" spans="1:3" x14ac:dyDescent="0.25">
      <c r="A8065" t="s">
        <v>18119</v>
      </c>
      <c r="B8065" t="s">
        <v>18120</v>
      </c>
      <c r="C8065">
        <v>1000</v>
      </c>
    </row>
    <row r="8066" spans="1:3" x14ac:dyDescent="0.25">
      <c r="A8066" t="s">
        <v>18121</v>
      </c>
      <c r="B8066" t="s">
        <v>18122</v>
      </c>
      <c r="C8066">
        <v>1000</v>
      </c>
    </row>
    <row r="8067" spans="1:3" x14ac:dyDescent="0.25">
      <c r="A8067" t="s">
        <v>18123</v>
      </c>
      <c r="B8067" t="s">
        <v>18124</v>
      </c>
      <c r="C8067">
        <v>1000</v>
      </c>
    </row>
    <row r="8068" spans="1:3" x14ac:dyDescent="0.25">
      <c r="A8068" t="s">
        <v>18125</v>
      </c>
      <c r="B8068" t="s">
        <v>18126</v>
      </c>
      <c r="C8068">
        <v>1000</v>
      </c>
    </row>
    <row r="8069" spans="1:3" x14ac:dyDescent="0.25">
      <c r="A8069" t="s">
        <v>18127</v>
      </c>
      <c r="B8069" t="s">
        <v>18128</v>
      </c>
      <c r="C8069">
        <v>1000</v>
      </c>
    </row>
    <row r="8070" spans="1:3" x14ac:dyDescent="0.25">
      <c r="A8070" t="s">
        <v>18129</v>
      </c>
      <c r="B8070" t="s">
        <v>18130</v>
      </c>
      <c r="C8070">
        <v>1000</v>
      </c>
    </row>
    <row r="8071" spans="1:3" x14ac:dyDescent="0.25">
      <c r="A8071" t="s">
        <v>18131</v>
      </c>
      <c r="B8071" t="s">
        <v>18132</v>
      </c>
      <c r="C8071">
        <v>1000</v>
      </c>
    </row>
    <row r="8072" spans="1:3" x14ac:dyDescent="0.25">
      <c r="A8072" t="s">
        <v>18133</v>
      </c>
      <c r="B8072" t="s">
        <v>18134</v>
      </c>
      <c r="C8072">
        <v>1000</v>
      </c>
    </row>
    <row r="8073" spans="1:3" x14ac:dyDescent="0.25">
      <c r="A8073" t="s">
        <v>18135</v>
      </c>
      <c r="B8073" t="s">
        <v>18136</v>
      </c>
      <c r="C8073">
        <v>1000</v>
      </c>
    </row>
    <row r="8074" spans="1:3" x14ac:dyDescent="0.25">
      <c r="A8074" t="s">
        <v>18137</v>
      </c>
      <c r="B8074" t="s">
        <v>18138</v>
      </c>
      <c r="C8074">
        <v>1000</v>
      </c>
    </row>
    <row r="8075" spans="1:3" x14ac:dyDescent="0.25">
      <c r="A8075" t="s">
        <v>18139</v>
      </c>
      <c r="B8075" t="s">
        <v>18140</v>
      </c>
      <c r="C8075">
        <v>1000</v>
      </c>
    </row>
    <row r="8076" spans="1:3" x14ac:dyDescent="0.25">
      <c r="A8076" t="s">
        <v>18141</v>
      </c>
      <c r="B8076" t="s">
        <v>18142</v>
      </c>
      <c r="C8076">
        <v>1000</v>
      </c>
    </row>
    <row r="8077" spans="1:3" x14ac:dyDescent="0.25">
      <c r="A8077" t="s">
        <v>18143</v>
      </c>
      <c r="B8077" t="s">
        <v>18144</v>
      </c>
      <c r="C8077">
        <v>1000</v>
      </c>
    </row>
    <row r="8078" spans="1:3" x14ac:dyDescent="0.25">
      <c r="A8078" t="s">
        <v>18145</v>
      </c>
      <c r="B8078" t="s">
        <v>18146</v>
      </c>
      <c r="C8078">
        <v>1000</v>
      </c>
    </row>
    <row r="8079" spans="1:3" x14ac:dyDescent="0.25">
      <c r="A8079" t="s">
        <v>18147</v>
      </c>
      <c r="B8079" t="s">
        <v>18148</v>
      </c>
      <c r="C8079">
        <v>1000</v>
      </c>
    </row>
    <row r="8080" spans="1:3" x14ac:dyDescent="0.25">
      <c r="A8080" t="s">
        <v>18149</v>
      </c>
      <c r="B8080" t="s">
        <v>18150</v>
      </c>
      <c r="C8080">
        <v>1000</v>
      </c>
    </row>
    <row r="8081" spans="1:3" x14ac:dyDescent="0.25">
      <c r="A8081" t="s">
        <v>18151</v>
      </c>
      <c r="B8081" t="s">
        <v>18152</v>
      </c>
      <c r="C8081">
        <v>1000</v>
      </c>
    </row>
    <row r="8082" spans="1:3" x14ac:dyDescent="0.25">
      <c r="A8082" t="s">
        <v>18153</v>
      </c>
      <c r="B8082" t="s">
        <v>18154</v>
      </c>
      <c r="C8082">
        <v>1000</v>
      </c>
    </row>
    <row r="8083" spans="1:3" x14ac:dyDescent="0.25">
      <c r="A8083" t="s">
        <v>18155</v>
      </c>
      <c r="B8083" t="s">
        <v>18156</v>
      </c>
      <c r="C8083">
        <v>1000</v>
      </c>
    </row>
    <row r="8084" spans="1:3" x14ac:dyDescent="0.25">
      <c r="A8084" t="s">
        <v>18157</v>
      </c>
      <c r="B8084" t="s">
        <v>18158</v>
      </c>
      <c r="C8084">
        <v>1000</v>
      </c>
    </row>
    <row r="8085" spans="1:3" x14ac:dyDescent="0.25">
      <c r="A8085" t="s">
        <v>18159</v>
      </c>
      <c r="B8085" t="s">
        <v>18160</v>
      </c>
      <c r="C8085">
        <v>1000</v>
      </c>
    </row>
    <row r="8086" spans="1:3" x14ac:dyDescent="0.25">
      <c r="A8086" t="s">
        <v>18161</v>
      </c>
      <c r="B8086" t="s">
        <v>18162</v>
      </c>
      <c r="C8086">
        <v>1000</v>
      </c>
    </row>
    <row r="8087" spans="1:3" x14ac:dyDescent="0.25">
      <c r="A8087" t="s">
        <v>18163</v>
      </c>
      <c r="B8087" t="s">
        <v>18164</v>
      </c>
      <c r="C8087">
        <v>1000</v>
      </c>
    </row>
    <row r="8088" spans="1:3" x14ac:dyDescent="0.25">
      <c r="A8088" t="s">
        <v>18165</v>
      </c>
      <c r="B8088" t="s">
        <v>18166</v>
      </c>
      <c r="C8088">
        <v>1000</v>
      </c>
    </row>
    <row r="8089" spans="1:3" x14ac:dyDescent="0.25">
      <c r="A8089" t="s">
        <v>18167</v>
      </c>
      <c r="B8089" t="s">
        <v>18168</v>
      </c>
      <c r="C8089">
        <v>1000</v>
      </c>
    </row>
    <row r="8090" spans="1:3" x14ac:dyDescent="0.25">
      <c r="A8090" t="s">
        <v>18169</v>
      </c>
      <c r="B8090" t="s">
        <v>18170</v>
      </c>
      <c r="C8090">
        <v>1000</v>
      </c>
    </row>
    <row r="8091" spans="1:3" x14ac:dyDescent="0.25">
      <c r="A8091" t="s">
        <v>18171</v>
      </c>
      <c r="B8091" t="s">
        <v>18172</v>
      </c>
      <c r="C8091">
        <v>1000</v>
      </c>
    </row>
    <row r="8092" spans="1:3" x14ac:dyDescent="0.25">
      <c r="A8092" t="s">
        <v>18173</v>
      </c>
      <c r="B8092" t="s">
        <v>18174</v>
      </c>
      <c r="C8092">
        <v>1000</v>
      </c>
    </row>
    <row r="8093" spans="1:3" x14ac:dyDescent="0.25">
      <c r="A8093" t="s">
        <v>18175</v>
      </c>
      <c r="B8093" t="s">
        <v>18176</v>
      </c>
      <c r="C8093">
        <v>1000</v>
      </c>
    </row>
    <row r="8094" spans="1:3" x14ac:dyDescent="0.25">
      <c r="A8094" t="s">
        <v>18177</v>
      </c>
      <c r="B8094" t="s">
        <v>18178</v>
      </c>
      <c r="C8094">
        <v>1000</v>
      </c>
    </row>
    <row r="8095" spans="1:3" x14ac:dyDescent="0.25">
      <c r="A8095" t="s">
        <v>18179</v>
      </c>
      <c r="B8095" t="s">
        <v>18180</v>
      </c>
      <c r="C8095">
        <v>1000</v>
      </c>
    </row>
    <row r="8096" spans="1:3" x14ac:dyDescent="0.25">
      <c r="A8096" t="s">
        <v>18181</v>
      </c>
      <c r="B8096" t="s">
        <v>18182</v>
      </c>
      <c r="C8096">
        <v>1000</v>
      </c>
    </row>
    <row r="8097" spans="1:3" x14ac:dyDescent="0.25">
      <c r="A8097" t="s">
        <v>18183</v>
      </c>
      <c r="B8097" t="s">
        <v>18184</v>
      </c>
      <c r="C8097">
        <v>1000</v>
      </c>
    </row>
    <row r="8098" spans="1:3" x14ac:dyDescent="0.25">
      <c r="A8098" t="s">
        <v>18185</v>
      </c>
      <c r="B8098" t="s">
        <v>18186</v>
      </c>
      <c r="C8098">
        <v>1000</v>
      </c>
    </row>
    <row r="8099" spans="1:3" x14ac:dyDescent="0.25">
      <c r="A8099" t="s">
        <v>18187</v>
      </c>
      <c r="B8099" t="s">
        <v>18188</v>
      </c>
      <c r="C8099">
        <v>1000</v>
      </c>
    </row>
    <row r="8100" spans="1:3" x14ac:dyDescent="0.25">
      <c r="A8100" t="s">
        <v>18189</v>
      </c>
      <c r="B8100" t="s">
        <v>18190</v>
      </c>
      <c r="C8100">
        <v>1000</v>
      </c>
    </row>
    <row r="8101" spans="1:3" x14ac:dyDescent="0.25">
      <c r="A8101" t="s">
        <v>18191</v>
      </c>
      <c r="B8101" t="s">
        <v>18192</v>
      </c>
      <c r="C8101">
        <v>1000</v>
      </c>
    </row>
    <row r="8102" spans="1:3" x14ac:dyDescent="0.25">
      <c r="A8102" t="s">
        <v>18193</v>
      </c>
      <c r="B8102" t="s">
        <v>18194</v>
      </c>
      <c r="C8102">
        <v>1000</v>
      </c>
    </row>
    <row r="8103" spans="1:3" x14ac:dyDescent="0.25">
      <c r="A8103" t="s">
        <v>18195</v>
      </c>
      <c r="B8103" t="s">
        <v>18196</v>
      </c>
      <c r="C8103">
        <v>1000</v>
      </c>
    </row>
    <row r="8104" spans="1:3" x14ac:dyDescent="0.25">
      <c r="A8104" t="s">
        <v>18197</v>
      </c>
      <c r="B8104" t="s">
        <v>18198</v>
      </c>
      <c r="C8104">
        <v>1000</v>
      </c>
    </row>
    <row r="8105" spans="1:3" x14ac:dyDescent="0.25">
      <c r="A8105" t="s">
        <v>18199</v>
      </c>
      <c r="B8105" t="s">
        <v>18200</v>
      </c>
      <c r="C8105">
        <v>1000</v>
      </c>
    </row>
    <row r="8106" spans="1:3" x14ac:dyDescent="0.25">
      <c r="A8106" t="s">
        <v>18201</v>
      </c>
      <c r="B8106" t="s">
        <v>18202</v>
      </c>
      <c r="C8106">
        <v>1000</v>
      </c>
    </row>
    <row r="8107" spans="1:3" x14ac:dyDescent="0.25">
      <c r="A8107" t="s">
        <v>18203</v>
      </c>
      <c r="B8107" t="s">
        <v>18204</v>
      </c>
      <c r="C8107">
        <v>1000</v>
      </c>
    </row>
    <row r="8108" spans="1:3" x14ac:dyDescent="0.25">
      <c r="A8108" t="s">
        <v>18205</v>
      </c>
      <c r="B8108" t="s">
        <v>18206</v>
      </c>
      <c r="C8108">
        <v>1000</v>
      </c>
    </row>
    <row r="8109" spans="1:3" x14ac:dyDescent="0.25">
      <c r="A8109" t="s">
        <v>18207</v>
      </c>
      <c r="B8109" t="s">
        <v>18208</v>
      </c>
      <c r="C8109">
        <v>1000</v>
      </c>
    </row>
    <row r="8110" spans="1:3" x14ac:dyDescent="0.25">
      <c r="A8110" t="s">
        <v>18209</v>
      </c>
      <c r="B8110" t="s">
        <v>18210</v>
      </c>
      <c r="C8110">
        <v>1000</v>
      </c>
    </row>
    <row r="8111" spans="1:3" x14ac:dyDescent="0.25">
      <c r="A8111" t="s">
        <v>18211</v>
      </c>
      <c r="B8111" t="s">
        <v>18212</v>
      </c>
      <c r="C8111">
        <v>1000</v>
      </c>
    </row>
    <row r="8112" spans="1:3" x14ac:dyDescent="0.25">
      <c r="A8112" t="s">
        <v>18213</v>
      </c>
      <c r="B8112" t="s">
        <v>18214</v>
      </c>
      <c r="C8112">
        <v>1000</v>
      </c>
    </row>
    <row r="8113" spans="1:3" x14ac:dyDescent="0.25">
      <c r="A8113" t="s">
        <v>18215</v>
      </c>
      <c r="B8113" t="s">
        <v>18216</v>
      </c>
      <c r="C8113">
        <v>1000</v>
      </c>
    </row>
    <row r="8114" spans="1:3" x14ac:dyDescent="0.25">
      <c r="A8114" t="s">
        <v>18217</v>
      </c>
      <c r="B8114" t="s">
        <v>18218</v>
      </c>
      <c r="C8114">
        <v>1000</v>
      </c>
    </row>
    <row r="8115" spans="1:3" x14ac:dyDescent="0.25">
      <c r="A8115" t="s">
        <v>18219</v>
      </c>
      <c r="B8115" t="s">
        <v>18220</v>
      </c>
      <c r="C8115">
        <v>1000</v>
      </c>
    </row>
    <row r="8116" spans="1:3" x14ac:dyDescent="0.25">
      <c r="A8116" t="s">
        <v>18221</v>
      </c>
      <c r="B8116" t="s">
        <v>18222</v>
      </c>
      <c r="C8116">
        <v>1000</v>
      </c>
    </row>
    <row r="8117" spans="1:3" x14ac:dyDescent="0.25">
      <c r="A8117" t="s">
        <v>18223</v>
      </c>
      <c r="B8117" t="s">
        <v>18224</v>
      </c>
      <c r="C8117">
        <v>1000</v>
      </c>
    </row>
    <row r="8118" spans="1:3" x14ac:dyDescent="0.25">
      <c r="A8118" t="s">
        <v>18225</v>
      </c>
      <c r="B8118" t="s">
        <v>18226</v>
      </c>
      <c r="C8118">
        <v>1000</v>
      </c>
    </row>
    <row r="8119" spans="1:3" x14ac:dyDescent="0.25">
      <c r="A8119" t="s">
        <v>18227</v>
      </c>
      <c r="B8119" t="s">
        <v>18228</v>
      </c>
      <c r="C8119">
        <v>1000</v>
      </c>
    </row>
    <row r="8120" spans="1:3" x14ac:dyDescent="0.25">
      <c r="A8120" t="s">
        <v>18229</v>
      </c>
      <c r="B8120" t="s">
        <v>18230</v>
      </c>
      <c r="C8120">
        <v>1000</v>
      </c>
    </row>
    <row r="8121" spans="1:3" x14ac:dyDescent="0.25">
      <c r="A8121" t="s">
        <v>18231</v>
      </c>
      <c r="B8121" t="s">
        <v>18232</v>
      </c>
      <c r="C8121">
        <v>1000</v>
      </c>
    </row>
    <row r="8122" spans="1:3" x14ac:dyDescent="0.25">
      <c r="A8122" t="s">
        <v>18233</v>
      </c>
      <c r="B8122" t="s">
        <v>18234</v>
      </c>
      <c r="C8122">
        <v>1000</v>
      </c>
    </row>
    <row r="8123" spans="1:3" x14ac:dyDescent="0.25">
      <c r="A8123" t="s">
        <v>18235</v>
      </c>
      <c r="B8123" t="s">
        <v>18236</v>
      </c>
      <c r="C8123">
        <v>1000</v>
      </c>
    </row>
    <row r="8124" spans="1:3" x14ac:dyDescent="0.25">
      <c r="A8124" t="s">
        <v>18237</v>
      </c>
      <c r="B8124" t="s">
        <v>18238</v>
      </c>
      <c r="C8124">
        <v>1000</v>
      </c>
    </row>
    <row r="8125" spans="1:3" x14ac:dyDescent="0.25">
      <c r="A8125" t="s">
        <v>18239</v>
      </c>
      <c r="B8125" t="s">
        <v>18240</v>
      </c>
      <c r="C8125">
        <v>1000</v>
      </c>
    </row>
    <row r="8126" spans="1:3" x14ac:dyDescent="0.25">
      <c r="A8126" t="s">
        <v>18241</v>
      </c>
      <c r="B8126" t="s">
        <v>18242</v>
      </c>
      <c r="C8126">
        <v>1000</v>
      </c>
    </row>
    <row r="8127" spans="1:3" x14ac:dyDescent="0.25">
      <c r="A8127" t="s">
        <v>18243</v>
      </c>
      <c r="B8127" t="s">
        <v>18244</v>
      </c>
      <c r="C8127">
        <v>1000</v>
      </c>
    </row>
    <row r="8128" spans="1:3" x14ac:dyDescent="0.25">
      <c r="A8128" t="s">
        <v>18245</v>
      </c>
      <c r="B8128" t="s">
        <v>18246</v>
      </c>
      <c r="C8128">
        <v>1000</v>
      </c>
    </row>
    <row r="8129" spans="1:3" x14ac:dyDescent="0.25">
      <c r="A8129" t="s">
        <v>18247</v>
      </c>
      <c r="B8129" t="s">
        <v>18248</v>
      </c>
      <c r="C8129">
        <v>1000</v>
      </c>
    </row>
    <row r="8130" spans="1:3" x14ac:dyDescent="0.25">
      <c r="A8130" t="s">
        <v>18249</v>
      </c>
      <c r="B8130" t="s">
        <v>18250</v>
      </c>
      <c r="C8130">
        <v>1000</v>
      </c>
    </row>
    <row r="8131" spans="1:3" x14ac:dyDescent="0.25">
      <c r="A8131" t="s">
        <v>18251</v>
      </c>
      <c r="B8131" t="s">
        <v>18252</v>
      </c>
      <c r="C8131">
        <v>1000</v>
      </c>
    </row>
    <row r="8132" spans="1:3" x14ac:dyDescent="0.25">
      <c r="A8132" t="s">
        <v>18253</v>
      </c>
      <c r="B8132" t="s">
        <v>18254</v>
      </c>
      <c r="C8132">
        <v>1000</v>
      </c>
    </row>
    <row r="8133" spans="1:3" x14ac:dyDescent="0.25">
      <c r="A8133" t="s">
        <v>18255</v>
      </c>
      <c r="B8133" t="s">
        <v>18256</v>
      </c>
      <c r="C8133">
        <v>1000</v>
      </c>
    </row>
    <row r="8134" spans="1:3" x14ac:dyDescent="0.25">
      <c r="A8134" t="s">
        <v>18257</v>
      </c>
      <c r="B8134" t="s">
        <v>18258</v>
      </c>
      <c r="C8134">
        <v>1000</v>
      </c>
    </row>
    <row r="8135" spans="1:3" x14ac:dyDescent="0.25">
      <c r="A8135" t="s">
        <v>18259</v>
      </c>
      <c r="B8135" t="s">
        <v>18260</v>
      </c>
      <c r="C8135">
        <v>1000</v>
      </c>
    </row>
    <row r="8136" spans="1:3" x14ac:dyDescent="0.25">
      <c r="A8136" t="s">
        <v>18261</v>
      </c>
      <c r="B8136" t="s">
        <v>18262</v>
      </c>
      <c r="C8136">
        <v>1000</v>
      </c>
    </row>
    <row r="8137" spans="1:3" x14ac:dyDescent="0.25">
      <c r="A8137" t="s">
        <v>18263</v>
      </c>
      <c r="B8137" t="s">
        <v>18264</v>
      </c>
      <c r="C8137">
        <v>1000</v>
      </c>
    </row>
    <row r="8138" spans="1:3" x14ac:dyDescent="0.25">
      <c r="A8138" t="s">
        <v>18265</v>
      </c>
      <c r="B8138" t="s">
        <v>18266</v>
      </c>
      <c r="C8138">
        <v>1000</v>
      </c>
    </row>
    <row r="8139" spans="1:3" x14ac:dyDescent="0.25">
      <c r="A8139" t="s">
        <v>18267</v>
      </c>
      <c r="B8139" t="s">
        <v>18268</v>
      </c>
      <c r="C8139">
        <v>1000</v>
      </c>
    </row>
    <row r="8140" spans="1:3" x14ac:dyDescent="0.25">
      <c r="A8140" t="s">
        <v>18269</v>
      </c>
      <c r="B8140" t="s">
        <v>18270</v>
      </c>
      <c r="C8140">
        <v>1000</v>
      </c>
    </row>
    <row r="8141" spans="1:3" x14ac:dyDescent="0.25">
      <c r="A8141" t="s">
        <v>18271</v>
      </c>
      <c r="B8141" t="s">
        <v>18272</v>
      </c>
      <c r="C8141">
        <v>1000</v>
      </c>
    </row>
    <row r="8142" spans="1:3" x14ac:dyDescent="0.25">
      <c r="A8142" t="s">
        <v>18273</v>
      </c>
      <c r="B8142" t="s">
        <v>18274</v>
      </c>
      <c r="C8142">
        <v>1000</v>
      </c>
    </row>
    <row r="8143" spans="1:3" x14ac:dyDescent="0.25">
      <c r="A8143" t="s">
        <v>18275</v>
      </c>
      <c r="B8143" t="s">
        <v>18276</v>
      </c>
      <c r="C8143">
        <v>1000</v>
      </c>
    </row>
    <row r="8144" spans="1:3" x14ac:dyDescent="0.25">
      <c r="A8144" t="s">
        <v>18277</v>
      </c>
      <c r="B8144" t="s">
        <v>18278</v>
      </c>
      <c r="C8144">
        <v>1000</v>
      </c>
    </row>
    <row r="8145" spans="1:3" x14ac:dyDescent="0.25">
      <c r="A8145" t="s">
        <v>18279</v>
      </c>
      <c r="B8145" t="s">
        <v>18280</v>
      </c>
      <c r="C8145">
        <v>1000</v>
      </c>
    </row>
    <row r="8146" spans="1:3" x14ac:dyDescent="0.25">
      <c r="A8146" t="s">
        <v>18281</v>
      </c>
      <c r="B8146" t="s">
        <v>18282</v>
      </c>
      <c r="C8146">
        <v>1000</v>
      </c>
    </row>
    <row r="8147" spans="1:3" x14ac:dyDescent="0.25">
      <c r="A8147" t="s">
        <v>18283</v>
      </c>
      <c r="B8147" t="s">
        <v>18284</v>
      </c>
      <c r="C8147">
        <v>1000</v>
      </c>
    </row>
    <row r="8148" spans="1:3" x14ac:dyDescent="0.25">
      <c r="A8148" t="s">
        <v>18285</v>
      </c>
      <c r="B8148" t="s">
        <v>18286</v>
      </c>
      <c r="C8148">
        <v>1000</v>
      </c>
    </row>
    <row r="8149" spans="1:3" x14ac:dyDescent="0.25">
      <c r="A8149" t="s">
        <v>18287</v>
      </c>
      <c r="B8149" t="s">
        <v>18288</v>
      </c>
      <c r="C8149">
        <v>1000</v>
      </c>
    </row>
    <row r="8150" spans="1:3" x14ac:dyDescent="0.25">
      <c r="A8150" t="s">
        <v>18289</v>
      </c>
      <c r="B8150" t="s">
        <v>18290</v>
      </c>
      <c r="C8150">
        <v>1000</v>
      </c>
    </row>
    <row r="8151" spans="1:3" x14ac:dyDescent="0.25">
      <c r="A8151" t="s">
        <v>18291</v>
      </c>
      <c r="B8151" t="s">
        <v>18292</v>
      </c>
      <c r="C8151">
        <v>1000</v>
      </c>
    </row>
    <row r="8152" spans="1:3" x14ac:dyDescent="0.25">
      <c r="A8152" t="s">
        <v>18293</v>
      </c>
      <c r="B8152" t="s">
        <v>18294</v>
      </c>
      <c r="C8152">
        <v>1000</v>
      </c>
    </row>
    <row r="8153" spans="1:3" x14ac:dyDescent="0.25">
      <c r="A8153" t="s">
        <v>18295</v>
      </c>
      <c r="B8153" t="s">
        <v>18296</v>
      </c>
      <c r="C8153">
        <v>1000</v>
      </c>
    </row>
    <row r="8154" spans="1:3" x14ac:dyDescent="0.25">
      <c r="A8154" t="s">
        <v>18297</v>
      </c>
      <c r="B8154" t="s">
        <v>18298</v>
      </c>
      <c r="C8154">
        <v>1000</v>
      </c>
    </row>
    <row r="8155" spans="1:3" x14ac:dyDescent="0.25">
      <c r="A8155" t="s">
        <v>18299</v>
      </c>
      <c r="B8155" t="s">
        <v>18300</v>
      </c>
      <c r="C8155">
        <v>1000</v>
      </c>
    </row>
    <row r="8156" spans="1:3" x14ac:dyDescent="0.25">
      <c r="A8156" t="s">
        <v>18301</v>
      </c>
      <c r="B8156" t="s">
        <v>18302</v>
      </c>
      <c r="C8156">
        <v>1000</v>
      </c>
    </row>
    <row r="8157" spans="1:3" x14ac:dyDescent="0.25">
      <c r="A8157" t="s">
        <v>18303</v>
      </c>
      <c r="B8157" t="s">
        <v>18304</v>
      </c>
      <c r="C8157">
        <v>1000</v>
      </c>
    </row>
    <row r="8158" spans="1:3" x14ac:dyDescent="0.25">
      <c r="A8158" t="s">
        <v>18305</v>
      </c>
      <c r="B8158" t="s">
        <v>18306</v>
      </c>
      <c r="C8158">
        <v>1000</v>
      </c>
    </row>
    <row r="8159" spans="1:3" x14ac:dyDescent="0.25">
      <c r="A8159" t="s">
        <v>18307</v>
      </c>
      <c r="B8159" t="s">
        <v>18308</v>
      </c>
      <c r="C8159">
        <v>1000</v>
      </c>
    </row>
    <row r="8160" spans="1:3" x14ac:dyDescent="0.25">
      <c r="A8160" t="s">
        <v>18309</v>
      </c>
      <c r="B8160" t="s">
        <v>18310</v>
      </c>
      <c r="C8160">
        <v>1000</v>
      </c>
    </row>
    <row r="8161" spans="1:3" x14ac:dyDescent="0.25">
      <c r="A8161" t="s">
        <v>18311</v>
      </c>
      <c r="B8161" t="s">
        <v>18312</v>
      </c>
      <c r="C8161">
        <v>1000</v>
      </c>
    </row>
    <row r="8162" spans="1:3" x14ac:dyDescent="0.25">
      <c r="A8162" t="s">
        <v>18313</v>
      </c>
      <c r="B8162" t="s">
        <v>18314</v>
      </c>
      <c r="C8162">
        <v>1000</v>
      </c>
    </row>
    <row r="8163" spans="1:3" x14ac:dyDescent="0.25">
      <c r="A8163" t="s">
        <v>18315</v>
      </c>
      <c r="B8163" t="s">
        <v>18316</v>
      </c>
      <c r="C8163">
        <v>1000</v>
      </c>
    </row>
    <row r="8164" spans="1:3" x14ac:dyDescent="0.25">
      <c r="A8164" t="s">
        <v>18317</v>
      </c>
      <c r="B8164" t="s">
        <v>18318</v>
      </c>
      <c r="C8164">
        <v>1000</v>
      </c>
    </row>
    <row r="8165" spans="1:3" x14ac:dyDescent="0.25">
      <c r="A8165" t="s">
        <v>18319</v>
      </c>
      <c r="B8165" t="s">
        <v>18320</v>
      </c>
      <c r="C8165">
        <v>1000</v>
      </c>
    </row>
    <row r="8166" spans="1:3" x14ac:dyDescent="0.25">
      <c r="A8166" t="s">
        <v>18321</v>
      </c>
      <c r="B8166" t="s">
        <v>18322</v>
      </c>
      <c r="C8166">
        <v>1000</v>
      </c>
    </row>
    <row r="8167" spans="1:3" x14ac:dyDescent="0.25">
      <c r="A8167" t="s">
        <v>18323</v>
      </c>
      <c r="B8167" t="s">
        <v>18324</v>
      </c>
      <c r="C8167">
        <v>1000</v>
      </c>
    </row>
    <row r="8168" spans="1:3" x14ac:dyDescent="0.25">
      <c r="A8168" t="s">
        <v>18325</v>
      </c>
      <c r="B8168" t="s">
        <v>18326</v>
      </c>
      <c r="C8168">
        <v>1000</v>
      </c>
    </row>
    <row r="8169" spans="1:3" x14ac:dyDescent="0.25">
      <c r="A8169" t="s">
        <v>18327</v>
      </c>
      <c r="B8169" t="s">
        <v>18328</v>
      </c>
      <c r="C8169">
        <v>1000</v>
      </c>
    </row>
    <row r="8170" spans="1:3" x14ac:dyDescent="0.25">
      <c r="A8170" t="s">
        <v>18329</v>
      </c>
      <c r="B8170" t="s">
        <v>18330</v>
      </c>
      <c r="C8170">
        <v>1000</v>
      </c>
    </row>
    <row r="8171" spans="1:3" x14ac:dyDescent="0.25">
      <c r="A8171" t="s">
        <v>18331</v>
      </c>
      <c r="B8171" t="s">
        <v>18332</v>
      </c>
      <c r="C8171">
        <v>1000</v>
      </c>
    </row>
    <row r="8172" spans="1:3" x14ac:dyDescent="0.25">
      <c r="A8172" t="s">
        <v>18333</v>
      </c>
      <c r="B8172" t="s">
        <v>18334</v>
      </c>
      <c r="C8172">
        <v>1000</v>
      </c>
    </row>
    <row r="8173" spans="1:3" x14ac:dyDescent="0.25">
      <c r="A8173" t="s">
        <v>18335</v>
      </c>
      <c r="B8173" t="s">
        <v>18336</v>
      </c>
      <c r="C8173">
        <v>1000</v>
      </c>
    </row>
    <row r="8174" spans="1:3" x14ac:dyDescent="0.25">
      <c r="A8174" t="s">
        <v>18337</v>
      </c>
      <c r="B8174" t="s">
        <v>18338</v>
      </c>
      <c r="C8174">
        <v>1000</v>
      </c>
    </row>
    <row r="8175" spans="1:3" x14ac:dyDescent="0.25">
      <c r="A8175" t="s">
        <v>18339</v>
      </c>
      <c r="B8175" t="s">
        <v>18340</v>
      </c>
      <c r="C8175">
        <v>1000</v>
      </c>
    </row>
    <row r="8176" spans="1:3" x14ac:dyDescent="0.25">
      <c r="A8176" t="s">
        <v>18341</v>
      </c>
      <c r="B8176" t="s">
        <v>18342</v>
      </c>
      <c r="C8176">
        <v>1000</v>
      </c>
    </row>
    <row r="8177" spans="1:3" x14ac:dyDescent="0.25">
      <c r="A8177" t="s">
        <v>18343</v>
      </c>
      <c r="B8177" t="s">
        <v>18344</v>
      </c>
      <c r="C8177">
        <v>1000</v>
      </c>
    </row>
    <row r="8178" spans="1:3" x14ac:dyDescent="0.25">
      <c r="A8178" t="s">
        <v>18345</v>
      </c>
      <c r="B8178" t="s">
        <v>18346</v>
      </c>
      <c r="C8178">
        <v>1000</v>
      </c>
    </row>
    <row r="8179" spans="1:3" x14ac:dyDescent="0.25">
      <c r="A8179" t="s">
        <v>18347</v>
      </c>
      <c r="B8179" t="s">
        <v>18348</v>
      </c>
      <c r="C8179">
        <v>1000</v>
      </c>
    </row>
    <row r="8180" spans="1:3" x14ac:dyDescent="0.25">
      <c r="A8180" t="s">
        <v>18349</v>
      </c>
      <c r="B8180" t="s">
        <v>18350</v>
      </c>
      <c r="C8180">
        <v>1000</v>
      </c>
    </row>
    <row r="8181" spans="1:3" x14ac:dyDescent="0.25">
      <c r="A8181" t="s">
        <v>18351</v>
      </c>
      <c r="B8181" t="s">
        <v>18352</v>
      </c>
      <c r="C8181">
        <v>1000</v>
      </c>
    </row>
    <row r="8182" spans="1:3" x14ac:dyDescent="0.25">
      <c r="A8182" t="s">
        <v>18353</v>
      </c>
      <c r="B8182" t="s">
        <v>18354</v>
      </c>
      <c r="C8182">
        <v>1000</v>
      </c>
    </row>
    <row r="8183" spans="1:3" x14ac:dyDescent="0.25">
      <c r="A8183" t="s">
        <v>18355</v>
      </c>
      <c r="B8183" t="s">
        <v>18356</v>
      </c>
      <c r="C8183">
        <v>1000</v>
      </c>
    </row>
    <row r="8184" spans="1:3" x14ac:dyDescent="0.25">
      <c r="A8184" t="s">
        <v>18357</v>
      </c>
      <c r="B8184" t="s">
        <v>18358</v>
      </c>
      <c r="C8184">
        <v>1000</v>
      </c>
    </row>
    <row r="8185" spans="1:3" x14ac:dyDescent="0.25">
      <c r="A8185" t="s">
        <v>18359</v>
      </c>
      <c r="B8185" t="s">
        <v>18360</v>
      </c>
      <c r="C8185">
        <v>1000</v>
      </c>
    </row>
    <row r="8186" spans="1:3" x14ac:dyDescent="0.25">
      <c r="A8186" t="s">
        <v>18361</v>
      </c>
      <c r="B8186" t="s">
        <v>18362</v>
      </c>
      <c r="C8186">
        <v>1000</v>
      </c>
    </row>
    <row r="8187" spans="1:3" x14ac:dyDescent="0.25">
      <c r="A8187" t="s">
        <v>18363</v>
      </c>
      <c r="B8187" t="s">
        <v>18364</v>
      </c>
      <c r="C8187">
        <v>1000</v>
      </c>
    </row>
    <row r="8188" spans="1:3" x14ac:dyDescent="0.25">
      <c r="A8188" t="s">
        <v>18365</v>
      </c>
      <c r="B8188" t="s">
        <v>18366</v>
      </c>
      <c r="C8188">
        <v>1000</v>
      </c>
    </row>
    <row r="8189" spans="1:3" x14ac:dyDescent="0.25">
      <c r="A8189" t="s">
        <v>18367</v>
      </c>
      <c r="B8189" t="s">
        <v>18368</v>
      </c>
      <c r="C8189">
        <v>1000</v>
      </c>
    </row>
    <row r="8190" spans="1:3" x14ac:dyDescent="0.25">
      <c r="A8190" t="s">
        <v>18369</v>
      </c>
      <c r="B8190" t="s">
        <v>18370</v>
      </c>
      <c r="C8190">
        <v>1000</v>
      </c>
    </row>
    <row r="8191" spans="1:3" x14ac:dyDescent="0.25">
      <c r="A8191" t="s">
        <v>18371</v>
      </c>
      <c r="B8191" t="s">
        <v>18372</v>
      </c>
      <c r="C8191">
        <v>1000</v>
      </c>
    </row>
    <row r="8192" spans="1:3" x14ac:dyDescent="0.25">
      <c r="A8192" t="s">
        <v>18373</v>
      </c>
      <c r="B8192" t="s">
        <v>18374</v>
      </c>
      <c r="C8192">
        <v>1000</v>
      </c>
    </row>
    <row r="8193" spans="1:3" x14ac:dyDescent="0.25">
      <c r="A8193" t="s">
        <v>18375</v>
      </c>
      <c r="B8193" t="s">
        <v>18376</v>
      </c>
      <c r="C8193">
        <v>1000</v>
      </c>
    </row>
    <row r="8194" spans="1:3" x14ac:dyDescent="0.25">
      <c r="A8194" t="s">
        <v>18377</v>
      </c>
      <c r="B8194" t="s">
        <v>18378</v>
      </c>
      <c r="C8194">
        <v>1000</v>
      </c>
    </row>
    <row r="8195" spans="1:3" x14ac:dyDescent="0.25">
      <c r="A8195" t="s">
        <v>18379</v>
      </c>
      <c r="B8195" t="s">
        <v>18380</v>
      </c>
      <c r="C8195">
        <v>1000</v>
      </c>
    </row>
    <row r="8196" spans="1:3" x14ac:dyDescent="0.25">
      <c r="A8196" t="s">
        <v>18381</v>
      </c>
      <c r="B8196" t="s">
        <v>18382</v>
      </c>
      <c r="C8196">
        <v>1000</v>
      </c>
    </row>
    <row r="8197" spans="1:3" x14ac:dyDescent="0.25">
      <c r="A8197" t="s">
        <v>18383</v>
      </c>
      <c r="B8197" t="s">
        <v>18384</v>
      </c>
      <c r="C8197">
        <v>1000</v>
      </c>
    </row>
    <row r="8198" spans="1:3" x14ac:dyDescent="0.25">
      <c r="A8198" t="s">
        <v>18385</v>
      </c>
      <c r="B8198" t="s">
        <v>18386</v>
      </c>
      <c r="C8198">
        <v>1000</v>
      </c>
    </row>
    <row r="8199" spans="1:3" x14ac:dyDescent="0.25">
      <c r="A8199" t="s">
        <v>18387</v>
      </c>
      <c r="B8199" t="s">
        <v>18388</v>
      </c>
      <c r="C8199">
        <v>1000</v>
      </c>
    </row>
    <row r="8200" spans="1:3" x14ac:dyDescent="0.25">
      <c r="A8200" t="s">
        <v>18389</v>
      </c>
      <c r="B8200" t="s">
        <v>18390</v>
      </c>
      <c r="C8200">
        <v>1000</v>
      </c>
    </row>
    <row r="8201" spans="1:3" x14ac:dyDescent="0.25">
      <c r="A8201" t="s">
        <v>18391</v>
      </c>
      <c r="B8201" t="s">
        <v>18392</v>
      </c>
      <c r="C8201">
        <v>1000</v>
      </c>
    </row>
    <row r="8202" spans="1:3" x14ac:dyDescent="0.25">
      <c r="A8202" t="s">
        <v>18393</v>
      </c>
      <c r="B8202" t="s">
        <v>18394</v>
      </c>
      <c r="C8202">
        <v>1000</v>
      </c>
    </row>
    <row r="8203" spans="1:3" x14ac:dyDescent="0.25">
      <c r="A8203" t="s">
        <v>18395</v>
      </c>
      <c r="B8203" t="s">
        <v>18396</v>
      </c>
      <c r="C8203">
        <v>1000</v>
      </c>
    </row>
    <row r="8204" spans="1:3" x14ac:dyDescent="0.25">
      <c r="A8204" t="s">
        <v>18397</v>
      </c>
      <c r="B8204" t="s">
        <v>18398</v>
      </c>
      <c r="C8204">
        <v>1000</v>
      </c>
    </row>
    <row r="8205" spans="1:3" x14ac:dyDescent="0.25">
      <c r="A8205" t="s">
        <v>18399</v>
      </c>
      <c r="B8205" t="s">
        <v>18400</v>
      </c>
      <c r="C8205">
        <v>1000</v>
      </c>
    </row>
    <row r="8206" spans="1:3" x14ac:dyDescent="0.25">
      <c r="A8206" t="s">
        <v>18401</v>
      </c>
      <c r="B8206" t="s">
        <v>18402</v>
      </c>
      <c r="C8206">
        <v>1000</v>
      </c>
    </row>
    <row r="8207" spans="1:3" x14ac:dyDescent="0.25">
      <c r="A8207" t="s">
        <v>18403</v>
      </c>
      <c r="B8207" t="s">
        <v>18404</v>
      </c>
      <c r="C8207">
        <v>1000</v>
      </c>
    </row>
    <row r="8208" spans="1:3" x14ac:dyDescent="0.25">
      <c r="A8208" t="s">
        <v>18405</v>
      </c>
      <c r="B8208" t="s">
        <v>18406</v>
      </c>
      <c r="C8208">
        <v>1000</v>
      </c>
    </row>
    <row r="8209" spans="1:3" x14ac:dyDescent="0.25">
      <c r="A8209" t="s">
        <v>18407</v>
      </c>
      <c r="B8209" t="s">
        <v>18408</v>
      </c>
      <c r="C8209">
        <v>1000</v>
      </c>
    </row>
    <row r="8210" spans="1:3" x14ac:dyDescent="0.25">
      <c r="A8210" t="s">
        <v>18409</v>
      </c>
      <c r="B8210" t="s">
        <v>18410</v>
      </c>
      <c r="C8210">
        <v>1000</v>
      </c>
    </row>
    <row r="8211" spans="1:3" x14ac:dyDescent="0.25">
      <c r="A8211" t="s">
        <v>18411</v>
      </c>
      <c r="B8211" t="s">
        <v>18412</v>
      </c>
      <c r="C8211">
        <v>1000</v>
      </c>
    </row>
    <row r="8212" spans="1:3" x14ac:dyDescent="0.25">
      <c r="A8212" t="s">
        <v>18413</v>
      </c>
      <c r="B8212" t="s">
        <v>18414</v>
      </c>
      <c r="C8212">
        <v>1000</v>
      </c>
    </row>
    <row r="8213" spans="1:3" x14ac:dyDescent="0.25">
      <c r="A8213" t="s">
        <v>18415</v>
      </c>
      <c r="B8213" t="s">
        <v>18416</v>
      </c>
      <c r="C8213">
        <v>1000</v>
      </c>
    </row>
    <row r="8214" spans="1:3" x14ac:dyDescent="0.25">
      <c r="A8214" t="s">
        <v>18417</v>
      </c>
      <c r="B8214" t="s">
        <v>18418</v>
      </c>
      <c r="C8214">
        <v>1000</v>
      </c>
    </row>
    <row r="8215" spans="1:3" x14ac:dyDescent="0.25">
      <c r="A8215" t="s">
        <v>18419</v>
      </c>
      <c r="B8215" t="s">
        <v>18420</v>
      </c>
      <c r="C8215">
        <v>1000</v>
      </c>
    </row>
    <row r="8216" spans="1:3" x14ac:dyDescent="0.25">
      <c r="A8216" t="s">
        <v>18421</v>
      </c>
      <c r="B8216" t="s">
        <v>18422</v>
      </c>
      <c r="C8216">
        <v>1000</v>
      </c>
    </row>
    <row r="8217" spans="1:3" x14ac:dyDescent="0.25">
      <c r="A8217" t="s">
        <v>18423</v>
      </c>
      <c r="B8217" t="s">
        <v>18424</v>
      </c>
      <c r="C8217">
        <v>1000</v>
      </c>
    </row>
    <row r="8218" spans="1:3" x14ac:dyDescent="0.25">
      <c r="A8218" t="s">
        <v>18425</v>
      </c>
      <c r="B8218" t="s">
        <v>18426</v>
      </c>
      <c r="C8218">
        <v>1000</v>
      </c>
    </row>
    <row r="8219" spans="1:3" x14ac:dyDescent="0.25">
      <c r="A8219" t="s">
        <v>18427</v>
      </c>
      <c r="B8219" t="s">
        <v>18428</v>
      </c>
      <c r="C8219">
        <v>1000</v>
      </c>
    </row>
    <row r="8220" spans="1:3" x14ac:dyDescent="0.25">
      <c r="A8220" t="s">
        <v>18429</v>
      </c>
      <c r="B8220" t="s">
        <v>18430</v>
      </c>
      <c r="C8220">
        <v>1000</v>
      </c>
    </row>
    <row r="8221" spans="1:3" x14ac:dyDescent="0.25">
      <c r="A8221" t="s">
        <v>18431</v>
      </c>
      <c r="B8221" t="s">
        <v>18432</v>
      </c>
      <c r="C8221">
        <v>1000</v>
      </c>
    </row>
    <row r="8222" spans="1:3" x14ac:dyDescent="0.25">
      <c r="A8222" t="s">
        <v>18433</v>
      </c>
      <c r="B8222" t="s">
        <v>18434</v>
      </c>
      <c r="C8222">
        <v>1000</v>
      </c>
    </row>
    <row r="8223" spans="1:3" x14ac:dyDescent="0.25">
      <c r="A8223" t="s">
        <v>18435</v>
      </c>
      <c r="B8223" t="s">
        <v>18436</v>
      </c>
      <c r="C8223">
        <v>1000</v>
      </c>
    </row>
    <row r="8224" spans="1:3" x14ac:dyDescent="0.25">
      <c r="A8224" t="s">
        <v>18437</v>
      </c>
      <c r="B8224" t="s">
        <v>18438</v>
      </c>
      <c r="C8224">
        <v>1000</v>
      </c>
    </row>
    <row r="8225" spans="1:3" x14ac:dyDescent="0.25">
      <c r="A8225" t="s">
        <v>18439</v>
      </c>
      <c r="B8225" t="s">
        <v>18440</v>
      </c>
      <c r="C8225">
        <v>1000</v>
      </c>
    </row>
    <row r="8226" spans="1:3" x14ac:dyDescent="0.25">
      <c r="A8226" t="s">
        <v>18441</v>
      </c>
      <c r="B8226" t="s">
        <v>18442</v>
      </c>
      <c r="C8226">
        <v>1000</v>
      </c>
    </row>
    <row r="8227" spans="1:3" x14ac:dyDescent="0.25">
      <c r="A8227" t="s">
        <v>18443</v>
      </c>
      <c r="B8227" t="s">
        <v>18444</v>
      </c>
      <c r="C8227">
        <v>1000</v>
      </c>
    </row>
    <row r="8228" spans="1:3" x14ac:dyDescent="0.25">
      <c r="A8228" t="s">
        <v>18445</v>
      </c>
      <c r="B8228" t="s">
        <v>18446</v>
      </c>
      <c r="C8228">
        <v>1000</v>
      </c>
    </row>
    <row r="8229" spans="1:3" x14ac:dyDescent="0.25">
      <c r="A8229" t="s">
        <v>18447</v>
      </c>
      <c r="B8229" t="s">
        <v>18448</v>
      </c>
      <c r="C8229">
        <v>1000</v>
      </c>
    </row>
    <row r="8230" spans="1:3" x14ac:dyDescent="0.25">
      <c r="A8230" t="s">
        <v>18449</v>
      </c>
      <c r="B8230" t="s">
        <v>18450</v>
      </c>
      <c r="C8230">
        <v>1000</v>
      </c>
    </row>
    <row r="8231" spans="1:3" x14ac:dyDescent="0.25">
      <c r="A8231" t="s">
        <v>18451</v>
      </c>
      <c r="B8231" t="s">
        <v>18452</v>
      </c>
      <c r="C8231">
        <v>1000</v>
      </c>
    </row>
    <row r="8232" spans="1:3" x14ac:dyDescent="0.25">
      <c r="A8232" t="s">
        <v>18453</v>
      </c>
      <c r="B8232" t="s">
        <v>18454</v>
      </c>
      <c r="C8232">
        <v>1000</v>
      </c>
    </row>
    <row r="8233" spans="1:3" x14ac:dyDescent="0.25">
      <c r="A8233" t="s">
        <v>18455</v>
      </c>
      <c r="B8233" t="s">
        <v>18456</v>
      </c>
      <c r="C8233">
        <v>1000</v>
      </c>
    </row>
    <row r="8234" spans="1:3" x14ac:dyDescent="0.25">
      <c r="A8234" t="s">
        <v>18457</v>
      </c>
      <c r="B8234" t="s">
        <v>18458</v>
      </c>
      <c r="C8234">
        <v>1000</v>
      </c>
    </row>
    <row r="8235" spans="1:3" x14ac:dyDescent="0.25">
      <c r="A8235" t="s">
        <v>18459</v>
      </c>
      <c r="B8235" t="s">
        <v>18460</v>
      </c>
      <c r="C8235">
        <v>1000</v>
      </c>
    </row>
    <row r="8236" spans="1:3" x14ac:dyDescent="0.25">
      <c r="A8236" t="s">
        <v>18461</v>
      </c>
      <c r="B8236" t="s">
        <v>18462</v>
      </c>
      <c r="C8236">
        <v>1000</v>
      </c>
    </row>
    <row r="8237" spans="1:3" x14ac:dyDescent="0.25">
      <c r="A8237" t="s">
        <v>18463</v>
      </c>
      <c r="B8237" t="s">
        <v>18464</v>
      </c>
      <c r="C8237">
        <v>1000</v>
      </c>
    </row>
    <row r="8238" spans="1:3" x14ac:dyDescent="0.25">
      <c r="A8238" t="s">
        <v>18465</v>
      </c>
      <c r="B8238" t="s">
        <v>18466</v>
      </c>
      <c r="C8238">
        <v>1000</v>
      </c>
    </row>
    <row r="8239" spans="1:3" x14ac:dyDescent="0.25">
      <c r="A8239" t="s">
        <v>18467</v>
      </c>
      <c r="B8239" t="s">
        <v>18468</v>
      </c>
      <c r="C8239">
        <v>1000</v>
      </c>
    </row>
    <row r="8240" spans="1:3" x14ac:dyDescent="0.25">
      <c r="A8240" t="s">
        <v>18469</v>
      </c>
      <c r="B8240" t="s">
        <v>18470</v>
      </c>
      <c r="C8240">
        <v>1000</v>
      </c>
    </row>
    <row r="8241" spans="1:3" x14ac:dyDescent="0.25">
      <c r="A8241" t="s">
        <v>18471</v>
      </c>
      <c r="B8241" t="s">
        <v>18472</v>
      </c>
      <c r="C8241">
        <v>1000</v>
      </c>
    </row>
    <row r="8242" spans="1:3" x14ac:dyDescent="0.25">
      <c r="A8242" t="s">
        <v>18473</v>
      </c>
      <c r="B8242" t="s">
        <v>18474</v>
      </c>
      <c r="C8242">
        <v>1000</v>
      </c>
    </row>
    <row r="8243" spans="1:3" x14ac:dyDescent="0.25">
      <c r="A8243" t="s">
        <v>18475</v>
      </c>
      <c r="B8243" t="s">
        <v>18476</v>
      </c>
      <c r="C8243">
        <v>1000</v>
      </c>
    </row>
    <row r="8244" spans="1:3" x14ac:dyDescent="0.25">
      <c r="A8244" t="s">
        <v>18477</v>
      </c>
      <c r="B8244" t="s">
        <v>18478</v>
      </c>
      <c r="C8244">
        <v>1000</v>
      </c>
    </row>
    <row r="8245" spans="1:3" x14ac:dyDescent="0.25">
      <c r="A8245" t="s">
        <v>18479</v>
      </c>
      <c r="B8245" t="s">
        <v>18480</v>
      </c>
      <c r="C8245">
        <v>1000</v>
      </c>
    </row>
    <row r="8246" spans="1:3" x14ac:dyDescent="0.25">
      <c r="A8246" t="s">
        <v>18481</v>
      </c>
      <c r="B8246" t="s">
        <v>18482</v>
      </c>
      <c r="C8246">
        <v>1000</v>
      </c>
    </row>
    <row r="8247" spans="1:3" x14ac:dyDescent="0.25">
      <c r="A8247" t="s">
        <v>18483</v>
      </c>
      <c r="B8247" t="s">
        <v>18484</v>
      </c>
      <c r="C8247">
        <v>1000</v>
      </c>
    </row>
    <row r="8248" spans="1:3" x14ac:dyDescent="0.25">
      <c r="A8248" t="s">
        <v>18485</v>
      </c>
      <c r="B8248" t="s">
        <v>18486</v>
      </c>
      <c r="C8248">
        <v>1000</v>
      </c>
    </row>
    <row r="8249" spans="1:3" x14ac:dyDescent="0.25">
      <c r="A8249" t="s">
        <v>18487</v>
      </c>
      <c r="B8249" t="s">
        <v>18488</v>
      </c>
      <c r="C8249">
        <v>1000</v>
      </c>
    </row>
    <row r="8250" spans="1:3" x14ac:dyDescent="0.25">
      <c r="A8250" t="s">
        <v>18489</v>
      </c>
      <c r="B8250" t="s">
        <v>18490</v>
      </c>
      <c r="C8250">
        <v>1000</v>
      </c>
    </row>
    <row r="8251" spans="1:3" x14ac:dyDescent="0.25">
      <c r="A8251" t="s">
        <v>18491</v>
      </c>
      <c r="B8251" t="s">
        <v>18492</v>
      </c>
      <c r="C8251">
        <v>1000</v>
      </c>
    </row>
    <row r="8252" spans="1:3" x14ac:dyDescent="0.25">
      <c r="A8252" t="s">
        <v>18493</v>
      </c>
      <c r="B8252" t="s">
        <v>18494</v>
      </c>
      <c r="C8252">
        <v>1000</v>
      </c>
    </row>
    <row r="8253" spans="1:3" x14ac:dyDescent="0.25">
      <c r="A8253" t="s">
        <v>18495</v>
      </c>
      <c r="B8253" t="s">
        <v>18496</v>
      </c>
      <c r="C8253">
        <v>1000</v>
      </c>
    </row>
    <row r="8254" spans="1:3" x14ac:dyDescent="0.25">
      <c r="A8254" t="s">
        <v>18497</v>
      </c>
      <c r="B8254" t="s">
        <v>18498</v>
      </c>
      <c r="C8254">
        <v>1000</v>
      </c>
    </row>
    <row r="8255" spans="1:3" x14ac:dyDescent="0.25">
      <c r="A8255" t="s">
        <v>18499</v>
      </c>
      <c r="B8255" t="s">
        <v>18500</v>
      </c>
      <c r="C8255">
        <v>1000</v>
      </c>
    </row>
    <row r="8256" spans="1:3" x14ac:dyDescent="0.25">
      <c r="A8256" t="s">
        <v>18501</v>
      </c>
      <c r="B8256" t="s">
        <v>18502</v>
      </c>
      <c r="C8256">
        <v>1000</v>
      </c>
    </row>
    <row r="8257" spans="1:3" x14ac:dyDescent="0.25">
      <c r="A8257" t="s">
        <v>18503</v>
      </c>
      <c r="B8257" t="s">
        <v>18504</v>
      </c>
      <c r="C8257">
        <v>1000</v>
      </c>
    </row>
    <row r="8258" spans="1:3" x14ac:dyDescent="0.25">
      <c r="A8258" t="s">
        <v>18505</v>
      </c>
      <c r="B8258" t="s">
        <v>18506</v>
      </c>
      <c r="C8258">
        <v>1000</v>
      </c>
    </row>
    <row r="8259" spans="1:3" x14ac:dyDescent="0.25">
      <c r="A8259" t="s">
        <v>18507</v>
      </c>
      <c r="B8259" t="s">
        <v>18508</v>
      </c>
      <c r="C8259">
        <v>1000</v>
      </c>
    </row>
    <row r="8260" spans="1:3" x14ac:dyDescent="0.25">
      <c r="A8260" t="s">
        <v>18509</v>
      </c>
      <c r="B8260" t="s">
        <v>18510</v>
      </c>
      <c r="C8260">
        <v>1000</v>
      </c>
    </row>
    <row r="8261" spans="1:3" x14ac:dyDescent="0.25">
      <c r="A8261" t="s">
        <v>18511</v>
      </c>
      <c r="B8261" t="s">
        <v>18512</v>
      </c>
      <c r="C8261">
        <v>1000</v>
      </c>
    </row>
    <row r="8262" spans="1:3" x14ac:dyDescent="0.25">
      <c r="A8262" t="s">
        <v>18513</v>
      </c>
      <c r="B8262" t="s">
        <v>18514</v>
      </c>
      <c r="C8262">
        <v>1000</v>
      </c>
    </row>
    <row r="8263" spans="1:3" x14ac:dyDescent="0.25">
      <c r="A8263" t="s">
        <v>18515</v>
      </c>
      <c r="B8263" t="s">
        <v>18516</v>
      </c>
      <c r="C8263">
        <v>1000</v>
      </c>
    </row>
    <row r="8264" spans="1:3" x14ac:dyDescent="0.25">
      <c r="A8264" t="s">
        <v>18517</v>
      </c>
      <c r="B8264" t="s">
        <v>18518</v>
      </c>
      <c r="C8264">
        <v>1000</v>
      </c>
    </row>
    <row r="8265" spans="1:3" x14ac:dyDescent="0.25">
      <c r="A8265" t="s">
        <v>18519</v>
      </c>
      <c r="B8265" t="s">
        <v>18520</v>
      </c>
      <c r="C8265">
        <v>1000</v>
      </c>
    </row>
    <row r="8266" spans="1:3" x14ac:dyDescent="0.25">
      <c r="A8266" t="s">
        <v>18521</v>
      </c>
      <c r="B8266" t="s">
        <v>18522</v>
      </c>
      <c r="C8266">
        <v>1000</v>
      </c>
    </row>
    <row r="8267" spans="1:3" x14ac:dyDescent="0.25">
      <c r="A8267" t="s">
        <v>18523</v>
      </c>
      <c r="B8267" t="s">
        <v>18524</v>
      </c>
      <c r="C8267">
        <v>1000</v>
      </c>
    </row>
    <row r="8268" spans="1:3" x14ac:dyDescent="0.25">
      <c r="A8268" t="s">
        <v>18525</v>
      </c>
      <c r="B8268" t="s">
        <v>18526</v>
      </c>
      <c r="C8268">
        <v>1000</v>
      </c>
    </row>
    <row r="8269" spans="1:3" x14ac:dyDescent="0.25">
      <c r="A8269" t="s">
        <v>18527</v>
      </c>
      <c r="B8269" t="s">
        <v>18528</v>
      </c>
      <c r="C8269">
        <v>1000</v>
      </c>
    </row>
    <row r="8270" spans="1:3" x14ac:dyDescent="0.25">
      <c r="A8270" t="s">
        <v>18529</v>
      </c>
      <c r="B8270" t="s">
        <v>18530</v>
      </c>
      <c r="C8270">
        <v>1000</v>
      </c>
    </row>
    <row r="8271" spans="1:3" x14ac:dyDescent="0.25">
      <c r="A8271" t="s">
        <v>18531</v>
      </c>
      <c r="B8271" t="s">
        <v>18532</v>
      </c>
      <c r="C8271">
        <v>1000</v>
      </c>
    </row>
    <row r="8272" spans="1:3" x14ac:dyDescent="0.25">
      <c r="A8272" t="s">
        <v>18533</v>
      </c>
      <c r="B8272" t="s">
        <v>18534</v>
      </c>
      <c r="C8272">
        <v>1000</v>
      </c>
    </row>
    <row r="8273" spans="1:3" x14ac:dyDescent="0.25">
      <c r="A8273" t="s">
        <v>18535</v>
      </c>
      <c r="B8273" t="s">
        <v>18536</v>
      </c>
      <c r="C8273">
        <v>1000</v>
      </c>
    </row>
    <row r="8274" spans="1:3" x14ac:dyDescent="0.25">
      <c r="A8274" t="s">
        <v>18537</v>
      </c>
      <c r="B8274" t="s">
        <v>18538</v>
      </c>
      <c r="C8274">
        <v>1000</v>
      </c>
    </row>
    <row r="8275" spans="1:3" x14ac:dyDescent="0.25">
      <c r="A8275" t="s">
        <v>18539</v>
      </c>
      <c r="B8275" t="s">
        <v>18540</v>
      </c>
      <c r="C8275">
        <v>1000</v>
      </c>
    </row>
    <row r="8276" spans="1:3" x14ac:dyDescent="0.25">
      <c r="A8276" t="s">
        <v>18541</v>
      </c>
      <c r="B8276" t="s">
        <v>18542</v>
      </c>
      <c r="C8276">
        <v>1000</v>
      </c>
    </row>
    <row r="8277" spans="1:3" x14ac:dyDescent="0.25">
      <c r="A8277" t="s">
        <v>18543</v>
      </c>
      <c r="B8277" t="s">
        <v>18544</v>
      </c>
      <c r="C8277">
        <v>1000</v>
      </c>
    </row>
    <row r="8278" spans="1:3" x14ac:dyDescent="0.25">
      <c r="A8278" t="s">
        <v>18545</v>
      </c>
      <c r="B8278" t="s">
        <v>18546</v>
      </c>
      <c r="C8278">
        <v>1000</v>
      </c>
    </row>
    <row r="8279" spans="1:3" x14ac:dyDescent="0.25">
      <c r="A8279" t="s">
        <v>18547</v>
      </c>
      <c r="B8279" t="s">
        <v>18548</v>
      </c>
      <c r="C8279">
        <v>1000</v>
      </c>
    </row>
    <row r="8280" spans="1:3" x14ac:dyDescent="0.25">
      <c r="A8280" t="s">
        <v>18549</v>
      </c>
      <c r="B8280" t="s">
        <v>18550</v>
      </c>
      <c r="C8280">
        <v>1000</v>
      </c>
    </row>
    <row r="8281" spans="1:3" x14ac:dyDescent="0.25">
      <c r="A8281" t="s">
        <v>18551</v>
      </c>
      <c r="B8281" t="s">
        <v>18552</v>
      </c>
      <c r="C8281">
        <v>1000</v>
      </c>
    </row>
    <row r="8282" spans="1:3" x14ac:dyDescent="0.25">
      <c r="A8282" t="s">
        <v>18553</v>
      </c>
      <c r="B8282" t="s">
        <v>18554</v>
      </c>
      <c r="C8282">
        <v>1000</v>
      </c>
    </row>
    <row r="8283" spans="1:3" x14ac:dyDescent="0.25">
      <c r="A8283" t="s">
        <v>18555</v>
      </c>
      <c r="B8283" t="s">
        <v>18556</v>
      </c>
      <c r="C8283">
        <v>1000</v>
      </c>
    </row>
    <row r="8284" spans="1:3" x14ac:dyDescent="0.25">
      <c r="A8284" t="s">
        <v>18557</v>
      </c>
      <c r="B8284" t="s">
        <v>18558</v>
      </c>
      <c r="C8284">
        <v>1000</v>
      </c>
    </row>
    <row r="8285" spans="1:3" x14ac:dyDescent="0.25">
      <c r="A8285" t="s">
        <v>18559</v>
      </c>
      <c r="B8285" t="s">
        <v>18560</v>
      </c>
      <c r="C8285">
        <v>1000</v>
      </c>
    </row>
    <row r="8286" spans="1:3" x14ac:dyDescent="0.25">
      <c r="A8286" t="s">
        <v>18561</v>
      </c>
      <c r="B8286" t="s">
        <v>18562</v>
      </c>
      <c r="C8286">
        <v>1000</v>
      </c>
    </row>
    <row r="8287" spans="1:3" x14ac:dyDescent="0.25">
      <c r="A8287" t="s">
        <v>18563</v>
      </c>
      <c r="B8287" t="s">
        <v>18564</v>
      </c>
      <c r="C8287">
        <v>1000</v>
      </c>
    </row>
    <row r="8288" spans="1:3" x14ac:dyDescent="0.25">
      <c r="A8288" t="s">
        <v>18565</v>
      </c>
      <c r="B8288" t="s">
        <v>18566</v>
      </c>
      <c r="C8288">
        <v>1000</v>
      </c>
    </row>
    <row r="8289" spans="1:3" x14ac:dyDescent="0.25">
      <c r="A8289" t="s">
        <v>18567</v>
      </c>
      <c r="B8289" t="s">
        <v>18568</v>
      </c>
      <c r="C8289">
        <v>1000</v>
      </c>
    </row>
    <row r="8290" spans="1:3" x14ac:dyDescent="0.25">
      <c r="A8290" t="s">
        <v>18569</v>
      </c>
      <c r="B8290" t="s">
        <v>18570</v>
      </c>
      <c r="C8290">
        <v>1000</v>
      </c>
    </row>
    <row r="8291" spans="1:3" x14ac:dyDescent="0.25">
      <c r="A8291" t="s">
        <v>18571</v>
      </c>
      <c r="B8291" t="s">
        <v>18572</v>
      </c>
      <c r="C8291">
        <v>1000</v>
      </c>
    </row>
    <row r="8292" spans="1:3" x14ac:dyDescent="0.25">
      <c r="A8292" t="s">
        <v>18573</v>
      </c>
      <c r="B8292" t="s">
        <v>18574</v>
      </c>
      <c r="C8292">
        <v>1000</v>
      </c>
    </row>
    <row r="8293" spans="1:3" x14ac:dyDescent="0.25">
      <c r="A8293" t="s">
        <v>18575</v>
      </c>
      <c r="B8293" t="s">
        <v>18576</v>
      </c>
      <c r="C8293">
        <v>1000</v>
      </c>
    </row>
    <row r="8294" spans="1:3" x14ac:dyDescent="0.25">
      <c r="A8294" t="s">
        <v>18577</v>
      </c>
      <c r="B8294" t="s">
        <v>18578</v>
      </c>
      <c r="C8294">
        <v>1000</v>
      </c>
    </row>
    <row r="8295" spans="1:3" x14ac:dyDescent="0.25">
      <c r="A8295" t="s">
        <v>18579</v>
      </c>
      <c r="B8295" t="s">
        <v>18580</v>
      </c>
      <c r="C8295">
        <v>1000</v>
      </c>
    </row>
    <row r="8296" spans="1:3" x14ac:dyDescent="0.25">
      <c r="A8296" t="s">
        <v>18581</v>
      </c>
      <c r="B8296" t="s">
        <v>18582</v>
      </c>
      <c r="C8296">
        <v>1000</v>
      </c>
    </row>
    <row r="8297" spans="1:3" x14ac:dyDescent="0.25">
      <c r="A8297" t="s">
        <v>18583</v>
      </c>
      <c r="B8297" t="s">
        <v>18584</v>
      </c>
      <c r="C8297">
        <v>1000</v>
      </c>
    </row>
    <row r="8298" spans="1:3" x14ac:dyDescent="0.25">
      <c r="A8298" t="s">
        <v>18585</v>
      </c>
      <c r="B8298" t="s">
        <v>18586</v>
      </c>
      <c r="C8298">
        <v>1000</v>
      </c>
    </row>
    <row r="8299" spans="1:3" x14ac:dyDescent="0.25">
      <c r="A8299" t="s">
        <v>18587</v>
      </c>
      <c r="B8299" t="s">
        <v>18588</v>
      </c>
      <c r="C8299">
        <v>1000</v>
      </c>
    </row>
    <row r="8300" spans="1:3" x14ac:dyDescent="0.25">
      <c r="A8300" t="s">
        <v>18589</v>
      </c>
      <c r="B8300" t="s">
        <v>18590</v>
      </c>
      <c r="C8300">
        <v>1000</v>
      </c>
    </row>
    <row r="8301" spans="1:3" x14ac:dyDescent="0.25">
      <c r="A8301" t="s">
        <v>18591</v>
      </c>
      <c r="B8301" t="s">
        <v>18592</v>
      </c>
      <c r="C8301">
        <v>1000</v>
      </c>
    </row>
    <row r="8302" spans="1:3" x14ac:dyDescent="0.25">
      <c r="A8302" t="s">
        <v>18593</v>
      </c>
      <c r="B8302" t="s">
        <v>18594</v>
      </c>
      <c r="C8302">
        <v>1000</v>
      </c>
    </row>
    <row r="8303" spans="1:3" x14ac:dyDescent="0.25">
      <c r="A8303" t="s">
        <v>18595</v>
      </c>
      <c r="B8303" t="s">
        <v>18596</v>
      </c>
      <c r="C8303">
        <v>1000</v>
      </c>
    </row>
    <row r="8304" spans="1:3" x14ac:dyDescent="0.25">
      <c r="A8304" t="s">
        <v>18597</v>
      </c>
      <c r="B8304" t="s">
        <v>18598</v>
      </c>
      <c r="C8304">
        <v>1000</v>
      </c>
    </row>
    <row r="8305" spans="1:3" x14ac:dyDescent="0.25">
      <c r="A8305" t="s">
        <v>18599</v>
      </c>
      <c r="B8305" t="s">
        <v>18600</v>
      </c>
      <c r="C8305">
        <v>1000</v>
      </c>
    </row>
    <row r="8306" spans="1:3" x14ac:dyDescent="0.25">
      <c r="A8306" t="s">
        <v>18601</v>
      </c>
      <c r="B8306" t="s">
        <v>18602</v>
      </c>
      <c r="C8306">
        <v>1000</v>
      </c>
    </row>
    <row r="8307" spans="1:3" x14ac:dyDescent="0.25">
      <c r="A8307" t="s">
        <v>18603</v>
      </c>
      <c r="B8307" t="s">
        <v>18604</v>
      </c>
      <c r="C8307">
        <v>1000</v>
      </c>
    </row>
    <row r="8308" spans="1:3" x14ac:dyDescent="0.25">
      <c r="A8308" t="s">
        <v>18605</v>
      </c>
      <c r="B8308" t="s">
        <v>18606</v>
      </c>
      <c r="C8308">
        <v>1000</v>
      </c>
    </row>
    <row r="8309" spans="1:3" x14ac:dyDescent="0.25">
      <c r="A8309" t="s">
        <v>18607</v>
      </c>
      <c r="B8309" t="s">
        <v>18608</v>
      </c>
      <c r="C8309">
        <v>1000</v>
      </c>
    </row>
    <row r="8310" spans="1:3" x14ac:dyDescent="0.25">
      <c r="A8310" t="s">
        <v>18609</v>
      </c>
      <c r="B8310" t="s">
        <v>18610</v>
      </c>
      <c r="C8310">
        <v>1000</v>
      </c>
    </row>
    <row r="8311" spans="1:3" x14ac:dyDescent="0.25">
      <c r="A8311" t="s">
        <v>18611</v>
      </c>
      <c r="B8311" t="s">
        <v>18612</v>
      </c>
      <c r="C8311">
        <v>1000</v>
      </c>
    </row>
    <row r="8312" spans="1:3" x14ac:dyDescent="0.25">
      <c r="A8312" t="s">
        <v>18613</v>
      </c>
      <c r="B8312" t="s">
        <v>18614</v>
      </c>
      <c r="C8312">
        <v>1000</v>
      </c>
    </row>
    <row r="8313" spans="1:3" x14ac:dyDescent="0.25">
      <c r="A8313" t="s">
        <v>18615</v>
      </c>
      <c r="B8313" t="s">
        <v>18616</v>
      </c>
      <c r="C8313">
        <v>1000</v>
      </c>
    </row>
    <row r="8314" spans="1:3" x14ac:dyDescent="0.25">
      <c r="A8314" t="s">
        <v>18617</v>
      </c>
      <c r="B8314" t="s">
        <v>18618</v>
      </c>
      <c r="C8314">
        <v>1000</v>
      </c>
    </row>
    <row r="8315" spans="1:3" x14ac:dyDescent="0.25">
      <c r="A8315" t="s">
        <v>18619</v>
      </c>
      <c r="B8315" t="s">
        <v>18620</v>
      </c>
      <c r="C8315">
        <v>1000</v>
      </c>
    </row>
    <row r="8316" spans="1:3" x14ac:dyDescent="0.25">
      <c r="A8316" t="s">
        <v>18621</v>
      </c>
      <c r="B8316" t="s">
        <v>18622</v>
      </c>
      <c r="C8316">
        <v>1000</v>
      </c>
    </row>
    <row r="8317" spans="1:3" x14ac:dyDescent="0.25">
      <c r="A8317" t="s">
        <v>18623</v>
      </c>
      <c r="B8317" t="s">
        <v>18624</v>
      </c>
      <c r="C8317">
        <v>1000</v>
      </c>
    </row>
    <row r="8318" spans="1:3" x14ac:dyDescent="0.25">
      <c r="A8318" t="s">
        <v>18625</v>
      </c>
      <c r="B8318" t="s">
        <v>18626</v>
      </c>
      <c r="C8318">
        <v>1000</v>
      </c>
    </row>
    <row r="8319" spans="1:3" x14ac:dyDescent="0.25">
      <c r="A8319" t="s">
        <v>18627</v>
      </c>
      <c r="B8319" t="s">
        <v>18628</v>
      </c>
      <c r="C8319">
        <v>1000</v>
      </c>
    </row>
    <row r="8320" spans="1:3" x14ac:dyDescent="0.25">
      <c r="A8320" t="s">
        <v>18629</v>
      </c>
      <c r="B8320" t="s">
        <v>18630</v>
      </c>
      <c r="C8320">
        <v>1000</v>
      </c>
    </row>
    <row r="8321" spans="1:3" x14ac:dyDescent="0.25">
      <c r="A8321" t="s">
        <v>18631</v>
      </c>
      <c r="B8321" t="s">
        <v>18632</v>
      </c>
      <c r="C8321">
        <v>1000</v>
      </c>
    </row>
    <row r="8322" spans="1:3" x14ac:dyDescent="0.25">
      <c r="A8322" t="s">
        <v>18633</v>
      </c>
      <c r="B8322" t="s">
        <v>18634</v>
      </c>
      <c r="C8322">
        <v>1000</v>
      </c>
    </row>
    <row r="8323" spans="1:3" x14ac:dyDescent="0.25">
      <c r="A8323" t="s">
        <v>18635</v>
      </c>
      <c r="B8323" t="s">
        <v>18636</v>
      </c>
      <c r="C8323">
        <v>1000</v>
      </c>
    </row>
    <row r="8324" spans="1:3" x14ac:dyDescent="0.25">
      <c r="A8324" t="s">
        <v>18637</v>
      </c>
      <c r="B8324" t="s">
        <v>18638</v>
      </c>
      <c r="C8324">
        <v>1000</v>
      </c>
    </row>
    <row r="8325" spans="1:3" x14ac:dyDescent="0.25">
      <c r="A8325" t="s">
        <v>18639</v>
      </c>
      <c r="B8325" t="s">
        <v>18640</v>
      </c>
      <c r="C8325">
        <v>1000</v>
      </c>
    </row>
    <row r="8326" spans="1:3" x14ac:dyDescent="0.25">
      <c r="A8326" t="s">
        <v>18641</v>
      </c>
      <c r="B8326" t="s">
        <v>18642</v>
      </c>
      <c r="C8326">
        <v>1000</v>
      </c>
    </row>
    <row r="8327" spans="1:3" x14ac:dyDescent="0.25">
      <c r="A8327" t="s">
        <v>18643</v>
      </c>
      <c r="B8327" t="s">
        <v>18644</v>
      </c>
      <c r="C8327">
        <v>1000</v>
      </c>
    </row>
    <row r="8328" spans="1:3" x14ac:dyDescent="0.25">
      <c r="A8328" t="s">
        <v>18645</v>
      </c>
      <c r="B8328" t="s">
        <v>18646</v>
      </c>
      <c r="C8328">
        <v>1000</v>
      </c>
    </row>
    <row r="8329" spans="1:3" x14ac:dyDescent="0.25">
      <c r="A8329" t="s">
        <v>18647</v>
      </c>
      <c r="B8329" t="s">
        <v>18648</v>
      </c>
      <c r="C8329">
        <v>1000</v>
      </c>
    </row>
    <row r="8330" spans="1:3" x14ac:dyDescent="0.25">
      <c r="A8330" t="s">
        <v>18649</v>
      </c>
      <c r="B8330" t="s">
        <v>18650</v>
      </c>
      <c r="C8330">
        <v>1000</v>
      </c>
    </row>
    <row r="8331" spans="1:3" x14ac:dyDescent="0.25">
      <c r="A8331" t="s">
        <v>18651</v>
      </c>
      <c r="B8331" t="s">
        <v>18652</v>
      </c>
      <c r="C8331">
        <v>1000</v>
      </c>
    </row>
    <row r="8332" spans="1:3" x14ac:dyDescent="0.25">
      <c r="A8332" t="s">
        <v>18653</v>
      </c>
      <c r="B8332" t="s">
        <v>18654</v>
      </c>
      <c r="C8332">
        <v>1000</v>
      </c>
    </row>
    <row r="8333" spans="1:3" x14ac:dyDescent="0.25">
      <c r="A8333" t="s">
        <v>18655</v>
      </c>
      <c r="B8333" t="s">
        <v>18656</v>
      </c>
      <c r="C8333">
        <v>1000</v>
      </c>
    </row>
    <row r="8334" spans="1:3" x14ac:dyDescent="0.25">
      <c r="A8334" t="s">
        <v>18657</v>
      </c>
      <c r="B8334" t="s">
        <v>18658</v>
      </c>
      <c r="C8334">
        <v>1000</v>
      </c>
    </row>
    <row r="8335" spans="1:3" x14ac:dyDescent="0.25">
      <c r="A8335" t="s">
        <v>18659</v>
      </c>
      <c r="B8335" t="s">
        <v>18660</v>
      </c>
      <c r="C8335">
        <v>1000</v>
      </c>
    </row>
    <row r="8336" spans="1:3" x14ac:dyDescent="0.25">
      <c r="A8336" t="s">
        <v>18661</v>
      </c>
      <c r="B8336" t="s">
        <v>18662</v>
      </c>
      <c r="C8336">
        <v>1000</v>
      </c>
    </row>
    <row r="8337" spans="1:3" x14ac:dyDescent="0.25">
      <c r="A8337" t="s">
        <v>18663</v>
      </c>
      <c r="B8337" t="s">
        <v>18664</v>
      </c>
      <c r="C8337">
        <v>1000</v>
      </c>
    </row>
    <row r="8338" spans="1:3" x14ac:dyDescent="0.25">
      <c r="A8338" t="s">
        <v>18665</v>
      </c>
      <c r="B8338" t="s">
        <v>18666</v>
      </c>
      <c r="C8338">
        <v>1000</v>
      </c>
    </row>
    <row r="8339" spans="1:3" x14ac:dyDescent="0.25">
      <c r="A8339" t="s">
        <v>18667</v>
      </c>
      <c r="B8339" t="s">
        <v>18668</v>
      </c>
      <c r="C8339">
        <v>1000</v>
      </c>
    </row>
    <row r="8340" spans="1:3" x14ac:dyDescent="0.25">
      <c r="A8340" t="s">
        <v>18669</v>
      </c>
      <c r="B8340" t="s">
        <v>18670</v>
      </c>
      <c r="C8340">
        <v>1000</v>
      </c>
    </row>
    <row r="8341" spans="1:3" x14ac:dyDescent="0.25">
      <c r="A8341" t="s">
        <v>18671</v>
      </c>
      <c r="B8341" t="s">
        <v>18672</v>
      </c>
      <c r="C8341">
        <v>1000</v>
      </c>
    </row>
    <row r="8342" spans="1:3" x14ac:dyDescent="0.25">
      <c r="A8342" t="s">
        <v>18673</v>
      </c>
      <c r="B8342" t="s">
        <v>18674</v>
      </c>
      <c r="C8342">
        <v>1000</v>
      </c>
    </row>
    <row r="8343" spans="1:3" x14ac:dyDescent="0.25">
      <c r="A8343" t="s">
        <v>18675</v>
      </c>
      <c r="B8343" t="s">
        <v>18676</v>
      </c>
      <c r="C8343">
        <v>1000</v>
      </c>
    </row>
    <row r="8344" spans="1:3" x14ac:dyDescent="0.25">
      <c r="A8344" t="s">
        <v>18677</v>
      </c>
      <c r="B8344" t="s">
        <v>18678</v>
      </c>
      <c r="C8344">
        <v>1000</v>
      </c>
    </row>
    <row r="8345" spans="1:3" x14ac:dyDescent="0.25">
      <c r="A8345" t="s">
        <v>18679</v>
      </c>
      <c r="B8345" t="s">
        <v>18680</v>
      </c>
      <c r="C8345">
        <v>1000</v>
      </c>
    </row>
    <row r="8346" spans="1:3" x14ac:dyDescent="0.25">
      <c r="A8346" t="s">
        <v>18681</v>
      </c>
      <c r="B8346" t="s">
        <v>18682</v>
      </c>
      <c r="C8346">
        <v>1000</v>
      </c>
    </row>
    <row r="8347" spans="1:3" x14ac:dyDescent="0.25">
      <c r="A8347" t="s">
        <v>18683</v>
      </c>
      <c r="B8347" t="s">
        <v>18684</v>
      </c>
      <c r="C8347">
        <v>1000</v>
      </c>
    </row>
    <row r="8348" spans="1:3" x14ac:dyDescent="0.25">
      <c r="A8348" t="s">
        <v>18685</v>
      </c>
      <c r="B8348" t="s">
        <v>18686</v>
      </c>
      <c r="C8348">
        <v>1000</v>
      </c>
    </row>
    <row r="8349" spans="1:3" x14ac:dyDescent="0.25">
      <c r="A8349" t="s">
        <v>18687</v>
      </c>
      <c r="B8349" t="s">
        <v>18688</v>
      </c>
      <c r="C8349">
        <v>1000</v>
      </c>
    </row>
    <row r="8350" spans="1:3" x14ac:dyDescent="0.25">
      <c r="A8350" t="s">
        <v>18689</v>
      </c>
      <c r="B8350" t="s">
        <v>18690</v>
      </c>
      <c r="C8350">
        <v>1000</v>
      </c>
    </row>
    <row r="8351" spans="1:3" x14ac:dyDescent="0.25">
      <c r="A8351" t="s">
        <v>18691</v>
      </c>
      <c r="B8351" t="s">
        <v>18692</v>
      </c>
      <c r="C8351">
        <v>1000</v>
      </c>
    </row>
    <row r="8352" spans="1:3" x14ac:dyDescent="0.25">
      <c r="A8352" t="s">
        <v>18693</v>
      </c>
      <c r="B8352" t="s">
        <v>18694</v>
      </c>
      <c r="C8352">
        <v>1000</v>
      </c>
    </row>
    <row r="8353" spans="1:3" x14ac:dyDescent="0.25">
      <c r="A8353" t="s">
        <v>18695</v>
      </c>
      <c r="B8353" t="s">
        <v>18696</v>
      </c>
      <c r="C8353">
        <v>1000</v>
      </c>
    </row>
    <row r="8354" spans="1:3" x14ac:dyDescent="0.25">
      <c r="A8354" t="s">
        <v>18697</v>
      </c>
      <c r="B8354" t="s">
        <v>18698</v>
      </c>
      <c r="C8354">
        <v>1000</v>
      </c>
    </row>
    <row r="8355" spans="1:3" x14ac:dyDescent="0.25">
      <c r="A8355" t="s">
        <v>18699</v>
      </c>
      <c r="B8355" t="s">
        <v>18700</v>
      </c>
      <c r="C8355">
        <v>1000</v>
      </c>
    </row>
    <row r="8356" spans="1:3" x14ac:dyDescent="0.25">
      <c r="A8356" t="s">
        <v>18701</v>
      </c>
      <c r="B8356" t="s">
        <v>18702</v>
      </c>
      <c r="C8356">
        <v>1000</v>
      </c>
    </row>
    <row r="8357" spans="1:3" x14ac:dyDescent="0.25">
      <c r="A8357" t="s">
        <v>18703</v>
      </c>
      <c r="B8357" t="s">
        <v>18704</v>
      </c>
      <c r="C8357">
        <v>1000</v>
      </c>
    </row>
    <row r="8358" spans="1:3" x14ac:dyDescent="0.25">
      <c r="A8358" t="s">
        <v>18705</v>
      </c>
      <c r="B8358" t="s">
        <v>18706</v>
      </c>
      <c r="C8358">
        <v>1000</v>
      </c>
    </row>
    <row r="8359" spans="1:3" x14ac:dyDescent="0.25">
      <c r="A8359" t="s">
        <v>18707</v>
      </c>
      <c r="B8359" t="s">
        <v>18708</v>
      </c>
      <c r="C8359">
        <v>1000</v>
      </c>
    </row>
    <row r="8360" spans="1:3" x14ac:dyDescent="0.25">
      <c r="A8360" t="s">
        <v>18709</v>
      </c>
      <c r="B8360" t="s">
        <v>18710</v>
      </c>
      <c r="C8360">
        <v>1000</v>
      </c>
    </row>
    <row r="8361" spans="1:3" x14ac:dyDescent="0.25">
      <c r="A8361" t="s">
        <v>18711</v>
      </c>
      <c r="B8361" t="s">
        <v>18712</v>
      </c>
      <c r="C8361">
        <v>1000</v>
      </c>
    </row>
    <row r="8362" spans="1:3" x14ac:dyDescent="0.25">
      <c r="A8362" t="s">
        <v>18713</v>
      </c>
      <c r="B8362" t="s">
        <v>18714</v>
      </c>
      <c r="C8362">
        <v>1000</v>
      </c>
    </row>
    <row r="8363" spans="1:3" x14ac:dyDescent="0.25">
      <c r="A8363" t="s">
        <v>18715</v>
      </c>
      <c r="B8363" t="s">
        <v>18716</v>
      </c>
      <c r="C8363">
        <v>1000</v>
      </c>
    </row>
    <row r="8364" spans="1:3" x14ac:dyDescent="0.25">
      <c r="A8364" t="s">
        <v>18717</v>
      </c>
      <c r="B8364" t="s">
        <v>18718</v>
      </c>
      <c r="C8364">
        <v>1000</v>
      </c>
    </row>
    <row r="8365" spans="1:3" x14ac:dyDescent="0.25">
      <c r="A8365" t="s">
        <v>18719</v>
      </c>
      <c r="B8365" t="s">
        <v>18720</v>
      </c>
      <c r="C8365">
        <v>1000</v>
      </c>
    </row>
    <row r="8366" spans="1:3" x14ac:dyDescent="0.25">
      <c r="A8366" t="s">
        <v>18721</v>
      </c>
      <c r="B8366" t="s">
        <v>18722</v>
      </c>
      <c r="C8366">
        <v>1000</v>
      </c>
    </row>
    <row r="8367" spans="1:3" x14ac:dyDescent="0.25">
      <c r="A8367" t="s">
        <v>18723</v>
      </c>
      <c r="B8367" t="s">
        <v>18724</v>
      </c>
      <c r="C8367">
        <v>1000</v>
      </c>
    </row>
    <row r="8368" spans="1:3" x14ac:dyDescent="0.25">
      <c r="A8368" t="s">
        <v>18725</v>
      </c>
      <c r="B8368" t="s">
        <v>18726</v>
      </c>
      <c r="C8368">
        <v>1000</v>
      </c>
    </row>
    <row r="8369" spans="1:3" x14ac:dyDescent="0.25">
      <c r="A8369" t="s">
        <v>18727</v>
      </c>
      <c r="B8369" t="s">
        <v>18728</v>
      </c>
      <c r="C8369">
        <v>1000</v>
      </c>
    </row>
    <row r="8370" spans="1:3" x14ac:dyDescent="0.25">
      <c r="A8370" t="s">
        <v>18729</v>
      </c>
      <c r="B8370" t="s">
        <v>18730</v>
      </c>
      <c r="C8370">
        <v>1000</v>
      </c>
    </row>
    <row r="8371" spans="1:3" x14ac:dyDescent="0.25">
      <c r="A8371" t="s">
        <v>18731</v>
      </c>
      <c r="B8371" t="s">
        <v>18732</v>
      </c>
      <c r="C8371">
        <v>1000</v>
      </c>
    </row>
    <row r="8372" spans="1:3" x14ac:dyDescent="0.25">
      <c r="A8372" t="s">
        <v>18733</v>
      </c>
      <c r="B8372" t="s">
        <v>18734</v>
      </c>
      <c r="C8372">
        <v>1000</v>
      </c>
    </row>
    <row r="8373" spans="1:3" x14ac:dyDescent="0.25">
      <c r="A8373" t="s">
        <v>18735</v>
      </c>
      <c r="B8373" t="s">
        <v>18736</v>
      </c>
      <c r="C8373">
        <v>1000</v>
      </c>
    </row>
    <row r="8374" spans="1:3" x14ac:dyDescent="0.25">
      <c r="A8374" t="s">
        <v>18737</v>
      </c>
      <c r="B8374" t="s">
        <v>18738</v>
      </c>
      <c r="C8374">
        <v>1000</v>
      </c>
    </row>
    <row r="8375" spans="1:3" x14ac:dyDescent="0.25">
      <c r="A8375" t="s">
        <v>18739</v>
      </c>
      <c r="B8375" t="s">
        <v>18740</v>
      </c>
      <c r="C8375">
        <v>1000</v>
      </c>
    </row>
    <row r="8376" spans="1:3" x14ac:dyDescent="0.25">
      <c r="A8376" t="s">
        <v>18741</v>
      </c>
      <c r="B8376" t="s">
        <v>18742</v>
      </c>
      <c r="C8376">
        <v>1000</v>
      </c>
    </row>
    <row r="8377" spans="1:3" x14ac:dyDescent="0.25">
      <c r="A8377" t="s">
        <v>18743</v>
      </c>
      <c r="B8377" t="s">
        <v>18744</v>
      </c>
      <c r="C8377">
        <v>1000</v>
      </c>
    </row>
    <row r="8378" spans="1:3" x14ac:dyDescent="0.25">
      <c r="A8378" t="s">
        <v>18745</v>
      </c>
      <c r="B8378" t="s">
        <v>18746</v>
      </c>
      <c r="C8378">
        <v>1000</v>
      </c>
    </row>
    <row r="8379" spans="1:3" x14ac:dyDescent="0.25">
      <c r="A8379" t="s">
        <v>18747</v>
      </c>
      <c r="B8379" t="s">
        <v>18748</v>
      </c>
      <c r="C8379">
        <v>1000</v>
      </c>
    </row>
    <row r="8380" spans="1:3" x14ac:dyDescent="0.25">
      <c r="A8380" t="s">
        <v>18749</v>
      </c>
      <c r="B8380" t="s">
        <v>18750</v>
      </c>
      <c r="C8380">
        <v>1000</v>
      </c>
    </row>
    <row r="8381" spans="1:3" x14ac:dyDescent="0.25">
      <c r="A8381" t="s">
        <v>18751</v>
      </c>
      <c r="B8381" t="s">
        <v>18752</v>
      </c>
      <c r="C8381">
        <v>1000</v>
      </c>
    </row>
    <row r="8382" spans="1:3" x14ac:dyDescent="0.25">
      <c r="A8382" t="s">
        <v>18753</v>
      </c>
      <c r="B8382" t="s">
        <v>18754</v>
      </c>
      <c r="C8382">
        <v>1000</v>
      </c>
    </row>
    <row r="8383" spans="1:3" x14ac:dyDescent="0.25">
      <c r="A8383" t="s">
        <v>18755</v>
      </c>
      <c r="B8383" t="s">
        <v>18756</v>
      </c>
      <c r="C8383">
        <v>1000</v>
      </c>
    </row>
    <row r="8384" spans="1:3" x14ac:dyDescent="0.25">
      <c r="A8384" t="s">
        <v>18757</v>
      </c>
      <c r="B8384" t="s">
        <v>18758</v>
      </c>
      <c r="C8384">
        <v>1000</v>
      </c>
    </row>
    <row r="8385" spans="1:3" x14ac:dyDescent="0.25">
      <c r="A8385" t="s">
        <v>18759</v>
      </c>
      <c r="B8385" t="s">
        <v>18760</v>
      </c>
      <c r="C8385">
        <v>1000</v>
      </c>
    </row>
    <row r="8386" spans="1:3" x14ac:dyDescent="0.25">
      <c r="A8386" t="s">
        <v>18761</v>
      </c>
      <c r="B8386" t="s">
        <v>18762</v>
      </c>
      <c r="C8386">
        <v>1000</v>
      </c>
    </row>
    <row r="8387" spans="1:3" x14ac:dyDescent="0.25">
      <c r="A8387" t="s">
        <v>18763</v>
      </c>
      <c r="B8387" t="s">
        <v>18764</v>
      </c>
      <c r="C8387">
        <v>1000</v>
      </c>
    </row>
    <row r="8388" spans="1:3" x14ac:dyDescent="0.25">
      <c r="A8388" t="s">
        <v>18765</v>
      </c>
      <c r="B8388" t="s">
        <v>18766</v>
      </c>
      <c r="C8388">
        <v>1000</v>
      </c>
    </row>
    <row r="8389" spans="1:3" x14ac:dyDescent="0.25">
      <c r="A8389" t="s">
        <v>18767</v>
      </c>
      <c r="B8389" t="s">
        <v>18768</v>
      </c>
      <c r="C8389">
        <v>1000</v>
      </c>
    </row>
    <row r="8390" spans="1:3" x14ac:dyDescent="0.25">
      <c r="A8390" t="s">
        <v>18769</v>
      </c>
      <c r="B8390" t="s">
        <v>18770</v>
      </c>
      <c r="C8390">
        <v>1000</v>
      </c>
    </row>
    <row r="8391" spans="1:3" x14ac:dyDescent="0.25">
      <c r="A8391" t="s">
        <v>18771</v>
      </c>
      <c r="B8391" t="s">
        <v>18772</v>
      </c>
      <c r="C8391">
        <v>1000</v>
      </c>
    </row>
    <row r="8392" spans="1:3" x14ac:dyDescent="0.25">
      <c r="A8392" t="s">
        <v>18773</v>
      </c>
      <c r="B8392" t="s">
        <v>18774</v>
      </c>
      <c r="C8392">
        <v>1000</v>
      </c>
    </row>
    <row r="8393" spans="1:3" x14ac:dyDescent="0.25">
      <c r="A8393" t="s">
        <v>18775</v>
      </c>
      <c r="B8393" t="s">
        <v>18776</v>
      </c>
      <c r="C8393">
        <v>1000</v>
      </c>
    </row>
    <row r="8394" spans="1:3" x14ac:dyDescent="0.25">
      <c r="A8394" t="s">
        <v>18777</v>
      </c>
      <c r="B8394" t="s">
        <v>18778</v>
      </c>
      <c r="C8394">
        <v>1000</v>
      </c>
    </row>
    <row r="8395" spans="1:3" x14ac:dyDescent="0.25">
      <c r="A8395" t="s">
        <v>18779</v>
      </c>
      <c r="B8395" t="s">
        <v>18780</v>
      </c>
      <c r="C8395">
        <v>1000</v>
      </c>
    </row>
    <row r="8396" spans="1:3" x14ac:dyDescent="0.25">
      <c r="A8396" t="s">
        <v>18781</v>
      </c>
      <c r="B8396" t="s">
        <v>18782</v>
      </c>
      <c r="C8396">
        <v>1000</v>
      </c>
    </row>
    <row r="8397" spans="1:3" x14ac:dyDescent="0.25">
      <c r="A8397" t="s">
        <v>18783</v>
      </c>
      <c r="B8397" t="s">
        <v>18784</v>
      </c>
      <c r="C8397">
        <v>1000</v>
      </c>
    </row>
    <row r="8398" spans="1:3" x14ac:dyDescent="0.25">
      <c r="A8398" t="s">
        <v>18785</v>
      </c>
      <c r="B8398" t="s">
        <v>18786</v>
      </c>
      <c r="C8398">
        <v>1000</v>
      </c>
    </row>
    <row r="8399" spans="1:3" x14ac:dyDescent="0.25">
      <c r="A8399" t="s">
        <v>18787</v>
      </c>
      <c r="B8399" t="s">
        <v>18788</v>
      </c>
      <c r="C8399">
        <v>1000</v>
      </c>
    </row>
    <row r="8400" spans="1:3" x14ac:dyDescent="0.25">
      <c r="A8400" t="s">
        <v>18789</v>
      </c>
      <c r="B8400" t="s">
        <v>18790</v>
      </c>
      <c r="C8400">
        <v>1000</v>
      </c>
    </row>
    <row r="8401" spans="1:3" x14ac:dyDescent="0.25">
      <c r="A8401" t="s">
        <v>18791</v>
      </c>
      <c r="B8401" t="s">
        <v>18792</v>
      </c>
      <c r="C8401">
        <v>1000</v>
      </c>
    </row>
    <row r="8402" spans="1:3" x14ac:dyDescent="0.25">
      <c r="A8402" t="s">
        <v>18793</v>
      </c>
      <c r="B8402" t="s">
        <v>18794</v>
      </c>
      <c r="C8402">
        <v>1000</v>
      </c>
    </row>
    <row r="8403" spans="1:3" x14ac:dyDescent="0.25">
      <c r="A8403" t="s">
        <v>18795</v>
      </c>
      <c r="B8403" t="s">
        <v>18796</v>
      </c>
      <c r="C8403">
        <v>1000</v>
      </c>
    </row>
    <row r="8404" spans="1:3" x14ac:dyDescent="0.25">
      <c r="A8404" t="s">
        <v>18797</v>
      </c>
      <c r="B8404" t="s">
        <v>18798</v>
      </c>
      <c r="C8404">
        <v>1000</v>
      </c>
    </row>
    <row r="8405" spans="1:3" x14ac:dyDescent="0.25">
      <c r="A8405" t="s">
        <v>18799</v>
      </c>
      <c r="B8405" t="s">
        <v>18800</v>
      </c>
      <c r="C8405">
        <v>1000</v>
      </c>
    </row>
    <row r="8406" spans="1:3" x14ac:dyDescent="0.25">
      <c r="A8406" t="s">
        <v>18801</v>
      </c>
      <c r="B8406" t="s">
        <v>18802</v>
      </c>
      <c r="C8406">
        <v>1000</v>
      </c>
    </row>
    <row r="8407" spans="1:3" x14ac:dyDescent="0.25">
      <c r="A8407" t="s">
        <v>18803</v>
      </c>
      <c r="B8407" t="s">
        <v>18804</v>
      </c>
      <c r="C8407">
        <v>1000</v>
      </c>
    </row>
    <row r="8408" spans="1:3" x14ac:dyDescent="0.25">
      <c r="A8408" t="s">
        <v>18805</v>
      </c>
      <c r="B8408" t="s">
        <v>18806</v>
      </c>
      <c r="C8408">
        <v>1000</v>
      </c>
    </row>
    <row r="8409" spans="1:3" x14ac:dyDescent="0.25">
      <c r="A8409" t="s">
        <v>18807</v>
      </c>
      <c r="B8409" t="s">
        <v>18808</v>
      </c>
      <c r="C8409">
        <v>1000</v>
      </c>
    </row>
    <row r="8410" spans="1:3" x14ac:dyDescent="0.25">
      <c r="A8410" t="s">
        <v>18809</v>
      </c>
      <c r="B8410" t="s">
        <v>18810</v>
      </c>
      <c r="C8410">
        <v>1000</v>
      </c>
    </row>
    <row r="8411" spans="1:3" x14ac:dyDescent="0.25">
      <c r="A8411" t="s">
        <v>18811</v>
      </c>
      <c r="B8411" t="s">
        <v>18812</v>
      </c>
      <c r="C8411">
        <v>1000</v>
      </c>
    </row>
    <row r="8412" spans="1:3" x14ac:dyDescent="0.25">
      <c r="A8412" t="s">
        <v>18813</v>
      </c>
      <c r="B8412" t="s">
        <v>18814</v>
      </c>
      <c r="C8412">
        <v>1000</v>
      </c>
    </row>
    <row r="8413" spans="1:3" x14ac:dyDescent="0.25">
      <c r="A8413" t="s">
        <v>18815</v>
      </c>
      <c r="B8413" t="s">
        <v>18816</v>
      </c>
      <c r="C8413">
        <v>1000</v>
      </c>
    </row>
    <row r="8414" spans="1:3" x14ac:dyDescent="0.25">
      <c r="A8414" t="s">
        <v>18817</v>
      </c>
      <c r="B8414" t="s">
        <v>18818</v>
      </c>
      <c r="C8414">
        <v>1000</v>
      </c>
    </row>
    <row r="8415" spans="1:3" x14ac:dyDescent="0.25">
      <c r="A8415" t="s">
        <v>18819</v>
      </c>
      <c r="B8415" t="s">
        <v>18820</v>
      </c>
      <c r="C8415">
        <v>1000</v>
      </c>
    </row>
    <row r="8416" spans="1:3" x14ac:dyDescent="0.25">
      <c r="A8416" t="s">
        <v>18821</v>
      </c>
      <c r="B8416" t="s">
        <v>18822</v>
      </c>
      <c r="C8416">
        <v>1000</v>
      </c>
    </row>
    <row r="8417" spans="1:3" x14ac:dyDescent="0.25">
      <c r="A8417" t="s">
        <v>18823</v>
      </c>
      <c r="B8417" t="s">
        <v>18824</v>
      </c>
      <c r="C8417">
        <v>1000</v>
      </c>
    </row>
    <row r="8418" spans="1:3" x14ac:dyDescent="0.25">
      <c r="A8418" t="s">
        <v>18825</v>
      </c>
      <c r="B8418" t="s">
        <v>18826</v>
      </c>
      <c r="C8418">
        <v>1000</v>
      </c>
    </row>
    <row r="8419" spans="1:3" x14ac:dyDescent="0.25">
      <c r="A8419" t="s">
        <v>18827</v>
      </c>
      <c r="B8419" t="s">
        <v>18828</v>
      </c>
      <c r="C8419">
        <v>1000</v>
      </c>
    </row>
    <row r="8420" spans="1:3" x14ac:dyDescent="0.25">
      <c r="A8420" t="s">
        <v>18829</v>
      </c>
      <c r="B8420" t="s">
        <v>18830</v>
      </c>
      <c r="C8420">
        <v>1000</v>
      </c>
    </row>
    <row r="8421" spans="1:3" x14ac:dyDescent="0.25">
      <c r="A8421" t="s">
        <v>18831</v>
      </c>
      <c r="B8421" t="s">
        <v>18832</v>
      </c>
      <c r="C8421">
        <v>1000</v>
      </c>
    </row>
    <row r="8422" spans="1:3" x14ac:dyDescent="0.25">
      <c r="A8422" t="s">
        <v>18833</v>
      </c>
      <c r="B8422" t="s">
        <v>18834</v>
      </c>
      <c r="C8422">
        <v>1000</v>
      </c>
    </row>
    <row r="8423" spans="1:3" x14ac:dyDescent="0.25">
      <c r="A8423" t="s">
        <v>18835</v>
      </c>
      <c r="B8423" t="s">
        <v>18836</v>
      </c>
      <c r="C8423">
        <v>1000</v>
      </c>
    </row>
    <row r="8424" spans="1:3" x14ac:dyDescent="0.25">
      <c r="A8424" t="s">
        <v>18837</v>
      </c>
      <c r="B8424" t="s">
        <v>18838</v>
      </c>
      <c r="C8424">
        <v>1000</v>
      </c>
    </row>
    <row r="8425" spans="1:3" x14ac:dyDescent="0.25">
      <c r="A8425" t="s">
        <v>18839</v>
      </c>
      <c r="B8425" t="s">
        <v>18840</v>
      </c>
      <c r="C8425">
        <v>1000</v>
      </c>
    </row>
    <row r="8426" spans="1:3" x14ac:dyDescent="0.25">
      <c r="A8426" t="s">
        <v>18841</v>
      </c>
      <c r="B8426" t="s">
        <v>18842</v>
      </c>
      <c r="C8426">
        <v>1000</v>
      </c>
    </row>
    <row r="8427" spans="1:3" x14ac:dyDescent="0.25">
      <c r="A8427" t="s">
        <v>18843</v>
      </c>
      <c r="B8427" t="s">
        <v>18844</v>
      </c>
      <c r="C8427">
        <v>1000</v>
      </c>
    </row>
    <row r="8428" spans="1:3" x14ac:dyDescent="0.25">
      <c r="A8428" t="s">
        <v>18845</v>
      </c>
      <c r="B8428" t="s">
        <v>18846</v>
      </c>
      <c r="C8428">
        <v>1000</v>
      </c>
    </row>
    <row r="8429" spans="1:3" x14ac:dyDescent="0.25">
      <c r="A8429" t="s">
        <v>18847</v>
      </c>
      <c r="B8429" t="s">
        <v>18848</v>
      </c>
      <c r="C8429">
        <v>1000</v>
      </c>
    </row>
    <row r="8430" spans="1:3" x14ac:dyDescent="0.25">
      <c r="A8430" t="s">
        <v>18849</v>
      </c>
      <c r="B8430" t="s">
        <v>18850</v>
      </c>
      <c r="C8430">
        <v>1000</v>
      </c>
    </row>
    <row r="8431" spans="1:3" x14ac:dyDescent="0.25">
      <c r="A8431" t="s">
        <v>18851</v>
      </c>
      <c r="B8431" t="s">
        <v>18852</v>
      </c>
      <c r="C8431">
        <v>1000</v>
      </c>
    </row>
    <row r="8432" spans="1:3" x14ac:dyDescent="0.25">
      <c r="A8432" t="s">
        <v>18853</v>
      </c>
      <c r="B8432" t="s">
        <v>18854</v>
      </c>
      <c r="C8432">
        <v>1000</v>
      </c>
    </row>
    <row r="8433" spans="1:3" x14ac:dyDescent="0.25">
      <c r="A8433" t="s">
        <v>18855</v>
      </c>
      <c r="B8433" t="s">
        <v>18856</v>
      </c>
      <c r="C8433">
        <v>1000</v>
      </c>
    </row>
    <row r="8434" spans="1:3" x14ac:dyDescent="0.25">
      <c r="A8434" t="s">
        <v>18857</v>
      </c>
      <c r="B8434" t="s">
        <v>18858</v>
      </c>
      <c r="C8434">
        <v>1000</v>
      </c>
    </row>
    <row r="8435" spans="1:3" x14ac:dyDescent="0.25">
      <c r="A8435" t="s">
        <v>18859</v>
      </c>
      <c r="B8435" t="s">
        <v>18860</v>
      </c>
      <c r="C8435">
        <v>1000</v>
      </c>
    </row>
    <row r="8436" spans="1:3" x14ac:dyDescent="0.25">
      <c r="A8436" t="s">
        <v>18861</v>
      </c>
      <c r="B8436" t="s">
        <v>18862</v>
      </c>
      <c r="C8436">
        <v>1000</v>
      </c>
    </row>
    <row r="8437" spans="1:3" x14ac:dyDescent="0.25">
      <c r="A8437" t="s">
        <v>18863</v>
      </c>
      <c r="B8437" t="s">
        <v>18864</v>
      </c>
      <c r="C8437">
        <v>1000</v>
      </c>
    </row>
    <row r="8438" spans="1:3" x14ac:dyDescent="0.25">
      <c r="A8438" t="s">
        <v>18865</v>
      </c>
      <c r="B8438" t="s">
        <v>18866</v>
      </c>
      <c r="C8438">
        <v>1000</v>
      </c>
    </row>
    <row r="8439" spans="1:3" x14ac:dyDescent="0.25">
      <c r="A8439" t="s">
        <v>18867</v>
      </c>
      <c r="B8439" t="s">
        <v>18868</v>
      </c>
      <c r="C8439">
        <v>1000</v>
      </c>
    </row>
    <row r="8440" spans="1:3" x14ac:dyDescent="0.25">
      <c r="A8440" t="s">
        <v>18869</v>
      </c>
      <c r="B8440" t="s">
        <v>18870</v>
      </c>
      <c r="C8440">
        <v>1000</v>
      </c>
    </row>
    <row r="8441" spans="1:3" x14ac:dyDescent="0.25">
      <c r="A8441" t="s">
        <v>18871</v>
      </c>
      <c r="B8441" t="s">
        <v>18872</v>
      </c>
      <c r="C8441">
        <v>1000</v>
      </c>
    </row>
    <row r="8442" spans="1:3" x14ac:dyDescent="0.25">
      <c r="A8442" t="s">
        <v>18873</v>
      </c>
      <c r="B8442" t="s">
        <v>18874</v>
      </c>
      <c r="C8442">
        <v>1000</v>
      </c>
    </row>
    <row r="8443" spans="1:3" x14ac:dyDescent="0.25">
      <c r="A8443" t="s">
        <v>18875</v>
      </c>
      <c r="B8443" t="s">
        <v>18876</v>
      </c>
      <c r="C8443">
        <v>1000</v>
      </c>
    </row>
    <row r="8444" spans="1:3" x14ac:dyDescent="0.25">
      <c r="A8444" t="s">
        <v>18877</v>
      </c>
      <c r="B8444" t="s">
        <v>18878</v>
      </c>
      <c r="C8444">
        <v>1000</v>
      </c>
    </row>
    <row r="8445" spans="1:3" x14ac:dyDescent="0.25">
      <c r="A8445" t="s">
        <v>18879</v>
      </c>
      <c r="B8445" t="s">
        <v>18880</v>
      </c>
      <c r="C8445">
        <v>1000</v>
      </c>
    </row>
    <row r="8446" spans="1:3" x14ac:dyDescent="0.25">
      <c r="A8446" t="s">
        <v>18881</v>
      </c>
      <c r="B8446" t="s">
        <v>18882</v>
      </c>
      <c r="C8446">
        <v>1000</v>
      </c>
    </row>
    <row r="8447" spans="1:3" x14ac:dyDescent="0.25">
      <c r="A8447" t="s">
        <v>18883</v>
      </c>
      <c r="B8447" t="s">
        <v>18884</v>
      </c>
      <c r="C8447">
        <v>1000</v>
      </c>
    </row>
    <row r="8448" spans="1:3" x14ac:dyDescent="0.25">
      <c r="A8448" t="s">
        <v>18885</v>
      </c>
      <c r="B8448" t="s">
        <v>18886</v>
      </c>
      <c r="C8448">
        <v>1000</v>
      </c>
    </row>
    <row r="8449" spans="1:3" x14ac:dyDescent="0.25">
      <c r="A8449" t="s">
        <v>18887</v>
      </c>
      <c r="B8449" t="s">
        <v>18888</v>
      </c>
      <c r="C8449">
        <v>1000</v>
      </c>
    </row>
    <row r="8450" spans="1:3" x14ac:dyDescent="0.25">
      <c r="A8450" t="s">
        <v>18889</v>
      </c>
      <c r="B8450" t="s">
        <v>18890</v>
      </c>
      <c r="C8450">
        <v>1000</v>
      </c>
    </row>
    <row r="8451" spans="1:3" x14ac:dyDescent="0.25">
      <c r="A8451" t="s">
        <v>18891</v>
      </c>
      <c r="B8451" t="s">
        <v>18892</v>
      </c>
      <c r="C8451">
        <v>1000</v>
      </c>
    </row>
    <row r="8452" spans="1:3" x14ac:dyDescent="0.25">
      <c r="A8452" t="s">
        <v>18893</v>
      </c>
      <c r="B8452" t="s">
        <v>18894</v>
      </c>
      <c r="C8452">
        <v>1000</v>
      </c>
    </row>
    <row r="8453" spans="1:3" x14ac:dyDescent="0.25">
      <c r="A8453" t="s">
        <v>18895</v>
      </c>
      <c r="B8453" t="s">
        <v>18896</v>
      </c>
      <c r="C8453">
        <v>1000</v>
      </c>
    </row>
    <row r="8454" spans="1:3" x14ac:dyDescent="0.25">
      <c r="A8454" t="s">
        <v>18897</v>
      </c>
      <c r="B8454" t="s">
        <v>18898</v>
      </c>
      <c r="C8454">
        <v>1000</v>
      </c>
    </row>
    <row r="8455" spans="1:3" x14ac:dyDescent="0.25">
      <c r="A8455" t="s">
        <v>18899</v>
      </c>
      <c r="B8455" t="s">
        <v>18900</v>
      </c>
      <c r="C8455">
        <v>1000</v>
      </c>
    </row>
    <row r="8456" spans="1:3" x14ac:dyDescent="0.25">
      <c r="A8456" t="s">
        <v>18901</v>
      </c>
      <c r="B8456" t="s">
        <v>18902</v>
      </c>
      <c r="C8456">
        <v>1000</v>
      </c>
    </row>
    <row r="8457" spans="1:3" x14ac:dyDescent="0.25">
      <c r="A8457" t="s">
        <v>18903</v>
      </c>
      <c r="B8457" t="s">
        <v>18904</v>
      </c>
      <c r="C8457">
        <v>1000</v>
      </c>
    </row>
    <row r="8458" spans="1:3" x14ac:dyDescent="0.25">
      <c r="A8458" t="s">
        <v>18905</v>
      </c>
      <c r="B8458" t="s">
        <v>18906</v>
      </c>
      <c r="C8458">
        <v>1000</v>
      </c>
    </row>
    <row r="8459" spans="1:3" x14ac:dyDescent="0.25">
      <c r="A8459" t="s">
        <v>18907</v>
      </c>
      <c r="B8459" t="s">
        <v>18908</v>
      </c>
      <c r="C8459">
        <v>1000</v>
      </c>
    </row>
    <row r="8460" spans="1:3" x14ac:dyDescent="0.25">
      <c r="A8460" t="s">
        <v>18909</v>
      </c>
      <c r="B8460" t="s">
        <v>18910</v>
      </c>
      <c r="C8460">
        <v>1000</v>
      </c>
    </row>
    <row r="8461" spans="1:3" x14ac:dyDescent="0.25">
      <c r="A8461" t="s">
        <v>18911</v>
      </c>
      <c r="B8461" t="s">
        <v>18912</v>
      </c>
      <c r="C8461">
        <v>1000</v>
      </c>
    </row>
    <row r="8462" spans="1:3" x14ac:dyDescent="0.25">
      <c r="A8462" t="s">
        <v>18913</v>
      </c>
      <c r="B8462" t="s">
        <v>18914</v>
      </c>
      <c r="C8462">
        <v>1000</v>
      </c>
    </row>
    <row r="8463" spans="1:3" x14ac:dyDescent="0.25">
      <c r="A8463" t="s">
        <v>18915</v>
      </c>
      <c r="B8463" t="s">
        <v>18916</v>
      </c>
      <c r="C8463">
        <v>1000</v>
      </c>
    </row>
    <row r="8464" spans="1:3" x14ac:dyDescent="0.25">
      <c r="A8464" t="s">
        <v>18917</v>
      </c>
      <c r="B8464" t="s">
        <v>18918</v>
      </c>
      <c r="C8464">
        <v>1000</v>
      </c>
    </row>
    <row r="8465" spans="1:3" x14ac:dyDescent="0.25">
      <c r="A8465" t="s">
        <v>18919</v>
      </c>
      <c r="B8465" t="s">
        <v>18920</v>
      </c>
      <c r="C8465">
        <v>1000</v>
      </c>
    </row>
    <row r="8466" spans="1:3" x14ac:dyDescent="0.25">
      <c r="A8466" t="s">
        <v>18921</v>
      </c>
      <c r="B8466" t="s">
        <v>18922</v>
      </c>
      <c r="C8466">
        <v>1000</v>
      </c>
    </row>
    <row r="8467" spans="1:3" x14ac:dyDescent="0.25">
      <c r="A8467" t="s">
        <v>18923</v>
      </c>
      <c r="B8467" t="s">
        <v>18924</v>
      </c>
      <c r="C8467">
        <v>1000</v>
      </c>
    </row>
    <row r="8468" spans="1:3" x14ac:dyDescent="0.25">
      <c r="A8468" t="s">
        <v>18925</v>
      </c>
      <c r="B8468" t="s">
        <v>18926</v>
      </c>
      <c r="C8468">
        <v>1000</v>
      </c>
    </row>
    <row r="8469" spans="1:3" x14ac:dyDescent="0.25">
      <c r="A8469" t="s">
        <v>18927</v>
      </c>
      <c r="B8469" t="s">
        <v>18928</v>
      </c>
      <c r="C8469">
        <v>1000</v>
      </c>
    </row>
    <row r="8470" spans="1:3" x14ac:dyDescent="0.25">
      <c r="A8470" t="s">
        <v>18929</v>
      </c>
      <c r="B8470" t="s">
        <v>18930</v>
      </c>
      <c r="C8470">
        <v>1000</v>
      </c>
    </row>
    <row r="8471" spans="1:3" x14ac:dyDescent="0.25">
      <c r="A8471" t="s">
        <v>18931</v>
      </c>
      <c r="B8471" t="s">
        <v>18932</v>
      </c>
      <c r="C8471">
        <v>1000</v>
      </c>
    </row>
    <row r="8472" spans="1:3" x14ac:dyDescent="0.25">
      <c r="A8472" t="s">
        <v>18933</v>
      </c>
      <c r="B8472" t="s">
        <v>18934</v>
      </c>
      <c r="C8472">
        <v>1000</v>
      </c>
    </row>
    <row r="8473" spans="1:3" x14ac:dyDescent="0.25">
      <c r="A8473" t="s">
        <v>18935</v>
      </c>
      <c r="B8473" t="s">
        <v>18936</v>
      </c>
      <c r="C8473">
        <v>1000</v>
      </c>
    </row>
    <row r="8474" spans="1:3" x14ac:dyDescent="0.25">
      <c r="A8474" t="s">
        <v>18937</v>
      </c>
      <c r="B8474" t="s">
        <v>18938</v>
      </c>
      <c r="C8474">
        <v>1000</v>
      </c>
    </row>
    <row r="8475" spans="1:3" x14ac:dyDescent="0.25">
      <c r="A8475" t="s">
        <v>18939</v>
      </c>
      <c r="B8475" t="s">
        <v>18940</v>
      </c>
      <c r="C8475">
        <v>1000</v>
      </c>
    </row>
    <row r="8476" spans="1:3" x14ac:dyDescent="0.25">
      <c r="A8476" t="s">
        <v>18941</v>
      </c>
      <c r="B8476" t="s">
        <v>18942</v>
      </c>
      <c r="C8476">
        <v>1000</v>
      </c>
    </row>
    <row r="8477" spans="1:3" x14ac:dyDescent="0.25">
      <c r="A8477" t="s">
        <v>18943</v>
      </c>
      <c r="B8477" t="s">
        <v>18944</v>
      </c>
      <c r="C8477">
        <v>1000</v>
      </c>
    </row>
    <row r="8478" spans="1:3" x14ac:dyDescent="0.25">
      <c r="A8478" t="s">
        <v>18945</v>
      </c>
      <c r="B8478" t="s">
        <v>18946</v>
      </c>
      <c r="C8478">
        <v>1000</v>
      </c>
    </row>
    <row r="8479" spans="1:3" x14ac:dyDescent="0.25">
      <c r="A8479" t="s">
        <v>18947</v>
      </c>
      <c r="B8479" t="s">
        <v>18948</v>
      </c>
      <c r="C8479">
        <v>1000</v>
      </c>
    </row>
    <row r="8480" spans="1:3" x14ac:dyDescent="0.25">
      <c r="A8480" t="s">
        <v>18949</v>
      </c>
      <c r="B8480" t="s">
        <v>18950</v>
      </c>
      <c r="C8480">
        <v>1000</v>
      </c>
    </row>
    <row r="8481" spans="1:3" x14ac:dyDescent="0.25">
      <c r="A8481" t="s">
        <v>18951</v>
      </c>
      <c r="B8481" t="s">
        <v>18952</v>
      </c>
      <c r="C8481">
        <v>1000</v>
      </c>
    </row>
    <row r="8482" spans="1:3" x14ac:dyDescent="0.25">
      <c r="A8482" t="s">
        <v>18953</v>
      </c>
      <c r="B8482" t="s">
        <v>18954</v>
      </c>
      <c r="C8482">
        <v>1000</v>
      </c>
    </row>
    <row r="8483" spans="1:3" x14ac:dyDescent="0.25">
      <c r="A8483" t="s">
        <v>18955</v>
      </c>
      <c r="B8483" t="s">
        <v>18956</v>
      </c>
      <c r="C8483">
        <v>1000</v>
      </c>
    </row>
    <row r="8484" spans="1:3" x14ac:dyDescent="0.25">
      <c r="A8484" t="s">
        <v>18957</v>
      </c>
      <c r="B8484" t="s">
        <v>18958</v>
      </c>
      <c r="C8484">
        <v>1000</v>
      </c>
    </row>
    <row r="8485" spans="1:3" x14ac:dyDescent="0.25">
      <c r="A8485" t="s">
        <v>18959</v>
      </c>
      <c r="B8485" t="s">
        <v>18960</v>
      </c>
      <c r="C8485">
        <v>1000</v>
      </c>
    </row>
    <row r="8486" spans="1:3" x14ac:dyDescent="0.25">
      <c r="A8486" t="s">
        <v>18961</v>
      </c>
      <c r="B8486" t="s">
        <v>18962</v>
      </c>
      <c r="C8486">
        <v>1000</v>
      </c>
    </row>
    <row r="8487" spans="1:3" x14ac:dyDescent="0.25">
      <c r="A8487" t="s">
        <v>18963</v>
      </c>
      <c r="B8487" t="s">
        <v>18964</v>
      </c>
      <c r="C8487">
        <v>1000</v>
      </c>
    </row>
    <row r="8488" spans="1:3" x14ac:dyDescent="0.25">
      <c r="A8488" t="s">
        <v>18965</v>
      </c>
      <c r="B8488" t="s">
        <v>18966</v>
      </c>
      <c r="C8488">
        <v>1000</v>
      </c>
    </row>
    <row r="8489" spans="1:3" x14ac:dyDescent="0.25">
      <c r="A8489" t="s">
        <v>18967</v>
      </c>
      <c r="B8489" t="s">
        <v>18968</v>
      </c>
      <c r="C8489">
        <v>1000</v>
      </c>
    </row>
    <row r="8490" spans="1:3" x14ac:dyDescent="0.25">
      <c r="A8490" t="s">
        <v>18969</v>
      </c>
      <c r="B8490" t="s">
        <v>18970</v>
      </c>
      <c r="C8490">
        <v>1000</v>
      </c>
    </row>
    <row r="8491" spans="1:3" x14ac:dyDescent="0.25">
      <c r="A8491" t="s">
        <v>18971</v>
      </c>
      <c r="B8491" t="s">
        <v>18972</v>
      </c>
      <c r="C8491">
        <v>1000</v>
      </c>
    </row>
    <row r="8492" spans="1:3" x14ac:dyDescent="0.25">
      <c r="A8492" t="s">
        <v>18973</v>
      </c>
      <c r="B8492" t="s">
        <v>18974</v>
      </c>
      <c r="C8492">
        <v>1000</v>
      </c>
    </row>
    <row r="8493" spans="1:3" x14ac:dyDescent="0.25">
      <c r="A8493" t="s">
        <v>18975</v>
      </c>
      <c r="B8493" t="s">
        <v>18976</v>
      </c>
      <c r="C8493">
        <v>1000</v>
      </c>
    </row>
    <row r="8494" spans="1:3" x14ac:dyDescent="0.25">
      <c r="A8494" t="s">
        <v>18977</v>
      </c>
      <c r="B8494" t="s">
        <v>18978</v>
      </c>
      <c r="C8494">
        <v>1000</v>
      </c>
    </row>
    <row r="8495" spans="1:3" x14ac:dyDescent="0.25">
      <c r="A8495" t="s">
        <v>18979</v>
      </c>
      <c r="B8495" t="s">
        <v>18980</v>
      </c>
      <c r="C8495">
        <v>1000</v>
      </c>
    </row>
    <row r="8496" spans="1:3" x14ac:dyDescent="0.25">
      <c r="A8496" t="s">
        <v>18981</v>
      </c>
      <c r="B8496" t="s">
        <v>18982</v>
      </c>
      <c r="C8496">
        <v>1000</v>
      </c>
    </row>
    <row r="8497" spans="1:3" x14ac:dyDescent="0.25">
      <c r="A8497" t="s">
        <v>18983</v>
      </c>
      <c r="B8497" t="s">
        <v>18984</v>
      </c>
      <c r="C8497">
        <v>1000</v>
      </c>
    </row>
    <row r="8498" spans="1:3" x14ac:dyDescent="0.25">
      <c r="A8498" t="s">
        <v>18985</v>
      </c>
      <c r="B8498" t="s">
        <v>18986</v>
      </c>
      <c r="C8498">
        <v>1000</v>
      </c>
    </row>
    <row r="8499" spans="1:3" x14ac:dyDescent="0.25">
      <c r="A8499" t="s">
        <v>18987</v>
      </c>
      <c r="B8499" t="s">
        <v>18988</v>
      </c>
      <c r="C8499">
        <v>1000</v>
      </c>
    </row>
    <row r="8500" spans="1:3" x14ac:dyDescent="0.25">
      <c r="A8500" t="s">
        <v>18989</v>
      </c>
      <c r="B8500" t="s">
        <v>18990</v>
      </c>
      <c r="C8500">
        <v>1000</v>
      </c>
    </row>
    <row r="8501" spans="1:3" x14ac:dyDescent="0.25">
      <c r="A8501" t="s">
        <v>18991</v>
      </c>
      <c r="B8501" t="s">
        <v>18992</v>
      </c>
      <c r="C8501">
        <v>1000</v>
      </c>
    </row>
    <row r="8502" spans="1:3" x14ac:dyDescent="0.25">
      <c r="A8502" t="s">
        <v>18993</v>
      </c>
      <c r="B8502" t="s">
        <v>18994</v>
      </c>
      <c r="C8502">
        <v>1000</v>
      </c>
    </row>
    <row r="8503" spans="1:3" x14ac:dyDescent="0.25">
      <c r="A8503" t="s">
        <v>18995</v>
      </c>
      <c r="B8503" t="s">
        <v>18996</v>
      </c>
      <c r="C8503">
        <v>1000</v>
      </c>
    </row>
    <row r="8504" spans="1:3" x14ac:dyDescent="0.25">
      <c r="A8504" t="s">
        <v>18997</v>
      </c>
      <c r="B8504" t="s">
        <v>18998</v>
      </c>
      <c r="C8504">
        <v>1000</v>
      </c>
    </row>
    <row r="8505" spans="1:3" x14ac:dyDescent="0.25">
      <c r="A8505" t="s">
        <v>18999</v>
      </c>
      <c r="B8505" t="s">
        <v>19000</v>
      </c>
      <c r="C8505">
        <v>1000</v>
      </c>
    </row>
    <row r="8506" spans="1:3" x14ac:dyDescent="0.25">
      <c r="A8506" t="s">
        <v>19001</v>
      </c>
      <c r="B8506" t="s">
        <v>19002</v>
      </c>
      <c r="C8506">
        <v>1000</v>
      </c>
    </row>
    <row r="8507" spans="1:3" x14ac:dyDescent="0.25">
      <c r="A8507" t="s">
        <v>19003</v>
      </c>
      <c r="B8507" t="s">
        <v>19004</v>
      </c>
      <c r="C8507">
        <v>1000</v>
      </c>
    </row>
    <row r="8508" spans="1:3" x14ac:dyDescent="0.25">
      <c r="A8508" t="s">
        <v>19005</v>
      </c>
      <c r="B8508" t="s">
        <v>19006</v>
      </c>
      <c r="C8508">
        <v>1000</v>
      </c>
    </row>
    <row r="8509" spans="1:3" x14ac:dyDescent="0.25">
      <c r="A8509" t="s">
        <v>19007</v>
      </c>
      <c r="B8509" t="s">
        <v>19008</v>
      </c>
      <c r="C8509">
        <v>1000</v>
      </c>
    </row>
    <row r="8510" spans="1:3" x14ac:dyDescent="0.25">
      <c r="A8510" t="s">
        <v>19009</v>
      </c>
      <c r="B8510" t="s">
        <v>19010</v>
      </c>
      <c r="C8510">
        <v>1000</v>
      </c>
    </row>
    <row r="8511" spans="1:3" x14ac:dyDescent="0.25">
      <c r="A8511" t="s">
        <v>19011</v>
      </c>
      <c r="B8511" t="s">
        <v>19012</v>
      </c>
      <c r="C8511">
        <v>1000</v>
      </c>
    </row>
    <row r="8512" spans="1:3" x14ac:dyDescent="0.25">
      <c r="A8512" t="s">
        <v>19013</v>
      </c>
      <c r="B8512" t="s">
        <v>19014</v>
      </c>
      <c r="C8512">
        <v>1000</v>
      </c>
    </row>
    <row r="8513" spans="1:3" x14ac:dyDescent="0.25">
      <c r="A8513" t="s">
        <v>19015</v>
      </c>
      <c r="B8513" t="s">
        <v>19016</v>
      </c>
      <c r="C8513">
        <v>1000</v>
      </c>
    </row>
    <row r="8514" spans="1:3" x14ac:dyDescent="0.25">
      <c r="A8514" t="s">
        <v>19017</v>
      </c>
      <c r="B8514" t="s">
        <v>19018</v>
      </c>
      <c r="C8514">
        <v>1000</v>
      </c>
    </row>
    <row r="8515" spans="1:3" x14ac:dyDescent="0.25">
      <c r="A8515" t="s">
        <v>19019</v>
      </c>
      <c r="B8515" t="s">
        <v>19020</v>
      </c>
      <c r="C8515">
        <v>1000</v>
      </c>
    </row>
    <row r="8516" spans="1:3" x14ac:dyDescent="0.25">
      <c r="A8516" t="s">
        <v>19021</v>
      </c>
      <c r="B8516" t="s">
        <v>19022</v>
      </c>
      <c r="C8516">
        <v>1000</v>
      </c>
    </row>
    <row r="8517" spans="1:3" x14ac:dyDescent="0.25">
      <c r="A8517" t="s">
        <v>19023</v>
      </c>
      <c r="B8517" t="s">
        <v>19024</v>
      </c>
      <c r="C8517">
        <v>1000</v>
      </c>
    </row>
    <row r="8518" spans="1:3" x14ac:dyDescent="0.25">
      <c r="A8518" t="s">
        <v>19025</v>
      </c>
      <c r="B8518" t="s">
        <v>19026</v>
      </c>
      <c r="C8518">
        <v>1000</v>
      </c>
    </row>
    <row r="8519" spans="1:3" x14ac:dyDescent="0.25">
      <c r="A8519" t="s">
        <v>19027</v>
      </c>
      <c r="B8519" t="s">
        <v>19028</v>
      </c>
      <c r="C8519">
        <v>1000</v>
      </c>
    </row>
    <row r="8520" spans="1:3" x14ac:dyDescent="0.25">
      <c r="A8520" t="s">
        <v>19029</v>
      </c>
      <c r="B8520" t="s">
        <v>19030</v>
      </c>
      <c r="C8520">
        <v>1000</v>
      </c>
    </row>
    <row r="8521" spans="1:3" x14ac:dyDescent="0.25">
      <c r="A8521" t="s">
        <v>19031</v>
      </c>
      <c r="B8521" t="s">
        <v>19032</v>
      </c>
      <c r="C8521">
        <v>1000</v>
      </c>
    </row>
    <row r="8522" spans="1:3" x14ac:dyDescent="0.25">
      <c r="A8522" t="s">
        <v>19033</v>
      </c>
      <c r="B8522" t="s">
        <v>19034</v>
      </c>
      <c r="C8522">
        <v>1000</v>
      </c>
    </row>
    <row r="8523" spans="1:3" x14ac:dyDescent="0.25">
      <c r="A8523" t="s">
        <v>19035</v>
      </c>
      <c r="B8523" t="s">
        <v>19036</v>
      </c>
      <c r="C8523">
        <v>1000</v>
      </c>
    </row>
    <row r="8524" spans="1:3" x14ac:dyDescent="0.25">
      <c r="A8524" t="s">
        <v>19037</v>
      </c>
      <c r="B8524" t="s">
        <v>19038</v>
      </c>
      <c r="C8524">
        <v>1000</v>
      </c>
    </row>
    <row r="8525" spans="1:3" x14ac:dyDescent="0.25">
      <c r="A8525" t="s">
        <v>19039</v>
      </c>
      <c r="B8525" t="s">
        <v>19040</v>
      </c>
      <c r="C8525">
        <v>1000</v>
      </c>
    </row>
    <row r="8526" spans="1:3" x14ac:dyDescent="0.25">
      <c r="A8526" t="s">
        <v>19041</v>
      </c>
      <c r="B8526" t="s">
        <v>19042</v>
      </c>
      <c r="C8526">
        <v>1000</v>
      </c>
    </row>
    <row r="8527" spans="1:3" x14ac:dyDescent="0.25">
      <c r="A8527" t="s">
        <v>19043</v>
      </c>
      <c r="B8527" t="s">
        <v>19044</v>
      </c>
      <c r="C8527">
        <v>1000</v>
      </c>
    </row>
    <row r="8528" spans="1:3" x14ac:dyDescent="0.25">
      <c r="A8528" t="s">
        <v>19045</v>
      </c>
      <c r="B8528" t="s">
        <v>19046</v>
      </c>
      <c r="C8528">
        <v>1000</v>
      </c>
    </row>
    <row r="8529" spans="1:3" x14ac:dyDescent="0.25">
      <c r="A8529" t="s">
        <v>19047</v>
      </c>
      <c r="B8529" t="s">
        <v>19048</v>
      </c>
      <c r="C8529">
        <v>1000</v>
      </c>
    </row>
    <row r="8530" spans="1:3" x14ac:dyDescent="0.25">
      <c r="A8530" t="s">
        <v>19049</v>
      </c>
      <c r="B8530" t="s">
        <v>19050</v>
      </c>
      <c r="C8530">
        <v>1000</v>
      </c>
    </row>
    <row r="8531" spans="1:3" x14ac:dyDescent="0.25">
      <c r="A8531" t="s">
        <v>19051</v>
      </c>
      <c r="B8531" t="s">
        <v>19052</v>
      </c>
      <c r="C8531">
        <v>1000</v>
      </c>
    </row>
    <row r="8532" spans="1:3" x14ac:dyDescent="0.25">
      <c r="A8532" t="s">
        <v>19053</v>
      </c>
      <c r="B8532" t="s">
        <v>19054</v>
      </c>
      <c r="C8532">
        <v>1000</v>
      </c>
    </row>
    <row r="8533" spans="1:3" x14ac:dyDescent="0.25">
      <c r="A8533" t="s">
        <v>19055</v>
      </c>
      <c r="B8533" t="s">
        <v>19056</v>
      </c>
      <c r="C8533">
        <v>1000</v>
      </c>
    </row>
    <row r="8534" spans="1:3" x14ac:dyDescent="0.25">
      <c r="A8534" t="s">
        <v>19057</v>
      </c>
      <c r="B8534" t="s">
        <v>19058</v>
      </c>
      <c r="C8534">
        <v>1000</v>
      </c>
    </row>
    <row r="8535" spans="1:3" x14ac:dyDescent="0.25">
      <c r="A8535" t="s">
        <v>19059</v>
      </c>
      <c r="B8535" t="s">
        <v>19060</v>
      </c>
      <c r="C8535">
        <v>1000</v>
      </c>
    </row>
    <row r="8536" spans="1:3" x14ac:dyDescent="0.25">
      <c r="A8536" t="s">
        <v>19061</v>
      </c>
      <c r="B8536" t="s">
        <v>19062</v>
      </c>
      <c r="C8536">
        <v>1000</v>
      </c>
    </row>
    <row r="8537" spans="1:3" x14ac:dyDescent="0.25">
      <c r="A8537" t="s">
        <v>19063</v>
      </c>
      <c r="B8537" t="s">
        <v>19064</v>
      </c>
      <c r="C8537">
        <v>1000</v>
      </c>
    </row>
    <row r="8538" spans="1:3" x14ac:dyDescent="0.25">
      <c r="A8538" t="s">
        <v>19065</v>
      </c>
      <c r="B8538" t="s">
        <v>19066</v>
      </c>
      <c r="C8538">
        <v>1000</v>
      </c>
    </row>
    <row r="8539" spans="1:3" x14ac:dyDescent="0.25">
      <c r="A8539" t="s">
        <v>19067</v>
      </c>
      <c r="B8539" t="s">
        <v>19068</v>
      </c>
      <c r="C8539">
        <v>1000</v>
      </c>
    </row>
    <row r="8540" spans="1:3" x14ac:dyDescent="0.25">
      <c r="A8540" t="s">
        <v>19069</v>
      </c>
      <c r="B8540" t="s">
        <v>19070</v>
      </c>
      <c r="C8540">
        <v>1000</v>
      </c>
    </row>
    <row r="8541" spans="1:3" x14ac:dyDescent="0.25">
      <c r="A8541" t="s">
        <v>19071</v>
      </c>
      <c r="B8541" t="s">
        <v>19072</v>
      </c>
      <c r="C8541">
        <v>1000</v>
      </c>
    </row>
    <row r="8542" spans="1:3" x14ac:dyDescent="0.25">
      <c r="A8542" t="s">
        <v>19073</v>
      </c>
      <c r="B8542" t="s">
        <v>19074</v>
      </c>
      <c r="C8542">
        <v>1000</v>
      </c>
    </row>
    <row r="8543" spans="1:3" x14ac:dyDescent="0.25">
      <c r="A8543" t="s">
        <v>19075</v>
      </c>
      <c r="B8543" t="s">
        <v>19076</v>
      </c>
      <c r="C8543">
        <v>1000</v>
      </c>
    </row>
    <row r="8544" spans="1:3" x14ac:dyDescent="0.25">
      <c r="A8544" t="s">
        <v>19077</v>
      </c>
      <c r="B8544" t="s">
        <v>19078</v>
      </c>
      <c r="C8544">
        <v>1000</v>
      </c>
    </row>
    <row r="8545" spans="1:3" x14ac:dyDescent="0.25">
      <c r="A8545" t="s">
        <v>19079</v>
      </c>
      <c r="B8545" t="s">
        <v>19080</v>
      </c>
      <c r="C8545">
        <v>1000</v>
      </c>
    </row>
    <row r="8546" spans="1:3" x14ac:dyDescent="0.25">
      <c r="A8546" t="s">
        <v>19081</v>
      </c>
      <c r="B8546" t="s">
        <v>19082</v>
      </c>
      <c r="C8546">
        <v>1000</v>
      </c>
    </row>
    <row r="8547" spans="1:3" x14ac:dyDescent="0.25">
      <c r="A8547" t="s">
        <v>19083</v>
      </c>
      <c r="B8547" t="s">
        <v>19084</v>
      </c>
      <c r="C8547">
        <v>1000</v>
      </c>
    </row>
    <row r="8548" spans="1:3" x14ac:dyDescent="0.25">
      <c r="A8548" t="s">
        <v>19085</v>
      </c>
      <c r="B8548" t="s">
        <v>19086</v>
      </c>
      <c r="C8548">
        <v>1000</v>
      </c>
    </row>
    <row r="8549" spans="1:3" x14ac:dyDescent="0.25">
      <c r="A8549" t="s">
        <v>19087</v>
      </c>
      <c r="B8549" t="s">
        <v>19088</v>
      </c>
      <c r="C8549">
        <v>1000</v>
      </c>
    </row>
    <row r="8550" spans="1:3" x14ac:dyDescent="0.25">
      <c r="A8550" t="s">
        <v>19089</v>
      </c>
      <c r="B8550" t="s">
        <v>19090</v>
      </c>
      <c r="C8550">
        <v>1000</v>
      </c>
    </row>
    <row r="8551" spans="1:3" x14ac:dyDescent="0.25">
      <c r="A8551" t="s">
        <v>19091</v>
      </c>
      <c r="B8551" t="s">
        <v>19092</v>
      </c>
      <c r="C8551">
        <v>1000</v>
      </c>
    </row>
    <row r="8552" spans="1:3" x14ac:dyDescent="0.25">
      <c r="A8552" t="s">
        <v>19093</v>
      </c>
      <c r="B8552" t="s">
        <v>19094</v>
      </c>
      <c r="C8552">
        <v>1000</v>
      </c>
    </row>
    <row r="8553" spans="1:3" x14ac:dyDescent="0.25">
      <c r="A8553" t="s">
        <v>19095</v>
      </c>
      <c r="B8553" t="s">
        <v>19096</v>
      </c>
      <c r="C8553">
        <v>1000</v>
      </c>
    </row>
    <row r="8554" spans="1:3" x14ac:dyDescent="0.25">
      <c r="A8554" t="s">
        <v>19097</v>
      </c>
      <c r="B8554" t="s">
        <v>19098</v>
      </c>
      <c r="C8554">
        <v>1000</v>
      </c>
    </row>
    <row r="8555" spans="1:3" x14ac:dyDescent="0.25">
      <c r="A8555" t="s">
        <v>19099</v>
      </c>
      <c r="B8555" t="s">
        <v>19100</v>
      </c>
      <c r="C8555">
        <v>1000</v>
      </c>
    </row>
    <row r="8556" spans="1:3" x14ac:dyDescent="0.25">
      <c r="A8556" t="s">
        <v>19101</v>
      </c>
      <c r="B8556" t="s">
        <v>19102</v>
      </c>
      <c r="C8556">
        <v>1000</v>
      </c>
    </row>
    <row r="8557" spans="1:3" x14ac:dyDescent="0.25">
      <c r="A8557" t="s">
        <v>19103</v>
      </c>
      <c r="B8557" t="s">
        <v>19104</v>
      </c>
      <c r="C8557">
        <v>1000</v>
      </c>
    </row>
    <row r="8558" spans="1:3" x14ac:dyDescent="0.25">
      <c r="A8558" t="s">
        <v>19105</v>
      </c>
      <c r="B8558" t="s">
        <v>19106</v>
      </c>
      <c r="C8558">
        <v>1000</v>
      </c>
    </row>
    <row r="8559" spans="1:3" x14ac:dyDescent="0.25">
      <c r="A8559" t="s">
        <v>19107</v>
      </c>
      <c r="B8559" t="s">
        <v>19108</v>
      </c>
      <c r="C8559">
        <v>1000</v>
      </c>
    </row>
    <row r="8560" spans="1:3" x14ac:dyDescent="0.25">
      <c r="A8560" t="s">
        <v>19109</v>
      </c>
      <c r="B8560" t="s">
        <v>19110</v>
      </c>
      <c r="C8560">
        <v>1000</v>
      </c>
    </row>
    <row r="8561" spans="1:3" x14ac:dyDescent="0.25">
      <c r="A8561" t="s">
        <v>19111</v>
      </c>
      <c r="B8561" t="s">
        <v>19112</v>
      </c>
      <c r="C8561">
        <v>1000</v>
      </c>
    </row>
    <row r="8562" spans="1:3" x14ac:dyDescent="0.25">
      <c r="A8562" t="s">
        <v>19113</v>
      </c>
      <c r="B8562" t="s">
        <v>19114</v>
      </c>
      <c r="C8562">
        <v>1000</v>
      </c>
    </row>
    <row r="8563" spans="1:3" x14ac:dyDescent="0.25">
      <c r="A8563" t="s">
        <v>19115</v>
      </c>
      <c r="B8563" t="s">
        <v>19116</v>
      </c>
      <c r="C8563">
        <v>1000</v>
      </c>
    </row>
    <row r="8564" spans="1:3" x14ac:dyDescent="0.25">
      <c r="A8564" t="s">
        <v>19117</v>
      </c>
      <c r="B8564" t="s">
        <v>19118</v>
      </c>
      <c r="C8564">
        <v>1000</v>
      </c>
    </row>
    <row r="8565" spans="1:3" x14ac:dyDescent="0.25">
      <c r="A8565" t="s">
        <v>19119</v>
      </c>
      <c r="B8565" t="s">
        <v>19120</v>
      </c>
      <c r="C8565">
        <v>1000</v>
      </c>
    </row>
    <row r="8566" spans="1:3" x14ac:dyDescent="0.25">
      <c r="A8566" t="s">
        <v>19121</v>
      </c>
      <c r="B8566" t="s">
        <v>19122</v>
      </c>
      <c r="C8566">
        <v>1000</v>
      </c>
    </row>
    <row r="8567" spans="1:3" x14ac:dyDescent="0.25">
      <c r="A8567" t="s">
        <v>19123</v>
      </c>
      <c r="B8567" t="s">
        <v>19124</v>
      </c>
      <c r="C8567">
        <v>1000</v>
      </c>
    </row>
    <row r="8568" spans="1:3" x14ac:dyDescent="0.25">
      <c r="A8568" t="s">
        <v>19125</v>
      </c>
      <c r="B8568" t="s">
        <v>19126</v>
      </c>
      <c r="C8568">
        <v>1000</v>
      </c>
    </row>
    <row r="8569" spans="1:3" x14ac:dyDescent="0.25">
      <c r="A8569" t="s">
        <v>19127</v>
      </c>
      <c r="B8569" t="s">
        <v>19128</v>
      </c>
      <c r="C8569">
        <v>1000</v>
      </c>
    </row>
    <row r="8570" spans="1:3" x14ac:dyDescent="0.25">
      <c r="A8570" t="s">
        <v>19129</v>
      </c>
      <c r="B8570" t="s">
        <v>19130</v>
      </c>
      <c r="C8570">
        <v>1000</v>
      </c>
    </row>
    <row r="8571" spans="1:3" x14ac:dyDescent="0.25">
      <c r="A8571" t="s">
        <v>19131</v>
      </c>
      <c r="B8571" t="s">
        <v>19132</v>
      </c>
      <c r="C8571">
        <v>1000</v>
      </c>
    </row>
    <row r="8572" spans="1:3" x14ac:dyDescent="0.25">
      <c r="A8572" t="s">
        <v>19133</v>
      </c>
      <c r="B8572" t="s">
        <v>19134</v>
      </c>
      <c r="C8572">
        <v>1000</v>
      </c>
    </row>
    <row r="8573" spans="1:3" x14ac:dyDescent="0.25">
      <c r="A8573" t="s">
        <v>19135</v>
      </c>
      <c r="B8573" t="s">
        <v>19136</v>
      </c>
      <c r="C8573">
        <v>1000</v>
      </c>
    </row>
    <row r="8574" spans="1:3" x14ac:dyDescent="0.25">
      <c r="A8574" t="s">
        <v>19137</v>
      </c>
      <c r="B8574" t="s">
        <v>19138</v>
      </c>
      <c r="C8574">
        <v>1000</v>
      </c>
    </row>
    <row r="8575" spans="1:3" x14ac:dyDescent="0.25">
      <c r="A8575" t="s">
        <v>19139</v>
      </c>
      <c r="B8575" t="s">
        <v>19140</v>
      </c>
      <c r="C8575">
        <v>1000</v>
      </c>
    </row>
    <row r="8576" spans="1:3" x14ac:dyDescent="0.25">
      <c r="A8576" t="s">
        <v>19141</v>
      </c>
      <c r="B8576" t="s">
        <v>19142</v>
      </c>
      <c r="C8576">
        <v>1000</v>
      </c>
    </row>
    <row r="8577" spans="1:3" x14ac:dyDescent="0.25">
      <c r="A8577" t="s">
        <v>19143</v>
      </c>
      <c r="B8577" t="s">
        <v>19144</v>
      </c>
      <c r="C8577">
        <v>1000</v>
      </c>
    </row>
    <row r="8578" spans="1:3" x14ac:dyDescent="0.25">
      <c r="A8578" t="s">
        <v>19145</v>
      </c>
      <c r="B8578" t="s">
        <v>19146</v>
      </c>
      <c r="C8578">
        <v>1000</v>
      </c>
    </row>
    <row r="8579" spans="1:3" x14ac:dyDescent="0.25">
      <c r="A8579" t="s">
        <v>19147</v>
      </c>
      <c r="B8579" t="s">
        <v>19148</v>
      </c>
      <c r="C8579">
        <v>1000</v>
      </c>
    </row>
    <row r="8580" spans="1:3" x14ac:dyDescent="0.25">
      <c r="A8580" t="s">
        <v>19149</v>
      </c>
      <c r="B8580" t="s">
        <v>19150</v>
      </c>
      <c r="C8580">
        <v>1000</v>
      </c>
    </row>
    <row r="8581" spans="1:3" x14ac:dyDescent="0.25">
      <c r="A8581" t="s">
        <v>19151</v>
      </c>
      <c r="B8581" t="s">
        <v>19152</v>
      </c>
      <c r="C8581">
        <v>1000</v>
      </c>
    </row>
    <row r="8582" spans="1:3" x14ac:dyDescent="0.25">
      <c r="A8582" t="s">
        <v>19153</v>
      </c>
      <c r="B8582" t="s">
        <v>19154</v>
      </c>
      <c r="C8582">
        <v>1000</v>
      </c>
    </row>
    <row r="8583" spans="1:3" x14ac:dyDescent="0.25">
      <c r="A8583" t="s">
        <v>19155</v>
      </c>
      <c r="B8583" t="s">
        <v>19156</v>
      </c>
      <c r="C8583">
        <v>1000</v>
      </c>
    </row>
    <row r="8584" spans="1:3" x14ac:dyDescent="0.25">
      <c r="A8584" t="s">
        <v>19157</v>
      </c>
      <c r="B8584" t="s">
        <v>19158</v>
      </c>
      <c r="C8584">
        <v>1000</v>
      </c>
    </row>
    <row r="8585" spans="1:3" x14ac:dyDescent="0.25">
      <c r="A8585" t="s">
        <v>19159</v>
      </c>
      <c r="B8585" t="s">
        <v>19160</v>
      </c>
      <c r="C8585">
        <v>1000</v>
      </c>
    </row>
    <row r="8586" spans="1:3" x14ac:dyDescent="0.25">
      <c r="A8586" t="s">
        <v>19161</v>
      </c>
      <c r="B8586" t="s">
        <v>19162</v>
      </c>
      <c r="C8586">
        <v>1000</v>
      </c>
    </row>
    <row r="8587" spans="1:3" x14ac:dyDescent="0.25">
      <c r="A8587" t="s">
        <v>19163</v>
      </c>
      <c r="B8587" t="s">
        <v>19164</v>
      </c>
      <c r="C8587">
        <v>1000</v>
      </c>
    </row>
    <row r="8588" spans="1:3" x14ac:dyDescent="0.25">
      <c r="A8588" t="s">
        <v>19165</v>
      </c>
      <c r="B8588" t="s">
        <v>19166</v>
      </c>
      <c r="C8588">
        <v>1000</v>
      </c>
    </row>
    <row r="8589" spans="1:3" x14ac:dyDescent="0.25">
      <c r="A8589" t="s">
        <v>19167</v>
      </c>
      <c r="B8589" t="s">
        <v>19168</v>
      </c>
      <c r="C8589">
        <v>1000</v>
      </c>
    </row>
    <row r="8590" spans="1:3" x14ac:dyDescent="0.25">
      <c r="A8590" t="s">
        <v>19169</v>
      </c>
      <c r="B8590" t="s">
        <v>19170</v>
      </c>
      <c r="C8590">
        <v>1000</v>
      </c>
    </row>
    <row r="8591" spans="1:3" x14ac:dyDescent="0.25">
      <c r="A8591" t="s">
        <v>19171</v>
      </c>
      <c r="B8591" t="s">
        <v>19172</v>
      </c>
      <c r="C8591">
        <v>1000</v>
      </c>
    </row>
    <row r="8592" spans="1:3" x14ac:dyDescent="0.25">
      <c r="A8592" t="s">
        <v>19173</v>
      </c>
      <c r="B8592" t="s">
        <v>19174</v>
      </c>
      <c r="C8592">
        <v>1000</v>
      </c>
    </row>
    <row r="8593" spans="1:3" x14ac:dyDescent="0.25">
      <c r="A8593" t="s">
        <v>19175</v>
      </c>
      <c r="B8593" t="s">
        <v>19176</v>
      </c>
      <c r="C8593">
        <v>1000</v>
      </c>
    </row>
    <row r="8594" spans="1:3" x14ac:dyDescent="0.25">
      <c r="A8594" t="s">
        <v>19177</v>
      </c>
      <c r="B8594" t="s">
        <v>19178</v>
      </c>
      <c r="C8594">
        <v>1000</v>
      </c>
    </row>
    <row r="8595" spans="1:3" x14ac:dyDescent="0.25">
      <c r="A8595" t="s">
        <v>19179</v>
      </c>
      <c r="B8595" t="s">
        <v>19180</v>
      </c>
      <c r="C8595">
        <v>1000</v>
      </c>
    </row>
    <row r="8596" spans="1:3" x14ac:dyDescent="0.25">
      <c r="A8596" t="s">
        <v>19181</v>
      </c>
      <c r="B8596" t="s">
        <v>19182</v>
      </c>
      <c r="C8596">
        <v>1000</v>
      </c>
    </row>
    <row r="8597" spans="1:3" x14ac:dyDescent="0.25">
      <c r="A8597" t="s">
        <v>19183</v>
      </c>
      <c r="B8597" t="s">
        <v>19184</v>
      </c>
      <c r="C8597">
        <v>1000</v>
      </c>
    </row>
    <row r="8598" spans="1:3" x14ac:dyDescent="0.25">
      <c r="A8598" t="s">
        <v>19185</v>
      </c>
      <c r="B8598" t="s">
        <v>19186</v>
      </c>
      <c r="C8598">
        <v>1000</v>
      </c>
    </row>
    <row r="8599" spans="1:3" x14ac:dyDescent="0.25">
      <c r="A8599" t="s">
        <v>19187</v>
      </c>
      <c r="B8599" t="s">
        <v>19188</v>
      </c>
      <c r="C8599">
        <v>1000</v>
      </c>
    </row>
    <row r="8600" spans="1:3" x14ac:dyDescent="0.25">
      <c r="A8600" t="s">
        <v>19189</v>
      </c>
      <c r="B8600" t="s">
        <v>19190</v>
      </c>
      <c r="C8600">
        <v>1000</v>
      </c>
    </row>
    <row r="8601" spans="1:3" x14ac:dyDescent="0.25">
      <c r="A8601" t="s">
        <v>19191</v>
      </c>
      <c r="B8601" t="s">
        <v>19192</v>
      </c>
      <c r="C8601">
        <v>1000</v>
      </c>
    </row>
    <row r="8602" spans="1:3" x14ac:dyDescent="0.25">
      <c r="A8602" t="s">
        <v>19193</v>
      </c>
      <c r="B8602" t="s">
        <v>19194</v>
      </c>
      <c r="C8602">
        <v>1000</v>
      </c>
    </row>
    <row r="8603" spans="1:3" x14ac:dyDescent="0.25">
      <c r="A8603" t="s">
        <v>19195</v>
      </c>
      <c r="B8603" t="s">
        <v>19196</v>
      </c>
      <c r="C8603">
        <v>1000</v>
      </c>
    </row>
    <row r="8604" spans="1:3" x14ac:dyDescent="0.25">
      <c r="A8604" t="s">
        <v>19197</v>
      </c>
      <c r="B8604" t="s">
        <v>19198</v>
      </c>
      <c r="C8604">
        <v>1000</v>
      </c>
    </row>
    <row r="8605" spans="1:3" x14ac:dyDescent="0.25">
      <c r="A8605" t="s">
        <v>19199</v>
      </c>
      <c r="B8605" t="s">
        <v>19200</v>
      </c>
      <c r="C8605">
        <v>1000</v>
      </c>
    </row>
    <row r="8606" spans="1:3" x14ac:dyDescent="0.25">
      <c r="A8606" t="s">
        <v>19201</v>
      </c>
      <c r="B8606" t="s">
        <v>19202</v>
      </c>
      <c r="C8606">
        <v>1000</v>
      </c>
    </row>
    <row r="8607" spans="1:3" x14ac:dyDescent="0.25">
      <c r="A8607" t="s">
        <v>19203</v>
      </c>
      <c r="B8607" t="s">
        <v>19204</v>
      </c>
      <c r="C8607">
        <v>1000</v>
      </c>
    </row>
    <row r="8608" spans="1:3" x14ac:dyDescent="0.25">
      <c r="A8608" t="s">
        <v>19205</v>
      </c>
      <c r="B8608" t="s">
        <v>19206</v>
      </c>
      <c r="C8608">
        <v>1000</v>
      </c>
    </row>
    <row r="8609" spans="1:3" x14ac:dyDescent="0.25">
      <c r="A8609" t="s">
        <v>19207</v>
      </c>
      <c r="B8609" t="s">
        <v>19208</v>
      </c>
      <c r="C8609">
        <v>1000</v>
      </c>
    </row>
    <row r="8610" spans="1:3" x14ac:dyDescent="0.25">
      <c r="A8610" t="s">
        <v>19209</v>
      </c>
      <c r="B8610" t="s">
        <v>19210</v>
      </c>
      <c r="C8610">
        <v>1000</v>
      </c>
    </row>
    <row r="8611" spans="1:3" x14ac:dyDescent="0.25">
      <c r="A8611" t="s">
        <v>19211</v>
      </c>
      <c r="B8611" t="s">
        <v>19212</v>
      </c>
      <c r="C8611">
        <v>1000</v>
      </c>
    </row>
    <row r="8612" spans="1:3" x14ac:dyDescent="0.25">
      <c r="A8612" t="s">
        <v>19213</v>
      </c>
      <c r="B8612" t="s">
        <v>19214</v>
      </c>
      <c r="C8612">
        <v>1000</v>
      </c>
    </row>
    <row r="8613" spans="1:3" x14ac:dyDescent="0.25">
      <c r="A8613" t="s">
        <v>19215</v>
      </c>
      <c r="B8613" t="s">
        <v>19216</v>
      </c>
      <c r="C8613">
        <v>1000</v>
      </c>
    </row>
    <row r="8614" spans="1:3" x14ac:dyDescent="0.25">
      <c r="A8614" t="s">
        <v>19217</v>
      </c>
      <c r="B8614" t="s">
        <v>19218</v>
      </c>
      <c r="C8614">
        <v>1000</v>
      </c>
    </row>
    <row r="8615" spans="1:3" x14ac:dyDescent="0.25">
      <c r="A8615" t="s">
        <v>19219</v>
      </c>
      <c r="B8615" t="s">
        <v>19220</v>
      </c>
      <c r="C8615">
        <v>1000</v>
      </c>
    </row>
    <row r="8616" spans="1:3" x14ac:dyDescent="0.25">
      <c r="A8616" t="s">
        <v>19221</v>
      </c>
      <c r="B8616" t="s">
        <v>19222</v>
      </c>
      <c r="C8616">
        <v>1000</v>
      </c>
    </row>
    <row r="8617" spans="1:3" x14ac:dyDescent="0.25">
      <c r="A8617" t="s">
        <v>19223</v>
      </c>
      <c r="B8617" t="s">
        <v>19224</v>
      </c>
      <c r="C8617">
        <v>1000</v>
      </c>
    </row>
    <row r="8618" spans="1:3" x14ac:dyDescent="0.25">
      <c r="A8618" t="s">
        <v>19225</v>
      </c>
      <c r="B8618" t="s">
        <v>19226</v>
      </c>
      <c r="C8618">
        <v>1000</v>
      </c>
    </row>
    <row r="8619" spans="1:3" x14ac:dyDescent="0.25">
      <c r="A8619" t="s">
        <v>19227</v>
      </c>
      <c r="B8619" t="s">
        <v>19228</v>
      </c>
      <c r="C8619">
        <v>1000</v>
      </c>
    </row>
    <row r="8620" spans="1:3" x14ac:dyDescent="0.25">
      <c r="A8620" t="s">
        <v>19229</v>
      </c>
      <c r="B8620" t="s">
        <v>19230</v>
      </c>
      <c r="C8620">
        <v>1000</v>
      </c>
    </row>
    <row r="8621" spans="1:3" x14ac:dyDescent="0.25">
      <c r="A8621" t="s">
        <v>19231</v>
      </c>
      <c r="B8621" t="s">
        <v>19232</v>
      </c>
      <c r="C8621">
        <v>1000</v>
      </c>
    </row>
    <row r="8622" spans="1:3" x14ac:dyDescent="0.25">
      <c r="A8622" t="s">
        <v>19233</v>
      </c>
      <c r="B8622" t="s">
        <v>19234</v>
      </c>
      <c r="C8622">
        <v>1000</v>
      </c>
    </row>
    <row r="8623" spans="1:3" x14ac:dyDescent="0.25">
      <c r="A8623" t="s">
        <v>19235</v>
      </c>
      <c r="B8623" t="s">
        <v>19236</v>
      </c>
      <c r="C8623">
        <v>1000</v>
      </c>
    </row>
    <row r="8624" spans="1:3" x14ac:dyDescent="0.25">
      <c r="A8624" t="s">
        <v>19237</v>
      </c>
      <c r="B8624" t="s">
        <v>19238</v>
      </c>
      <c r="C8624">
        <v>1000</v>
      </c>
    </row>
    <row r="8625" spans="1:3" x14ac:dyDescent="0.25">
      <c r="A8625" t="s">
        <v>19239</v>
      </c>
      <c r="B8625" t="s">
        <v>19240</v>
      </c>
      <c r="C8625">
        <v>1000</v>
      </c>
    </row>
    <row r="8626" spans="1:3" x14ac:dyDescent="0.25">
      <c r="A8626" t="s">
        <v>19241</v>
      </c>
      <c r="B8626" t="s">
        <v>19242</v>
      </c>
      <c r="C8626">
        <v>1000</v>
      </c>
    </row>
    <row r="8627" spans="1:3" x14ac:dyDescent="0.25">
      <c r="A8627" t="s">
        <v>19243</v>
      </c>
      <c r="B8627" t="s">
        <v>19244</v>
      </c>
      <c r="C8627">
        <v>1000</v>
      </c>
    </row>
    <row r="8628" spans="1:3" x14ac:dyDescent="0.25">
      <c r="A8628" t="s">
        <v>19245</v>
      </c>
      <c r="B8628" t="s">
        <v>19246</v>
      </c>
      <c r="C8628">
        <v>1000</v>
      </c>
    </row>
    <row r="8629" spans="1:3" x14ac:dyDescent="0.25">
      <c r="A8629" t="s">
        <v>19247</v>
      </c>
      <c r="B8629" t="s">
        <v>19248</v>
      </c>
      <c r="C8629">
        <v>1000</v>
      </c>
    </row>
    <row r="8630" spans="1:3" x14ac:dyDescent="0.25">
      <c r="A8630" t="s">
        <v>19249</v>
      </c>
      <c r="B8630" t="s">
        <v>19250</v>
      </c>
      <c r="C8630">
        <v>1000</v>
      </c>
    </row>
    <row r="8631" spans="1:3" x14ac:dyDescent="0.25">
      <c r="A8631" t="s">
        <v>19251</v>
      </c>
      <c r="B8631" t="s">
        <v>19252</v>
      </c>
      <c r="C8631">
        <v>1000</v>
      </c>
    </row>
    <row r="8632" spans="1:3" x14ac:dyDescent="0.25">
      <c r="A8632" t="s">
        <v>19253</v>
      </c>
      <c r="B8632" t="s">
        <v>19254</v>
      </c>
      <c r="C8632">
        <v>1000</v>
      </c>
    </row>
    <row r="8633" spans="1:3" x14ac:dyDescent="0.25">
      <c r="A8633" t="s">
        <v>19255</v>
      </c>
      <c r="B8633" t="s">
        <v>19256</v>
      </c>
      <c r="C8633">
        <v>1000</v>
      </c>
    </row>
    <row r="8634" spans="1:3" x14ac:dyDescent="0.25">
      <c r="A8634" t="s">
        <v>19257</v>
      </c>
      <c r="B8634" t="s">
        <v>19258</v>
      </c>
      <c r="C8634">
        <v>1000</v>
      </c>
    </row>
    <row r="8635" spans="1:3" x14ac:dyDescent="0.25">
      <c r="A8635" t="s">
        <v>19259</v>
      </c>
      <c r="B8635" t="s">
        <v>19260</v>
      </c>
      <c r="C8635">
        <v>1000</v>
      </c>
    </row>
    <row r="8636" spans="1:3" x14ac:dyDescent="0.25">
      <c r="A8636" t="s">
        <v>19261</v>
      </c>
      <c r="B8636" t="s">
        <v>19262</v>
      </c>
      <c r="C8636">
        <v>1000</v>
      </c>
    </row>
    <row r="8637" spans="1:3" x14ac:dyDescent="0.25">
      <c r="A8637" t="s">
        <v>19263</v>
      </c>
      <c r="B8637" t="s">
        <v>19264</v>
      </c>
      <c r="C8637">
        <v>1000</v>
      </c>
    </row>
    <row r="8638" spans="1:3" x14ac:dyDescent="0.25">
      <c r="A8638" t="s">
        <v>19265</v>
      </c>
      <c r="B8638" t="s">
        <v>19266</v>
      </c>
      <c r="C8638">
        <v>1000</v>
      </c>
    </row>
    <row r="8639" spans="1:3" x14ac:dyDescent="0.25">
      <c r="A8639" t="s">
        <v>19267</v>
      </c>
      <c r="B8639" t="s">
        <v>19268</v>
      </c>
      <c r="C8639">
        <v>1000</v>
      </c>
    </row>
    <row r="8640" spans="1:3" x14ac:dyDescent="0.25">
      <c r="A8640" t="s">
        <v>19269</v>
      </c>
      <c r="B8640" t="s">
        <v>19270</v>
      </c>
      <c r="C8640">
        <v>1000</v>
      </c>
    </row>
    <row r="8641" spans="1:3" x14ac:dyDescent="0.25">
      <c r="A8641" t="s">
        <v>19271</v>
      </c>
      <c r="B8641" t="s">
        <v>19272</v>
      </c>
      <c r="C8641">
        <v>1000</v>
      </c>
    </row>
    <row r="8642" spans="1:3" x14ac:dyDescent="0.25">
      <c r="A8642" t="s">
        <v>19273</v>
      </c>
      <c r="B8642" t="s">
        <v>19274</v>
      </c>
      <c r="C8642">
        <v>1000</v>
      </c>
    </row>
    <row r="8643" spans="1:3" x14ac:dyDescent="0.25">
      <c r="A8643" t="s">
        <v>19275</v>
      </c>
      <c r="B8643" t="s">
        <v>19276</v>
      </c>
      <c r="C8643">
        <v>1000</v>
      </c>
    </row>
    <row r="8644" spans="1:3" x14ac:dyDescent="0.25">
      <c r="A8644" t="s">
        <v>19277</v>
      </c>
      <c r="B8644" t="s">
        <v>19278</v>
      </c>
      <c r="C8644">
        <v>1000</v>
      </c>
    </row>
    <row r="8645" spans="1:3" x14ac:dyDescent="0.25">
      <c r="A8645" t="s">
        <v>19279</v>
      </c>
      <c r="B8645" t="s">
        <v>19280</v>
      </c>
      <c r="C8645">
        <v>1000</v>
      </c>
    </row>
    <row r="8646" spans="1:3" x14ac:dyDescent="0.25">
      <c r="A8646" t="s">
        <v>19281</v>
      </c>
      <c r="B8646" t="s">
        <v>19282</v>
      </c>
      <c r="C8646">
        <v>1000</v>
      </c>
    </row>
    <row r="8647" spans="1:3" x14ac:dyDescent="0.25">
      <c r="A8647" t="s">
        <v>19283</v>
      </c>
      <c r="B8647" t="s">
        <v>19284</v>
      </c>
      <c r="C8647">
        <v>1000</v>
      </c>
    </row>
    <row r="8648" spans="1:3" x14ac:dyDescent="0.25">
      <c r="A8648" t="s">
        <v>19285</v>
      </c>
      <c r="B8648" t="s">
        <v>19286</v>
      </c>
      <c r="C8648">
        <v>1000</v>
      </c>
    </row>
    <row r="8649" spans="1:3" x14ac:dyDescent="0.25">
      <c r="A8649" t="s">
        <v>19287</v>
      </c>
      <c r="B8649" t="s">
        <v>19288</v>
      </c>
      <c r="C8649">
        <v>1000</v>
      </c>
    </row>
    <row r="8650" spans="1:3" x14ac:dyDescent="0.25">
      <c r="A8650" t="s">
        <v>19289</v>
      </c>
      <c r="B8650" t="s">
        <v>19290</v>
      </c>
      <c r="C8650">
        <v>1000</v>
      </c>
    </row>
    <row r="8651" spans="1:3" x14ac:dyDescent="0.25">
      <c r="A8651" t="s">
        <v>19291</v>
      </c>
      <c r="B8651" t="s">
        <v>19292</v>
      </c>
      <c r="C8651">
        <v>1000</v>
      </c>
    </row>
    <row r="8652" spans="1:3" x14ac:dyDescent="0.25">
      <c r="A8652" t="s">
        <v>19293</v>
      </c>
      <c r="B8652" t="s">
        <v>19294</v>
      </c>
      <c r="C8652">
        <v>1000</v>
      </c>
    </row>
    <row r="8653" spans="1:3" x14ac:dyDescent="0.25">
      <c r="A8653" t="s">
        <v>19295</v>
      </c>
      <c r="B8653" t="s">
        <v>19296</v>
      </c>
      <c r="C8653">
        <v>1000</v>
      </c>
    </row>
    <row r="8654" spans="1:3" x14ac:dyDescent="0.25">
      <c r="A8654" t="s">
        <v>19297</v>
      </c>
      <c r="B8654" t="s">
        <v>19298</v>
      </c>
      <c r="C8654">
        <v>1000</v>
      </c>
    </row>
    <row r="8655" spans="1:3" x14ac:dyDescent="0.25">
      <c r="A8655" t="s">
        <v>19299</v>
      </c>
      <c r="B8655" t="s">
        <v>19298</v>
      </c>
      <c r="C8655">
        <v>1000</v>
      </c>
    </row>
    <row r="8656" spans="1:3" x14ac:dyDescent="0.25">
      <c r="A8656" t="s">
        <v>19300</v>
      </c>
      <c r="B8656" t="s">
        <v>19301</v>
      </c>
      <c r="C8656">
        <v>1000</v>
      </c>
    </row>
    <row r="8657" spans="1:3" x14ac:dyDescent="0.25">
      <c r="A8657" t="s">
        <v>19302</v>
      </c>
      <c r="B8657" t="s">
        <v>19303</v>
      </c>
      <c r="C8657">
        <v>1000</v>
      </c>
    </row>
    <row r="8658" spans="1:3" x14ac:dyDescent="0.25">
      <c r="A8658" t="s">
        <v>19304</v>
      </c>
      <c r="B8658" t="s">
        <v>19305</v>
      </c>
      <c r="C8658">
        <v>1000</v>
      </c>
    </row>
    <row r="8659" spans="1:3" x14ac:dyDescent="0.25">
      <c r="A8659" t="s">
        <v>19306</v>
      </c>
      <c r="B8659" t="s">
        <v>19307</v>
      </c>
      <c r="C8659">
        <v>1000</v>
      </c>
    </row>
    <row r="8660" spans="1:3" x14ac:dyDescent="0.25">
      <c r="A8660" t="s">
        <v>19308</v>
      </c>
      <c r="B8660" t="s">
        <v>19309</v>
      </c>
      <c r="C8660">
        <v>1000</v>
      </c>
    </row>
    <row r="8661" spans="1:3" x14ac:dyDescent="0.25">
      <c r="A8661" t="s">
        <v>19310</v>
      </c>
      <c r="B8661" t="s">
        <v>19311</v>
      </c>
      <c r="C8661">
        <v>1000</v>
      </c>
    </row>
    <row r="8662" spans="1:3" x14ac:dyDescent="0.25">
      <c r="A8662" t="s">
        <v>19312</v>
      </c>
      <c r="B8662" t="s">
        <v>19313</v>
      </c>
      <c r="C8662">
        <v>1000</v>
      </c>
    </row>
    <row r="8663" spans="1:3" x14ac:dyDescent="0.25">
      <c r="A8663" t="s">
        <v>19314</v>
      </c>
      <c r="B8663" t="s">
        <v>19315</v>
      </c>
      <c r="C8663">
        <v>1000</v>
      </c>
    </row>
    <row r="8664" spans="1:3" x14ac:dyDescent="0.25">
      <c r="A8664" t="s">
        <v>19316</v>
      </c>
      <c r="B8664" t="s">
        <v>19317</v>
      </c>
      <c r="C8664">
        <v>1000</v>
      </c>
    </row>
    <row r="8665" spans="1:3" x14ac:dyDescent="0.25">
      <c r="A8665" t="s">
        <v>19318</v>
      </c>
      <c r="B8665" t="s">
        <v>19319</v>
      </c>
      <c r="C8665">
        <v>1000</v>
      </c>
    </row>
    <row r="8666" spans="1:3" x14ac:dyDescent="0.25">
      <c r="A8666" t="s">
        <v>19320</v>
      </c>
      <c r="B8666" t="s">
        <v>19321</v>
      </c>
      <c r="C8666">
        <v>1000</v>
      </c>
    </row>
    <row r="8667" spans="1:3" x14ac:dyDescent="0.25">
      <c r="A8667" t="s">
        <v>19322</v>
      </c>
      <c r="B8667" t="s">
        <v>19323</v>
      </c>
      <c r="C8667">
        <v>1000</v>
      </c>
    </row>
    <row r="8668" spans="1:3" x14ac:dyDescent="0.25">
      <c r="A8668" t="s">
        <v>19324</v>
      </c>
      <c r="B8668" t="s">
        <v>19325</v>
      </c>
      <c r="C8668">
        <v>1000</v>
      </c>
    </row>
    <row r="8669" spans="1:3" x14ac:dyDescent="0.25">
      <c r="A8669" t="s">
        <v>19326</v>
      </c>
      <c r="B8669" t="s">
        <v>19327</v>
      </c>
      <c r="C8669">
        <v>1000</v>
      </c>
    </row>
    <row r="8670" spans="1:3" x14ac:dyDescent="0.25">
      <c r="A8670" t="s">
        <v>19328</v>
      </c>
      <c r="B8670" t="s">
        <v>19329</v>
      </c>
      <c r="C8670">
        <v>1000</v>
      </c>
    </row>
    <row r="8671" spans="1:3" x14ac:dyDescent="0.25">
      <c r="A8671" t="s">
        <v>19330</v>
      </c>
      <c r="B8671" t="s">
        <v>19331</v>
      </c>
      <c r="C8671">
        <v>1000</v>
      </c>
    </row>
    <row r="8672" spans="1:3" x14ac:dyDescent="0.25">
      <c r="A8672" t="s">
        <v>19332</v>
      </c>
      <c r="B8672" t="s">
        <v>19333</v>
      </c>
      <c r="C8672">
        <v>1000</v>
      </c>
    </row>
    <row r="8673" spans="1:3" x14ac:dyDescent="0.25">
      <c r="A8673" t="s">
        <v>19334</v>
      </c>
      <c r="B8673" t="s">
        <v>19335</v>
      </c>
      <c r="C8673">
        <v>1000</v>
      </c>
    </row>
    <row r="8674" spans="1:3" x14ac:dyDescent="0.25">
      <c r="A8674" t="s">
        <v>19336</v>
      </c>
      <c r="B8674" t="s">
        <v>19337</v>
      </c>
      <c r="C8674">
        <v>1000</v>
      </c>
    </row>
    <row r="8675" spans="1:3" x14ac:dyDescent="0.25">
      <c r="A8675" t="s">
        <v>19338</v>
      </c>
      <c r="B8675" t="s">
        <v>19339</v>
      </c>
      <c r="C8675">
        <v>1000</v>
      </c>
    </row>
    <row r="8676" spans="1:3" x14ac:dyDescent="0.25">
      <c r="A8676" t="s">
        <v>19340</v>
      </c>
      <c r="B8676" t="s">
        <v>19341</v>
      </c>
      <c r="C8676">
        <v>1000</v>
      </c>
    </row>
    <row r="8677" spans="1:3" x14ac:dyDescent="0.25">
      <c r="A8677" t="s">
        <v>19342</v>
      </c>
      <c r="B8677" t="s">
        <v>19343</v>
      </c>
      <c r="C8677">
        <v>1000</v>
      </c>
    </row>
    <row r="8678" spans="1:3" x14ac:dyDescent="0.25">
      <c r="A8678" t="s">
        <v>19344</v>
      </c>
      <c r="B8678" t="s">
        <v>19345</v>
      </c>
      <c r="C8678">
        <v>1000</v>
      </c>
    </row>
    <row r="8679" spans="1:3" x14ac:dyDescent="0.25">
      <c r="A8679" t="s">
        <v>19346</v>
      </c>
      <c r="B8679" t="s">
        <v>19347</v>
      </c>
      <c r="C8679">
        <v>1000</v>
      </c>
    </row>
    <row r="8680" spans="1:3" x14ac:dyDescent="0.25">
      <c r="A8680" t="s">
        <v>19348</v>
      </c>
      <c r="B8680" t="s">
        <v>19349</v>
      </c>
      <c r="C8680">
        <v>1000</v>
      </c>
    </row>
    <row r="8681" spans="1:3" x14ac:dyDescent="0.25">
      <c r="A8681" t="s">
        <v>19350</v>
      </c>
      <c r="B8681" t="s">
        <v>19351</v>
      </c>
      <c r="C8681">
        <v>1000</v>
      </c>
    </row>
    <row r="8682" spans="1:3" x14ac:dyDescent="0.25">
      <c r="A8682" t="s">
        <v>19352</v>
      </c>
      <c r="B8682" t="s">
        <v>19353</v>
      </c>
      <c r="C8682">
        <v>1000</v>
      </c>
    </row>
    <row r="8683" spans="1:3" x14ac:dyDescent="0.25">
      <c r="A8683" t="s">
        <v>19354</v>
      </c>
      <c r="B8683" t="s">
        <v>19355</v>
      </c>
      <c r="C8683">
        <v>1000</v>
      </c>
    </row>
    <row r="8684" spans="1:3" x14ac:dyDescent="0.25">
      <c r="A8684" t="s">
        <v>19356</v>
      </c>
      <c r="B8684" t="s">
        <v>19357</v>
      </c>
      <c r="C8684">
        <v>1000</v>
      </c>
    </row>
    <row r="8685" spans="1:3" x14ac:dyDescent="0.25">
      <c r="A8685" t="s">
        <v>19358</v>
      </c>
      <c r="B8685" t="s">
        <v>19359</v>
      </c>
      <c r="C8685">
        <v>1000</v>
      </c>
    </row>
    <row r="8686" spans="1:3" x14ac:dyDescent="0.25">
      <c r="A8686" t="s">
        <v>19360</v>
      </c>
      <c r="B8686" t="s">
        <v>19361</v>
      </c>
      <c r="C8686">
        <v>1000</v>
      </c>
    </row>
    <row r="8687" spans="1:3" x14ac:dyDescent="0.25">
      <c r="A8687" t="s">
        <v>19362</v>
      </c>
      <c r="B8687" t="s">
        <v>19363</v>
      </c>
      <c r="C8687">
        <v>1000</v>
      </c>
    </row>
    <row r="8688" spans="1:3" x14ac:dyDescent="0.25">
      <c r="A8688" t="s">
        <v>19364</v>
      </c>
      <c r="B8688" t="s">
        <v>19365</v>
      </c>
      <c r="C8688">
        <v>1000</v>
      </c>
    </row>
    <row r="8689" spans="1:3" x14ac:dyDescent="0.25">
      <c r="A8689" t="s">
        <v>19366</v>
      </c>
      <c r="B8689" t="s">
        <v>19367</v>
      </c>
      <c r="C8689">
        <v>1000</v>
      </c>
    </row>
    <row r="8690" spans="1:3" x14ac:dyDescent="0.25">
      <c r="A8690" t="s">
        <v>19368</v>
      </c>
      <c r="B8690" t="s">
        <v>19369</v>
      </c>
      <c r="C8690">
        <v>1000</v>
      </c>
    </row>
    <row r="8691" spans="1:3" x14ac:dyDescent="0.25">
      <c r="A8691" t="s">
        <v>19370</v>
      </c>
      <c r="B8691" t="s">
        <v>19371</v>
      </c>
      <c r="C8691">
        <v>1000</v>
      </c>
    </row>
    <row r="8692" spans="1:3" x14ac:dyDescent="0.25">
      <c r="A8692" t="s">
        <v>19372</v>
      </c>
      <c r="B8692" t="s">
        <v>19373</v>
      </c>
      <c r="C8692">
        <v>1000</v>
      </c>
    </row>
    <row r="8693" spans="1:3" x14ac:dyDescent="0.25">
      <c r="A8693" t="s">
        <v>19374</v>
      </c>
      <c r="B8693" t="s">
        <v>19375</v>
      </c>
      <c r="C8693">
        <v>1000</v>
      </c>
    </row>
    <row r="8694" spans="1:3" x14ac:dyDescent="0.25">
      <c r="A8694" t="s">
        <v>19376</v>
      </c>
      <c r="B8694" t="s">
        <v>19377</v>
      </c>
      <c r="C8694">
        <v>1000</v>
      </c>
    </row>
    <row r="8695" spans="1:3" x14ac:dyDescent="0.25">
      <c r="A8695" t="s">
        <v>19378</v>
      </c>
      <c r="B8695" t="s">
        <v>19379</v>
      </c>
      <c r="C8695">
        <v>1000</v>
      </c>
    </row>
    <row r="8696" spans="1:3" x14ac:dyDescent="0.25">
      <c r="A8696" t="s">
        <v>19380</v>
      </c>
      <c r="B8696" t="s">
        <v>19381</v>
      </c>
      <c r="C8696">
        <v>1000</v>
      </c>
    </row>
    <row r="8697" spans="1:3" x14ac:dyDescent="0.25">
      <c r="A8697" t="s">
        <v>19382</v>
      </c>
      <c r="B8697" t="s">
        <v>19383</v>
      </c>
      <c r="C8697">
        <v>1000</v>
      </c>
    </row>
    <row r="8698" spans="1:3" x14ac:dyDescent="0.25">
      <c r="A8698" t="s">
        <v>19384</v>
      </c>
      <c r="B8698" t="s">
        <v>19385</v>
      </c>
      <c r="C8698">
        <v>1000</v>
      </c>
    </row>
    <row r="8699" spans="1:3" x14ac:dyDescent="0.25">
      <c r="A8699" t="s">
        <v>19386</v>
      </c>
      <c r="B8699" t="s">
        <v>19387</v>
      </c>
      <c r="C8699">
        <v>1000</v>
      </c>
    </row>
    <row r="8700" spans="1:3" x14ac:dyDescent="0.25">
      <c r="A8700" t="s">
        <v>19388</v>
      </c>
      <c r="B8700" t="s">
        <v>19389</v>
      </c>
      <c r="C8700">
        <v>1000</v>
      </c>
    </row>
    <row r="8701" spans="1:3" x14ac:dyDescent="0.25">
      <c r="A8701" t="s">
        <v>19390</v>
      </c>
      <c r="B8701" t="s">
        <v>19391</v>
      </c>
      <c r="C8701">
        <v>1000</v>
      </c>
    </row>
    <row r="8702" spans="1:3" x14ac:dyDescent="0.25">
      <c r="A8702" t="s">
        <v>19392</v>
      </c>
      <c r="B8702" t="s">
        <v>19393</v>
      </c>
      <c r="C8702">
        <v>1000</v>
      </c>
    </row>
    <row r="8703" spans="1:3" x14ac:dyDescent="0.25">
      <c r="A8703" t="s">
        <v>19394</v>
      </c>
      <c r="B8703" t="s">
        <v>19395</v>
      </c>
      <c r="C8703">
        <v>1000</v>
      </c>
    </row>
    <row r="8704" spans="1:3" x14ac:dyDescent="0.25">
      <c r="A8704" t="s">
        <v>19396</v>
      </c>
      <c r="B8704" t="s">
        <v>19397</v>
      </c>
      <c r="C8704">
        <v>1000</v>
      </c>
    </row>
    <row r="8705" spans="1:3" x14ac:dyDescent="0.25">
      <c r="A8705" t="s">
        <v>19398</v>
      </c>
      <c r="B8705" t="s">
        <v>19399</v>
      </c>
      <c r="C8705">
        <v>1000</v>
      </c>
    </row>
    <row r="8706" spans="1:3" x14ac:dyDescent="0.25">
      <c r="A8706" t="s">
        <v>19400</v>
      </c>
      <c r="B8706" t="s">
        <v>19401</v>
      </c>
      <c r="C8706">
        <v>1000</v>
      </c>
    </row>
    <row r="8707" spans="1:3" x14ac:dyDescent="0.25">
      <c r="A8707" t="s">
        <v>19402</v>
      </c>
      <c r="B8707" t="s">
        <v>19403</v>
      </c>
      <c r="C8707">
        <v>1000</v>
      </c>
    </row>
    <row r="8708" spans="1:3" x14ac:dyDescent="0.25">
      <c r="A8708" t="s">
        <v>19404</v>
      </c>
      <c r="B8708" t="s">
        <v>19405</v>
      </c>
      <c r="C8708">
        <v>1000</v>
      </c>
    </row>
    <row r="8709" spans="1:3" x14ac:dyDescent="0.25">
      <c r="A8709" t="s">
        <v>19406</v>
      </c>
      <c r="B8709" t="s">
        <v>19407</v>
      </c>
      <c r="C8709">
        <v>1000</v>
      </c>
    </row>
    <row r="8710" spans="1:3" x14ac:dyDescent="0.25">
      <c r="A8710" t="s">
        <v>19408</v>
      </c>
      <c r="B8710" t="s">
        <v>19409</v>
      </c>
      <c r="C8710">
        <v>1000</v>
      </c>
    </row>
    <row r="8711" spans="1:3" x14ac:dyDescent="0.25">
      <c r="A8711" t="s">
        <v>19410</v>
      </c>
      <c r="B8711" t="s">
        <v>19411</v>
      </c>
      <c r="C8711">
        <v>1000</v>
      </c>
    </row>
    <row r="8712" spans="1:3" x14ac:dyDescent="0.25">
      <c r="A8712" t="s">
        <v>19412</v>
      </c>
      <c r="B8712" t="s">
        <v>19413</v>
      </c>
      <c r="C8712">
        <v>1000</v>
      </c>
    </row>
    <row r="8713" spans="1:3" x14ac:dyDescent="0.25">
      <c r="A8713" t="s">
        <v>19414</v>
      </c>
      <c r="B8713" t="s">
        <v>19415</v>
      </c>
      <c r="C8713">
        <v>1000</v>
      </c>
    </row>
    <row r="8714" spans="1:3" x14ac:dyDescent="0.25">
      <c r="A8714" t="s">
        <v>19416</v>
      </c>
      <c r="B8714" t="s">
        <v>19417</v>
      </c>
      <c r="C8714">
        <v>1000</v>
      </c>
    </row>
    <row r="8715" spans="1:3" x14ac:dyDescent="0.25">
      <c r="A8715" t="s">
        <v>19418</v>
      </c>
      <c r="B8715" t="s">
        <v>19415</v>
      </c>
      <c r="C8715">
        <v>1000</v>
      </c>
    </row>
    <row r="8716" spans="1:3" x14ac:dyDescent="0.25">
      <c r="A8716" t="s">
        <v>19419</v>
      </c>
      <c r="B8716" t="s">
        <v>19420</v>
      </c>
      <c r="C8716">
        <v>1000</v>
      </c>
    </row>
    <row r="8717" spans="1:3" x14ac:dyDescent="0.25">
      <c r="A8717" t="s">
        <v>19421</v>
      </c>
      <c r="B8717" t="s">
        <v>19422</v>
      </c>
      <c r="C8717">
        <v>1000</v>
      </c>
    </row>
    <row r="8718" spans="1:3" x14ac:dyDescent="0.25">
      <c r="A8718" t="s">
        <v>19423</v>
      </c>
      <c r="B8718" t="s">
        <v>19424</v>
      </c>
      <c r="C8718">
        <v>1000</v>
      </c>
    </row>
    <row r="8719" spans="1:3" x14ac:dyDescent="0.25">
      <c r="A8719" t="s">
        <v>19425</v>
      </c>
      <c r="B8719" t="s">
        <v>19426</v>
      </c>
      <c r="C8719">
        <v>1000</v>
      </c>
    </row>
    <row r="8720" spans="1:3" x14ac:dyDescent="0.25">
      <c r="A8720" t="s">
        <v>19427</v>
      </c>
      <c r="B8720" t="s">
        <v>19428</v>
      </c>
      <c r="C8720">
        <v>1000</v>
      </c>
    </row>
    <row r="8721" spans="1:3" x14ac:dyDescent="0.25">
      <c r="A8721" t="s">
        <v>19429</v>
      </c>
      <c r="B8721" t="s">
        <v>19430</v>
      </c>
      <c r="C8721">
        <v>1000</v>
      </c>
    </row>
    <row r="8722" spans="1:3" x14ac:dyDescent="0.25">
      <c r="A8722" t="s">
        <v>19431</v>
      </c>
      <c r="B8722" t="s">
        <v>19432</v>
      </c>
      <c r="C8722">
        <v>1000</v>
      </c>
    </row>
    <row r="8723" spans="1:3" x14ac:dyDescent="0.25">
      <c r="A8723" t="s">
        <v>19433</v>
      </c>
      <c r="B8723" t="s">
        <v>19434</v>
      </c>
      <c r="C8723">
        <v>1000</v>
      </c>
    </row>
    <row r="8724" spans="1:3" x14ac:dyDescent="0.25">
      <c r="A8724" t="s">
        <v>19435</v>
      </c>
      <c r="B8724" t="s">
        <v>19436</v>
      </c>
      <c r="C8724">
        <v>1000</v>
      </c>
    </row>
    <row r="8725" spans="1:3" x14ac:dyDescent="0.25">
      <c r="A8725" t="s">
        <v>19437</v>
      </c>
      <c r="B8725" t="s">
        <v>19438</v>
      </c>
      <c r="C8725">
        <v>1000</v>
      </c>
    </row>
    <row r="8726" spans="1:3" x14ac:dyDescent="0.25">
      <c r="A8726" t="s">
        <v>19439</v>
      </c>
      <c r="B8726" t="s">
        <v>19438</v>
      </c>
      <c r="C8726">
        <v>1000</v>
      </c>
    </row>
    <row r="8727" spans="1:3" x14ac:dyDescent="0.25">
      <c r="A8727" t="s">
        <v>19440</v>
      </c>
      <c r="B8727" t="s">
        <v>19441</v>
      </c>
      <c r="C8727">
        <v>1000</v>
      </c>
    </row>
    <row r="8728" spans="1:3" x14ac:dyDescent="0.25">
      <c r="A8728" t="s">
        <v>19442</v>
      </c>
      <c r="B8728" t="s">
        <v>19443</v>
      </c>
      <c r="C8728">
        <v>1000</v>
      </c>
    </row>
    <row r="8729" spans="1:3" x14ac:dyDescent="0.25">
      <c r="A8729" t="s">
        <v>19444</v>
      </c>
      <c r="B8729" t="s">
        <v>19445</v>
      </c>
      <c r="C8729">
        <v>1000</v>
      </c>
    </row>
    <row r="8730" spans="1:3" x14ac:dyDescent="0.25">
      <c r="A8730" t="s">
        <v>19446</v>
      </c>
      <c r="B8730" t="s">
        <v>19447</v>
      </c>
      <c r="C8730">
        <v>1000</v>
      </c>
    </row>
    <row r="8731" spans="1:3" x14ac:dyDescent="0.25">
      <c r="A8731" t="s">
        <v>19448</v>
      </c>
      <c r="B8731" t="s">
        <v>19449</v>
      </c>
      <c r="C8731">
        <v>1000</v>
      </c>
    </row>
    <row r="8732" spans="1:3" x14ac:dyDescent="0.25">
      <c r="A8732" t="s">
        <v>19450</v>
      </c>
      <c r="B8732" t="s">
        <v>19451</v>
      </c>
      <c r="C8732">
        <v>1000</v>
      </c>
    </row>
    <row r="8733" spans="1:3" x14ac:dyDescent="0.25">
      <c r="A8733" t="s">
        <v>19452</v>
      </c>
      <c r="B8733" t="s">
        <v>19453</v>
      </c>
      <c r="C8733">
        <v>1000</v>
      </c>
    </row>
    <row r="8734" spans="1:3" x14ac:dyDescent="0.25">
      <c r="A8734" t="s">
        <v>19454</v>
      </c>
      <c r="B8734" t="s">
        <v>19455</v>
      </c>
      <c r="C8734">
        <v>1000</v>
      </c>
    </row>
    <row r="8735" spans="1:3" x14ac:dyDescent="0.25">
      <c r="A8735" t="s">
        <v>19456</v>
      </c>
      <c r="B8735" t="s">
        <v>19457</v>
      </c>
      <c r="C8735">
        <v>1000</v>
      </c>
    </row>
    <row r="8736" spans="1:3" x14ac:dyDescent="0.25">
      <c r="A8736" t="s">
        <v>19458</v>
      </c>
      <c r="B8736" t="s">
        <v>19459</v>
      </c>
      <c r="C8736">
        <v>1000</v>
      </c>
    </row>
    <row r="8737" spans="1:3" x14ac:dyDescent="0.25">
      <c r="A8737" t="s">
        <v>19460</v>
      </c>
      <c r="B8737" t="s">
        <v>19461</v>
      </c>
      <c r="C8737">
        <v>1000</v>
      </c>
    </row>
    <row r="8738" spans="1:3" x14ac:dyDescent="0.25">
      <c r="A8738" t="s">
        <v>19462</v>
      </c>
      <c r="B8738" t="s">
        <v>19463</v>
      </c>
      <c r="C8738">
        <v>1000</v>
      </c>
    </row>
    <row r="8739" spans="1:3" x14ac:dyDescent="0.25">
      <c r="A8739" t="s">
        <v>19464</v>
      </c>
      <c r="B8739" t="s">
        <v>19465</v>
      </c>
      <c r="C8739">
        <v>1000</v>
      </c>
    </row>
    <row r="8740" spans="1:3" x14ac:dyDescent="0.25">
      <c r="A8740" t="s">
        <v>19466</v>
      </c>
      <c r="B8740" t="s">
        <v>19467</v>
      </c>
      <c r="C8740">
        <v>1000</v>
      </c>
    </row>
    <row r="8741" spans="1:3" x14ac:dyDescent="0.25">
      <c r="A8741" t="s">
        <v>19468</v>
      </c>
      <c r="B8741" t="s">
        <v>19469</v>
      </c>
      <c r="C8741">
        <v>1000</v>
      </c>
    </row>
    <row r="8742" spans="1:3" x14ac:dyDescent="0.25">
      <c r="A8742" t="s">
        <v>19470</v>
      </c>
      <c r="B8742" t="s">
        <v>19471</v>
      </c>
      <c r="C8742">
        <v>1000</v>
      </c>
    </row>
    <row r="8743" spans="1:3" x14ac:dyDescent="0.25">
      <c r="A8743" t="s">
        <v>19472</v>
      </c>
      <c r="B8743" t="s">
        <v>19473</v>
      </c>
      <c r="C8743">
        <v>1000</v>
      </c>
    </row>
    <row r="8744" spans="1:3" x14ac:dyDescent="0.25">
      <c r="A8744" t="s">
        <v>19474</v>
      </c>
      <c r="B8744" t="s">
        <v>19473</v>
      </c>
      <c r="C8744">
        <v>1000</v>
      </c>
    </row>
    <row r="8745" spans="1:3" x14ac:dyDescent="0.25">
      <c r="A8745" t="s">
        <v>19475</v>
      </c>
      <c r="B8745" t="s">
        <v>19476</v>
      </c>
      <c r="C8745">
        <v>1000</v>
      </c>
    </row>
    <row r="8746" spans="1:3" x14ac:dyDescent="0.25">
      <c r="A8746" t="s">
        <v>19477</v>
      </c>
      <c r="B8746" t="s">
        <v>19478</v>
      </c>
      <c r="C8746">
        <v>1000</v>
      </c>
    </row>
    <row r="8747" spans="1:3" x14ac:dyDescent="0.25">
      <c r="A8747" t="s">
        <v>19479</v>
      </c>
      <c r="B8747" t="s">
        <v>19480</v>
      </c>
      <c r="C8747">
        <v>1000</v>
      </c>
    </row>
    <row r="8748" spans="1:3" x14ac:dyDescent="0.25">
      <c r="A8748" t="s">
        <v>19481</v>
      </c>
      <c r="B8748" t="s">
        <v>19482</v>
      </c>
      <c r="C8748">
        <v>1000</v>
      </c>
    </row>
    <row r="8749" spans="1:3" x14ac:dyDescent="0.25">
      <c r="A8749" t="s">
        <v>19483</v>
      </c>
      <c r="B8749" t="s">
        <v>19484</v>
      </c>
      <c r="C8749">
        <v>1000</v>
      </c>
    </row>
    <row r="8750" spans="1:3" x14ac:dyDescent="0.25">
      <c r="A8750" t="s">
        <v>19485</v>
      </c>
      <c r="B8750" t="s">
        <v>19486</v>
      </c>
      <c r="C8750">
        <v>1000</v>
      </c>
    </row>
    <row r="8751" spans="1:3" x14ac:dyDescent="0.25">
      <c r="A8751" t="s">
        <v>19487</v>
      </c>
      <c r="B8751" t="s">
        <v>19488</v>
      </c>
      <c r="C8751">
        <v>1000</v>
      </c>
    </row>
    <row r="8752" spans="1:3" x14ac:dyDescent="0.25">
      <c r="A8752" t="s">
        <v>19489</v>
      </c>
      <c r="B8752" t="s">
        <v>19490</v>
      </c>
      <c r="C8752">
        <v>1000</v>
      </c>
    </row>
    <row r="8753" spans="1:3" x14ac:dyDescent="0.25">
      <c r="A8753" t="s">
        <v>19491</v>
      </c>
      <c r="B8753" t="s">
        <v>19492</v>
      </c>
      <c r="C8753">
        <v>1000</v>
      </c>
    </row>
    <row r="8754" spans="1:3" x14ac:dyDescent="0.25">
      <c r="A8754" t="s">
        <v>19493</v>
      </c>
      <c r="B8754" t="s">
        <v>19494</v>
      </c>
      <c r="C8754">
        <v>1000</v>
      </c>
    </row>
    <row r="8755" spans="1:3" x14ac:dyDescent="0.25">
      <c r="A8755" t="s">
        <v>19495</v>
      </c>
      <c r="B8755" t="s">
        <v>19496</v>
      </c>
      <c r="C8755">
        <v>1000</v>
      </c>
    </row>
    <row r="8756" spans="1:3" x14ac:dyDescent="0.25">
      <c r="A8756" t="s">
        <v>19497</v>
      </c>
      <c r="B8756" t="s">
        <v>19498</v>
      </c>
      <c r="C8756">
        <v>1000</v>
      </c>
    </row>
    <row r="8757" spans="1:3" x14ac:dyDescent="0.25">
      <c r="A8757" t="s">
        <v>19499</v>
      </c>
      <c r="B8757" t="s">
        <v>19500</v>
      </c>
      <c r="C8757">
        <v>1000</v>
      </c>
    </row>
    <row r="8758" spans="1:3" x14ac:dyDescent="0.25">
      <c r="A8758" t="s">
        <v>19501</v>
      </c>
      <c r="B8758" t="s">
        <v>19502</v>
      </c>
      <c r="C8758">
        <v>1000</v>
      </c>
    </row>
    <row r="8759" spans="1:3" x14ac:dyDescent="0.25">
      <c r="A8759" t="s">
        <v>19503</v>
      </c>
      <c r="B8759" t="s">
        <v>19504</v>
      </c>
      <c r="C8759">
        <v>1000</v>
      </c>
    </row>
    <row r="8760" spans="1:3" x14ac:dyDescent="0.25">
      <c r="A8760" t="s">
        <v>19505</v>
      </c>
      <c r="B8760" t="s">
        <v>19506</v>
      </c>
      <c r="C8760">
        <v>1000</v>
      </c>
    </row>
    <row r="8761" spans="1:3" x14ac:dyDescent="0.25">
      <c r="A8761" t="s">
        <v>19507</v>
      </c>
      <c r="B8761" t="s">
        <v>19508</v>
      </c>
      <c r="C8761">
        <v>1000</v>
      </c>
    </row>
    <row r="8762" spans="1:3" x14ac:dyDescent="0.25">
      <c r="A8762" t="s">
        <v>19509</v>
      </c>
      <c r="B8762" t="s">
        <v>19510</v>
      </c>
      <c r="C8762">
        <v>1000</v>
      </c>
    </row>
    <row r="8763" spans="1:3" x14ac:dyDescent="0.25">
      <c r="A8763" t="s">
        <v>19511</v>
      </c>
      <c r="B8763" t="s">
        <v>19512</v>
      </c>
      <c r="C8763">
        <v>1000</v>
      </c>
    </row>
    <row r="8764" spans="1:3" x14ac:dyDescent="0.25">
      <c r="A8764" t="s">
        <v>19513</v>
      </c>
      <c r="B8764" t="s">
        <v>19514</v>
      </c>
      <c r="C8764">
        <v>1000</v>
      </c>
    </row>
    <row r="8765" spans="1:3" x14ac:dyDescent="0.25">
      <c r="A8765" t="s">
        <v>19515</v>
      </c>
      <c r="B8765" t="s">
        <v>19516</v>
      </c>
      <c r="C8765">
        <v>1000</v>
      </c>
    </row>
    <row r="8766" spans="1:3" x14ac:dyDescent="0.25">
      <c r="A8766" t="s">
        <v>19517</v>
      </c>
      <c r="B8766" t="s">
        <v>19518</v>
      </c>
      <c r="C8766">
        <v>1000</v>
      </c>
    </row>
    <row r="8767" spans="1:3" x14ac:dyDescent="0.25">
      <c r="A8767" t="s">
        <v>19519</v>
      </c>
      <c r="B8767" t="s">
        <v>19520</v>
      </c>
      <c r="C8767">
        <v>1000</v>
      </c>
    </row>
    <row r="8768" spans="1:3" x14ac:dyDescent="0.25">
      <c r="A8768" t="s">
        <v>19521</v>
      </c>
      <c r="B8768" t="s">
        <v>19522</v>
      </c>
      <c r="C8768">
        <v>1000</v>
      </c>
    </row>
    <row r="8769" spans="1:3" x14ac:dyDescent="0.25">
      <c r="A8769" t="s">
        <v>19523</v>
      </c>
      <c r="B8769" t="s">
        <v>19524</v>
      </c>
      <c r="C8769">
        <v>1000</v>
      </c>
    </row>
    <row r="8770" spans="1:3" x14ac:dyDescent="0.25">
      <c r="A8770" t="s">
        <v>19525</v>
      </c>
      <c r="B8770" t="s">
        <v>19526</v>
      </c>
      <c r="C8770">
        <v>1000</v>
      </c>
    </row>
    <row r="8771" spans="1:3" x14ac:dyDescent="0.25">
      <c r="A8771" t="s">
        <v>19527</v>
      </c>
      <c r="B8771" t="s">
        <v>19528</v>
      </c>
      <c r="C8771">
        <v>1000</v>
      </c>
    </row>
    <row r="8772" spans="1:3" x14ac:dyDescent="0.25">
      <c r="A8772" t="s">
        <v>19529</v>
      </c>
      <c r="B8772" t="s">
        <v>19530</v>
      </c>
      <c r="C8772">
        <v>1000</v>
      </c>
    </row>
    <row r="8773" spans="1:3" x14ac:dyDescent="0.25">
      <c r="A8773" t="s">
        <v>19531</v>
      </c>
      <c r="B8773" t="s">
        <v>19532</v>
      </c>
      <c r="C8773">
        <v>1000</v>
      </c>
    </row>
    <row r="8774" spans="1:3" x14ac:dyDescent="0.25">
      <c r="A8774" t="s">
        <v>19533</v>
      </c>
      <c r="B8774" t="s">
        <v>19534</v>
      </c>
      <c r="C8774">
        <v>1000</v>
      </c>
    </row>
    <row r="8775" spans="1:3" x14ac:dyDescent="0.25">
      <c r="A8775" t="s">
        <v>19535</v>
      </c>
      <c r="B8775" t="s">
        <v>19536</v>
      </c>
      <c r="C8775">
        <v>1000</v>
      </c>
    </row>
    <row r="8776" spans="1:3" x14ac:dyDescent="0.25">
      <c r="A8776" t="s">
        <v>19537</v>
      </c>
      <c r="B8776" t="s">
        <v>19538</v>
      </c>
      <c r="C8776">
        <v>1000</v>
      </c>
    </row>
    <row r="8777" spans="1:3" x14ac:dyDescent="0.25">
      <c r="A8777" t="s">
        <v>19539</v>
      </c>
      <c r="B8777" t="s">
        <v>19540</v>
      </c>
      <c r="C8777">
        <v>1000</v>
      </c>
    </row>
    <row r="8778" spans="1:3" x14ac:dyDescent="0.25">
      <c r="A8778" t="s">
        <v>19541</v>
      </c>
      <c r="B8778" t="s">
        <v>19542</v>
      </c>
      <c r="C8778">
        <v>1000</v>
      </c>
    </row>
    <row r="8779" spans="1:3" x14ac:dyDescent="0.25">
      <c r="A8779" t="s">
        <v>19543</v>
      </c>
      <c r="B8779" t="s">
        <v>19544</v>
      </c>
      <c r="C8779">
        <v>1000</v>
      </c>
    </row>
    <row r="8780" spans="1:3" x14ac:dyDescent="0.25">
      <c r="A8780" t="s">
        <v>19545</v>
      </c>
      <c r="B8780" t="s">
        <v>19546</v>
      </c>
      <c r="C8780">
        <v>1000</v>
      </c>
    </row>
    <row r="8781" spans="1:3" x14ac:dyDescent="0.25">
      <c r="A8781" t="s">
        <v>19547</v>
      </c>
      <c r="B8781" t="s">
        <v>19548</v>
      </c>
      <c r="C8781">
        <v>1000</v>
      </c>
    </row>
    <row r="8782" spans="1:3" x14ac:dyDescent="0.25">
      <c r="A8782" t="s">
        <v>19549</v>
      </c>
      <c r="B8782" t="s">
        <v>19550</v>
      </c>
      <c r="C8782">
        <v>1000</v>
      </c>
    </row>
    <row r="8783" spans="1:3" x14ac:dyDescent="0.25">
      <c r="A8783" t="s">
        <v>19551</v>
      </c>
      <c r="B8783" t="s">
        <v>19552</v>
      </c>
      <c r="C8783">
        <v>1000</v>
      </c>
    </row>
    <row r="8784" spans="1:3" x14ac:dyDescent="0.25">
      <c r="A8784" t="s">
        <v>19553</v>
      </c>
      <c r="B8784" t="s">
        <v>19554</v>
      </c>
      <c r="C8784">
        <v>1000</v>
      </c>
    </row>
    <row r="8785" spans="1:3" x14ac:dyDescent="0.25">
      <c r="A8785" t="s">
        <v>19555</v>
      </c>
      <c r="B8785" t="s">
        <v>19556</v>
      </c>
      <c r="C8785">
        <v>1000</v>
      </c>
    </row>
    <row r="8786" spans="1:3" x14ac:dyDescent="0.25">
      <c r="A8786" t="s">
        <v>19557</v>
      </c>
      <c r="B8786" t="s">
        <v>19558</v>
      </c>
      <c r="C8786">
        <v>1000</v>
      </c>
    </row>
    <row r="8787" spans="1:3" x14ac:dyDescent="0.25">
      <c r="A8787" t="s">
        <v>19559</v>
      </c>
      <c r="B8787" t="s">
        <v>19560</v>
      </c>
      <c r="C8787">
        <v>1000</v>
      </c>
    </row>
    <row r="8788" spans="1:3" x14ac:dyDescent="0.25">
      <c r="A8788" t="s">
        <v>19561</v>
      </c>
      <c r="B8788" t="s">
        <v>19562</v>
      </c>
      <c r="C8788">
        <v>1000</v>
      </c>
    </row>
    <row r="8789" spans="1:3" x14ac:dyDescent="0.25">
      <c r="A8789" t="s">
        <v>19563</v>
      </c>
      <c r="B8789" t="s">
        <v>19564</v>
      </c>
      <c r="C8789">
        <v>1000</v>
      </c>
    </row>
    <row r="8790" spans="1:3" x14ac:dyDescent="0.25">
      <c r="A8790" t="s">
        <v>19565</v>
      </c>
      <c r="B8790" t="s">
        <v>19566</v>
      </c>
      <c r="C8790">
        <v>1000</v>
      </c>
    </row>
    <row r="8791" spans="1:3" x14ac:dyDescent="0.25">
      <c r="A8791" t="s">
        <v>19567</v>
      </c>
      <c r="B8791" t="s">
        <v>19568</v>
      </c>
      <c r="C8791">
        <v>1000</v>
      </c>
    </row>
    <row r="8792" spans="1:3" x14ac:dyDescent="0.25">
      <c r="A8792" t="s">
        <v>19569</v>
      </c>
      <c r="B8792" t="s">
        <v>19570</v>
      </c>
      <c r="C8792">
        <v>1000</v>
      </c>
    </row>
    <row r="8793" spans="1:3" x14ac:dyDescent="0.25">
      <c r="A8793" t="s">
        <v>19571</v>
      </c>
      <c r="B8793" t="s">
        <v>19572</v>
      </c>
      <c r="C8793">
        <v>1000</v>
      </c>
    </row>
    <row r="8794" spans="1:3" x14ac:dyDescent="0.25">
      <c r="A8794" t="s">
        <v>19573</v>
      </c>
      <c r="B8794" t="s">
        <v>19574</v>
      </c>
      <c r="C8794">
        <v>1000</v>
      </c>
    </row>
    <row r="8795" spans="1:3" x14ac:dyDescent="0.25">
      <c r="A8795" t="s">
        <v>19575</v>
      </c>
      <c r="B8795" t="s">
        <v>19576</v>
      </c>
      <c r="C8795">
        <v>1000</v>
      </c>
    </row>
    <row r="8796" spans="1:3" x14ac:dyDescent="0.25">
      <c r="A8796" t="s">
        <v>19577</v>
      </c>
      <c r="B8796" t="s">
        <v>19578</v>
      </c>
      <c r="C8796">
        <v>1000</v>
      </c>
    </row>
    <row r="8797" spans="1:3" x14ac:dyDescent="0.25">
      <c r="A8797" t="s">
        <v>19579</v>
      </c>
      <c r="B8797" t="s">
        <v>19580</v>
      </c>
      <c r="C8797">
        <v>1000</v>
      </c>
    </row>
    <row r="8798" spans="1:3" x14ac:dyDescent="0.25">
      <c r="A8798" t="s">
        <v>19581</v>
      </c>
      <c r="B8798" t="s">
        <v>19582</v>
      </c>
      <c r="C8798">
        <v>1000</v>
      </c>
    </row>
    <row r="8799" spans="1:3" x14ac:dyDescent="0.25">
      <c r="A8799" t="s">
        <v>19583</v>
      </c>
      <c r="B8799" t="s">
        <v>19584</v>
      </c>
      <c r="C8799">
        <v>1000</v>
      </c>
    </row>
    <row r="8800" spans="1:3" x14ac:dyDescent="0.25">
      <c r="A8800" t="s">
        <v>19585</v>
      </c>
      <c r="B8800" t="s">
        <v>19586</v>
      </c>
      <c r="C8800">
        <v>1000</v>
      </c>
    </row>
    <row r="8801" spans="1:3" x14ac:dyDescent="0.25">
      <c r="A8801" t="s">
        <v>19587</v>
      </c>
      <c r="B8801" t="s">
        <v>19588</v>
      </c>
      <c r="C8801">
        <v>1000</v>
      </c>
    </row>
    <row r="8802" spans="1:3" x14ac:dyDescent="0.25">
      <c r="A8802" t="s">
        <v>19589</v>
      </c>
      <c r="B8802" t="s">
        <v>19590</v>
      </c>
      <c r="C8802">
        <v>1000</v>
      </c>
    </row>
    <row r="8803" spans="1:3" x14ac:dyDescent="0.25">
      <c r="A8803" t="s">
        <v>19591</v>
      </c>
      <c r="B8803" t="s">
        <v>19592</v>
      </c>
      <c r="C8803">
        <v>1000</v>
      </c>
    </row>
    <row r="8804" spans="1:3" x14ac:dyDescent="0.25">
      <c r="A8804" t="s">
        <v>19593</v>
      </c>
      <c r="B8804" t="s">
        <v>19594</v>
      </c>
      <c r="C8804">
        <v>1000</v>
      </c>
    </row>
    <row r="8805" spans="1:3" x14ac:dyDescent="0.25">
      <c r="A8805" t="s">
        <v>19595</v>
      </c>
      <c r="B8805" t="s">
        <v>19596</v>
      </c>
      <c r="C8805">
        <v>1000</v>
      </c>
    </row>
    <row r="8806" spans="1:3" x14ac:dyDescent="0.25">
      <c r="A8806" t="s">
        <v>19597</v>
      </c>
      <c r="B8806" t="s">
        <v>19598</v>
      </c>
      <c r="C8806">
        <v>1000</v>
      </c>
    </row>
    <row r="8807" spans="1:3" x14ac:dyDescent="0.25">
      <c r="A8807" t="s">
        <v>19599</v>
      </c>
      <c r="B8807" t="s">
        <v>19600</v>
      </c>
      <c r="C8807">
        <v>1000</v>
      </c>
    </row>
    <row r="8808" spans="1:3" x14ac:dyDescent="0.25">
      <c r="A8808" t="s">
        <v>19601</v>
      </c>
      <c r="B8808" t="s">
        <v>19602</v>
      </c>
      <c r="C8808">
        <v>1000</v>
      </c>
    </row>
    <row r="8809" spans="1:3" x14ac:dyDescent="0.25">
      <c r="A8809" t="s">
        <v>19603</v>
      </c>
      <c r="B8809" t="s">
        <v>19604</v>
      </c>
      <c r="C8809">
        <v>1000</v>
      </c>
    </row>
    <row r="8810" spans="1:3" x14ac:dyDescent="0.25">
      <c r="A8810" t="s">
        <v>19605</v>
      </c>
      <c r="B8810" t="s">
        <v>19606</v>
      </c>
      <c r="C8810">
        <v>1000</v>
      </c>
    </row>
    <row r="8811" spans="1:3" x14ac:dyDescent="0.25">
      <c r="A8811" t="s">
        <v>19607</v>
      </c>
      <c r="B8811" t="s">
        <v>19608</v>
      </c>
      <c r="C8811">
        <v>1000</v>
      </c>
    </row>
    <row r="8812" spans="1:3" x14ac:dyDescent="0.25">
      <c r="A8812" t="s">
        <v>19609</v>
      </c>
      <c r="B8812" t="s">
        <v>19610</v>
      </c>
      <c r="C8812">
        <v>1000</v>
      </c>
    </row>
    <row r="8813" spans="1:3" x14ac:dyDescent="0.25">
      <c r="A8813" t="s">
        <v>19611</v>
      </c>
      <c r="B8813" t="s">
        <v>19612</v>
      </c>
      <c r="C8813">
        <v>1000</v>
      </c>
    </row>
    <row r="8814" spans="1:3" x14ac:dyDescent="0.25">
      <c r="A8814" t="s">
        <v>19613</v>
      </c>
      <c r="B8814" t="s">
        <v>19614</v>
      </c>
      <c r="C8814">
        <v>1000</v>
      </c>
    </row>
    <row r="8815" spans="1:3" x14ac:dyDescent="0.25">
      <c r="A8815" t="s">
        <v>19615</v>
      </c>
      <c r="B8815" t="s">
        <v>19616</v>
      </c>
      <c r="C8815">
        <v>1000</v>
      </c>
    </row>
    <row r="8816" spans="1:3" x14ac:dyDescent="0.25">
      <c r="A8816" t="s">
        <v>19617</v>
      </c>
      <c r="B8816" t="s">
        <v>19618</v>
      </c>
      <c r="C8816">
        <v>1000</v>
      </c>
    </row>
    <row r="8817" spans="1:3" x14ac:dyDescent="0.25">
      <c r="A8817" t="s">
        <v>19619</v>
      </c>
      <c r="B8817" t="s">
        <v>19620</v>
      </c>
      <c r="C8817">
        <v>1000</v>
      </c>
    </row>
    <row r="8818" spans="1:3" x14ac:dyDescent="0.25">
      <c r="A8818" t="s">
        <v>19621</v>
      </c>
      <c r="B8818" t="s">
        <v>19622</v>
      </c>
      <c r="C8818">
        <v>1000</v>
      </c>
    </row>
    <row r="8819" spans="1:3" x14ac:dyDescent="0.25">
      <c r="A8819" t="s">
        <v>19623</v>
      </c>
      <c r="B8819" t="s">
        <v>19624</v>
      </c>
      <c r="C8819">
        <v>1000</v>
      </c>
    </row>
    <row r="8820" spans="1:3" x14ac:dyDescent="0.25">
      <c r="A8820" t="s">
        <v>19625</v>
      </c>
      <c r="B8820" t="s">
        <v>19626</v>
      </c>
      <c r="C8820">
        <v>1000</v>
      </c>
    </row>
    <row r="8821" spans="1:3" x14ac:dyDescent="0.25">
      <c r="A8821" t="s">
        <v>19627</v>
      </c>
      <c r="B8821" t="s">
        <v>19628</v>
      </c>
      <c r="C8821">
        <v>1000</v>
      </c>
    </row>
    <row r="8822" spans="1:3" x14ac:dyDescent="0.25">
      <c r="A8822" t="s">
        <v>19629</v>
      </c>
      <c r="B8822" t="s">
        <v>19630</v>
      </c>
      <c r="C8822">
        <v>1000</v>
      </c>
    </row>
    <row r="8823" spans="1:3" x14ac:dyDescent="0.25">
      <c r="A8823" t="s">
        <v>19631</v>
      </c>
      <c r="B8823" t="s">
        <v>19632</v>
      </c>
      <c r="C8823">
        <v>1000</v>
      </c>
    </row>
    <row r="8824" spans="1:3" x14ac:dyDescent="0.25">
      <c r="A8824" t="s">
        <v>19633</v>
      </c>
      <c r="B8824" t="s">
        <v>19634</v>
      </c>
      <c r="C8824">
        <v>1000</v>
      </c>
    </row>
    <row r="8825" spans="1:3" x14ac:dyDescent="0.25">
      <c r="A8825" t="s">
        <v>19635</v>
      </c>
      <c r="B8825" t="s">
        <v>19636</v>
      </c>
      <c r="C8825">
        <v>1000</v>
      </c>
    </row>
    <row r="8826" spans="1:3" x14ac:dyDescent="0.25">
      <c r="A8826" t="s">
        <v>19637</v>
      </c>
      <c r="B8826" t="s">
        <v>19638</v>
      </c>
      <c r="C8826">
        <v>1000</v>
      </c>
    </row>
    <row r="8827" spans="1:3" x14ac:dyDescent="0.25">
      <c r="A8827" t="s">
        <v>19639</v>
      </c>
      <c r="B8827" t="s">
        <v>19640</v>
      </c>
      <c r="C8827">
        <v>1000</v>
      </c>
    </row>
    <row r="8828" spans="1:3" x14ac:dyDescent="0.25">
      <c r="A8828" t="s">
        <v>19641</v>
      </c>
      <c r="B8828" t="s">
        <v>19642</v>
      </c>
      <c r="C8828">
        <v>1000</v>
      </c>
    </row>
    <row r="8829" spans="1:3" x14ac:dyDescent="0.25">
      <c r="A8829" t="s">
        <v>19643</v>
      </c>
      <c r="B8829" t="s">
        <v>19644</v>
      </c>
      <c r="C8829">
        <v>1000</v>
      </c>
    </row>
    <row r="8830" spans="1:3" x14ac:dyDescent="0.25">
      <c r="A8830" t="s">
        <v>19645</v>
      </c>
      <c r="B8830" t="s">
        <v>19646</v>
      </c>
      <c r="C8830">
        <v>1000</v>
      </c>
    </row>
    <row r="8831" spans="1:3" x14ac:dyDescent="0.25">
      <c r="A8831" t="s">
        <v>19647</v>
      </c>
      <c r="B8831" t="s">
        <v>19648</v>
      </c>
      <c r="C8831">
        <v>1000</v>
      </c>
    </row>
    <row r="8832" spans="1:3" x14ac:dyDescent="0.25">
      <c r="A8832" t="s">
        <v>19649</v>
      </c>
      <c r="B8832" t="s">
        <v>19650</v>
      </c>
      <c r="C8832">
        <v>1000</v>
      </c>
    </row>
    <row r="8833" spans="1:3" x14ac:dyDescent="0.25">
      <c r="A8833" t="s">
        <v>19651</v>
      </c>
      <c r="B8833" t="s">
        <v>19652</v>
      </c>
      <c r="C8833">
        <v>1000</v>
      </c>
    </row>
    <row r="8834" spans="1:3" x14ac:dyDescent="0.25">
      <c r="A8834" t="s">
        <v>19653</v>
      </c>
      <c r="B8834" t="s">
        <v>19654</v>
      </c>
      <c r="C8834">
        <v>1000</v>
      </c>
    </row>
    <row r="8835" spans="1:3" x14ac:dyDescent="0.25">
      <c r="A8835" t="s">
        <v>19655</v>
      </c>
      <c r="B8835" t="s">
        <v>19656</v>
      </c>
      <c r="C8835">
        <v>1000</v>
      </c>
    </row>
    <row r="8836" spans="1:3" x14ac:dyDescent="0.25">
      <c r="A8836" t="s">
        <v>19657</v>
      </c>
      <c r="B8836" t="s">
        <v>19658</v>
      </c>
      <c r="C8836">
        <v>1000</v>
      </c>
    </row>
    <row r="8837" spans="1:3" x14ac:dyDescent="0.25">
      <c r="A8837" t="s">
        <v>19659</v>
      </c>
      <c r="B8837" t="s">
        <v>19660</v>
      </c>
      <c r="C8837">
        <v>1000</v>
      </c>
    </row>
    <row r="8838" spans="1:3" x14ac:dyDescent="0.25">
      <c r="A8838" t="s">
        <v>19661</v>
      </c>
      <c r="B8838" t="s">
        <v>19662</v>
      </c>
      <c r="C8838">
        <v>1000</v>
      </c>
    </row>
    <row r="8839" spans="1:3" x14ac:dyDescent="0.25">
      <c r="A8839" t="s">
        <v>19663</v>
      </c>
      <c r="B8839" t="s">
        <v>19664</v>
      </c>
      <c r="C8839">
        <v>1000</v>
      </c>
    </row>
    <row r="8840" spans="1:3" x14ac:dyDescent="0.25">
      <c r="A8840" t="s">
        <v>19665</v>
      </c>
      <c r="B8840" t="s">
        <v>19666</v>
      </c>
      <c r="C8840">
        <v>1000</v>
      </c>
    </row>
    <row r="8841" spans="1:3" x14ac:dyDescent="0.25">
      <c r="A8841" t="s">
        <v>19667</v>
      </c>
      <c r="B8841" t="s">
        <v>19668</v>
      </c>
      <c r="C8841">
        <v>1000</v>
      </c>
    </row>
    <row r="8842" spans="1:3" x14ac:dyDescent="0.25">
      <c r="A8842" t="s">
        <v>19669</v>
      </c>
      <c r="B8842" t="s">
        <v>19670</v>
      </c>
      <c r="C8842">
        <v>1000</v>
      </c>
    </row>
    <row r="8843" spans="1:3" x14ac:dyDescent="0.25">
      <c r="A8843" t="s">
        <v>19671</v>
      </c>
      <c r="B8843" t="s">
        <v>19672</v>
      </c>
      <c r="C8843">
        <v>1000</v>
      </c>
    </row>
    <row r="8844" spans="1:3" x14ac:dyDescent="0.25">
      <c r="A8844" t="s">
        <v>19673</v>
      </c>
      <c r="B8844" t="s">
        <v>19674</v>
      </c>
      <c r="C8844">
        <v>1000</v>
      </c>
    </row>
    <row r="8845" spans="1:3" x14ac:dyDescent="0.25">
      <c r="A8845" t="s">
        <v>19675</v>
      </c>
      <c r="B8845" t="s">
        <v>19676</v>
      </c>
      <c r="C8845">
        <v>1000</v>
      </c>
    </row>
    <row r="8846" spans="1:3" x14ac:dyDescent="0.25">
      <c r="A8846" t="s">
        <v>19677</v>
      </c>
      <c r="B8846" t="s">
        <v>19678</v>
      </c>
      <c r="C8846">
        <v>1000</v>
      </c>
    </row>
    <row r="8847" spans="1:3" x14ac:dyDescent="0.25">
      <c r="A8847" t="s">
        <v>19679</v>
      </c>
      <c r="B8847" t="s">
        <v>19680</v>
      </c>
      <c r="C8847">
        <v>1000</v>
      </c>
    </row>
    <row r="8848" spans="1:3" x14ac:dyDescent="0.25">
      <c r="A8848" t="s">
        <v>19681</v>
      </c>
      <c r="B8848" t="s">
        <v>19682</v>
      </c>
      <c r="C8848">
        <v>1000</v>
      </c>
    </row>
    <row r="8849" spans="1:3" x14ac:dyDescent="0.25">
      <c r="A8849" t="s">
        <v>19683</v>
      </c>
      <c r="B8849" t="s">
        <v>19684</v>
      </c>
      <c r="C8849">
        <v>1000</v>
      </c>
    </row>
    <row r="8850" spans="1:3" x14ac:dyDescent="0.25">
      <c r="A8850" t="s">
        <v>19685</v>
      </c>
      <c r="B8850" t="s">
        <v>19686</v>
      </c>
      <c r="C8850">
        <v>1000</v>
      </c>
    </row>
    <row r="8851" spans="1:3" x14ac:dyDescent="0.25">
      <c r="A8851" t="s">
        <v>19687</v>
      </c>
      <c r="B8851" t="s">
        <v>19688</v>
      </c>
      <c r="C8851">
        <v>1000</v>
      </c>
    </row>
    <row r="8852" spans="1:3" x14ac:dyDescent="0.25">
      <c r="A8852" t="s">
        <v>19689</v>
      </c>
      <c r="B8852" t="s">
        <v>19690</v>
      </c>
      <c r="C8852">
        <v>1000</v>
      </c>
    </row>
    <row r="8853" spans="1:3" x14ac:dyDescent="0.25">
      <c r="A8853" t="s">
        <v>19691</v>
      </c>
      <c r="B8853" t="s">
        <v>19692</v>
      </c>
      <c r="C8853">
        <v>1000</v>
      </c>
    </row>
    <row r="8854" spans="1:3" x14ac:dyDescent="0.25">
      <c r="A8854" t="s">
        <v>19693</v>
      </c>
      <c r="B8854" t="s">
        <v>19694</v>
      </c>
      <c r="C8854">
        <v>1000</v>
      </c>
    </row>
    <row r="8855" spans="1:3" x14ac:dyDescent="0.25">
      <c r="A8855" t="s">
        <v>19695</v>
      </c>
      <c r="B8855" t="s">
        <v>19696</v>
      </c>
      <c r="C8855">
        <v>1000</v>
      </c>
    </row>
    <row r="8856" spans="1:3" x14ac:dyDescent="0.25">
      <c r="A8856" t="s">
        <v>19697</v>
      </c>
      <c r="B8856" t="s">
        <v>19698</v>
      </c>
      <c r="C8856">
        <v>1000</v>
      </c>
    </row>
    <row r="8857" spans="1:3" x14ac:dyDescent="0.25">
      <c r="A8857" t="s">
        <v>19699</v>
      </c>
      <c r="B8857" t="s">
        <v>19700</v>
      </c>
      <c r="C8857">
        <v>1000</v>
      </c>
    </row>
    <row r="8858" spans="1:3" x14ac:dyDescent="0.25">
      <c r="A8858" t="s">
        <v>19701</v>
      </c>
      <c r="B8858" t="s">
        <v>19702</v>
      </c>
      <c r="C8858">
        <v>1000</v>
      </c>
    </row>
    <row r="8859" spans="1:3" x14ac:dyDescent="0.25">
      <c r="A8859" t="s">
        <v>19703</v>
      </c>
      <c r="B8859" t="s">
        <v>19704</v>
      </c>
      <c r="C8859">
        <v>1000</v>
      </c>
    </row>
    <row r="8860" spans="1:3" x14ac:dyDescent="0.25">
      <c r="A8860" t="s">
        <v>19705</v>
      </c>
      <c r="B8860" t="s">
        <v>19706</v>
      </c>
      <c r="C8860">
        <v>1000</v>
      </c>
    </row>
    <row r="8861" spans="1:3" x14ac:dyDescent="0.25">
      <c r="A8861" t="s">
        <v>19707</v>
      </c>
      <c r="B8861" t="s">
        <v>19708</v>
      </c>
      <c r="C8861">
        <v>1000</v>
      </c>
    </row>
    <row r="8862" spans="1:3" x14ac:dyDescent="0.25">
      <c r="A8862" t="s">
        <v>19709</v>
      </c>
      <c r="B8862" t="s">
        <v>19710</v>
      </c>
      <c r="C8862">
        <v>1000</v>
      </c>
    </row>
    <row r="8863" spans="1:3" x14ac:dyDescent="0.25">
      <c r="A8863" t="s">
        <v>19711</v>
      </c>
      <c r="B8863" t="s">
        <v>19712</v>
      </c>
      <c r="C8863">
        <v>1000</v>
      </c>
    </row>
    <row r="8864" spans="1:3" x14ac:dyDescent="0.25">
      <c r="A8864" t="s">
        <v>19713</v>
      </c>
      <c r="B8864" t="s">
        <v>19714</v>
      </c>
      <c r="C8864">
        <v>1000</v>
      </c>
    </row>
    <row r="8865" spans="1:3" x14ac:dyDescent="0.25">
      <c r="A8865" t="s">
        <v>19715</v>
      </c>
      <c r="B8865" t="s">
        <v>19716</v>
      </c>
      <c r="C8865">
        <v>1000</v>
      </c>
    </row>
    <row r="8866" spans="1:3" x14ac:dyDescent="0.25">
      <c r="A8866" t="s">
        <v>19717</v>
      </c>
      <c r="B8866" t="s">
        <v>19718</v>
      </c>
      <c r="C8866">
        <v>1000</v>
      </c>
    </row>
    <row r="8867" spans="1:3" x14ac:dyDescent="0.25">
      <c r="A8867" t="s">
        <v>19719</v>
      </c>
      <c r="B8867" t="s">
        <v>19720</v>
      </c>
      <c r="C8867">
        <v>1000</v>
      </c>
    </row>
    <row r="8868" spans="1:3" x14ac:dyDescent="0.25">
      <c r="A8868" t="s">
        <v>19721</v>
      </c>
      <c r="B8868" t="s">
        <v>19722</v>
      </c>
      <c r="C8868">
        <v>1000</v>
      </c>
    </row>
    <row r="8869" spans="1:3" x14ac:dyDescent="0.25">
      <c r="A8869" t="s">
        <v>19723</v>
      </c>
      <c r="B8869" t="s">
        <v>19724</v>
      </c>
      <c r="C8869">
        <v>1000</v>
      </c>
    </row>
    <row r="8870" spans="1:3" x14ac:dyDescent="0.25">
      <c r="A8870" t="s">
        <v>19725</v>
      </c>
      <c r="B8870" t="s">
        <v>19726</v>
      </c>
      <c r="C8870">
        <v>1000</v>
      </c>
    </row>
    <row r="8871" spans="1:3" x14ac:dyDescent="0.25">
      <c r="A8871" t="s">
        <v>19727</v>
      </c>
      <c r="B8871" t="s">
        <v>19728</v>
      </c>
      <c r="C8871">
        <v>1000</v>
      </c>
    </row>
    <row r="8872" spans="1:3" x14ac:dyDescent="0.25">
      <c r="A8872" t="s">
        <v>19729</v>
      </c>
      <c r="B8872" t="s">
        <v>19730</v>
      </c>
      <c r="C8872">
        <v>1000</v>
      </c>
    </row>
    <row r="8873" spans="1:3" x14ac:dyDescent="0.25">
      <c r="A8873" t="s">
        <v>19731</v>
      </c>
      <c r="B8873" t="s">
        <v>19732</v>
      </c>
      <c r="C8873">
        <v>1000</v>
      </c>
    </row>
    <row r="8874" spans="1:3" x14ac:dyDescent="0.25">
      <c r="A8874" t="s">
        <v>19733</v>
      </c>
      <c r="B8874" t="s">
        <v>19734</v>
      </c>
      <c r="C8874">
        <v>1000</v>
      </c>
    </row>
    <row r="8875" spans="1:3" x14ac:dyDescent="0.25">
      <c r="A8875" t="s">
        <v>19735</v>
      </c>
      <c r="B8875" t="s">
        <v>19736</v>
      </c>
      <c r="C8875">
        <v>1000</v>
      </c>
    </row>
    <row r="8876" spans="1:3" x14ac:dyDescent="0.25">
      <c r="A8876" t="s">
        <v>19737</v>
      </c>
      <c r="B8876" t="s">
        <v>19738</v>
      </c>
      <c r="C8876">
        <v>1000</v>
      </c>
    </row>
    <row r="8877" spans="1:3" x14ac:dyDescent="0.25">
      <c r="A8877" t="s">
        <v>19739</v>
      </c>
      <c r="B8877" t="s">
        <v>19740</v>
      </c>
      <c r="C8877">
        <v>1000</v>
      </c>
    </row>
    <row r="8878" spans="1:3" x14ac:dyDescent="0.25">
      <c r="A8878" t="s">
        <v>19741</v>
      </c>
      <c r="B8878" t="s">
        <v>19742</v>
      </c>
      <c r="C8878">
        <v>1000</v>
      </c>
    </row>
    <row r="8879" spans="1:3" x14ac:dyDescent="0.25">
      <c r="A8879" t="s">
        <v>19743</v>
      </c>
      <c r="B8879" t="s">
        <v>19744</v>
      </c>
      <c r="C8879">
        <v>1000</v>
      </c>
    </row>
    <row r="8880" spans="1:3" x14ac:dyDescent="0.25">
      <c r="A8880" t="s">
        <v>19745</v>
      </c>
      <c r="B8880" t="s">
        <v>19746</v>
      </c>
      <c r="C8880">
        <v>1000</v>
      </c>
    </row>
    <row r="8881" spans="1:3" x14ac:dyDescent="0.25">
      <c r="A8881" t="s">
        <v>19747</v>
      </c>
      <c r="B8881" t="s">
        <v>19748</v>
      </c>
      <c r="C8881">
        <v>1000</v>
      </c>
    </row>
    <row r="8882" spans="1:3" x14ac:dyDescent="0.25">
      <c r="A8882" t="s">
        <v>19749</v>
      </c>
      <c r="B8882" t="s">
        <v>19750</v>
      </c>
      <c r="C8882">
        <v>1000</v>
      </c>
    </row>
    <row r="8883" spans="1:3" x14ac:dyDescent="0.25">
      <c r="A8883" t="s">
        <v>19751</v>
      </c>
      <c r="B8883" t="s">
        <v>19752</v>
      </c>
      <c r="C8883">
        <v>1000</v>
      </c>
    </row>
    <row r="8884" spans="1:3" x14ac:dyDescent="0.25">
      <c r="A8884" t="s">
        <v>19753</v>
      </c>
      <c r="B8884" t="s">
        <v>19754</v>
      </c>
      <c r="C8884">
        <v>1000</v>
      </c>
    </row>
    <row r="8885" spans="1:3" x14ac:dyDescent="0.25">
      <c r="A8885" t="s">
        <v>19755</v>
      </c>
      <c r="B8885" t="s">
        <v>19756</v>
      </c>
      <c r="C8885">
        <v>1000</v>
      </c>
    </row>
    <row r="8886" spans="1:3" x14ac:dyDescent="0.25">
      <c r="A8886" t="s">
        <v>19757</v>
      </c>
      <c r="B8886" t="s">
        <v>19758</v>
      </c>
      <c r="C8886">
        <v>1000</v>
      </c>
    </row>
    <row r="8887" spans="1:3" x14ac:dyDescent="0.25">
      <c r="A8887" t="s">
        <v>19759</v>
      </c>
      <c r="B8887" t="s">
        <v>19760</v>
      </c>
      <c r="C8887">
        <v>1000</v>
      </c>
    </row>
    <row r="8888" spans="1:3" x14ac:dyDescent="0.25">
      <c r="A8888" t="s">
        <v>19761</v>
      </c>
      <c r="B8888" t="s">
        <v>19762</v>
      </c>
      <c r="C8888">
        <v>1000</v>
      </c>
    </row>
    <row r="8889" spans="1:3" x14ac:dyDescent="0.25">
      <c r="A8889" t="s">
        <v>19763</v>
      </c>
      <c r="B8889" t="s">
        <v>19764</v>
      </c>
      <c r="C8889">
        <v>1000</v>
      </c>
    </row>
    <row r="8890" spans="1:3" x14ac:dyDescent="0.25">
      <c r="A8890" t="s">
        <v>19765</v>
      </c>
      <c r="B8890" t="s">
        <v>19766</v>
      </c>
      <c r="C8890">
        <v>1000</v>
      </c>
    </row>
    <row r="8891" spans="1:3" x14ac:dyDescent="0.25">
      <c r="A8891" t="s">
        <v>19767</v>
      </c>
      <c r="B8891" t="s">
        <v>19766</v>
      </c>
      <c r="C8891">
        <v>1000</v>
      </c>
    </row>
    <row r="8892" spans="1:3" x14ac:dyDescent="0.25">
      <c r="A8892" t="s">
        <v>19768</v>
      </c>
      <c r="B8892" t="s">
        <v>19769</v>
      </c>
      <c r="C8892">
        <v>1000</v>
      </c>
    </row>
    <row r="8893" spans="1:3" x14ac:dyDescent="0.25">
      <c r="A8893" t="s">
        <v>19770</v>
      </c>
      <c r="B8893" t="s">
        <v>19769</v>
      </c>
      <c r="C8893">
        <v>1000</v>
      </c>
    </row>
    <row r="8894" spans="1:3" x14ac:dyDescent="0.25">
      <c r="A8894" t="s">
        <v>19771</v>
      </c>
      <c r="B8894" t="s">
        <v>19772</v>
      </c>
      <c r="C8894">
        <v>1000</v>
      </c>
    </row>
    <row r="8895" spans="1:3" x14ac:dyDescent="0.25">
      <c r="A8895" t="s">
        <v>19773</v>
      </c>
      <c r="B8895" t="s">
        <v>19774</v>
      </c>
      <c r="C8895">
        <v>1000</v>
      </c>
    </row>
    <row r="8896" spans="1:3" x14ac:dyDescent="0.25">
      <c r="A8896" t="s">
        <v>19775</v>
      </c>
      <c r="B8896" t="s">
        <v>19776</v>
      </c>
      <c r="C8896">
        <v>1000</v>
      </c>
    </row>
    <row r="8897" spans="1:3" x14ac:dyDescent="0.25">
      <c r="A8897" t="s">
        <v>19777</v>
      </c>
      <c r="B8897" t="s">
        <v>19778</v>
      </c>
      <c r="C8897">
        <v>1000</v>
      </c>
    </row>
    <row r="8898" spans="1:3" x14ac:dyDescent="0.25">
      <c r="A8898" t="s">
        <v>19779</v>
      </c>
      <c r="B8898" t="s">
        <v>19780</v>
      </c>
      <c r="C8898">
        <v>1000</v>
      </c>
    </row>
    <row r="8899" spans="1:3" x14ac:dyDescent="0.25">
      <c r="A8899" t="s">
        <v>19781</v>
      </c>
      <c r="B8899" t="s">
        <v>19782</v>
      </c>
      <c r="C8899">
        <v>1000</v>
      </c>
    </row>
    <row r="8900" spans="1:3" x14ac:dyDescent="0.25">
      <c r="A8900" t="s">
        <v>19783</v>
      </c>
      <c r="B8900" t="s">
        <v>19784</v>
      </c>
      <c r="C8900">
        <v>1000</v>
      </c>
    </row>
    <row r="8901" spans="1:3" x14ac:dyDescent="0.25">
      <c r="A8901" t="s">
        <v>19785</v>
      </c>
      <c r="B8901" t="s">
        <v>19786</v>
      </c>
      <c r="C8901">
        <v>1000</v>
      </c>
    </row>
    <row r="8902" spans="1:3" x14ac:dyDescent="0.25">
      <c r="A8902" t="s">
        <v>19787</v>
      </c>
      <c r="B8902" t="s">
        <v>19788</v>
      </c>
      <c r="C8902">
        <v>1000</v>
      </c>
    </row>
    <row r="8903" spans="1:3" x14ac:dyDescent="0.25">
      <c r="A8903" t="s">
        <v>19789</v>
      </c>
      <c r="B8903" t="s">
        <v>19790</v>
      </c>
      <c r="C8903">
        <v>1000</v>
      </c>
    </row>
    <row r="8904" spans="1:3" x14ac:dyDescent="0.25">
      <c r="A8904" t="s">
        <v>19791</v>
      </c>
      <c r="B8904" t="s">
        <v>19792</v>
      </c>
      <c r="C8904">
        <v>1000</v>
      </c>
    </row>
    <row r="8905" spans="1:3" x14ac:dyDescent="0.25">
      <c r="A8905" t="s">
        <v>19793</v>
      </c>
      <c r="B8905" t="s">
        <v>19794</v>
      </c>
      <c r="C8905">
        <v>1000</v>
      </c>
    </row>
    <row r="8906" spans="1:3" x14ac:dyDescent="0.25">
      <c r="A8906" t="s">
        <v>19795</v>
      </c>
      <c r="B8906" t="s">
        <v>19796</v>
      </c>
      <c r="C8906">
        <v>1000</v>
      </c>
    </row>
    <row r="8907" spans="1:3" x14ac:dyDescent="0.25">
      <c r="A8907" t="s">
        <v>19797</v>
      </c>
      <c r="B8907" t="s">
        <v>19798</v>
      </c>
      <c r="C8907">
        <v>1000</v>
      </c>
    </row>
    <row r="8908" spans="1:3" x14ac:dyDescent="0.25">
      <c r="A8908" t="s">
        <v>19799</v>
      </c>
      <c r="B8908" t="s">
        <v>19800</v>
      </c>
      <c r="C8908">
        <v>1000</v>
      </c>
    </row>
    <row r="8909" spans="1:3" x14ac:dyDescent="0.25">
      <c r="A8909" t="s">
        <v>19801</v>
      </c>
      <c r="B8909" t="s">
        <v>19802</v>
      </c>
      <c r="C8909">
        <v>1000</v>
      </c>
    </row>
    <row r="8910" spans="1:3" x14ac:dyDescent="0.25">
      <c r="A8910" t="s">
        <v>19803</v>
      </c>
      <c r="B8910" t="s">
        <v>19804</v>
      </c>
      <c r="C8910">
        <v>1000</v>
      </c>
    </row>
    <row r="8911" spans="1:3" x14ac:dyDescent="0.25">
      <c r="A8911" t="s">
        <v>19805</v>
      </c>
      <c r="B8911" t="s">
        <v>19806</v>
      </c>
      <c r="C8911">
        <v>1000</v>
      </c>
    </row>
    <row r="8912" spans="1:3" x14ac:dyDescent="0.25">
      <c r="A8912" t="s">
        <v>19807</v>
      </c>
      <c r="B8912" t="s">
        <v>19808</v>
      </c>
      <c r="C8912">
        <v>1000</v>
      </c>
    </row>
    <row r="8913" spans="1:3" x14ac:dyDescent="0.25">
      <c r="A8913" t="s">
        <v>19809</v>
      </c>
      <c r="B8913" t="s">
        <v>19810</v>
      </c>
      <c r="C8913">
        <v>1000</v>
      </c>
    </row>
    <row r="8914" spans="1:3" x14ac:dyDescent="0.25">
      <c r="A8914" t="s">
        <v>19811</v>
      </c>
      <c r="B8914" t="s">
        <v>19812</v>
      </c>
      <c r="C8914">
        <v>1000</v>
      </c>
    </row>
    <row r="8915" spans="1:3" x14ac:dyDescent="0.25">
      <c r="A8915" t="s">
        <v>19813</v>
      </c>
      <c r="B8915" t="s">
        <v>19814</v>
      </c>
      <c r="C8915">
        <v>1000</v>
      </c>
    </row>
    <row r="8916" spans="1:3" x14ac:dyDescent="0.25">
      <c r="A8916" t="s">
        <v>19815</v>
      </c>
      <c r="B8916" t="s">
        <v>19816</v>
      </c>
      <c r="C8916">
        <v>1000</v>
      </c>
    </row>
    <row r="8917" spans="1:3" x14ac:dyDescent="0.25">
      <c r="A8917" t="s">
        <v>19817</v>
      </c>
      <c r="B8917" t="s">
        <v>19818</v>
      </c>
      <c r="C8917">
        <v>1000</v>
      </c>
    </row>
    <row r="8918" spans="1:3" x14ac:dyDescent="0.25">
      <c r="A8918" t="s">
        <v>19819</v>
      </c>
      <c r="B8918" t="s">
        <v>19820</v>
      </c>
      <c r="C8918">
        <v>1000</v>
      </c>
    </row>
    <row r="8919" spans="1:3" x14ac:dyDescent="0.25">
      <c r="A8919" t="s">
        <v>19821</v>
      </c>
      <c r="B8919" t="s">
        <v>19822</v>
      </c>
      <c r="C8919">
        <v>1000</v>
      </c>
    </row>
    <row r="8920" spans="1:3" x14ac:dyDescent="0.25">
      <c r="A8920" t="s">
        <v>19823</v>
      </c>
      <c r="B8920" t="s">
        <v>19824</v>
      </c>
      <c r="C8920">
        <v>1000</v>
      </c>
    </row>
    <row r="8921" spans="1:3" x14ac:dyDescent="0.25">
      <c r="A8921" t="s">
        <v>19825</v>
      </c>
      <c r="B8921" t="s">
        <v>19826</v>
      </c>
      <c r="C8921">
        <v>1000</v>
      </c>
    </row>
    <row r="8922" spans="1:3" x14ac:dyDescent="0.25">
      <c r="A8922" t="s">
        <v>19827</v>
      </c>
      <c r="B8922" t="s">
        <v>19828</v>
      </c>
      <c r="C8922">
        <v>1000</v>
      </c>
    </row>
    <row r="8923" spans="1:3" x14ac:dyDescent="0.25">
      <c r="A8923" t="s">
        <v>19829</v>
      </c>
      <c r="B8923" t="s">
        <v>19830</v>
      </c>
      <c r="C8923">
        <v>1000</v>
      </c>
    </row>
    <row r="8924" spans="1:3" x14ac:dyDescent="0.25">
      <c r="A8924" t="s">
        <v>19831</v>
      </c>
      <c r="B8924" t="s">
        <v>19832</v>
      </c>
      <c r="C8924">
        <v>1000</v>
      </c>
    </row>
    <row r="8925" spans="1:3" x14ac:dyDescent="0.25">
      <c r="A8925" t="s">
        <v>19833</v>
      </c>
      <c r="B8925" t="s">
        <v>19834</v>
      </c>
      <c r="C8925">
        <v>1000</v>
      </c>
    </row>
    <row r="8926" spans="1:3" x14ac:dyDescent="0.25">
      <c r="A8926" t="s">
        <v>19835</v>
      </c>
      <c r="B8926" t="s">
        <v>19836</v>
      </c>
      <c r="C8926">
        <v>1000</v>
      </c>
    </row>
    <row r="8927" spans="1:3" x14ac:dyDescent="0.25">
      <c r="A8927" t="s">
        <v>19837</v>
      </c>
      <c r="B8927" t="s">
        <v>19838</v>
      </c>
      <c r="C8927">
        <v>1000</v>
      </c>
    </row>
    <row r="8928" spans="1:3" x14ac:dyDescent="0.25">
      <c r="A8928" t="s">
        <v>19839</v>
      </c>
      <c r="B8928" t="s">
        <v>19840</v>
      </c>
      <c r="C8928">
        <v>1000</v>
      </c>
    </row>
    <row r="8929" spans="1:3" x14ac:dyDescent="0.25">
      <c r="A8929" t="s">
        <v>19841</v>
      </c>
      <c r="B8929" t="s">
        <v>19842</v>
      </c>
      <c r="C8929">
        <v>1000</v>
      </c>
    </row>
    <row r="8930" spans="1:3" x14ac:dyDescent="0.25">
      <c r="A8930" t="s">
        <v>19843</v>
      </c>
      <c r="B8930" t="s">
        <v>19844</v>
      </c>
      <c r="C8930">
        <v>1000</v>
      </c>
    </row>
    <row r="8931" spans="1:3" x14ac:dyDescent="0.25">
      <c r="A8931" t="s">
        <v>19845</v>
      </c>
      <c r="B8931" t="s">
        <v>19846</v>
      </c>
      <c r="C8931">
        <v>1000</v>
      </c>
    </row>
    <row r="8932" spans="1:3" x14ac:dyDescent="0.25">
      <c r="A8932" t="s">
        <v>19847</v>
      </c>
      <c r="B8932" t="s">
        <v>19848</v>
      </c>
      <c r="C8932">
        <v>1000</v>
      </c>
    </row>
    <row r="8933" spans="1:3" x14ac:dyDescent="0.25">
      <c r="A8933" t="s">
        <v>19849</v>
      </c>
      <c r="B8933" t="s">
        <v>19850</v>
      </c>
      <c r="C8933">
        <v>1000</v>
      </c>
    </row>
    <row r="8934" spans="1:3" x14ac:dyDescent="0.25">
      <c r="A8934" t="s">
        <v>19851</v>
      </c>
      <c r="B8934" t="s">
        <v>19852</v>
      </c>
      <c r="C8934">
        <v>1000</v>
      </c>
    </row>
    <row r="8935" spans="1:3" x14ac:dyDescent="0.25">
      <c r="A8935" t="s">
        <v>19853</v>
      </c>
      <c r="B8935" t="s">
        <v>19854</v>
      </c>
      <c r="C8935">
        <v>1000</v>
      </c>
    </row>
    <row r="8936" spans="1:3" x14ac:dyDescent="0.25">
      <c r="A8936" t="s">
        <v>19855</v>
      </c>
      <c r="B8936" t="s">
        <v>19856</v>
      </c>
      <c r="C8936">
        <v>1000</v>
      </c>
    </row>
    <row r="8937" spans="1:3" x14ac:dyDescent="0.25">
      <c r="A8937" t="s">
        <v>19857</v>
      </c>
      <c r="B8937" t="s">
        <v>19858</v>
      </c>
      <c r="C8937">
        <v>1000</v>
      </c>
    </row>
    <row r="8938" spans="1:3" x14ac:dyDescent="0.25">
      <c r="A8938" t="s">
        <v>19859</v>
      </c>
      <c r="B8938" t="s">
        <v>19860</v>
      </c>
      <c r="C8938">
        <v>1000</v>
      </c>
    </row>
    <row r="8939" spans="1:3" x14ac:dyDescent="0.25">
      <c r="A8939" t="s">
        <v>19861</v>
      </c>
      <c r="B8939" t="s">
        <v>19862</v>
      </c>
      <c r="C8939">
        <v>1000</v>
      </c>
    </row>
    <row r="8940" spans="1:3" x14ac:dyDescent="0.25">
      <c r="A8940" t="s">
        <v>19863</v>
      </c>
      <c r="B8940" t="s">
        <v>19864</v>
      </c>
      <c r="C8940">
        <v>1000</v>
      </c>
    </row>
    <row r="8941" spans="1:3" x14ac:dyDescent="0.25">
      <c r="A8941" t="s">
        <v>19865</v>
      </c>
      <c r="B8941" t="s">
        <v>19866</v>
      </c>
      <c r="C8941">
        <v>1000</v>
      </c>
    </row>
    <row r="8942" spans="1:3" x14ac:dyDescent="0.25">
      <c r="A8942" t="s">
        <v>19867</v>
      </c>
      <c r="B8942" t="s">
        <v>19868</v>
      </c>
      <c r="C8942">
        <v>1000</v>
      </c>
    </row>
    <row r="8943" spans="1:3" x14ac:dyDescent="0.25">
      <c r="A8943" t="s">
        <v>19869</v>
      </c>
      <c r="B8943" t="s">
        <v>19870</v>
      </c>
      <c r="C8943">
        <v>1000</v>
      </c>
    </row>
    <row r="8944" spans="1:3" x14ac:dyDescent="0.25">
      <c r="A8944" t="s">
        <v>19871</v>
      </c>
      <c r="B8944" t="s">
        <v>19872</v>
      </c>
      <c r="C8944">
        <v>1000</v>
      </c>
    </row>
    <row r="8945" spans="1:3" x14ac:dyDescent="0.25">
      <c r="A8945" t="s">
        <v>19873</v>
      </c>
      <c r="B8945" t="s">
        <v>19874</v>
      </c>
      <c r="C8945">
        <v>1000</v>
      </c>
    </row>
    <row r="8946" spans="1:3" x14ac:dyDescent="0.25">
      <c r="A8946" t="s">
        <v>19875</v>
      </c>
      <c r="B8946" t="s">
        <v>19876</v>
      </c>
      <c r="C8946">
        <v>1000</v>
      </c>
    </row>
    <row r="8947" spans="1:3" x14ac:dyDescent="0.25">
      <c r="A8947" t="s">
        <v>19877</v>
      </c>
      <c r="B8947" t="s">
        <v>19878</v>
      </c>
      <c r="C8947">
        <v>1000</v>
      </c>
    </row>
    <row r="8948" spans="1:3" x14ac:dyDescent="0.25">
      <c r="A8948" t="s">
        <v>19879</v>
      </c>
      <c r="B8948" t="s">
        <v>19880</v>
      </c>
      <c r="C8948">
        <v>1000</v>
      </c>
    </row>
    <row r="8949" spans="1:3" x14ac:dyDescent="0.25">
      <c r="A8949" t="s">
        <v>19881</v>
      </c>
      <c r="B8949" t="s">
        <v>19882</v>
      </c>
      <c r="C8949">
        <v>1000</v>
      </c>
    </row>
    <row r="8950" spans="1:3" x14ac:dyDescent="0.25">
      <c r="A8950" t="s">
        <v>19883</v>
      </c>
      <c r="B8950" t="s">
        <v>19884</v>
      </c>
      <c r="C8950">
        <v>1000</v>
      </c>
    </row>
    <row r="8951" spans="1:3" x14ac:dyDescent="0.25">
      <c r="A8951" t="s">
        <v>19885</v>
      </c>
      <c r="B8951" t="s">
        <v>19886</v>
      </c>
      <c r="C8951">
        <v>1000</v>
      </c>
    </row>
    <row r="8952" spans="1:3" x14ac:dyDescent="0.25">
      <c r="A8952" t="s">
        <v>19887</v>
      </c>
      <c r="B8952" t="s">
        <v>19888</v>
      </c>
      <c r="C8952">
        <v>1000</v>
      </c>
    </row>
    <row r="8953" spans="1:3" x14ac:dyDescent="0.25">
      <c r="A8953" t="s">
        <v>19889</v>
      </c>
      <c r="B8953" t="s">
        <v>19890</v>
      </c>
      <c r="C8953">
        <v>1000</v>
      </c>
    </row>
    <row r="8954" spans="1:3" x14ac:dyDescent="0.25">
      <c r="A8954" t="s">
        <v>19891</v>
      </c>
      <c r="B8954" t="s">
        <v>19892</v>
      </c>
      <c r="C8954">
        <v>1000</v>
      </c>
    </row>
    <row r="8955" spans="1:3" x14ac:dyDescent="0.25">
      <c r="A8955" t="s">
        <v>19893</v>
      </c>
      <c r="B8955" t="s">
        <v>19894</v>
      </c>
      <c r="C8955">
        <v>1000</v>
      </c>
    </row>
    <row r="8956" spans="1:3" x14ac:dyDescent="0.25">
      <c r="A8956" t="s">
        <v>19895</v>
      </c>
      <c r="B8956" t="s">
        <v>19896</v>
      </c>
      <c r="C8956">
        <v>1000</v>
      </c>
    </row>
    <row r="8957" spans="1:3" x14ac:dyDescent="0.25">
      <c r="A8957" t="s">
        <v>19897</v>
      </c>
      <c r="B8957" t="s">
        <v>19898</v>
      </c>
      <c r="C8957">
        <v>1000</v>
      </c>
    </row>
    <row r="8958" spans="1:3" x14ac:dyDescent="0.25">
      <c r="A8958" t="s">
        <v>19899</v>
      </c>
      <c r="B8958" t="s">
        <v>19900</v>
      </c>
      <c r="C8958">
        <v>1000</v>
      </c>
    </row>
    <row r="8959" spans="1:3" x14ac:dyDescent="0.25">
      <c r="A8959" t="s">
        <v>19901</v>
      </c>
      <c r="B8959" t="s">
        <v>19902</v>
      </c>
      <c r="C8959">
        <v>1000</v>
      </c>
    </row>
    <row r="8960" spans="1:3" x14ac:dyDescent="0.25">
      <c r="A8960" t="s">
        <v>19903</v>
      </c>
      <c r="B8960" t="s">
        <v>19904</v>
      </c>
      <c r="C8960">
        <v>1000</v>
      </c>
    </row>
    <row r="8961" spans="1:3" x14ac:dyDescent="0.25">
      <c r="A8961" t="s">
        <v>19905</v>
      </c>
      <c r="B8961" t="s">
        <v>19906</v>
      </c>
      <c r="C8961">
        <v>1000</v>
      </c>
    </row>
    <row r="8962" spans="1:3" x14ac:dyDescent="0.25">
      <c r="A8962" t="s">
        <v>19907</v>
      </c>
      <c r="B8962" t="s">
        <v>19908</v>
      </c>
      <c r="C8962">
        <v>1000</v>
      </c>
    </row>
    <row r="8963" spans="1:3" x14ac:dyDescent="0.25">
      <c r="A8963" t="s">
        <v>19909</v>
      </c>
      <c r="B8963" t="s">
        <v>19910</v>
      </c>
      <c r="C8963">
        <v>1000</v>
      </c>
    </row>
    <row r="8964" spans="1:3" x14ac:dyDescent="0.25">
      <c r="A8964" t="s">
        <v>19911</v>
      </c>
      <c r="B8964" t="s">
        <v>19912</v>
      </c>
      <c r="C8964">
        <v>1000</v>
      </c>
    </row>
    <row r="8965" spans="1:3" x14ac:dyDescent="0.25">
      <c r="A8965" t="s">
        <v>19913</v>
      </c>
      <c r="B8965" t="s">
        <v>19914</v>
      </c>
      <c r="C8965">
        <v>1000</v>
      </c>
    </row>
    <row r="8966" spans="1:3" x14ac:dyDescent="0.25">
      <c r="A8966" t="s">
        <v>19915</v>
      </c>
      <c r="B8966" t="s">
        <v>19916</v>
      </c>
      <c r="C8966">
        <v>1000</v>
      </c>
    </row>
    <row r="8967" spans="1:3" x14ac:dyDescent="0.25">
      <c r="A8967" t="s">
        <v>19917</v>
      </c>
      <c r="B8967" t="s">
        <v>19918</v>
      </c>
      <c r="C8967">
        <v>1000</v>
      </c>
    </row>
    <row r="8968" spans="1:3" x14ac:dyDescent="0.25">
      <c r="A8968" t="s">
        <v>19919</v>
      </c>
      <c r="B8968" t="s">
        <v>19920</v>
      </c>
      <c r="C8968">
        <v>1000</v>
      </c>
    </row>
    <row r="8969" spans="1:3" x14ac:dyDescent="0.25">
      <c r="A8969" t="s">
        <v>19921</v>
      </c>
      <c r="B8969" t="s">
        <v>19922</v>
      </c>
      <c r="C8969">
        <v>1000</v>
      </c>
    </row>
    <row r="8970" spans="1:3" x14ac:dyDescent="0.25">
      <c r="A8970" t="s">
        <v>19923</v>
      </c>
      <c r="B8970" t="s">
        <v>19924</v>
      </c>
      <c r="C8970">
        <v>1000</v>
      </c>
    </row>
    <row r="8971" spans="1:3" x14ac:dyDescent="0.25">
      <c r="A8971" t="s">
        <v>19925</v>
      </c>
      <c r="B8971" t="s">
        <v>19926</v>
      </c>
      <c r="C8971">
        <v>1000</v>
      </c>
    </row>
    <row r="8972" spans="1:3" x14ac:dyDescent="0.25">
      <c r="A8972" t="s">
        <v>19927</v>
      </c>
      <c r="B8972" t="s">
        <v>19928</v>
      </c>
      <c r="C8972">
        <v>1000</v>
      </c>
    </row>
    <row r="8973" spans="1:3" x14ac:dyDescent="0.25">
      <c r="A8973" t="s">
        <v>19929</v>
      </c>
      <c r="B8973" t="s">
        <v>19930</v>
      </c>
      <c r="C8973">
        <v>1000</v>
      </c>
    </row>
    <row r="8974" spans="1:3" x14ac:dyDescent="0.25">
      <c r="A8974" t="s">
        <v>19931</v>
      </c>
      <c r="B8974" t="s">
        <v>19932</v>
      </c>
      <c r="C8974">
        <v>1000</v>
      </c>
    </row>
    <row r="8975" spans="1:3" x14ac:dyDescent="0.25">
      <c r="A8975" t="s">
        <v>19933</v>
      </c>
      <c r="B8975" t="s">
        <v>19934</v>
      </c>
      <c r="C8975">
        <v>1000</v>
      </c>
    </row>
    <row r="8976" spans="1:3" x14ac:dyDescent="0.25">
      <c r="A8976" t="s">
        <v>19935</v>
      </c>
      <c r="B8976" t="s">
        <v>19936</v>
      </c>
      <c r="C8976">
        <v>1000</v>
      </c>
    </row>
    <row r="8977" spans="1:3" x14ac:dyDescent="0.25">
      <c r="A8977" t="s">
        <v>19937</v>
      </c>
      <c r="B8977" t="s">
        <v>19938</v>
      </c>
      <c r="C8977">
        <v>1000</v>
      </c>
    </row>
    <row r="8978" spans="1:3" x14ac:dyDescent="0.25">
      <c r="A8978" t="s">
        <v>19939</v>
      </c>
      <c r="B8978" t="s">
        <v>19940</v>
      </c>
      <c r="C8978">
        <v>1000</v>
      </c>
    </row>
    <row r="8979" spans="1:3" x14ac:dyDescent="0.25">
      <c r="A8979" t="s">
        <v>19941</v>
      </c>
      <c r="B8979" t="s">
        <v>19942</v>
      </c>
      <c r="C8979">
        <v>1000</v>
      </c>
    </row>
    <row r="8980" spans="1:3" x14ac:dyDescent="0.25">
      <c r="A8980" t="s">
        <v>19943</v>
      </c>
      <c r="B8980" t="s">
        <v>19944</v>
      </c>
      <c r="C8980">
        <v>1000</v>
      </c>
    </row>
    <row r="8981" spans="1:3" x14ac:dyDescent="0.25">
      <c r="A8981" t="s">
        <v>19945</v>
      </c>
      <c r="B8981" t="s">
        <v>19946</v>
      </c>
      <c r="C8981">
        <v>1000</v>
      </c>
    </row>
    <row r="8982" spans="1:3" x14ac:dyDescent="0.25">
      <c r="A8982" t="s">
        <v>19947</v>
      </c>
      <c r="B8982" t="s">
        <v>19948</v>
      </c>
      <c r="C8982">
        <v>1000</v>
      </c>
    </row>
    <row r="8983" spans="1:3" x14ac:dyDescent="0.25">
      <c r="A8983" t="s">
        <v>19949</v>
      </c>
      <c r="B8983" t="s">
        <v>19950</v>
      </c>
      <c r="C8983">
        <v>1000</v>
      </c>
    </row>
    <row r="8984" spans="1:3" x14ac:dyDescent="0.25">
      <c r="A8984" t="s">
        <v>19951</v>
      </c>
      <c r="B8984" t="s">
        <v>19952</v>
      </c>
      <c r="C8984">
        <v>1000</v>
      </c>
    </row>
    <row r="8985" spans="1:3" x14ac:dyDescent="0.25">
      <c r="A8985" t="s">
        <v>19953</v>
      </c>
      <c r="B8985" t="s">
        <v>19954</v>
      </c>
      <c r="C8985">
        <v>1000</v>
      </c>
    </row>
    <row r="8986" spans="1:3" x14ac:dyDescent="0.25">
      <c r="A8986" t="s">
        <v>19955</v>
      </c>
      <c r="B8986" t="s">
        <v>19956</v>
      </c>
      <c r="C8986">
        <v>1000</v>
      </c>
    </row>
    <row r="8987" spans="1:3" x14ac:dyDescent="0.25">
      <c r="A8987" t="s">
        <v>19957</v>
      </c>
      <c r="B8987" t="s">
        <v>19958</v>
      </c>
      <c r="C8987">
        <v>1000</v>
      </c>
    </row>
    <row r="8988" spans="1:3" x14ac:dyDescent="0.25">
      <c r="A8988" t="s">
        <v>19959</v>
      </c>
      <c r="B8988" t="s">
        <v>19960</v>
      </c>
      <c r="C8988">
        <v>1000</v>
      </c>
    </row>
    <row r="8989" spans="1:3" x14ac:dyDescent="0.25">
      <c r="A8989" t="s">
        <v>19961</v>
      </c>
      <c r="B8989" t="s">
        <v>19962</v>
      </c>
      <c r="C8989">
        <v>1000</v>
      </c>
    </row>
    <row r="8990" spans="1:3" x14ac:dyDescent="0.25">
      <c r="A8990" t="s">
        <v>19963</v>
      </c>
      <c r="B8990" t="s">
        <v>19964</v>
      </c>
      <c r="C8990">
        <v>1000</v>
      </c>
    </row>
    <row r="8991" spans="1:3" x14ac:dyDescent="0.25">
      <c r="A8991" t="s">
        <v>19965</v>
      </c>
      <c r="B8991" t="s">
        <v>19966</v>
      </c>
      <c r="C8991">
        <v>1000</v>
      </c>
    </row>
    <row r="8992" spans="1:3" x14ac:dyDescent="0.25">
      <c r="A8992" t="s">
        <v>19967</v>
      </c>
      <c r="B8992" t="s">
        <v>19968</v>
      </c>
      <c r="C8992">
        <v>1000</v>
      </c>
    </row>
    <row r="8993" spans="1:3" x14ac:dyDescent="0.25">
      <c r="A8993" t="s">
        <v>19969</v>
      </c>
      <c r="B8993" t="s">
        <v>19970</v>
      </c>
      <c r="C8993">
        <v>1000</v>
      </c>
    </row>
    <row r="8994" spans="1:3" x14ac:dyDescent="0.25">
      <c r="A8994" t="s">
        <v>19971</v>
      </c>
      <c r="B8994" t="s">
        <v>19972</v>
      </c>
      <c r="C8994">
        <v>1000</v>
      </c>
    </row>
    <row r="8995" spans="1:3" x14ac:dyDescent="0.25">
      <c r="A8995" t="s">
        <v>19973</v>
      </c>
      <c r="B8995" t="s">
        <v>19974</v>
      </c>
      <c r="C8995">
        <v>1000</v>
      </c>
    </row>
    <row r="8996" spans="1:3" x14ac:dyDescent="0.25">
      <c r="A8996" t="s">
        <v>19975</v>
      </c>
      <c r="B8996" t="s">
        <v>19976</v>
      </c>
      <c r="C8996">
        <v>1000</v>
      </c>
    </row>
    <row r="8997" spans="1:3" x14ac:dyDescent="0.25">
      <c r="A8997" t="s">
        <v>19977</v>
      </c>
      <c r="B8997" t="s">
        <v>19978</v>
      </c>
      <c r="C8997">
        <v>1000</v>
      </c>
    </row>
    <row r="8998" spans="1:3" x14ac:dyDescent="0.25">
      <c r="A8998" t="s">
        <v>19979</v>
      </c>
      <c r="B8998" t="s">
        <v>19980</v>
      </c>
      <c r="C8998">
        <v>1000</v>
      </c>
    </row>
    <row r="8999" spans="1:3" x14ac:dyDescent="0.25">
      <c r="A8999" t="s">
        <v>19981</v>
      </c>
      <c r="B8999" t="s">
        <v>19982</v>
      </c>
      <c r="C8999">
        <v>1000</v>
      </c>
    </row>
    <row r="9000" spans="1:3" x14ac:dyDescent="0.25">
      <c r="A9000" t="s">
        <v>19983</v>
      </c>
      <c r="B9000" t="s">
        <v>19984</v>
      </c>
      <c r="C9000">
        <v>1000</v>
      </c>
    </row>
    <row r="9001" spans="1:3" x14ac:dyDescent="0.25">
      <c r="A9001" t="s">
        <v>19985</v>
      </c>
      <c r="B9001" t="s">
        <v>19986</v>
      </c>
      <c r="C9001">
        <v>1000</v>
      </c>
    </row>
    <row r="9002" spans="1:3" x14ac:dyDescent="0.25">
      <c r="A9002" t="s">
        <v>19987</v>
      </c>
      <c r="B9002" t="s">
        <v>19988</v>
      </c>
      <c r="C9002">
        <v>1000</v>
      </c>
    </row>
    <row r="9003" spans="1:3" x14ac:dyDescent="0.25">
      <c r="A9003" t="s">
        <v>19989</v>
      </c>
      <c r="B9003" t="s">
        <v>19990</v>
      </c>
      <c r="C9003">
        <v>1000</v>
      </c>
    </row>
    <row r="9004" spans="1:3" x14ac:dyDescent="0.25">
      <c r="A9004" t="s">
        <v>19991</v>
      </c>
      <c r="B9004" t="s">
        <v>19992</v>
      </c>
      <c r="C9004">
        <v>1000</v>
      </c>
    </row>
    <row r="9005" spans="1:3" x14ac:dyDescent="0.25">
      <c r="A9005" t="s">
        <v>19993</v>
      </c>
      <c r="B9005" t="s">
        <v>19994</v>
      </c>
      <c r="C9005">
        <v>1000</v>
      </c>
    </row>
    <row r="9006" spans="1:3" x14ac:dyDescent="0.25">
      <c r="A9006" t="s">
        <v>19995</v>
      </c>
      <c r="B9006" t="s">
        <v>19996</v>
      </c>
      <c r="C9006">
        <v>1000</v>
      </c>
    </row>
    <row r="9007" spans="1:3" x14ac:dyDescent="0.25">
      <c r="A9007" t="s">
        <v>19997</v>
      </c>
      <c r="B9007" t="s">
        <v>19998</v>
      </c>
      <c r="C9007">
        <v>1000</v>
      </c>
    </row>
    <row r="9008" spans="1:3" x14ac:dyDescent="0.25">
      <c r="A9008" t="s">
        <v>19999</v>
      </c>
      <c r="B9008" t="s">
        <v>20000</v>
      </c>
      <c r="C9008">
        <v>1000</v>
      </c>
    </row>
    <row r="9009" spans="1:3" x14ac:dyDescent="0.25">
      <c r="A9009" t="s">
        <v>20001</v>
      </c>
      <c r="B9009" t="s">
        <v>20002</v>
      </c>
      <c r="C9009">
        <v>1000</v>
      </c>
    </row>
    <row r="9010" spans="1:3" x14ac:dyDescent="0.25">
      <c r="A9010" t="s">
        <v>20003</v>
      </c>
      <c r="B9010" t="s">
        <v>20004</v>
      </c>
      <c r="C9010">
        <v>1000</v>
      </c>
    </row>
    <row r="9011" spans="1:3" x14ac:dyDescent="0.25">
      <c r="A9011" t="s">
        <v>20005</v>
      </c>
      <c r="B9011" t="s">
        <v>20006</v>
      </c>
      <c r="C9011">
        <v>1000</v>
      </c>
    </row>
    <row r="9012" spans="1:3" x14ac:dyDescent="0.25">
      <c r="A9012" t="s">
        <v>20007</v>
      </c>
      <c r="B9012" t="s">
        <v>20008</v>
      </c>
      <c r="C9012">
        <v>1000</v>
      </c>
    </row>
    <row r="9013" spans="1:3" x14ac:dyDescent="0.25">
      <c r="A9013" t="s">
        <v>20009</v>
      </c>
      <c r="B9013" t="s">
        <v>20010</v>
      </c>
      <c r="C9013">
        <v>1000</v>
      </c>
    </row>
    <row r="9014" spans="1:3" x14ac:dyDescent="0.25">
      <c r="A9014" t="s">
        <v>20011</v>
      </c>
      <c r="B9014" t="s">
        <v>20012</v>
      </c>
      <c r="C9014">
        <v>1000</v>
      </c>
    </row>
    <row r="9015" spans="1:3" x14ac:dyDescent="0.25">
      <c r="A9015" t="s">
        <v>20013</v>
      </c>
      <c r="B9015" t="s">
        <v>20014</v>
      </c>
      <c r="C9015">
        <v>1000</v>
      </c>
    </row>
    <row r="9016" spans="1:3" x14ac:dyDescent="0.25">
      <c r="A9016" t="s">
        <v>20015</v>
      </c>
      <c r="B9016" t="s">
        <v>20016</v>
      </c>
      <c r="C9016">
        <v>1000</v>
      </c>
    </row>
    <row r="9017" spans="1:3" x14ac:dyDescent="0.25">
      <c r="A9017" t="s">
        <v>20017</v>
      </c>
      <c r="B9017" t="s">
        <v>20018</v>
      </c>
      <c r="C9017">
        <v>1000</v>
      </c>
    </row>
    <row r="9018" spans="1:3" x14ac:dyDescent="0.25">
      <c r="A9018" t="s">
        <v>20019</v>
      </c>
      <c r="B9018" t="s">
        <v>20020</v>
      </c>
      <c r="C9018">
        <v>1000</v>
      </c>
    </row>
    <row r="9019" spans="1:3" x14ac:dyDescent="0.25">
      <c r="A9019" t="s">
        <v>20021</v>
      </c>
      <c r="B9019" t="s">
        <v>20022</v>
      </c>
      <c r="C9019">
        <v>1000</v>
      </c>
    </row>
    <row r="9020" spans="1:3" x14ac:dyDescent="0.25">
      <c r="A9020" t="s">
        <v>20023</v>
      </c>
      <c r="B9020" t="s">
        <v>20024</v>
      </c>
      <c r="C9020">
        <v>1000</v>
      </c>
    </row>
    <row r="9021" spans="1:3" x14ac:dyDescent="0.25">
      <c r="A9021" t="s">
        <v>20025</v>
      </c>
      <c r="B9021" t="s">
        <v>20026</v>
      </c>
      <c r="C9021">
        <v>1000</v>
      </c>
    </row>
    <row r="9022" spans="1:3" x14ac:dyDescent="0.25">
      <c r="A9022" t="s">
        <v>20027</v>
      </c>
      <c r="B9022" t="s">
        <v>20028</v>
      </c>
      <c r="C9022">
        <v>1000</v>
      </c>
    </row>
    <row r="9023" spans="1:3" x14ac:dyDescent="0.25">
      <c r="A9023" t="s">
        <v>20029</v>
      </c>
      <c r="B9023" t="s">
        <v>20030</v>
      </c>
      <c r="C9023">
        <v>1000</v>
      </c>
    </row>
    <row r="9024" spans="1:3" x14ac:dyDescent="0.25">
      <c r="A9024" t="s">
        <v>20031</v>
      </c>
      <c r="B9024" t="s">
        <v>20032</v>
      </c>
      <c r="C9024">
        <v>1000</v>
      </c>
    </row>
    <row r="9025" spans="1:3" x14ac:dyDescent="0.25">
      <c r="A9025" t="s">
        <v>20033</v>
      </c>
      <c r="B9025" t="s">
        <v>20034</v>
      </c>
      <c r="C9025">
        <v>1000</v>
      </c>
    </row>
    <row r="9026" spans="1:3" x14ac:dyDescent="0.25">
      <c r="A9026" t="s">
        <v>20035</v>
      </c>
      <c r="B9026" t="s">
        <v>20036</v>
      </c>
      <c r="C9026">
        <v>1000</v>
      </c>
    </row>
    <row r="9027" spans="1:3" x14ac:dyDescent="0.25">
      <c r="A9027" t="s">
        <v>20037</v>
      </c>
      <c r="B9027" t="s">
        <v>20038</v>
      </c>
      <c r="C9027">
        <v>1000</v>
      </c>
    </row>
    <row r="9028" spans="1:3" x14ac:dyDescent="0.25">
      <c r="A9028" t="s">
        <v>20039</v>
      </c>
      <c r="B9028" t="s">
        <v>20040</v>
      </c>
      <c r="C9028">
        <v>1000</v>
      </c>
    </row>
    <row r="9029" spans="1:3" x14ac:dyDescent="0.25">
      <c r="A9029" t="s">
        <v>20041</v>
      </c>
      <c r="B9029" t="s">
        <v>20042</v>
      </c>
      <c r="C9029">
        <v>1000</v>
      </c>
    </row>
    <row r="9030" spans="1:3" x14ac:dyDescent="0.25">
      <c r="A9030" t="s">
        <v>20043</v>
      </c>
      <c r="B9030" t="s">
        <v>20044</v>
      </c>
      <c r="C9030">
        <v>1000</v>
      </c>
    </row>
    <row r="9031" spans="1:3" x14ac:dyDescent="0.25">
      <c r="A9031" t="s">
        <v>20045</v>
      </c>
      <c r="B9031" t="s">
        <v>20046</v>
      </c>
      <c r="C9031">
        <v>1000</v>
      </c>
    </row>
    <row r="9032" spans="1:3" x14ac:dyDescent="0.25">
      <c r="A9032" t="s">
        <v>20047</v>
      </c>
      <c r="B9032" t="s">
        <v>20048</v>
      </c>
      <c r="C9032">
        <v>1000</v>
      </c>
    </row>
    <row r="9033" spans="1:3" x14ac:dyDescent="0.25">
      <c r="A9033" t="s">
        <v>20049</v>
      </c>
      <c r="B9033" t="s">
        <v>20050</v>
      </c>
      <c r="C9033">
        <v>1000</v>
      </c>
    </row>
    <row r="9034" spans="1:3" x14ac:dyDescent="0.25">
      <c r="A9034" t="s">
        <v>20051</v>
      </c>
      <c r="B9034" t="s">
        <v>20052</v>
      </c>
      <c r="C9034">
        <v>1000</v>
      </c>
    </row>
    <row r="9035" spans="1:3" x14ac:dyDescent="0.25">
      <c r="A9035" t="s">
        <v>20053</v>
      </c>
      <c r="B9035" t="s">
        <v>20054</v>
      </c>
      <c r="C9035">
        <v>1000</v>
      </c>
    </row>
    <row r="9036" spans="1:3" x14ac:dyDescent="0.25">
      <c r="A9036" t="s">
        <v>20055</v>
      </c>
      <c r="B9036" t="s">
        <v>20056</v>
      </c>
      <c r="C9036">
        <v>1000</v>
      </c>
    </row>
    <row r="9037" spans="1:3" x14ac:dyDescent="0.25">
      <c r="A9037" t="s">
        <v>20057</v>
      </c>
      <c r="B9037" t="s">
        <v>20058</v>
      </c>
      <c r="C9037">
        <v>1000</v>
      </c>
    </row>
    <row r="9038" spans="1:3" x14ac:dyDescent="0.25">
      <c r="A9038" t="s">
        <v>20059</v>
      </c>
      <c r="B9038" t="s">
        <v>20060</v>
      </c>
      <c r="C9038">
        <v>1000</v>
      </c>
    </row>
    <row r="9039" spans="1:3" x14ac:dyDescent="0.25">
      <c r="A9039" t="s">
        <v>20061</v>
      </c>
      <c r="B9039" t="s">
        <v>20062</v>
      </c>
      <c r="C9039">
        <v>1000</v>
      </c>
    </row>
    <row r="9040" spans="1:3" x14ac:dyDescent="0.25">
      <c r="A9040" t="s">
        <v>20063</v>
      </c>
      <c r="B9040" t="s">
        <v>20064</v>
      </c>
      <c r="C9040">
        <v>1000</v>
      </c>
    </row>
    <row r="9041" spans="1:3" x14ac:dyDescent="0.25">
      <c r="A9041" t="s">
        <v>20065</v>
      </c>
      <c r="B9041" t="s">
        <v>20066</v>
      </c>
      <c r="C9041">
        <v>1000</v>
      </c>
    </row>
    <row r="9042" spans="1:3" x14ac:dyDescent="0.25">
      <c r="A9042" t="s">
        <v>20067</v>
      </c>
      <c r="B9042" t="s">
        <v>20068</v>
      </c>
      <c r="C9042">
        <v>1000</v>
      </c>
    </row>
    <row r="9043" spans="1:3" x14ac:dyDescent="0.25">
      <c r="A9043" t="s">
        <v>20069</v>
      </c>
      <c r="B9043" t="s">
        <v>20070</v>
      </c>
      <c r="C9043">
        <v>1000</v>
      </c>
    </row>
    <row r="9044" spans="1:3" x14ac:dyDescent="0.25">
      <c r="A9044" t="s">
        <v>20071</v>
      </c>
      <c r="B9044" t="s">
        <v>20072</v>
      </c>
      <c r="C9044">
        <v>1000</v>
      </c>
    </row>
    <row r="9045" spans="1:3" x14ac:dyDescent="0.25">
      <c r="A9045" t="s">
        <v>20073</v>
      </c>
      <c r="B9045" t="s">
        <v>20074</v>
      </c>
      <c r="C9045">
        <v>1000</v>
      </c>
    </row>
    <row r="9046" spans="1:3" x14ac:dyDescent="0.25">
      <c r="A9046" t="s">
        <v>20075</v>
      </c>
      <c r="B9046" t="s">
        <v>20076</v>
      </c>
      <c r="C9046">
        <v>1000</v>
      </c>
    </row>
    <row r="9047" spans="1:3" x14ac:dyDescent="0.25">
      <c r="A9047" t="s">
        <v>20077</v>
      </c>
      <c r="B9047" t="s">
        <v>20078</v>
      </c>
      <c r="C9047">
        <v>1000</v>
      </c>
    </row>
    <row r="9048" spans="1:3" x14ac:dyDescent="0.25">
      <c r="A9048" t="s">
        <v>20079</v>
      </c>
      <c r="B9048" t="s">
        <v>20080</v>
      </c>
      <c r="C9048">
        <v>1000</v>
      </c>
    </row>
    <row r="9049" spans="1:3" x14ac:dyDescent="0.25">
      <c r="A9049" t="s">
        <v>20081</v>
      </c>
      <c r="B9049" t="s">
        <v>20082</v>
      </c>
      <c r="C9049">
        <v>1000</v>
      </c>
    </row>
    <row r="9050" spans="1:3" x14ac:dyDescent="0.25">
      <c r="A9050" t="s">
        <v>20083</v>
      </c>
      <c r="B9050" t="s">
        <v>20084</v>
      </c>
      <c r="C9050">
        <v>1000</v>
      </c>
    </row>
    <row r="9051" spans="1:3" x14ac:dyDescent="0.25">
      <c r="A9051" t="s">
        <v>20085</v>
      </c>
      <c r="B9051" t="s">
        <v>20086</v>
      </c>
      <c r="C9051">
        <v>1000</v>
      </c>
    </row>
    <row r="9052" spans="1:3" x14ac:dyDescent="0.25">
      <c r="A9052" t="s">
        <v>20087</v>
      </c>
      <c r="B9052" t="s">
        <v>20088</v>
      </c>
      <c r="C9052">
        <v>1000</v>
      </c>
    </row>
    <row r="9053" spans="1:3" x14ac:dyDescent="0.25">
      <c r="A9053" t="s">
        <v>20089</v>
      </c>
      <c r="B9053" t="s">
        <v>20090</v>
      </c>
      <c r="C9053">
        <v>1000</v>
      </c>
    </row>
    <row r="9054" spans="1:3" x14ac:dyDescent="0.25">
      <c r="A9054" t="s">
        <v>20091</v>
      </c>
      <c r="B9054" t="s">
        <v>20092</v>
      </c>
      <c r="C9054">
        <v>1000</v>
      </c>
    </row>
    <row r="9055" spans="1:3" x14ac:dyDescent="0.25">
      <c r="A9055" t="s">
        <v>20093</v>
      </c>
      <c r="B9055" t="s">
        <v>20094</v>
      </c>
      <c r="C9055">
        <v>1000</v>
      </c>
    </row>
    <row r="9056" spans="1:3" x14ac:dyDescent="0.25">
      <c r="A9056" t="s">
        <v>20095</v>
      </c>
      <c r="B9056" t="s">
        <v>20096</v>
      </c>
      <c r="C9056">
        <v>1000</v>
      </c>
    </row>
    <row r="9057" spans="1:3" x14ac:dyDescent="0.25">
      <c r="A9057" t="s">
        <v>20097</v>
      </c>
      <c r="B9057" t="s">
        <v>20098</v>
      </c>
      <c r="C9057">
        <v>1000</v>
      </c>
    </row>
    <row r="9058" spans="1:3" x14ac:dyDescent="0.25">
      <c r="A9058" t="s">
        <v>20099</v>
      </c>
      <c r="B9058" t="s">
        <v>20100</v>
      </c>
      <c r="C9058">
        <v>1000</v>
      </c>
    </row>
    <row r="9059" spans="1:3" x14ac:dyDescent="0.25">
      <c r="A9059" t="s">
        <v>20101</v>
      </c>
      <c r="B9059" t="s">
        <v>20102</v>
      </c>
      <c r="C9059">
        <v>1000</v>
      </c>
    </row>
    <row r="9060" spans="1:3" x14ac:dyDescent="0.25">
      <c r="A9060" t="s">
        <v>20103</v>
      </c>
      <c r="B9060" t="s">
        <v>20104</v>
      </c>
      <c r="C9060">
        <v>1000</v>
      </c>
    </row>
    <row r="9061" spans="1:3" x14ac:dyDescent="0.25">
      <c r="A9061" t="s">
        <v>20105</v>
      </c>
      <c r="B9061" t="s">
        <v>20106</v>
      </c>
      <c r="C9061">
        <v>1000</v>
      </c>
    </row>
    <row r="9062" spans="1:3" x14ac:dyDescent="0.25">
      <c r="A9062" t="s">
        <v>20107</v>
      </c>
      <c r="B9062" t="s">
        <v>20108</v>
      </c>
      <c r="C9062">
        <v>1000</v>
      </c>
    </row>
    <row r="9063" spans="1:3" x14ac:dyDescent="0.25">
      <c r="A9063" t="s">
        <v>20109</v>
      </c>
      <c r="B9063" t="s">
        <v>20110</v>
      </c>
      <c r="C9063">
        <v>1000</v>
      </c>
    </row>
    <row r="9064" spans="1:3" x14ac:dyDescent="0.25">
      <c r="A9064" t="s">
        <v>20111</v>
      </c>
      <c r="B9064" t="s">
        <v>20112</v>
      </c>
      <c r="C9064">
        <v>1000</v>
      </c>
    </row>
    <row r="9065" spans="1:3" x14ac:dyDescent="0.25">
      <c r="A9065" t="s">
        <v>20113</v>
      </c>
      <c r="B9065" t="s">
        <v>20114</v>
      </c>
      <c r="C9065">
        <v>1000</v>
      </c>
    </row>
    <row r="9066" spans="1:3" x14ac:dyDescent="0.25">
      <c r="A9066" t="s">
        <v>20115</v>
      </c>
      <c r="B9066" t="s">
        <v>20116</v>
      </c>
      <c r="C9066">
        <v>1000</v>
      </c>
    </row>
    <row r="9067" spans="1:3" x14ac:dyDescent="0.25">
      <c r="A9067" t="s">
        <v>20117</v>
      </c>
      <c r="B9067" t="s">
        <v>20118</v>
      </c>
      <c r="C9067">
        <v>1000</v>
      </c>
    </row>
    <row r="9068" spans="1:3" x14ac:dyDescent="0.25">
      <c r="A9068" t="s">
        <v>20119</v>
      </c>
      <c r="B9068" t="s">
        <v>20120</v>
      </c>
      <c r="C9068">
        <v>1000</v>
      </c>
    </row>
    <row r="9069" spans="1:3" x14ac:dyDescent="0.25">
      <c r="A9069" t="s">
        <v>20121</v>
      </c>
      <c r="B9069" t="s">
        <v>20122</v>
      </c>
      <c r="C9069">
        <v>1000</v>
      </c>
    </row>
    <row r="9070" spans="1:3" x14ac:dyDescent="0.25">
      <c r="A9070" t="s">
        <v>20123</v>
      </c>
      <c r="B9070" t="s">
        <v>20124</v>
      </c>
      <c r="C9070">
        <v>1000</v>
      </c>
    </row>
    <row r="9071" spans="1:3" x14ac:dyDescent="0.25">
      <c r="A9071" t="s">
        <v>20125</v>
      </c>
      <c r="B9071" t="s">
        <v>20126</v>
      </c>
      <c r="C9071">
        <v>1000</v>
      </c>
    </row>
    <row r="9072" spans="1:3" x14ac:dyDescent="0.25">
      <c r="A9072" t="s">
        <v>20127</v>
      </c>
      <c r="B9072" t="s">
        <v>20128</v>
      </c>
      <c r="C9072">
        <v>1000</v>
      </c>
    </row>
    <row r="9073" spans="1:3" x14ac:dyDescent="0.25">
      <c r="A9073" t="s">
        <v>20129</v>
      </c>
      <c r="B9073" t="s">
        <v>20130</v>
      </c>
      <c r="C9073">
        <v>1000</v>
      </c>
    </row>
    <row r="9074" spans="1:3" x14ac:dyDescent="0.25">
      <c r="A9074" t="s">
        <v>20131</v>
      </c>
      <c r="B9074" t="s">
        <v>20132</v>
      </c>
      <c r="C9074">
        <v>1000</v>
      </c>
    </row>
    <row r="9075" spans="1:3" x14ac:dyDescent="0.25">
      <c r="A9075" t="s">
        <v>20133</v>
      </c>
      <c r="B9075" t="s">
        <v>20134</v>
      </c>
      <c r="C9075">
        <v>1000</v>
      </c>
    </row>
    <row r="9076" spans="1:3" x14ac:dyDescent="0.25">
      <c r="A9076" t="s">
        <v>20135</v>
      </c>
      <c r="B9076" t="s">
        <v>20136</v>
      </c>
      <c r="C9076">
        <v>1000</v>
      </c>
    </row>
    <row r="9077" spans="1:3" x14ac:dyDescent="0.25">
      <c r="A9077" t="s">
        <v>20137</v>
      </c>
      <c r="B9077" t="s">
        <v>20138</v>
      </c>
      <c r="C9077">
        <v>1000</v>
      </c>
    </row>
    <row r="9078" spans="1:3" x14ac:dyDescent="0.25">
      <c r="A9078" t="s">
        <v>20139</v>
      </c>
      <c r="B9078" t="s">
        <v>20140</v>
      </c>
      <c r="C9078">
        <v>1000</v>
      </c>
    </row>
    <row r="9079" spans="1:3" x14ac:dyDescent="0.25">
      <c r="A9079" t="s">
        <v>20141</v>
      </c>
      <c r="B9079" t="s">
        <v>20142</v>
      </c>
      <c r="C9079">
        <v>1000</v>
      </c>
    </row>
    <row r="9080" spans="1:3" x14ac:dyDescent="0.25">
      <c r="A9080" t="s">
        <v>20143</v>
      </c>
      <c r="B9080" t="s">
        <v>20144</v>
      </c>
      <c r="C9080">
        <v>1000</v>
      </c>
    </row>
    <row r="9081" spans="1:3" x14ac:dyDescent="0.25">
      <c r="A9081" t="s">
        <v>20145</v>
      </c>
      <c r="B9081" t="s">
        <v>20146</v>
      </c>
      <c r="C9081">
        <v>1000</v>
      </c>
    </row>
    <row r="9082" spans="1:3" x14ac:dyDescent="0.25">
      <c r="A9082" t="s">
        <v>20147</v>
      </c>
      <c r="B9082" t="s">
        <v>20148</v>
      </c>
      <c r="C9082">
        <v>1000</v>
      </c>
    </row>
    <row r="9083" spans="1:3" x14ac:dyDescent="0.25">
      <c r="A9083" t="s">
        <v>20149</v>
      </c>
      <c r="B9083" t="s">
        <v>20150</v>
      </c>
      <c r="C9083">
        <v>1000</v>
      </c>
    </row>
    <row r="9084" spans="1:3" x14ac:dyDescent="0.25">
      <c r="A9084" t="s">
        <v>20151</v>
      </c>
      <c r="B9084" t="s">
        <v>20152</v>
      </c>
      <c r="C9084">
        <v>1000</v>
      </c>
    </row>
    <row r="9085" spans="1:3" x14ac:dyDescent="0.25">
      <c r="A9085" t="s">
        <v>20153</v>
      </c>
      <c r="B9085" t="s">
        <v>20154</v>
      </c>
      <c r="C9085">
        <v>1000</v>
      </c>
    </row>
    <row r="9086" spans="1:3" x14ac:dyDescent="0.25">
      <c r="A9086" t="s">
        <v>20155</v>
      </c>
      <c r="B9086" t="s">
        <v>20156</v>
      </c>
      <c r="C9086">
        <v>1000</v>
      </c>
    </row>
    <row r="9087" spans="1:3" x14ac:dyDescent="0.25">
      <c r="A9087" t="s">
        <v>20157</v>
      </c>
      <c r="B9087" t="s">
        <v>20158</v>
      </c>
      <c r="C9087">
        <v>1000</v>
      </c>
    </row>
    <row r="9088" spans="1:3" x14ac:dyDescent="0.25">
      <c r="A9088" t="s">
        <v>20159</v>
      </c>
      <c r="B9088" t="s">
        <v>20160</v>
      </c>
      <c r="C9088">
        <v>1000</v>
      </c>
    </row>
    <row r="9089" spans="1:3" x14ac:dyDescent="0.25">
      <c r="A9089" t="s">
        <v>20161</v>
      </c>
      <c r="B9089" t="s">
        <v>20162</v>
      </c>
      <c r="C9089">
        <v>1000</v>
      </c>
    </row>
    <row r="9090" spans="1:3" x14ac:dyDescent="0.25">
      <c r="A9090" t="s">
        <v>20163</v>
      </c>
      <c r="B9090" t="s">
        <v>20164</v>
      </c>
      <c r="C9090">
        <v>1000</v>
      </c>
    </row>
    <row r="9091" spans="1:3" x14ac:dyDescent="0.25">
      <c r="A9091" t="s">
        <v>20165</v>
      </c>
      <c r="B9091" t="s">
        <v>20166</v>
      </c>
      <c r="C9091">
        <v>1000</v>
      </c>
    </row>
    <row r="9092" spans="1:3" x14ac:dyDescent="0.25">
      <c r="A9092" t="s">
        <v>20167</v>
      </c>
      <c r="B9092" t="s">
        <v>20168</v>
      </c>
      <c r="C9092">
        <v>1000</v>
      </c>
    </row>
    <row r="9093" spans="1:3" x14ac:dyDescent="0.25">
      <c r="A9093" t="s">
        <v>20169</v>
      </c>
      <c r="B9093" t="s">
        <v>20170</v>
      </c>
      <c r="C9093">
        <v>1000</v>
      </c>
    </row>
    <row r="9094" spans="1:3" x14ac:dyDescent="0.25">
      <c r="A9094" t="s">
        <v>20171</v>
      </c>
      <c r="B9094" t="s">
        <v>20172</v>
      </c>
      <c r="C9094">
        <v>1000</v>
      </c>
    </row>
    <row r="9095" spans="1:3" x14ac:dyDescent="0.25">
      <c r="A9095" t="s">
        <v>20173</v>
      </c>
      <c r="B9095" t="s">
        <v>20174</v>
      </c>
      <c r="C9095">
        <v>1000</v>
      </c>
    </row>
    <row r="9096" spans="1:3" x14ac:dyDescent="0.25">
      <c r="A9096" t="s">
        <v>20175</v>
      </c>
      <c r="B9096" t="s">
        <v>20176</v>
      </c>
      <c r="C9096">
        <v>1000</v>
      </c>
    </row>
    <row r="9097" spans="1:3" x14ac:dyDescent="0.25">
      <c r="A9097" t="s">
        <v>20177</v>
      </c>
      <c r="B9097" t="s">
        <v>20178</v>
      </c>
      <c r="C9097">
        <v>1000</v>
      </c>
    </row>
    <row r="9098" spans="1:3" x14ac:dyDescent="0.25">
      <c r="A9098" t="s">
        <v>20179</v>
      </c>
      <c r="B9098" t="s">
        <v>20180</v>
      </c>
      <c r="C9098">
        <v>1000</v>
      </c>
    </row>
    <row r="9099" spans="1:3" x14ac:dyDescent="0.25">
      <c r="A9099" t="s">
        <v>20181</v>
      </c>
      <c r="B9099" t="s">
        <v>20182</v>
      </c>
      <c r="C9099">
        <v>1000</v>
      </c>
    </row>
    <row r="9100" spans="1:3" x14ac:dyDescent="0.25">
      <c r="A9100" t="s">
        <v>20183</v>
      </c>
      <c r="B9100" t="s">
        <v>20184</v>
      </c>
      <c r="C9100">
        <v>1000</v>
      </c>
    </row>
    <row r="9101" spans="1:3" x14ac:dyDescent="0.25">
      <c r="A9101" t="s">
        <v>20185</v>
      </c>
      <c r="B9101" t="s">
        <v>20186</v>
      </c>
      <c r="C9101">
        <v>1000</v>
      </c>
    </row>
    <row r="9102" spans="1:3" x14ac:dyDescent="0.25">
      <c r="A9102" t="s">
        <v>20187</v>
      </c>
      <c r="B9102" t="s">
        <v>20188</v>
      </c>
      <c r="C9102">
        <v>1000</v>
      </c>
    </row>
    <row r="9103" spans="1:3" x14ac:dyDescent="0.25">
      <c r="A9103" t="s">
        <v>20189</v>
      </c>
      <c r="B9103" t="s">
        <v>20190</v>
      </c>
      <c r="C9103">
        <v>1000</v>
      </c>
    </row>
    <row r="9104" spans="1:3" x14ac:dyDescent="0.25">
      <c r="A9104" t="s">
        <v>20191</v>
      </c>
      <c r="B9104" t="s">
        <v>20192</v>
      </c>
      <c r="C9104">
        <v>1000</v>
      </c>
    </row>
    <row r="9105" spans="1:3" x14ac:dyDescent="0.25">
      <c r="A9105" t="s">
        <v>20193</v>
      </c>
      <c r="B9105" t="s">
        <v>20194</v>
      </c>
      <c r="C9105">
        <v>1000</v>
      </c>
    </row>
    <row r="9106" spans="1:3" x14ac:dyDescent="0.25">
      <c r="A9106" t="s">
        <v>20195</v>
      </c>
      <c r="B9106" t="s">
        <v>20196</v>
      </c>
      <c r="C9106">
        <v>1000</v>
      </c>
    </row>
    <row r="9107" spans="1:3" x14ac:dyDescent="0.25">
      <c r="A9107" t="s">
        <v>20197</v>
      </c>
      <c r="B9107" t="s">
        <v>20198</v>
      </c>
      <c r="C9107">
        <v>1000</v>
      </c>
    </row>
    <row r="9108" spans="1:3" x14ac:dyDescent="0.25">
      <c r="A9108" t="s">
        <v>20199</v>
      </c>
      <c r="B9108" t="s">
        <v>20200</v>
      </c>
      <c r="C9108">
        <v>1000</v>
      </c>
    </row>
    <row r="9109" spans="1:3" x14ac:dyDescent="0.25">
      <c r="A9109" t="s">
        <v>20201</v>
      </c>
      <c r="B9109" t="s">
        <v>20202</v>
      </c>
      <c r="C9109">
        <v>1000</v>
      </c>
    </row>
    <row r="9110" spans="1:3" x14ac:dyDescent="0.25">
      <c r="A9110" t="s">
        <v>20203</v>
      </c>
      <c r="B9110" t="s">
        <v>20204</v>
      </c>
      <c r="C9110">
        <v>1000</v>
      </c>
    </row>
    <row r="9111" spans="1:3" x14ac:dyDescent="0.25">
      <c r="A9111" t="s">
        <v>20205</v>
      </c>
      <c r="B9111" t="s">
        <v>20206</v>
      </c>
      <c r="C9111">
        <v>1000</v>
      </c>
    </row>
    <row r="9112" spans="1:3" x14ac:dyDescent="0.25">
      <c r="A9112" t="s">
        <v>20207</v>
      </c>
      <c r="B9112" t="s">
        <v>20208</v>
      </c>
      <c r="C9112">
        <v>1000</v>
      </c>
    </row>
    <row r="9113" spans="1:3" x14ac:dyDescent="0.25">
      <c r="A9113" t="s">
        <v>20209</v>
      </c>
      <c r="B9113" t="s">
        <v>20210</v>
      </c>
      <c r="C9113">
        <v>1000</v>
      </c>
    </row>
    <row r="9114" spans="1:3" x14ac:dyDescent="0.25">
      <c r="A9114" t="s">
        <v>20211</v>
      </c>
      <c r="B9114" t="s">
        <v>20212</v>
      </c>
      <c r="C9114">
        <v>1000</v>
      </c>
    </row>
    <row r="9115" spans="1:3" x14ac:dyDescent="0.25">
      <c r="A9115" t="s">
        <v>20213</v>
      </c>
      <c r="B9115" t="s">
        <v>20214</v>
      </c>
      <c r="C9115">
        <v>1000</v>
      </c>
    </row>
    <row r="9116" spans="1:3" x14ac:dyDescent="0.25">
      <c r="A9116" t="s">
        <v>20215</v>
      </c>
      <c r="B9116" t="s">
        <v>20216</v>
      </c>
      <c r="C9116">
        <v>1000</v>
      </c>
    </row>
    <row r="9117" spans="1:3" x14ac:dyDescent="0.25">
      <c r="A9117" t="s">
        <v>20217</v>
      </c>
      <c r="B9117" t="s">
        <v>20218</v>
      </c>
      <c r="C9117">
        <v>1000</v>
      </c>
    </row>
    <row r="9118" spans="1:3" x14ac:dyDescent="0.25">
      <c r="A9118" t="s">
        <v>20219</v>
      </c>
      <c r="B9118" t="s">
        <v>20220</v>
      </c>
      <c r="C9118">
        <v>1000</v>
      </c>
    </row>
    <row r="9119" spans="1:3" x14ac:dyDescent="0.25">
      <c r="A9119" t="s">
        <v>20221</v>
      </c>
      <c r="B9119" t="s">
        <v>20222</v>
      </c>
      <c r="C9119">
        <v>1000</v>
      </c>
    </row>
    <row r="9120" spans="1:3" x14ac:dyDescent="0.25">
      <c r="A9120" t="s">
        <v>20223</v>
      </c>
      <c r="B9120" t="s">
        <v>20224</v>
      </c>
      <c r="C9120">
        <v>1000</v>
      </c>
    </row>
    <row r="9121" spans="1:3" x14ac:dyDescent="0.25">
      <c r="A9121" t="s">
        <v>20225</v>
      </c>
      <c r="B9121" t="s">
        <v>20226</v>
      </c>
      <c r="C9121">
        <v>1000</v>
      </c>
    </row>
    <row r="9122" spans="1:3" x14ac:dyDescent="0.25">
      <c r="A9122" t="s">
        <v>20227</v>
      </c>
      <c r="B9122" t="s">
        <v>20228</v>
      </c>
      <c r="C9122">
        <v>1000</v>
      </c>
    </row>
    <row r="9123" spans="1:3" x14ac:dyDescent="0.25">
      <c r="A9123" t="s">
        <v>20229</v>
      </c>
      <c r="B9123" t="s">
        <v>20230</v>
      </c>
      <c r="C9123">
        <v>1000</v>
      </c>
    </row>
    <row r="9124" spans="1:3" x14ac:dyDescent="0.25">
      <c r="A9124" t="s">
        <v>20231</v>
      </c>
      <c r="B9124" t="s">
        <v>20232</v>
      </c>
      <c r="C9124">
        <v>1000</v>
      </c>
    </row>
    <row r="9125" spans="1:3" x14ac:dyDescent="0.25">
      <c r="A9125" t="s">
        <v>20233</v>
      </c>
      <c r="B9125" t="s">
        <v>20234</v>
      </c>
      <c r="C9125">
        <v>1000</v>
      </c>
    </row>
    <row r="9126" spans="1:3" x14ac:dyDescent="0.25">
      <c r="A9126" t="s">
        <v>20235</v>
      </c>
      <c r="B9126" t="s">
        <v>20236</v>
      </c>
      <c r="C9126">
        <v>1000</v>
      </c>
    </row>
    <row r="9127" spans="1:3" x14ac:dyDescent="0.25">
      <c r="A9127" t="s">
        <v>20237</v>
      </c>
      <c r="B9127" t="s">
        <v>20238</v>
      </c>
      <c r="C9127">
        <v>1000</v>
      </c>
    </row>
    <row r="9128" spans="1:3" x14ac:dyDescent="0.25">
      <c r="A9128" t="s">
        <v>20239</v>
      </c>
      <c r="B9128" t="s">
        <v>20240</v>
      </c>
      <c r="C9128">
        <v>1000</v>
      </c>
    </row>
    <row r="9129" spans="1:3" x14ac:dyDescent="0.25">
      <c r="A9129" t="s">
        <v>20241</v>
      </c>
      <c r="B9129" t="s">
        <v>20242</v>
      </c>
      <c r="C9129">
        <v>1000</v>
      </c>
    </row>
    <row r="9130" spans="1:3" x14ac:dyDescent="0.25">
      <c r="A9130" t="s">
        <v>20243</v>
      </c>
      <c r="B9130" t="s">
        <v>20244</v>
      </c>
      <c r="C9130">
        <v>1000</v>
      </c>
    </row>
    <row r="9131" spans="1:3" x14ac:dyDescent="0.25">
      <c r="A9131" t="s">
        <v>20245</v>
      </c>
      <c r="B9131" t="s">
        <v>20246</v>
      </c>
      <c r="C9131">
        <v>1000</v>
      </c>
    </row>
    <row r="9132" spans="1:3" x14ac:dyDescent="0.25">
      <c r="A9132" t="s">
        <v>20247</v>
      </c>
      <c r="B9132" t="s">
        <v>20248</v>
      </c>
      <c r="C9132">
        <v>1000</v>
      </c>
    </row>
    <row r="9133" spans="1:3" x14ac:dyDescent="0.25">
      <c r="A9133" t="s">
        <v>20249</v>
      </c>
      <c r="B9133" t="s">
        <v>20250</v>
      </c>
      <c r="C9133">
        <v>1000</v>
      </c>
    </row>
    <row r="9134" spans="1:3" x14ac:dyDescent="0.25">
      <c r="A9134" t="s">
        <v>20251</v>
      </c>
      <c r="B9134" t="s">
        <v>20252</v>
      </c>
      <c r="C9134">
        <v>1000</v>
      </c>
    </row>
    <row r="9135" spans="1:3" x14ac:dyDescent="0.25">
      <c r="A9135" t="s">
        <v>20253</v>
      </c>
      <c r="B9135" t="s">
        <v>20254</v>
      </c>
      <c r="C9135">
        <v>1000</v>
      </c>
    </row>
    <row r="9136" spans="1:3" x14ac:dyDescent="0.25">
      <c r="A9136" t="s">
        <v>20255</v>
      </c>
      <c r="B9136" t="s">
        <v>20256</v>
      </c>
      <c r="C9136">
        <v>1000</v>
      </c>
    </row>
    <row r="9137" spans="1:3" x14ac:dyDescent="0.25">
      <c r="A9137" t="s">
        <v>20257</v>
      </c>
      <c r="B9137" t="s">
        <v>20258</v>
      </c>
      <c r="C9137">
        <v>1000</v>
      </c>
    </row>
    <row r="9138" spans="1:3" x14ac:dyDescent="0.25">
      <c r="A9138" t="s">
        <v>20259</v>
      </c>
      <c r="B9138" t="s">
        <v>20260</v>
      </c>
      <c r="C9138">
        <v>1000</v>
      </c>
    </row>
    <row r="9139" spans="1:3" x14ac:dyDescent="0.25">
      <c r="A9139" t="s">
        <v>20261</v>
      </c>
      <c r="B9139" t="s">
        <v>20262</v>
      </c>
      <c r="C9139">
        <v>1000</v>
      </c>
    </row>
    <row r="9140" spans="1:3" x14ac:dyDescent="0.25">
      <c r="A9140" t="s">
        <v>20263</v>
      </c>
      <c r="B9140" t="s">
        <v>20264</v>
      </c>
      <c r="C9140">
        <v>1000</v>
      </c>
    </row>
    <row r="9141" spans="1:3" x14ac:dyDescent="0.25">
      <c r="A9141" t="s">
        <v>20265</v>
      </c>
      <c r="B9141" t="s">
        <v>20266</v>
      </c>
      <c r="C9141">
        <v>1000</v>
      </c>
    </row>
    <row r="9142" spans="1:3" x14ac:dyDescent="0.25">
      <c r="A9142" t="s">
        <v>20267</v>
      </c>
      <c r="B9142" t="s">
        <v>20268</v>
      </c>
      <c r="C9142">
        <v>1000</v>
      </c>
    </row>
    <row r="9143" spans="1:3" x14ac:dyDescent="0.25">
      <c r="A9143" t="s">
        <v>20269</v>
      </c>
      <c r="B9143" t="s">
        <v>20270</v>
      </c>
      <c r="C9143">
        <v>1000</v>
      </c>
    </row>
    <row r="9144" spans="1:3" x14ac:dyDescent="0.25">
      <c r="A9144" t="s">
        <v>20271</v>
      </c>
      <c r="B9144" t="s">
        <v>20272</v>
      </c>
      <c r="C9144">
        <v>1000</v>
      </c>
    </row>
    <row r="9145" spans="1:3" x14ac:dyDescent="0.25">
      <c r="A9145" t="s">
        <v>20273</v>
      </c>
      <c r="B9145" t="s">
        <v>20274</v>
      </c>
      <c r="C9145">
        <v>1000</v>
      </c>
    </row>
    <row r="9146" spans="1:3" x14ac:dyDescent="0.25">
      <c r="A9146" t="s">
        <v>20275</v>
      </c>
      <c r="B9146" t="s">
        <v>20276</v>
      </c>
      <c r="C9146">
        <v>1000</v>
      </c>
    </row>
    <row r="9147" spans="1:3" x14ac:dyDescent="0.25">
      <c r="A9147" t="s">
        <v>20277</v>
      </c>
      <c r="B9147" t="s">
        <v>20278</v>
      </c>
      <c r="C9147">
        <v>1000</v>
      </c>
    </row>
    <row r="9148" spans="1:3" x14ac:dyDescent="0.25">
      <c r="A9148" t="s">
        <v>20279</v>
      </c>
      <c r="B9148" t="s">
        <v>20280</v>
      </c>
      <c r="C9148">
        <v>1000</v>
      </c>
    </row>
    <row r="9149" spans="1:3" x14ac:dyDescent="0.25">
      <c r="A9149" t="s">
        <v>20281</v>
      </c>
      <c r="B9149" t="s">
        <v>20282</v>
      </c>
      <c r="C9149">
        <v>1000</v>
      </c>
    </row>
    <row r="9150" spans="1:3" x14ac:dyDescent="0.25">
      <c r="A9150" t="s">
        <v>20283</v>
      </c>
      <c r="B9150" t="s">
        <v>20284</v>
      </c>
      <c r="C9150">
        <v>1000</v>
      </c>
    </row>
    <row r="9151" spans="1:3" x14ac:dyDescent="0.25">
      <c r="A9151" t="s">
        <v>20285</v>
      </c>
      <c r="B9151" t="s">
        <v>20286</v>
      </c>
      <c r="C9151">
        <v>1000</v>
      </c>
    </row>
    <row r="9152" spans="1:3" x14ac:dyDescent="0.25">
      <c r="A9152" t="s">
        <v>20287</v>
      </c>
      <c r="B9152" t="s">
        <v>20288</v>
      </c>
      <c r="C9152">
        <v>1000</v>
      </c>
    </row>
    <row r="9153" spans="1:3" x14ac:dyDescent="0.25">
      <c r="A9153" t="s">
        <v>20289</v>
      </c>
      <c r="B9153" t="s">
        <v>20290</v>
      </c>
      <c r="C9153">
        <v>1000</v>
      </c>
    </row>
    <row r="9154" spans="1:3" x14ac:dyDescent="0.25">
      <c r="A9154" t="s">
        <v>20291</v>
      </c>
      <c r="B9154" t="s">
        <v>20292</v>
      </c>
      <c r="C9154">
        <v>1000</v>
      </c>
    </row>
    <row r="9155" spans="1:3" x14ac:dyDescent="0.25">
      <c r="A9155" t="s">
        <v>20293</v>
      </c>
      <c r="B9155" t="s">
        <v>20294</v>
      </c>
      <c r="C9155">
        <v>1000</v>
      </c>
    </row>
    <row r="9156" spans="1:3" x14ac:dyDescent="0.25">
      <c r="A9156" t="s">
        <v>20295</v>
      </c>
      <c r="B9156" t="s">
        <v>20296</v>
      </c>
      <c r="C9156">
        <v>1000</v>
      </c>
    </row>
    <row r="9157" spans="1:3" x14ac:dyDescent="0.25">
      <c r="A9157" t="s">
        <v>20297</v>
      </c>
      <c r="B9157" t="s">
        <v>20298</v>
      </c>
      <c r="C9157">
        <v>1000</v>
      </c>
    </row>
    <row r="9158" spans="1:3" x14ac:dyDescent="0.25">
      <c r="A9158" t="s">
        <v>20299</v>
      </c>
      <c r="B9158" t="s">
        <v>20300</v>
      </c>
      <c r="C9158">
        <v>1000</v>
      </c>
    </row>
    <row r="9159" spans="1:3" x14ac:dyDescent="0.25">
      <c r="A9159" t="s">
        <v>20301</v>
      </c>
      <c r="B9159" t="s">
        <v>20302</v>
      </c>
      <c r="C9159">
        <v>1000</v>
      </c>
    </row>
    <row r="9160" spans="1:3" x14ac:dyDescent="0.25">
      <c r="A9160" t="s">
        <v>20303</v>
      </c>
      <c r="B9160" t="s">
        <v>20304</v>
      </c>
      <c r="C9160">
        <v>1000</v>
      </c>
    </row>
    <row r="9161" spans="1:3" x14ac:dyDescent="0.25">
      <c r="A9161" t="s">
        <v>20305</v>
      </c>
      <c r="B9161" t="s">
        <v>20306</v>
      </c>
      <c r="C9161">
        <v>1000</v>
      </c>
    </row>
    <row r="9162" spans="1:3" x14ac:dyDescent="0.25">
      <c r="A9162" t="s">
        <v>20307</v>
      </c>
      <c r="B9162" t="s">
        <v>20308</v>
      </c>
      <c r="C9162">
        <v>1000</v>
      </c>
    </row>
    <row r="9163" spans="1:3" x14ac:dyDescent="0.25">
      <c r="A9163" t="s">
        <v>20309</v>
      </c>
      <c r="B9163" t="s">
        <v>20310</v>
      </c>
      <c r="C9163">
        <v>1000</v>
      </c>
    </row>
    <row r="9164" spans="1:3" x14ac:dyDescent="0.25">
      <c r="A9164" t="s">
        <v>20311</v>
      </c>
      <c r="B9164" t="s">
        <v>20312</v>
      </c>
      <c r="C9164">
        <v>1000</v>
      </c>
    </row>
    <row r="9165" spans="1:3" x14ac:dyDescent="0.25">
      <c r="A9165" t="s">
        <v>20313</v>
      </c>
      <c r="B9165" t="s">
        <v>20314</v>
      </c>
      <c r="C9165">
        <v>1000</v>
      </c>
    </row>
    <row r="9166" spans="1:3" x14ac:dyDescent="0.25">
      <c r="A9166" t="s">
        <v>20315</v>
      </c>
      <c r="B9166" t="s">
        <v>20316</v>
      </c>
      <c r="C9166">
        <v>1000</v>
      </c>
    </row>
    <row r="9167" spans="1:3" x14ac:dyDescent="0.25">
      <c r="A9167" t="s">
        <v>20317</v>
      </c>
      <c r="B9167" t="s">
        <v>20318</v>
      </c>
      <c r="C9167">
        <v>1000</v>
      </c>
    </row>
    <row r="9168" spans="1:3" x14ac:dyDescent="0.25">
      <c r="A9168" t="s">
        <v>20319</v>
      </c>
      <c r="B9168" t="s">
        <v>20320</v>
      </c>
      <c r="C9168">
        <v>1000</v>
      </c>
    </row>
    <row r="9169" spans="1:3" x14ac:dyDescent="0.25">
      <c r="A9169" t="s">
        <v>20321</v>
      </c>
      <c r="B9169" t="s">
        <v>20322</v>
      </c>
      <c r="C9169">
        <v>1000</v>
      </c>
    </row>
    <row r="9170" spans="1:3" x14ac:dyDescent="0.25">
      <c r="A9170" t="s">
        <v>20323</v>
      </c>
      <c r="B9170" t="s">
        <v>20324</v>
      </c>
      <c r="C9170">
        <v>1000</v>
      </c>
    </row>
    <row r="9171" spans="1:3" x14ac:dyDescent="0.25">
      <c r="A9171" t="s">
        <v>20325</v>
      </c>
      <c r="B9171" t="s">
        <v>20326</v>
      </c>
      <c r="C9171">
        <v>1000</v>
      </c>
    </row>
    <row r="9172" spans="1:3" x14ac:dyDescent="0.25">
      <c r="A9172" t="s">
        <v>20327</v>
      </c>
      <c r="B9172" t="s">
        <v>20328</v>
      </c>
      <c r="C9172">
        <v>1000</v>
      </c>
    </row>
    <row r="9173" spans="1:3" x14ac:dyDescent="0.25">
      <c r="A9173" t="s">
        <v>20329</v>
      </c>
      <c r="B9173" t="s">
        <v>20330</v>
      </c>
      <c r="C9173">
        <v>1000</v>
      </c>
    </row>
    <row r="9174" spans="1:3" x14ac:dyDescent="0.25">
      <c r="A9174" t="s">
        <v>20331</v>
      </c>
      <c r="B9174" t="s">
        <v>20332</v>
      </c>
      <c r="C9174">
        <v>1000</v>
      </c>
    </row>
    <row r="9175" spans="1:3" x14ac:dyDescent="0.25">
      <c r="A9175" t="s">
        <v>20333</v>
      </c>
      <c r="B9175" t="s">
        <v>20334</v>
      </c>
      <c r="C9175">
        <v>1000</v>
      </c>
    </row>
    <row r="9176" spans="1:3" x14ac:dyDescent="0.25">
      <c r="A9176" t="s">
        <v>20335</v>
      </c>
      <c r="B9176" t="s">
        <v>20336</v>
      </c>
      <c r="C9176">
        <v>1000</v>
      </c>
    </row>
    <row r="9177" spans="1:3" x14ac:dyDescent="0.25">
      <c r="A9177" t="s">
        <v>20337</v>
      </c>
      <c r="B9177" t="s">
        <v>20338</v>
      </c>
      <c r="C9177">
        <v>1000</v>
      </c>
    </row>
    <row r="9178" spans="1:3" x14ac:dyDescent="0.25">
      <c r="A9178" t="s">
        <v>20339</v>
      </c>
      <c r="B9178" t="s">
        <v>20340</v>
      </c>
      <c r="C9178">
        <v>1000</v>
      </c>
    </row>
    <row r="9179" spans="1:3" x14ac:dyDescent="0.25">
      <c r="A9179" t="s">
        <v>20341</v>
      </c>
      <c r="B9179" t="s">
        <v>20342</v>
      </c>
      <c r="C9179">
        <v>1000</v>
      </c>
    </row>
    <row r="9180" spans="1:3" x14ac:dyDescent="0.25">
      <c r="A9180" t="s">
        <v>20343</v>
      </c>
      <c r="B9180" t="s">
        <v>20344</v>
      </c>
      <c r="C9180">
        <v>1000</v>
      </c>
    </row>
    <row r="9181" spans="1:3" x14ac:dyDescent="0.25">
      <c r="A9181" t="s">
        <v>20345</v>
      </c>
      <c r="B9181" t="s">
        <v>20346</v>
      </c>
      <c r="C9181">
        <v>1000</v>
      </c>
    </row>
    <row r="9182" spans="1:3" x14ac:dyDescent="0.25">
      <c r="A9182" t="s">
        <v>20347</v>
      </c>
      <c r="B9182" t="s">
        <v>20348</v>
      </c>
      <c r="C9182">
        <v>1000</v>
      </c>
    </row>
    <row r="9183" spans="1:3" x14ac:dyDescent="0.25">
      <c r="A9183" t="s">
        <v>20349</v>
      </c>
      <c r="B9183" t="s">
        <v>20350</v>
      </c>
      <c r="C9183">
        <v>1000</v>
      </c>
    </row>
    <row r="9184" spans="1:3" x14ac:dyDescent="0.25">
      <c r="A9184" t="s">
        <v>20351</v>
      </c>
      <c r="B9184" t="s">
        <v>20352</v>
      </c>
      <c r="C9184">
        <v>1000</v>
      </c>
    </row>
    <row r="9185" spans="1:3" x14ac:dyDescent="0.25">
      <c r="A9185" t="s">
        <v>20353</v>
      </c>
      <c r="B9185" t="s">
        <v>20354</v>
      </c>
      <c r="C9185">
        <v>1000</v>
      </c>
    </row>
    <row r="9186" spans="1:3" x14ac:dyDescent="0.25">
      <c r="A9186" t="s">
        <v>20355</v>
      </c>
      <c r="B9186" t="s">
        <v>20356</v>
      </c>
      <c r="C9186">
        <v>1000</v>
      </c>
    </row>
    <row r="9187" spans="1:3" x14ac:dyDescent="0.25">
      <c r="A9187" t="s">
        <v>20357</v>
      </c>
      <c r="B9187" t="s">
        <v>20358</v>
      </c>
      <c r="C9187">
        <v>1000</v>
      </c>
    </row>
    <row r="9188" spans="1:3" x14ac:dyDescent="0.25">
      <c r="A9188" t="s">
        <v>20359</v>
      </c>
      <c r="B9188" t="s">
        <v>20360</v>
      </c>
      <c r="C9188">
        <v>1000</v>
      </c>
    </row>
    <row r="9189" spans="1:3" x14ac:dyDescent="0.25">
      <c r="A9189" t="s">
        <v>20361</v>
      </c>
      <c r="B9189" t="s">
        <v>20362</v>
      </c>
      <c r="C9189">
        <v>1000</v>
      </c>
    </row>
    <row r="9190" spans="1:3" x14ac:dyDescent="0.25">
      <c r="A9190" t="s">
        <v>20363</v>
      </c>
      <c r="B9190" t="s">
        <v>20364</v>
      </c>
      <c r="C9190">
        <v>1000</v>
      </c>
    </row>
    <row r="9191" spans="1:3" x14ac:dyDescent="0.25">
      <c r="A9191" t="s">
        <v>20365</v>
      </c>
      <c r="B9191" t="s">
        <v>20366</v>
      </c>
      <c r="C9191">
        <v>1000</v>
      </c>
    </row>
    <row r="9192" spans="1:3" x14ac:dyDescent="0.25">
      <c r="A9192" t="s">
        <v>20367</v>
      </c>
      <c r="B9192" t="s">
        <v>20368</v>
      </c>
      <c r="C9192">
        <v>1000</v>
      </c>
    </row>
    <row r="9193" spans="1:3" x14ac:dyDescent="0.25">
      <c r="A9193" t="s">
        <v>20369</v>
      </c>
      <c r="B9193" t="s">
        <v>20370</v>
      </c>
      <c r="C9193">
        <v>1000</v>
      </c>
    </row>
    <row r="9194" spans="1:3" x14ac:dyDescent="0.25">
      <c r="A9194" t="s">
        <v>20371</v>
      </c>
      <c r="B9194" t="s">
        <v>20372</v>
      </c>
      <c r="C9194">
        <v>1000</v>
      </c>
    </row>
    <row r="9195" spans="1:3" x14ac:dyDescent="0.25">
      <c r="A9195" t="s">
        <v>20373</v>
      </c>
      <c r="B9195" t="s">
        <v>20374</v>
      </c>
      <c r="C9195">
        <v>1000</v>
      </c>
    </row>
    <row r="9196" spans="1:3" x14ac:dyDescent="0.25">
      <c r="A9196" t="s">
        <v>20375</v>
      </c>
      <c r="B9196" t="s">
        <v>20376</v>
      </c>
      <c r="C9196">
        <v>1000</v>
      </c>
    </row>
    <row r="9197" spans="1:3" x14ac:dyDescent="0.25">
      <c r="A9197" t="s">
        <v>20377</v>
      </c>
      <c r="B9197" t="s">
        <v>20378</v>
      </c>
      <c r="C9197">
        <v>1000</v>
      </c>
    </row>
    <row r="9198" spans="1:3" x14ac:dyDescent="0.25">
      <c r="A9198" t="s">
        <v>20379</v>
      </c>
      <c r="B9198" t="s">
        <v>20380</v>
      </c>
      <c r="C9198">
        <v>1000</v>
      </c>
    </row>
    <row r="9199" spans="1:3" x14ac:dyDescent="0.25">
      <c r="A9199" t="s">
        <v>20381</v>
      </c>
      <c r="B9199" t="s">
        <v>20382</v>
      </c>
      <c r="C9199">
        <v>1000</v>
      </c>
    </row>
    <row r="9200" spans="1:3" x14ac:dyDescent="0.25">
      <c r="A9200" t="s">
        <v>20383</v>
      </c>
      <c r="B9200" t="s">
        <v>20384</v>
      </c>
      <c r="C9200">
        <v>1000</v>
      </c>
    </row>
    <row r="9201" spans="1:3" x14ac:dyDescent="0.25">
      <c r="A9201" t="s">
        <v>20385</v>
      </c>
      <c r="B9201" t="s">
        <v>20386</v>
      </c>
      <c r="C9201">
        <v>1000</v>
      </c>
    </row>
    <row r="9202" spans="1:3" x14ac:dyDescent="0.25">
      <c r="A9202" t="s">
        <v>20387</v>
      </c>
      <c r="B9202" t="s">
        <v>20388</v>
      </c>
      <c r="C9202">
        <v>1000</v>
      </c>
    </row>
    <row r="9203" spans="1:3" x14ac:dyDescent="0.25">
      <c r="A9203" t="s">
        <v>20389</v>
      </c>
      <c r="B9203" t="s">
        <v>20390</v>
      </c>
      <c r="C9203">
        <v>1000</v>
      </c>
    </row>
    <row r="9204" spans="1:3" x14ac:dyDescent="0.25">
      <c r="A9204" t="s">
        <v>20391</v>
      </c>
      <c r="B9204" t="s">
        <v>20392</v>
      </c>
      <c r="C9204">
        <v>1000</v>
      </c>
    </row>
    <row r="9205" spans="1:3" x14ac:dyDescent="0.25">
      <c r="A9205" t="s">
        <v>20393</v>
      </c>
      <c r="B9205" t="s">
        <v>20394</v>
      </c>
      <c r="C9205">
        <v>1000</v>
      </c>
    </row>
    <row r="9206" spans="1:3" x14ac:dyDescent="0.25">
      <c r="A9206" t="s">
        <v>20395</v>
      </c>
      <c r="B9206" t="s">
        <v>20396</v>
      </c>
      <c r="C9206">
        <v>1000</v>
      </c>
    </row>
    <row r="9207" spans="1:3" x14ac:dyDescent="0.25">
      <c r="A9207" t="s">
        <v>20397</v>
      </c>
      <c r="B9207" t="s">
        <v>20398</v>
      </c>
      <c r="C9207">
        <v>1000</v>
      </c>
    </row>
    <row r="9208" spans="1:3" x14ac:dyDescent="0.25">
      <c r="A9208" t="s">
        <v>20399</v>
      </c>
      <c r="B9208" t="s">
        <v>20400</v>
      </c>
      <c r="C9208">
        <v>1000</v>
      </c>
    </row>
    <row r="9209" spans="1:3" x14ac:dyDescent="0.25">
      <c r="A9209" t="s">
        <v>20401</v>
      </c>
      <c r="B9209" t="s">
        <v>20402</v>
      </c>
      <c r="C9209">
        <v>1000</v>
      </c>
    </row>
    <row r="9210" spans="1:3" x14ac:dyDescent="0.25">
      <c r="A9210" t="s">
        <v>20403</v>
      </c>
      <c r="B9210" t="s">
        <v>20404</v>
      </c>
      <c r="C9210">
        <v>1000</v>
      </c>
    </row>
    <row r="9211" spans="1:3" x14ac:dyDescent="0.25">
      <c r="A9211" t="s">
        <v>20405</v>
      </c>
      <c r="B9211" t="s">
        <v>20406</v>
      </c>
      <c r="C9211">
        <v>1000</v>
      </c>
    </row>
    <row r="9212" spans="1:3" x14ac:dyDescent="0.25">
      <c r="A9212" t="s">
        <v>20407</v>
      </c>
      <c r="B9212" t="s">
        <v>20408</v>
      </c>
      <c r="C9212">
        <v>1000</v>
      </c>
    </row>
    <row r="9213" spans="1:3" x14ac:dyDescent="0.25">
      <c r="A9213" t="s">
        <v>20409</v>
      </c>
      <c r="B9213" t="s">
        <v>20410</v>
      </c>
      <c r="C9213">
        <v>1000</v>
      </c>
    </row>
    <row r="9214" spans="1:3" x14ac:dyDescent="0.25">
      <c r="A9214" t="s">
        <v>20411</v>
      </c>
      <c r="B9214" t="s">
        <v>20412</v>
      </c>
      <c r="C9214">
        <v>1000</v>
      </c>
    </row>
    <row r="9215" spans="1:3" x14ac:dyDescent="0.25">
      <c r="A9215" t="s">
        <v>20413</v>
      </c>
      <c r="B9215" t="s">
        <v>20414</v>
      </c>
      <c r="C9215">
        <v>1000</v>
      </c>
    </row>
    <row r="9216" spans="1:3" x14ac:dyDescent="0.25">
      <c r="A9216" t="s">
        <v>20415</v>
      </c>
      <c r="B9216" t="s">
        <v>20416</v>
      </c>
      <c r="C9216">
        <v>1000</v>
      </c>
    </row>
    <row r="9217" spans="1:3" x14ac:dyDescent="0.25">
      <c r="A9217" t="s">
        <v>20417</v>
      </c>
      <c r="B9217" t="s">
        <v>20418</v>
      </c>
      <c r="C9217">
        <v>1000</v>
      </c>
    </row>
    <row r="9218" spans="1:3" x14ac:dyDescent="0.25">
      <c r="A9218" t="s">
        <v>20419</v>
      </c>
      <c r="B9218" t="s">
        <v>20420</v>
      </c>
      <c r="C9218">
        <v>1000</v>
      </c>
    </row>
    <row r="9219" spans="1:3" x14ac:dyDescent="0.25">
      <c r="A9219" t="s">
        <v>20421</v>
      </c>
      <c r="B9219" t="s">
        <v>20422</v>
      </c>
      <c r="C9219">
        <v>1000</v>
      </c>
    </row>
    <row r="9220" spans="1:3" x14ac:dyDescent="0.25">
      <c r="A9220" t="s">
        <v>20423</v>
      </c>
      <c r="B9220" t="s">
        <v>20424</v>
      </c>
      <c r="C9220">
        <v>1000</v>
      </c>
    </row>
    <row r="9221" spans="1:3" x14ac:dyDescent="0.25">
      <c r="A9221" t="s">
        <v>20425</v>
      </c>
      <c r="B9221" t="s">
        <v>20426</v>
      </c>
      <c r="C9221">
        <v>1000</v>
      </c>
    </row>
    <row r="9222" spans="1:3" x14ac:dyDescent="0.25">
      <c r="A9222" t="s">
        <v>20427</v>
      </c>
      <c r="B9222" t="s">
        <v>20428</v>
      </c>
      <c r="C9222">
        <v>1000</v>
      </c>
    </row>
    <row r="9223" spans="1:3" x14ac:dyDescent="0.25">
      <c r="A9223" t="s">
        <v>20429</v>
      </c>
      <c r="B9223" t="s">
        <v>20430</v>
      </c>
      <c r="C9223">
        <v>1000</v>
      </c>
    </row>
    <row r="9224" spans="1:3" x14ac:dyDescent="0.25">
      <c r="A9224" t="s">
        <v>20431</v>
      </c>
      <c r="B9224" t="s">
        <v>20432</v>
      </c>
      <c r="C9224">
        <v>1000</v>
      </c>
    </row>
    <row r="9225" spans="1:3" x14ac:dyDescent="0.25">
      <c r="A9225" t="s">
        <v>20433</v>
      </c>
      <c r="B9225" t="s">
        <v>20434</v>
      </c>
      <c r="C9225">
        <v>1000</v>
      </c>
    </row>
    <row r="9226" spans="1:3" x14ac:dyDescent="0.25">
      <c r="A9226" t="s">
        <v>20435</v>
      </c>
      <c r="B9226" t="s">
        <v>20436</v>
      </c>
      <c r="C9226">
        <v>1000</v>
      </c>
    </row>
    <row r="9227" spans="1:3" x14ac:dyDescent="0.25">
      <c r="A9227" t="s">
        <v>20437</v>
      </c>
      <c r="B9227" t="s">
        <v>20438</v>
      </c>
      <c r="C9227">
        <v>1000</v>
      </c>
    </row>
    <row r="9228" spans="1:3" x14ac:dyDescent="0.25">
      <c r="A9228" t="s">
        <v>20439</v>
      </c>
      <c r="B9228" t="s">
        <v>20440</v>
      </c>
      <c r="C9228">
        <v>1000</v>
      </c>
    </row>
    <row r="9229" spans="1:3" x14ac:dyDescent="0.25">
      <c r="A9229" t="s">
        <v>20441</v>
      </c>
      <c r="B9229" t="s">
        <v>20442</v>
      </c>
      <c r="C9229">
        <v>1000</v>
      </c>
    </row>
    <row r="9230" spans="1:3" x14ac:dyDescent="0.25">
      <c r="A9230" t="s">
        <v>20443</v>
      </c>
      <c r="B9230" t="s">
        <v>20444</v>
      </c>
      <c r="C9230">
        <v>1000</v>
      </c>
    </row>
    <row r="9231" spans="1:3" x14ac:dyDescent="0.25">
      <c r="A9231" t="s">
        <v>20445</v>
      </c>
      <c r="B9231" t="s">
        <v>20446</v>
      </c>
      <c r="C9231">
        <v>1000</v>
      </c>
    </row>
    <row r="9232" spans="1:3" x14ac:dyDescent="0.25">
      <c r="A9232" t="s">
        <v>20447</v>
      </c>
      <c r="B9232" t="s">
        <v>20448</v>
      </c>
      <c r="C9232">
        <v>1000</v>
      </c>
    </row>
    <row r="9233" spans="1:3" x14ac:dyDescent="0.25">
      <c r="A9233" t="s">
        <v>20449</v>
      </c>
      <c r="B9233" t="s">
        <v>20450</v>
      </c>
      <c r="C9233">
        <v>1000</v>
      </c>
    </row>
    <row r="9234" spans="1:3" x14ac:dyDescent="0.25">
      <c r="A9234" t="s">
        <v>20451</v>
      </c>
      <c r="B9234" t="s">
        <v>20452</v>
      </c>
      <c r="C9234">
        <v>1000</v>
      </c>
    </row>
    <row r="9235" spans="1:3" x14ac:dyDescent="0.25">
      <c r="A9235" t="s">
        <v>20453</v>
      </c>
      <c r="B9235" t="s">
        <v>20454</v>
      </c>
      <c r="C9235">
        <v>1000</v>
      </c>
    </row>
    <row r="9236" spans="1:3" x14ac:dyDescent="0.25">
      <c r="A9236" t="s">
        <v>20455</v>
      </c>
      <c r="B9236" t="s">
        <v>20456</v>
      </c>
      <c r="C9236">
        <v>1000</v>
      </c>
    </row>
    <row r="9237" spans="1:3" x14ac:dyDescent="0.25">
      <c r="A9237" t="s">
        <v>20457</v>
      </c>
      <c r="B9237" t="s">
        <v>20458</v>
      </c>
      <c r="C9237">
        <v>1000</v>
      </c>
    </row>
    <row r="9238" spans="1:3" x14ac:dyDescent="0.25">
      <c r="A9238" t="s">
        <v>20459</v>
      </c>
      <c r="B9238" t="s">
        <v>20460</v>
      </c>
      <c r="C9238">
        <v>1000</v>
      </c>
    </row>
    <row r="9239" spans="1:3" x14ac:dyDescent="0.25">
      <c r="A9239" t="s">
        <v>20461</v>
      </c>
      <c r="B9239" t="s">
        <v>20462</v>
      </c>
      <c r="C9239">
        <v>1000</v>
      </c>
    </row>
    <row r="9240" spans="1:3" x14ac:dyDescent="0.25">
      <c r="A9240" t="s">
        <v>20463</v>
      </c>
      <c r="B9240" t="s">
        <v>20464</v>
      </c>
      <c r="C9240">
        <v>1000</v>
      </c>
    </row>
    <row r="9241" spans="1:3" x14ac:dyDescent="0.25">
      <c r="A9241" t="s">
        <v>20465</v>
      </c>
      <c r="B9241" t="s">
        <v>20466</v>
      </c>
      <c r="C9241">
        <v>1000</v>
      </c>
    </row>
    <row r="9242" spans="1:3" x14ac:dyDescent="0.25">
      <c r="A9242" t="s">
        <v>20467</v>
      </c>
      <c r="B9242" t="s">
        <v>20468</v>
      </c>
      <c r="C9242">
        <v>1000</v>
      </c>
    </row>
    <row r="9243" spans="1:3" x14ac:dyDescent="0.25">
      <c r="A9243" t="s">
        <v>20469</v>
      </c>
      <c r="B9243" t="s">
        <v>20470</v>
      </c>
      <c r="C9243">
        <v>1000</v>
      </c>
    </row>
    <row r="9244" spans="1:3" x14ac:dyDescent="0.25">
      <c r="A9244" t="s">
        <v>20471</v>
      </c>
      <c r="B9244" t="s">
        <v>20472</v>
      </c>
      <c r="C9244">
        <v>1000</v>
      </c>
    </row>
    <row r="9245" spans="1:3" x14ac:dyDescent="0.25">
      <c r="A9245" t="s">
        <v>20473</v>
      </c>
      <c r="B9245" t="s">
        <v>20474</v>
      </c>
      <c r="C9245">
        <v>1000</v>
      </c>
    </row>
    <row r="9246" spans="1:3" x14ac:dyDescent="0.25">
      <c r="A9246" t="s">
        <v>20475</v>
      </c>
      <c r="B9246" t="s">
        <v>20476</v>
      </c>
      <c r="C9246">
        <v>1000</v>
      </c>
    </row>
    <row r="9247" spans="1:3" x14ac:dyDescent="0.25">
      <c r="A9247" t="s">
        <v>20477</v>
      </c>
      <c r="B9247" t="s">
        <v>20478</v>
      </c>
      <c r="C9247">
        <v>1000</v>
      </c>
    </row>
    <row r="9248" spans="1:3" x14ac:dyDescent="0.25">
      <c r="A9248" t="s">
        <v>20479</v>
      </c>
      <c r="B9248" t="s">
        <v>20480</v>
      </c>
      <c r="C9248">
        <v>1000</v>
      </c>
    </row>
    <row r="9249" spans="1:3" x14ac:dyDescent="0.25">
      <c r="A9249" t="s">
        <v>20481</v>
      </c>
      <c r="B9249" t="s">
        <v>20482</v>
      </c>
      <c r="C9249">
        <v>1000</v>
      </c>
    </row>
    <row r="9250" spans="1:3" x14ac:dyDescent="0.25">
      <c r="A9250" t="s">
        <v>20483</v>
      </c>
      <c r="B9250" t="s">
        <v>20484</v>
      </c>
      <c r="C9250">
        <v>1000</v>
      </c>
    </row>
    <row r="9251" spans="1:3" x14ac:dyDescent="0.25">
      <c r="A9251" t="s">
        <v>20485</v>
      </c>
      <c r="B9251" t="s">
        <v>20486</v>
      </c>
      <c r="C9251">
        <v>1000</v>
      </c>
    </row>
    <row r="9252" spans="1:3" x14ac:dyDescent="0.25">
      <c r="A9252" t="s">
        <v>20487</v>
      </c>
      <c r="B9252" t="s">
        <v>20488</v>
      </c>
      <c r="C9252">
        <v>1000</v>
      </c>
    </row>
    <row r="9253" spans="1:3" x14ac:dyDescent="0.25">
      <c r="A9253" t="s">
        <v>20489</v>
      </c>
      <c r="B9253" t="s">
        <v>20490</v>
      </c>
      <c r="C9253">
        <v>1000</v>
      </c>
    </row>
    <row r="9254" spans="1:3" x14ac:dyDescent="0.25">
      <c r="A9254" t="s">
        <v>20491</v>
      </c>
      <c r="B9254" t="s">
        <v>20492</v>
      </c>
      <c r="C9254">
        <v>1000</v>
      </c>
    </row>
    <row r="9255" spans="1:3" x14ac:dyDescent="0.25">
      <c r="A9255" t="s">
        <v>20493</v>
      </c>
      <c r="B9255" t="s">
        <v>20494</v>
      </c>
      <c r="C9255">
        <v>1000</v>
      </c>
    </row>
    <row r="9256" spans="1:3" x14ac:dyDescent="0.25">
      <c r="A9256" t="s">
        <v>20495</v>
      </c>
      <c r="B9256" t="s">
        <v>20496</v>
      </c>
      <c r="C9256">
        <v>1000</v>
      </c>
    </row>
    <row r="9257" spans="1:3" x14ac:dyDescent="0.25">
      <c r="A9257" t="s">
        <v>20497</v>
      </c>
      <c r="B9257" t="s">
        <v>20498</v>
      </c>
      <c r="C9257">
        <v>1000</v>
      </c>
    </row>
    <row r="9258" spans="1:3" x14ac:dyDescent="0.25">
      <c r="A9258" t="s">
        <v>20499</v>
      </c>
      <c r="B9258" t="s">
        <v>20500</v>
      </c>
      <c r="C9258">
        <v>1000</v>
      </c>
    </row>
    <row r="9259" spans="1:3" x14ac:dyDescent="0.25">
      <c r="A9259" t="s">
        <v>20501</v>
      </c>
      <c r="B9259" t="s">
        <v>20502</v>
      </c>
      <c r="C9259">
        <v>1000</v>
      </c>
    </row>
    <row r="9260" spans="1:3" x14ac:dyDescent="0.25">
      <c r="A9260" t="s">
        <v>20503</v>
      </c>
      <c r="B9260" t="s">
        <v>20504</v>
      </c>
      <c r="C9260">
        <v>1000</v>
      </c>
    </row>
    <row r="9261" spans="1:3" x14ac:dyDescent="0.25">
      <c r="A9261" t="s">
        <v>20505</v>
      </c>
      <c r="B9261" t="s">
        <v>20506</v>
      </c>
      <c r="C9261">
        <v>1000</v>
      </c>
    </row>
    <row r="9262" spans="1:3" x14ac:dyDescent="0.25">
      <c r="A9262" t="s">
        <v>20507</v>
      </c>
      <c r="B9262" t="s">
        <v>20508</v>
      </c>
      <c r="C9262">
        <v>1000</v>
      </c>
    </row>
    <row r="9263" spans="1:3" x14ac:dyDescent="0.25">
      <c r="A9263" t="s">
        <v>20509</v>
      </c>
      <c r="B9263" t="s">
        <v>20510</v>
      </c>
      <c r="C9263">
        <v>1000</v>
      </c>
    </row>
    <row r="9264" spans="1:3" x14ac:dyDescent="0.25">
      <c r="A9264" t="s">
        <v>20511</v>
      </c>
      <c r="B9264" t="s">
        <v>20512</v>
      </c>
      <c r="C9264">
        <v>1000</v>
      </c>
    </row>
    <row r="9265" spans="1:3" x14ac:dyDescent="0.25">
      <c r="A9265" t="s">
        <v>20513</v>
      </c>
      <c r="B9265" t="s">
        <v>20514</v>
      </c>
      <c r="C9265">
        <v>1000</v>
      </c>
    </row>
    <row r="9266" spans="1:3" x14ac:dyDescent="0.25">
      <c r="A9266" t="s">
        <v>20515</v>
      </c>
      <c r="B9266" t="s">
        <v>20516</v>
      </c>
      <c r="C9266">
        <v>1000</v>
      </c>
    </row>
    <row r="9267" spans="1:3" x14ac:dyDescent="0.25">
      <c r="A9267" t="s">
        <v>20517</v>
      </c>
      <c r="B9267" t="s">
        <v>20518</v>
      </c>
      <c r="C9267">
        <v>1000</v>
      </c>
    </row>
    <row r="9268" spans="1:3" x14ac:dyDescent="0.25">
      <c r="A9268" t="s">
        <v>20519</v>
      </c>
      <c r="B9268" t="s">
        <v>20520</v>
      </c>
      <c r="C9268">
        <v>1000</v>
      </c>
    </row>
    <row r="9269" spans="1:3" x14ac:dyDescent="0.25">
      <c r="A9269" t="s">
        <v>20521</v>
      </c>
      <c r="B9269" t="s">
        <v>20522</v>
      </c>
      <c r="C9269">
        <v>1000</v>
      </c>
    </row>
    <row r="9270" spans="1:3" x14ac:dyDescent="0.25">
      <c r="A9270" t="s">
        <v>20523</v>
      </c>
      <c r="B9270" t="s">
        <v>20524</v>
      </c>
      <c r="C9270">
        <v>1000</v>
      </c>
    </row>
    <row r="9271" spans="1:3" x14ac:dyDescent="0.25">
      <c r="A9271" t="s">
        <v>20525</v>
      </c>
      <c r="B9271" t="s">
        <v>20526</v>
      </c>
      <c r="C9271">
        <v>1000</v>
      </c>
    </row>
    <row r="9272" spans="1:3" x14ac:dyDescent="0.25">
      <c r="A9272" t="s">
        <v>20527</v>
      </c>
      <c r="B9272" t="s">
        <v>20528</v>
      </c>
      <c r="C9272">
        <v>1000</v>
      </c>
    </row>
    <row r="9273" spans="1:3" x14ac:dyDescent="0.25">
      <c r="A9273" t="s">
        <v>20529</v>
      </c>
      <c r="B9273" t="s">
        <v>20530</v>
      </c>
      <c r="C9273">
        <v>1000</v>
      </c>
    </row>
    <row r="9274" spans="1:3" x14ac:dyDescent="0.25">
      <c r="A9274" t="s">
        <v>20531</v>
      </c>
      <c r="B9274" t="s">
        <v>20532</v>
      </c>
      <c r="C9274">
        <v>1000</v>
      </c>
    </row>
    <row r="9275" spans="1:3" x14ac:dyDescent="0.25">
      <c r="A9275" t="s">
        <v>20533</v>
      </c>
      <c r="B9275" t="s">
        <v>20534</v>
      </c>
      <c r="C9275">
        <v>1000</v>
      </c>
    </row>
    <row r="9276" spans="1:3" x14ac:dyDescent="0.25">
      <c r="A9276" t="s">
        <v>20535</v>
      </c>
      <c r="B9276" t="s">
        <v>20536</v>
      </c>
      <c r="C9276">
        <v>1000</v>
      </c>
    </row>
    <row r="9277" spans="1:3" x14ac:dyDescent="0.25">
      <c r="A9277" t="s">
        <v>20537</v>
      </c>
      <c r="B9277" t="s">
        <v>20538</v>
      </c>
      <c r="C9277">
        <v>1000</v>
      </c>
    </row>
    <row r="9278" spans="1:3" x14ac:dyDescent="0.25">
      <c r="A9278" t="s">
        <v>20539</v>
      </c>
      <c r="B9278" t="s">
        <v>20540</v>
      </c>
      <c r="C9278">
        <v>1000</v>
      </c>
    </row>
    <row r="9279" spans="1:3" x14ac:dyDescent="0.25">
      <c r="A9279" t="s">
        <v>20541</v>
      </c>
      <c r="B9279" t="s">
        <v>20542</v>
      </c>
      <c r="C9279">
        <v>1000</v>
      </c>
    </row>
    <row r="9280" spans="1:3" x14ac:dyDescent="0.25">
      <c r="A9280" t="s">
        <v>20543</v>
      </c>
      <c r="B9280" t="s">
        <v>20544</v>
      </c>
      <c r="C9280">
        <v>1000</v>
      </c>
    </row>
    <row r="9281" spans="1:3" x14ac:dyDescent="0.25">
      <c r="A9281" t="s">
        <v>20545</v>
      </c>
      <c r="B9281" t="s">
        <v>20546</v>
      </c>
      <c r="C9281">
        <v>1000</v>
      </c>
    </row>
    <row r="9282" spans="1:3" x14ac:dyDescent="0.25">
      <c r="A9282" t="s">
        <v>20547</v>
      </c>
      <c r="B9282" t="s">
        <v>20548</v>
      </c>
      <c r="C9282">
        <v>1000</v>
      </c>
    </row>
    <row r="9283" spans="1:3" x14ac:dyDescent="0.25">
      <c r="A9283" t="s">
        <v>20549</v>
      </c>
      <c r="B9283" t="s">
        <v>20550</v>
      </c>
      <c r="C9283">
        <v>1000</v>
      </c>
    </row>
    <row r="9284" spans="1:3" x14ac:dyDescent="0.25">
      <c r="A9284" t="s">
        <v>20551</v>
      </c>
      <c r="B9284" t="s">
        <v>20552</v>
      </c>
      <c r="C9284">
        <v>1000</v>
      </c>
    </row>
    <row r="9285" spans="1:3" x14ac:dyDescent="0.25">
      <c r="A9285" t="s">
        <v>20553</v>
      </c>
      <c r="B9285" t="s">
        <v>20554</v>
      </c>
      <c r="C9285">
        <v>1000</v>
      </c>
    </row>
    <row r="9286" spans="1:3" x14ac:dyDescent="0.25">
      <c r="A9286" t="s">
        <v>20555</v>
      </c>
      <c r="B9286" t="s">
        <v>20556</v>
      </c>
      <c r="C9286">
        <v>1000</v>
      </c>
    </row>
    <row r="9287" spans="1:3" x14ac:dyDescent="0.25">
      <c r="A9287" t="s">
        <v>20557</v>
      </c>
      <c r="B9287" t="s">
        <v>20558</v>
      </c>
      <c r="C9287">
        <v>1000</v>
      </c>
    </row>
    <row r="9288" spans="1:3" x14ac:dyDescent="0.25">
      <c r="A9288" t="s">
        <v>20559</v>
      </c>
      <c r="B9288" t="s">
        <v>20560</v>
      </c>
      <c r="C9288">
        <v>1000</v>
      </c>
    </row>
    <row r="9289" spans="1:3" x14ac:dyDescent="0.25">
      <c r="A9289" t="s">
        <v>20561</v>
      </c>
      <c r="B9289" t="s">
        <v>20562</v>
      </c>
      <c r="C9289">
        <v>1000</v>
      </c>
    </row>
    <row r="9290" spans="1:3" x14ac:dyDescent="0.25">
      <c r="A9290" t="s">
        <v>20563</v>
      </c>
      <c r="B9290" t="s">
        <v>20564</v>
      </c>
      <c r="C9290">
        <v>1000</v>
      </c>
    </row>
    <row r="9291" spans="1:3" x14ac:dyDescent="0.25">
      <c r="A9291" t="s">
        <v>20565</v>
      </c>
      <c r="B9291" t="s">
        <v>20566</v>
      </c>
      <c r="C9291">
        <v>1000</v>
      </c>
    </row>
    <row r="9292" spans="1:3" x14ac:dyDescent="0.25">
      <c r="A9292" t="s">
        <v>20567</v>
      </c>
      <c r="B9292" t="s">
        <v>20568</v>
      </c>
      <c r="C9292">
        <v>1000</v>
      </c>
    </row>
    <row r="9293" spans="1:3" x14ac:dyDescent="0.25">
      <c r="A9293" t="s">
        <v>20569</v>
      </c>
      <c r="B9293" t="s">
        <v>20570</v>
      </c>
      <c r="C9293">
        <v>1000</v>
      </c>
    </row>
    <row r="9294" spans="1:3" x14ac:dyDescent="0.25">
      <c r="A9294" t="s">
        <v>20571</v>
      </c>
      <c r="B9294" t="s">
        <v>20572</v>
      </c>
      <c r="C9294">
        <v>1000</v>
      </c>
    </row>
    <row r="9295" spans="1:3" x14ac:dyDescent="0.25">
      <c r="A9295" t="s">
        <v>20573</v>
      </c>
      <c r="B9295" t="s">
        <v>20574</v>
      </c>
      <c r="C9295">
        <v>1000</v>
      </c>
    </row>
    <row r="9296" spans="1:3" x14ac:dyDescent="0.25">
      <c r="A9296" t="s">
        <v>20575</v>
      </c>
      <c r="B9296" t="s">
        <v>20576</v>
      </c>
      <c r="C9296">
        <v>1000</v>
      </c>
    </row>
    <row r="9297" spans="1:3" x14ac:dyDescent="0.25">
      <c r="A9297" t="s">
        <v>20577</v>
      </c>
      <c r="B9297" t="s">
        <v>20578</v>
      </c>
      <c r="C9297">
        <v>1000</v>
      </c>
    </row>
    <row r="9298" spans="1:3" x14ac:dyDescent="0.25">
      <c r="A9298" t="s">
        <v>20579</v>
      </c>
      <c r="B9298" t="s">
        <v>20580</v>
      </c>
      <c r="C9298">
        <v>1000</v>
      </c>
    </row>
    <row r="9299" spans="1:3" x14ac:dyDescent="0.25">
      <c r="A9299" t="s">
        <v>20581</v>
      </c>
      <c r="B9299" t="s">
        <v>20582</v>
      </c>
      <c r="C9299">
        <v>1000</v>
      </c>
    </row>
    <row r="9300" spans="1:3" x14ac:dyDescent="0.25">
      <c r="A9300" t="s">
        <v>20583</v>
      </c>
      <c r="B9300" t="s">
        <v>20584</v>
      </c>
      <c r="C9300">
        <v>1000</v>
      </c>
    </row>
    <row r="9301" spans="1:3" x14ac:dyDescent="0.25">
      <c r="A9301" t="s">
        <v>20585</v>
      </c>
      <c r="B9301" t="s">
        <v>20586</v>
      </c>
      <c r="C9301">
        <v>1000</v>
      </c>
    </row>
    <row r="9302" spans="1:3" x14ac:dyDescent="0.25">
      <c r="A9302" t="s">
        <v>20587</v>
      </c>
      <c r="B9302" t="s">
        <v>20588</v>
      </c>
      <c r="C9302">
        <v>1000</v>
      </c>
    </row>
    <row r="9303" spans="1:3" x14ac:dyDescent="0.25">
      <c r="A9303" t="s">
        <v>20589</v>
      </c>
      <c r="B9303" t="s">
        <v>20590</v>
      </c>
      <c r="C9303">
        <v>1000</v>
      </c>
    </row>
    <row r="9304" spans="1:3" x14ac:dyDescent="0.25">
      <c r="A9304" t="s">
        <v>20591</v>
      </c>
      <c r="B9304" t="s">
        <v>20592</v>
      </c>
      <c r="C9304">
        <v>1000</v>
      </c>
    </row>
    <row r="9305" spans="1:3" x14ac:dyDescent="0.25">
      <c r="A9305" t="s">
        <v>20593</v>
      </c>
      <c r="B9305" t="s">
        <v>20594</v>
      </c>
      <c r="C9305">
        <v>1000</v>
      </c>
    </row>
    <row r="9306" spans="1:3" x14ac:dyDescent="0.25">
      <c r="A9306" t="s">
        <v>20595</v>
      </c>
      <c r="B9306" t="s">
        <v>20596</v>
      </c>
      <c r="C9306">
        <v>1000</v>
      </c>
    </row>
    <row r="9307" spans="1:3" x14ac:dyDescent="0.25">
      <c r="A9307" t="s">
        <v>20597</v>
      </c>
      <c r="B9307" t="s">
        <v>20598</v>
      </c>
      <c r="C9307">
        <v>1000</v>
      </c>
    </row>
    <row r="9308" spans="1:3" x14ac:dyDescent="0.25">
      <c r="A9308" t="s">
        <v>20599</v>
      </c>
      <c r="B9308" t="s">
        <v>20600</v>
      </c>
      <c r="C9308">
        <v>1000</v>
      </c>
    </row>
    <row r="9309" spans="1:3" x14ac:dyDescent="0.25">
      <c r="A9309" t="s">
        <v>20601</v>
      </c>
      <c r="B9309" t="s">
        <v>20602</v>
      </c>
      <c r="C9309">
        <v>1000</v>
      </c>
    </row>
    <row r="9310" spans="1:3" x14ac:dyDescent="0.25">
      <c r="A9310" t="s">
        <v>20603</v>
      </c>
      <c r="B9310" t="s">
        <v>20604</v>
      </c>
      <c r="C9310">
        <v>1000</v>
      </c>
    </row>
    <row r="9311" spans="1:3" x14ac:dyDescent="0.25">
      <c r="A9311" t="s">
        <v>20605</v>
      </c>
      <c r="B9311" t="s">
        <v>20606</v>
      </c>
      <c r="C9311">
        <v>1000</v>
      </c>
    </row>
    <row r="9312" spans="1:3" x14ac:dyDescent="0.25">
      <c r="A9312" t="s">
        <v>20607</v>
      </c>
      <c r="B9312" t="s">
        <v>20608</v>
      </c>
      <c r="C9312">
        <v>1000</v>
      </c>
    </row>
    <row r="9313" spans="1:3" x14ac:dyDescent="0.25">
      <c r="A9313" t="s">
        <v>20609</v>
      </c>
      <c r="B9313" t="s">
        <v>20610</v>
      </c>
      <c r="C9313">
        <v>1000</v>
      </c>
    </row>
    <row r="9314" spans="1:3" x14ac:dyDescent="0.25">
      <c r="A9314" t="s">
        <v>20611</v>
      </c>
      <c r="B9314" t="s">
        <v>20612</v>
      </c>
      <c r="C9314">
        <v>1000</v>
      </c>
    </row>
    <row r="9315" spans="1:3" x14ac:dyDescent="0.25">
      <c r="A9315" t="s">
        <v>20613</v>
      </c>
      <c r="B9315" t="s">
        <v>20614</v>
      </c>
      <c r="C9315">
        <v>1000</v>
      </c>
    </row>
    <row r="9316" spans="1:3" x14ac:dyDescent="0.25">
      <c r="A9316" t="s">
        <v>20615</v>
      </c>
      <c r="B9316" t="s">
        <v>20616</v>
      </c>
      <c r="C9316">
        <v>1000</v>
      </c>
    </row>
    <row r="9317" spans="1:3" x14ac:dyDescent="0.25">
      <c r="A9317" t="s">
        <v>20617</v>
      </c>
      <c r="B9317" t="s">
        <v>20618</v>
      </c>
      <c r="C9317">
        <v>1000</v>
      </c>
    </row>
    <row r="9318" spans="1:3" x14ac:dyDescent="0.25">
      <c r="A9318" t="s">
        <v>20619</v>
      </c>
      <c r="B9318" t="s">
        <v>20620</v>
      </c>
      <c r="C9318">
        <v>1000</v>
      </c>
    </row>
    <row r="9319" spans="1:3" x14ac:dyDescent="0.25">
      <c r="A9319" t="s">
        <v>20621</v>
      </c>
      <c r="B9319" t="s">
        <v>20622</v>
      </c>
      <c r="C9319">
        <v>1000</v>
      </c>
    </row>
    <row r="9320" spans="1:3" x14ac:dyDescent="0.25">
      <c r="A9320" t="s">
        <v>20623</v>
      </c>
      <c r="B9320" t="s">
        <v>20624</v>
      </c>
      <c r="C9320">
        <v>1000</v>
      </c>
    </row>
    <row r="9321" spans="1:3" x14ac:dyDescent="0.25">
      <c r="A9321" t="s">
        <v>20625</v>
      </c>
      <c r="B9321" t="s">
        <v>20626</v>
      </c>
      <c r="C9321">
        <v>1000</v>
      </c>
    </row>
    <row r="9322" spans="1:3" x14ac:dyDescent="0.25">
      <c r="A9322" t="s">
        <v>20627</v>
      </c>
      <c r="B9322" t="s">
        <v>20628</v>
      </c>
      <c r="C9322">
        <v>1000</v>
      </c>
    </row>
    <row r="9323" spans="1:3" x14ac:dyDescent="0.25">
      <c r="A9323" t="s">
        <v>20629</v>
      </c>
      <c r="B9323" t="s">
        <v>20630</v>
      </c>
      <c r="C9323">
        <v>1000</v>
      </c>
    </row>
    <row r="9324" spans="1:3" x14ac:dyDescent="0.25">
      <c r="A9324" t="s">
        <v>20631</v>
      </c>
      <c r="B9324" t="s">
        <v>20632</v>
      </c>
      <c r="C9324">
        <v>1000</v>
      </c>
    </row>
    <row r="9325" spans="1:3" x14ac:dyDescent="0.25">
      <c r="A9325" t="s">
        <v>20633</v>
      </c>
      <c r="B9325" t="s">
        <v>20634</v>
      </c>
      <c r="C9325">
        <v>1000</v>
      </c>
    </row>
    <row r="9326" spans="1:3" x14ac:dyDescent="0.25">
      <c r="A9326" t="s">
        <v>20635</v>
      </c>
      <c r="B9326" t="s">
        <v>20636</v>
      </c>
      <c r="C9326">
        <v>1000</v>
      </c>
    </row>
    <row r="9327" spans="1:3" x14ac:dyDescent="0.25">
      <c r="A9327" t="s">
        <v>20637</v>
      </c>
      <c r="B9327" t="s">
        <v>20638</v>
      </c>
      <c r="C9327">
        <v>1000</v>
      </c>
    </row>
    <row r="9328" spans="1:3" x14ac:dyDescent="0.25">
      <c r="A9328" t="s">
        <v>20639</v>
      </c>
      <c r="B9328" t="s">
        <v>20640</v>
      </c>
      <c r="C9328">
        <v>1000</v>
      </c>
    </row>
    <row r="9329" spans="1:3" x14ac:dyDescent="0.25">
      <c r="A9329" t="s">
        <v>20641</v>
      </c>
      <c r="B9329" t="s">
        <v>20642</v>
      </c>
      <c r="C9329">
        <v>1000</v>
      </c>
    </row>
    <row r="9330" spans="1:3" x14ac:dyDescent="0.25">
      <c r="A9330" t="s">
        <v>20643</v>
      </c>
      <c r="B9330" t="s">
        <v>20644</v>
      </c>
      <c r="C9330">
        <v>1000</v>
      </c>
    </row>
    <row r="9331" spans="1:3" x14ac:dyDescent="0.25">
      <c r="A9331" t="s">
        <v>20645</v>
      </c>
      <c r="B9331" t="s">
        <v>20646</v>
      </c>
      <c r="C9331">
        <v>1000</v>
      </c>
    </row>
    <row r="9332" spans="1:3" x14ac:dyDescent="0.25">
      <c r="A9332" t="s">
        <v>20647</v>
      </c>
      <c r="B9332" t="s">
        <v>20648</v>
      </c>
      <c r="C9332">
        <v>1000</v>
      </c>
    </row>
    <row r="9333" spans="1:3" x14ac:dyDescent="0.25">
      <c r="A9333" t="s">
        <v>20649</v>
      </c>
      <c r="B9333" t="s">
        <v>20650</v>
      </c>
      <c r="C9333">
        <v>1000</v>
      </c>
    </row>
    <row r="9334" spans="1:3" x14ac:dyDescent="0.25">
      <c r="A9334" t="s">
        <v>20651</v>
      </c>
      <c r="B9334" t="s">
        <v>20652</v>
      </c>
      <c r="C9334">
        <v>1000</v>
      </c>
    </row>
    <row r="9335" spans="1:3" x14ac:dyDescent="0.25">
      <c r="A9335" t="s">
        <v>20653</v>
      </c>
      <c r="B9335" t="s">
        <v>20654</v>
      </c>
      <c r="C9335">
        <v>1000</v>
      </c>
    </row>
    <row r="9336" spans="1:3" x14ac:dyDescent="0.25">
      <c r="A9336" t="s">
        <v>20655</v>
      </c>
      <c r="B9336" t="s">
        <v>20656</v>
      </c>
      <c r="C9336">
        <v>1000</v>
      </c>
    </row>
    <row r="9337" spans="1:3" x14ac:dyDescent="0.25">
      <c r="A9337" t="s">
        <v>20657</v>
      </c>
      <c r="B9337" t="s">
        <v>20658</v>
      </c>
      <c r="C9337">
        <v>1000</v>
      </c>
    </row>
    <row r="9338" spans="1:3" x14ac:dyDescent="0.25">
      <c r="A9338" t="s">
        <v>20659</v>
      </c>
      <c r="B9338" t="s">
        <v>20660</v>
      </c>
      <c r="C9338">
        <v>1000</v>
      </c>
    </row>
    <row r="9339" spans="1:3" x14ac:dyDescent="0.25">
      <c r="A9339" t="s">
        <v>20661</v>
      </c>
      <c r="B9339" t="s">
        <v>20662</v>
      </c>
      <c r="C9339">
        <v>1000</v>
      </c>
    </row>
    <row r="9340" spans="1:3" x14ac:dyDescent="0.25">
      <c r="A9340" t="s">
        <v>20663</v>
      </c>
      <c r="B9340" t="s">
        <v>20664</v>
      </c>
      <c r="C9340">
        <v>1000</v>
      </c>
    </row>
    <row r="9341" spans="1:3" x14ac:dyDescent="0.25">
      <c r="A9341" t="s">
        <v>20665</v>
      </c>
      <c r="B9341" t="s">
        <v>20666</v>
      </c>
      <c r="C9341">
        <v>1000</v>
      </c>
    </row>
    <row r="9342" spans="1:3" x14ac:dyDescent="0.25">
      <c r="A9342" t="s">
        <v>20667</v>
      </c>
      <c r="B9342" t="s">
        <v>20668</v>
      </c>
      <c r="C9342">
        <v>1000</v>
      </c>
    </row>
    <row r="9343" spans="1:3" x14ac:dyDescent="0.25">
      <c r="A9343" t="s">
        <v>20669</v>
      </c>
      <c r="B9343" t="s">
        <v>20670</v>
      </c>
      <c r="C9343">
        <v>1000</v>
      </c>
    </row>
    <row r="9344" spans="1:3" x14ac:dyDescent="0.25">
      <c r="A9344" t="s">
        <v>20671</v>
      </c>
      <c r="B9344" t="s">
        <v>20672</v>
      </c>
      <c r="C9344">
        <v>1000</v>
      </c>
    </row>
    <row r="9345" spans="1:3" x14ac:dyDescent="0.25">
      <c r="A9345" t="s">
        <v>20673</v>
      </c>
      <c r="B9345" t="s">
        <v>20674</v>
      </c>
      <c r="C9345">
        <v>1000</v>
      </c>
    </row>
    <row r="9346" spans="1:3" x14ac:dyDescent="0.25">
      <c r="A9346" t="s">
        <v>20675</v>
      </c>
      <c r="B9346" t="s">
        <v>20676</v>
      </c>
      <c r="C9346">
        <v>1000</v>
      </c>
    </row>
    <row r="9347" spans="1:3" x14ac:dyDescent="0.25">
      <c r="A9347" t="s">
        <v>20677</v>
      </c>
      <c r="B9347" t="s">
        <v>20678</v>
      </c>
      <c r="C9347">
        <v>1000</v>
      </c>
    </row>
    <row r="9348" spans="1:3" x14ac:dyDescent="0.25">
      <c r="A9348" t="s">
        <v>20679</v>
      </c>
      <c r="B9348" t="s">
        <v>20680</v>
      </c>
      <c r="C9348">
        <v>1000</v>
      </c>
    </row>
    <row r="9349" spans="1:3" x14ac:dyDescent="0.25">
      <c r="A9349" t="s">
        <v>20681</v>
      </c>
      <c r="B9349" t="s">
        <v>20682</v>
      </c>
      <c r="C9349">
        <v>1000</v>
      </c>
    </row>
    <row r="9350" spans="1:3" x14ac:dyDescent="0.25">
      <c r="A9350" t="s">
        <v>20683</v>
      </c>
      <c r="B9350" t="s">
        <v>20684</v>
      </c>
      <c r="C9350">
        <v>1000</v>
      </c>
    </row>
    <row r="9351" spans="1:3" x14ac:dyDescent="0.25">
      <c r="A9351" t="s">
        <v>20685</v>
      </c>
      <c r="B9351" t="s">
        <v>20686</v>
      </c>
      <c r="C9351">
        <v>1000</v>
      </c>
    </row>
    <row r="9352" spans="1:3" x14ac:dyDescent="0.25">
      <c r="A9352" t="s">
        <v>20687</v>
      </c>
      <c r="B9352" t="s">
        <v>20688</v>
      </c>
      <c r="C9352">
        <v>1000</v>
      </c>
    </row>
    <row r="9353" spans="1:3" x14ac:dyDescent="0.25">
      <c r="A9353" t="s">
        <v>20689</v>
      </c>
      <c r="B9353" t="s">
        <v>20690</v>
      </c>
      <c r="C9353">
        <v>1000</v>
      </c>
    </row>
    <row r="9354" spans="1:3" x14ac:dyDescent="0.25">
      <c r="A9354" t="s">
        <v>20691</v>
      </c>
      <c r="B9354" t="s">
        <v>20692</v>
      </c>
      <c r="C9354">
        <v>1000</v>
      </c>
    </row>
    <row r="9355" spans="1:3" x14ac:dyDescent="0.25">
      <c r="A9355" t="s">
        <v>20693</v>
      </c>
      <c r="B9355" t="s">
        <v>20694</v>
      </c>
      <c r="C9355">
        <v>1000</v>
      </c>
    </row>
    <row r="9356" spans="1:3" x14ac:dyDescent="0.25">
      <c r="A9356" t="s">
        <v>20695</v>
      </c>
      <c r="B9356" t="s">
        <v>20696</v>
      </c>
      <c r="C9356">
        <v>1000</v>
      </c>
    </row>
    <row r="9357" spans="1:3" x14ac:dyDescent="0.25">
      <c r="A9357" t="s">
        <v>20697</v>
      </c>
      <c r="B9357" t="s">
        <v>20698</v>
      </c>
      <c r="C9357">
        <v>1000</v>
      </c>
    </row>
    <row r="9358" spans="1:3" x14ac:dyDescent="0.25">
      <c r="A9358" t="s">
        <v>20699</v>
      </c>
      <c r="B9358" t="s">
        <v>20700</v>
      </c>
      <c r="C9358">
        <v>1000</v>
      </c>
    </row>
    <row r="9359" spans="1:3" x14ac:dyDescent="0.25">
      <c r="A9359" t="s">
        <v>20701</v>
      </c>
      <c r="B9359" t="s">
        <v>20702</v>
      </c>
      <c r="C9359">
        <v>1000</v>
      </c>
    </row>
    <row r="9360" spans="1:3" x14ac:dyDescent="0.25">
      <c r="A9360" t="s">
        <v>20703</v>
      </c>
      <c r="B9360" t="s">
        <v>20704</v>
      </c>
      <c r="C9360">
        <v>1000</v>
      </c>
    </row>
    <row r="9361" spans="1:3" x14ac:dyDescent="0.25">
      <c r="A9361" t="s">
        <v>20705</v>
      </c>
      <c r="B9361" t="s">
        <v>20706</v>
      </c>
      <c r="C9361">
        <v>1000</v>
      </c>
    </row>
    <row r="9362" spans="1:3" x14ac:dyDescent="0.25">
      <c r="A9362" t="s">
        <v>20707</v>
      </c>
      <c r="B9362" t="s">
        <v>20708</v>
      </c>
      <c r="C9362">
        <v>1000</v>
      </c>
    </row>
    <row r="9363" spans="1:3" x14ac:dyDescent="0.25">
      <c r="A9363" t="s">
        <v>20709</v>
      </c>
      <c r="B9363" t="s">
        <v>20710</v>
      </c>
      <c r="C9363">
        <v>1000</v>
      </c>
    </row>
    <row r="9364" spans="1:3" x14ac:dyDescent="0.25">
      <c r="A9364" t="s">
        <v>20711</v>
      </c>
      <c r="B9364" t="s">
        <v>20712</v>
      </c>
      <c r="C9364">
        <v>1000</v>
      </c>
    </row>
    <row r="9365" spans="1:3" x14ac:dyDescent="0.25">
      <c r="A9365" t="s">
        <v>20713</v>
      </c>
      <c r="B9365" t="s">
        <v>20714</v>
      </c>
      <c r="C9365">
        <v>1000</v>
      </c>
    </row>
    <row r="9366" spans="1:3" x14ac:dyDescent="0.25">
      <c r="A9366" t="s">
        <v>20715</v>
      </c>
      <c r="B9366" t="s">
        <v>20716</v>
      </c>
      <c r="C9366">
        <v>1000</v>
      </c>
    </row>
    <row r="9367" spans="1:3" x14ac:dyDescent="0.25">
      <c r="A9367" t="s">
        <v>20717</v>
      </c>
      <c r="B9367" t="s">
        <v>20718</v>
      </c>
      <c r="C9367">
        <v>1000</v>
      </c>
    </row>
    <row r="9368" spans="1:3" x14ac:dyDescent="0.25">
      <c r="A9368" t="s">
        <v>20719</v>
      </c>
      <c r="B9368" t="s">
        <v>20720</v>
      </c>
      <c r="C9368">
        <v>1000</v>
      </c>
    </row>
    <row r="9369" spans="1:3" x14ac:dyDescent="0.25">
      <c r="A9369" t="s">
        <v>20721</v>
      </c>
      <c r="B9369" t="s">
        <v>20722</v>
      </c>
      <c r="C9369">
        <v>1000</v>
      </c>
    </row>
    <row r="9370" spans="1:3" x14ac:dyDescent="0.25">
      <c r="A9370" t="s">
        <v>20723</v>
      </c>
      <c r="B9370" t="s">
        <v>20724</v>
      </c>
      <c r="C9370">
        <v>1000</v>
      </c>
    </row>
    <row r="9371" spans="1:3" x14ac:dyDescent="0.25">
      <c r="A9371" t="s">
        <v>20725</v>
      </c>
      <c r="B9371" t="s">
        <v>20726</v>
      </c>
      <c r="C9371">
        <v>1000</v>
      </c>
    </row>
    <row r="9372" spans="1:3" x14ac:dyDescent="0.25">
      <c r="A9372" t="s">
        <v>20727</v>
      </c>
      <c r="B9372" t="s">
        <v>20728</v>
      </c>
      <c r="C9372">
        <v>1000</v>
      </c>
    </row>
    <row r="9373" spans="1:3" x14ac:dyDescent="0.25">
      <c r="A9373" t="s">
        <v>20729</v>
      </c>
      <c r="B9373" t="s">
        <v>20730</v>
      </c>
      <c r="C9373">
        <v>1000</v>
      </c>
    </row>
    <row r="9374" spans="1:3" x14ac:dyDescent="0.25">
      <c r="A9374" t="s">
        <v>20731</v>
      </c>
      <c r="B9374" t="s">
        <v>20732</v>
      </c>
      <c r="C9374">
        <v>1000</v>
      </c>
    </row>
    <row r="9375" spans="1:3" x14ac:dyDescent="0.25">
      <c r="A9375" t="s">
        <v>20733</v>
      </c>
      <c r="B9375" t="s">
        <v>20734</v>
      </c>
      <c r="C9375">
        <v>1000</v>
      </c>
    </row>
    <row r="9376" spans="1:3" x14ac:dyDescent="0.25">
      <c r="A9376" t="s">
        <v>20735</v>
      </c>
      <c r="B9376" t="s">
        <v>20736</v>
      </c>
      <c r="C9376">
        <v>1000</v>
      </c>
    </row>
    <row r="9377" spans="1:3" x14ac:dyDescent="0.25">
      <c r="A9377" t="s">
        <v>20737</v>
      </c>
      <c r="B9377" t="s">
        <v>20738</v>
      </c>
      <c r="C9377">
        <v>1000</v>
      </c>
    </row>
    <row r="9378" spans="1:3" x14ac:dyDescent="0.25">
      <c r="A9378" t="s">
        <v>20739</v>
      </c>
      <c r="B9378" t="s">
        <v>20740</v>
      </c>
      <c r="C9378">
        <v>1000</v>
      </c>
    </row>
    <row r="9379" spans="1:3" x14ac:dyDescent="0.25">
      <c r="A9379" t="s">
        <v>20741</v>
      </c>
      <c r="B9379" t="s">
        <v>20742</v>
      </c>
      <c r="C9379">
        <v>1000</v>
      </c>
    </row>
    <row r="9380" spans="1:3" x14ac:dyDescent="0.25">
      <c r="A9380" t="s">
        <v>20743</v>
      </c>
      <c r="B9380" t="s">
        <v>20744</v>
      </c>
      <c r="C9380">
        <v>1000</v>
      </c>
    </row>
    <row r="9381" spans="1:3" x14ac:dyDescent="0.25">
      <c r="A9381" t="s">
        <v>20745</v>
      </c>
      <c r="B9381" t="s">
        <v>20746</v>
      </c>
      <c r="C9381">
        <v>1000</v>
      </c>
    </row>
    <row r="9382" spans="1:3" x14ac:dyDescent="0.25">
      <c r="A9382" t="s">
        <v>20747</v>
      </c>
      <c r="B9382" t="s">
        <v>20748</v>
      </c>
      <c r="C9382">
        <v>1000</v>
      </c>
    </row>
    <row r="9383" spans="1:3" x14ac:dyDescent="0.25">
      <c r="A9383" t="s">
        <v>20749</v>
      </c>
      <c r="B9383" t="s">
        <v>20750</v>
      </c>
      <c r="C9383">
        <v>1000</v>
      </c>
    </row>
    <row r="9384" spans="1:3" x14ac:dyDescent="0.25">
      <c r="A9384" t="s">
        <v>20751</v>
      </c>
      <c r="B9384" t="s">
        <v>20752</v>
      </c>
      <c r="C9384">
        <v>1000</v>
      </c>
    </row>
    <row r="9385" spans="1:3" x14ac:dyDescent="0.25">
      <c r="A9385" t="s">
        <v>20753</v>
      </c>
      <c r="B9385" t="s">
        <v>20754</v>
      </c>
      <c r="C9385">
        <v>1000</v>
      </c>
    </row>
    <row r="9386" spans="1:3" x14ac:dyDescent="0.25">
      <c r="A9386" t="s">
        <v>20755</v>
      </c>
      <c r="B9386" t="s">
        <v>20756</v>
      </c>
      <c r="C9386">
        <v>1000</v>
      </c>
    </row>
    <row r="9387" spans="1:3" x14ac:dyDescent="0.25">
      <c r="A9387" t="s">
        <v>20757</v>
      </c>
      <c r="B9387" t="s">
        <v>20758</v>
      </c>
      <c r="C9387">
        <v>1000</v>
      </c>
    </row>
    <row r="9388" spans="1:3" x14ac:dyDescent="0.25">
      <c r="A9388" t="s">
        <v>20759</v>
      </c>
      <c r="B9388" t="s">
        <v>20760</v>
      </c>
      <c r="C9388">
        <v>1000</v>
      </c>
    </row>
    <row r="9389" spans="1:3" x14ac:dyDescent="0.25">
      <c r="A9389" t="s">
        <v>20761</v>
      </c>
      <c r="B9389" t="s">
        <v>20762</v>
      </c>
      <c r="C9389">
        <v>1000</v>
      </c>
    </row>
    <row r="9390" spans="1:3" x14ac:dyDescent="0.25">
      <c r="A9390" t="s">
        <v>20763</v>
      </c>
      <c r="B9390" t="s">
        <v>20764</v>
      </c>
      <c r="C9390">
        <v>1000</v>
      </c>
    </row>
    <row r="9391" spans="1:3" x14ac:dyDescent="0.25">
      <c r="A9391" t="s">
        <v>20765</v>
      </c>
      <c r="B9391" t="s">
        <v>20766</v>
      </c>
      <c r="C9391">
        <v>1000</v>
      </c>
    </row>
    <row r="9392" spans="1:3" x14ac:dyDescent="0.25">
      <c r="A9392" t="s">
        <v>20767</v>
      </c>
      <c r="B9392" t="s">
        <v>20768</v>
      </c>
      <c r="C9392">
        <v>1000</v>
      </c>
    </row>
    <row r="9393" spans="1:3" x14ac:dyDescent="0.25">
      <c r="A9393" t="s">
        <v>20769</v>
      </c>
      <c r="B9393" t="s">
        <v>20770</v>
      </c>
      <c r="C9393">
        <v>1000</v>
      </c>
    </row>
    <row r="9394" spans="1:3" x14ac:dyDescent="0.25">
      <c r="A9394" t="s">
        <v>20771</v>
      </c>
      <c r="B9394" t="s">
        <v>20772</v>
      </c>
      <c r="C9394">
        <v>1000</v>
      </c>
    </row>
    <row r="9395" spans="1:3" x14ac:dyDescent="0.25">
      <c r="A9395" t="s">
        <v>20773</v>
      </c>
      <c r="B9395" t="s">
        <v>20774</v>
      </c>
      <c r="C9395">
        <v>1000</v>
      </c>
    </row>
    <row r="9396" spans="1:3" x14ac:dyDescent="0.25">
      <c r="A9396" t="s">
        <v>20775</v>
      </c>
      <c r="B9396" t="s">
        <v>20776</v>
      </c>
      <c r="C9396">
        <v>1000</v>
      </c>
    </row>
    <row r="9397" spans="1:3" x14ac:dyDescent="0.25">
      <c r="A9397" t="s">
        <v>20777</v>
      </c>
      <c r="B9397" t="s">
        <v>20778</v>
      </c>
      <c r="C9397">
        <v>1000</v>
      </c>
    </row>
    <row r="9398" spans="1:3" x14ac:dyDescent="0.25">
      <c r="A9398" t="s">
        <v>20779</v>
      </c>
      <c r="B9398" t="s">
        <v>20780</v>
      </c>
      <c r="C9398">
        <v>1000</v>
      </c>
    </row>
    <row r="9399" spans="1:3" x14ac:dyDescent="0.25">
      <c r="A9399" t="s">
        <v>20781</v>
      </c>
      <c r="B9399" t="s">
        <v>20782</v>
      </c>
      <c r="C9399">
        <v>1000</v>
      </c>
    </row>
    <row r="9400" spans="1:3" x14ac:dyDescent="0.25">
      <c r="A9400" t="s">
        <v>20783</v>
      </c>
      <c r="B9400" t="s">
        <v>20784</v>
      </c>
      <c r="C9400">
        <v>1000</v>
      </c>
    </row>
    <row r="9401" spans="1:3" x14ac:dyDescent="0.25">
      <c r="A9401" t="s">
        <v>20785</v>
      </c>
      <c r="B9401" t="s">
        <v>20786</v>
      </c>
      <c r="C9401">
        <v>1000</v>
      </c>
    </row>
    <row r="9402" spans="1:3" x14ac:dyDescent="0.25">
      <c r="A9402" t="s">
        <v>20787</v>
      </c>
      <c r="B9402" t="s">
        <v>20788</v>
      </c>
      <c r="C9402">
        <v>1000</v>
      </c>
    </row>
    <row r="9403" spans="1:3" x14ac:dyDescent="0.25">
      <c r="A9403" t="s">
        <v>20789</v>
      </c>
      <c r="B9403" t="s">
        <v>20790</v>
      </c>
      <c r="C9403">
        <v>1000</v>
      </c>
    </row>
    <row r="9404" spans="1:3" x14ac:dyDescent="0.25">
      <c r="A9404" t="s">
        <v>20791</v>
      </c>
      <c r="B9404" t="s">
        <v>20792</v>
      </c>
      <c r="C9404">
        <v>1000</v>
      </c>
    </row>
    <row r="9405" spans="1:3" x14ac:dyDescent="0.25">
      <c r="A9405" t="s">
        <v>20793</v>
      </c>
      <c r="B9405" t="s">
        <v>20794</v>
      </c>
      <c r="C9405">
        <v>1000</v>
      </c>
    </row>
    <row r="9406" spans="1:3" x14ac:dyDescent="0.25">
      <c r="A9406" t="s">
        <v>20795</v>
      </c>
      <c r="B9406" t="s">
        <v>20796</v>
      </c>
      <c r="C9406">
        <v>1000</v>
      </c>
    </row>
    <row r="9407" spans="1:3" x14ac:dyDescent="0.25">
      <c r="A9407" t="s">
        <v>20797</v>
      </c>
      <c r="B9407" t="s">
        <v>20798</v>
      </c>
      <c r="C9407">
        <v>1000</v>
      </c>
    </row>
    <row r="9408" spans="1:3" x14ac:dyDescent="0.25">
      <c r="A9408" t="s">
        <v>20799</v>
      </c>
      <c r="B9408" t="s">
        <v>20800</v>
      </c>
      <c r="C9408">
        <v>1000</v>
      </c>
    </row>
    <row r="9409" spans="1:3" x14ac:dyDescent="0.25">
      <c r="A9409" t="s">
        <v>20801</v>
      </c>
      <c r="B9409" t="s">
        <v>20802</v>
      </c>
      <c r="C9409">
        <v>1000</v>
      </c>
    </row>
    <row r="9410" spans="1:3" x14ac:dyDescent="0.25">
      <c r="A9410" t="s">
        <v>20803</v>
      </c>
      <c r="B9410" t="s">
        <v>20804</v>
      </c>
      <c r="C9410">
        <v>1000</v>
      </c>
    </row>
    <row r="9411" spans="1:3" x14ac:dyDescent="0.25">
      <c r="A9411" t="s">
        <v>20805</v>
      </c>
      <c r="B9411" t="s">
        <v>20806</v>
      </c>
      <c r="C9411">
        <v>1000</v>
      </c>
    </row>
    <row r="9412" spans="1:3" x14ac:dyDescent="0.25">
      <c r="A9412" t="s">
        <v>20807</v>
      </c>
      <c r="B9412" t="s">
        <v>20808</v>
      </c>
      <c r="C9412">
        <v>1000</v>
      </c>
    </row>
    <row r="9413" spans="1:3" x14ac:dyDescent="0.25">
      <c r="A9413" t="s">
        <v>20809</v>
      </c>
      <c r="B9413" t="s">
        <v>20810</v>
      </c>
      <c r="C9413">
        <v>1000</v>
      </c>
    </row>
    <row r="9414" spans="1:3" x14ac:dyDescent="0.25">
      <c r="A9414" t="s">
        <v>20811</v>
      </c>
      <c r="B9414" t="s">
        <v>20812</v>
      </c>
      <c r="C9414">
        <v>1000</v>
      </c>
    </row>
    <row r="9415" spans="1:3" x14ac:dyDescent="0.25">
      <c r="A9415" t="s">
        <v>20813</v>
      </c>
      <c r="B9415" t="s">
        <v>20814</v>
      </c>
      <c r="C9415">
        <v>1000</v>
      </c>
    </row>
    <row r="9416" spans="1:3" x14ac:dyDescent="0.25">
      <c r="A9416" t="s">
        <v>20815</v>
      </c>
      <c r="B9416" t="s">
        <v>20816</v>
      </c>
      <c r="C9416">
        <v>1000</v>
      </c>
    </row>
    <row r="9417" spans="1:3" x14ac:dyDescent="0.25">
      <c r="A9417" t="s">
        <v>20817</v>
      </c>
      <c r="B9417" t="s">
        <v>20818</v>
      </c>
      <c r="C9417">
        <v>1000</v>
      </c>
    </row>
    <row r="9418" spans="1:3" x14ac:dyDescent="0.25">
      <c r="A9418" t="s">
        <v>20819</v>
      </c>
      <c r="B9418" t="s">
        <v>20820</v>
      </c>
      <c r="C9418">
        <v>1000</v>
      </c>
    </row>
    <row r="9419" spans="1:3" x14ac:dyDescent="0.25">
      <c r="A9419" t="s">
        <v>20821</v>
      </c>
      <c r="B9419" t="s">
        <v>20822</v>
      </c>
      <c r="C9419">
        <v>1000</v>
      </c>
    </row>
    <row r="9420" spans="1:3" x14ac:dyDescent="0.25">
      <c r="A9420" t="s">
        <v>20823</v>
      </c>
      <c r="B9420" t="s">
        <v>20824</v>
      </c>
      <c r="C9420">
        <v>1000</v>
      </c>
    </row>
    <row r="9421" spans="1:3" x14ac:dyDescent="0.25">
      <c r="A9421" t="s">
        <v>20825</v>
      </c>
      <c r="B9421" t="s">
        <v>20826</v>
      </c>
      <c r="C9421">
        <v>1000</v>
      </c>
    </row>
    <row r="9422" spans="1:3" x14ac:dyDescent="0.25">
      <c r="A9422" t="s">
        <v>20827</v>
      </c>
      <c r="B9422" t="s">
        <v>20828</v>
      </c>
      <c r="C9422">
        <v>1000</v>
      </c>
    </row>
    <row r="9423" spans="1:3" x14ac:dyDescent="0.25">
      <c r="A9423" t="s">
        <v>20829</v>
      </c>
      <c r="B9423" t="s">
        <v>20830</v>
      </c>
      <c r="C9423">
        <v>1000</v>
      </c>
    </row>
    <row r="9424" spans="1:3" x14ac:dyDescent="0.25">
      <c r="A9424" t="s">
        <v>20831</v>
      </c>
      <c r="B9424" t="s">
        <v>20832</v>
      </c>
      <c r="C9424">
        <v>1000</v>
      </c>
    </row>
    <row r="9425" spans="1:3" x14ac:dyDescent="0.25">
      <c r="A9425" t="s">
        <v>20833</v>
      </c>
      <c r="B9425" t="s">
        <v>20834</v>
      </c>
      <c r="C9425">
        <v>1000</v>
      </c>
    </row>
    <row r="9426" spans="1:3" x14ac:dyDescent="0.25">
      <c r="A9426" t="s">
        <v>20835</v>
      </c>
      <c r="B9426" t="s">
        <v>20836</v>
      </c>
      <c r="C9426">
        <v>1000</v>
      </c>
    </row>
    <row r="9427" spans="1:3" x14ac:dyDescent="0.25">
      <c r="A9427" t="s">
        <v>20837</v>
      </c>
      <c r="B9427" t="s">
        <v>20838</v>
      </c>
      <c r="C9427">
        <v>1000</v>
      </c>
    </row>
    <row r="9428" spans="1:3" x14ac:dyDescent="0.25">
      <c r="A9428" t="s">
        <v>20839</v>
      </c>
      <c r="B9428" t="s">
        <v>20840</v>
      </c>
      <c r="C9428">
        <v>1000</v>
      </c>
    </row>
    <row r="9429" spans="1:3" x14ac:dyDescent="0.25">
      <c r="A9429" t="s">
        <v>20841</v>
      </c>
      <c r="B9429" t="s">
        <v>20842</v>
      </c>
      <c r="C9429">
        <v>1000</v>
      </c>
    </row>
    <row r="9430" spans="1:3" x14ac:dyDescent="0.25">
      <c r="A9430" t="s">
        <v>20843</v>
      </c>
      <c r="B9430" t="s">
        <v>20844</v>
      </c>
      <c r="C9430">
        <v>1000</v>
      </c>
    </row>
    <row r="9431" spans="1:3" x14ac:dyDescent="0.25">
      <c r="A9431" t="s">
        <v>20845</v>
      </c>
      <c r="B9431" t="s">
        <v>20846</v>
      </c>
      <c r="C9431">
        <v>1000</v>
      </c>
    </row>
    <row r="9432" spans="1:3" x14ac:dyDescent="0.25">
      <c r="A9432" t="s">
        <v>20847</v>
      </c>
      <c r="B9432" t="s">
        <v>20848</v>
      </c>
      <c r="C9432">
        <v>1000</v>
      </c>
    </row>
    <row r="9433" spans="1:3" x14ac:dyDescent="0.25">
      <c r="A9433" t="s">
        <v>20849</v>
      </c>
      <c r="B9433" t="s">
        <v>20850</v>
      </c>
      <c r="C9433">
        <v>1000</v>
      </c>
    </row>
    <row r="9434" spans="1:3" x14ac:dyDescent="0.25">
      <c r="A9434" t="s">
        <v>20851</v>
      </c>
      <c r="B9434" t="s">
        <v>20852</v>
      </c>
      <c r="C9434">
        <v>1000</v>
      </c>
    </row>
    <row r="9435" spans="1:3" x14ac:dyDescent="0.25">
      <c r="A9435" t="s">
        <v>20853</v>
      </c>
      <c r="B9435" t="s">
        <v>20854</v>
      </c>
      <c r="C9435">
        <v>1000</v>
      </c>
    </row>
    <row r="9436" spans="1:3" x14ac:dyDescent="0.25">
      <c r="A9436" t="s">
        <v>20855</v>
      </c>
      <c r="B9436" t="s">
        <v>20856</v>
      </c>
      <c r="C9436">
        <v>1000</v>
      </c>
    </row>
    <row r="9437" spans="1:3" x14ac:dyDescent="0.25">
      <c r="A9437" t="s">
        <v>20857</v>
      </c>
      <c r="B9437" t="s">
        <v>20858</v>
      </c>
      <c r="C9437">
        <v>1000</v>
      </c>
    </row>
    <row r="9438" spans="1:3" x14ac:dyDescent="0.25">
      <c r="A9438" t="s">
        <v>20859</v>
      </c>
      <c r="B9438" t="s">
        <v>20860</v>
      </c>
      <c r="C9438">
        <v>1000</v>
      </c>
    </row>
    <row r="9439" spans="1:3" x14ac:dyDescent="0.25">
      <c r="A9439" t="s">
        <v>20861</v>
      </c>
      <c r="B9439" t="s">
        <v>20862</v>
      </c>
      <c r="C9439">
        <v>1000</v>
      </c>
    </row>
    <row r="9440" spans="1:3" x14ac:dyDescent="0.25">
      <c r="A9440" t="s">
        <v>20863</v>
      </c>
      <c r="B9440" t="s">
        <v>20864</v>
      </c>
      <c r="C9440">
        <v>1000</v>
      </c>
    </row>
    <row r="9441" spans="1:3" x14ac:dyDescent="0.25">
      <c r="A9441" t="s">
        <v>20865</v>
      </c>
      <c r="B9441" t="s">
        <v>20866</v>
      </c>
      <c r="C9441">
        <v>1000</v>
      </c>
    </row>
    <row r="9442" spans="1:3" x14ac:dyDescent="0.25">
      <c r="A9442" t="s">
        <v>20867</v>
      </c>
      <c r="B9442" t="s">
        <v>20868</v>
      </c>
      <c r="C9442">
        <v>1000</v>
      </c>
    </row>
    <row r="9443" spans="1:3" x14ac:dyDescent="0.25">
      <c r="A9443" t="s">
        <v>20869</v>
      </c>
      <c r="B9443" t="s">
        <v>20870</v>
      </c>
      <c r="C9443">
        <v>1000</v>
      </c>
    </row>
    <row r="9444" spans="1:3" x14ac:dyDescent="0.25">
      <c r="A9444" t="s">
        <v>20871</v>
      </c>
      <c r="B9444" t="s">
        <v>20872</v>
      </c>
      <c r="C9444">
        <v>1000</v>
      </c>
    </row>
    <row r="9445" spans="1:3" x14ac:dyDescent="0.25">
      <c r="A9445" t="s">
        <v>20873</v>
      </c>
      <c r="B9445" t="s">
        <v>20874</v>
      </c>
      <c r="C9445">
        <v>1000</v>
      </c>
    </row>
    <row r="9446" spans="1:3" x14ac:dyDescent="0.25">
      <c r="A9446" t="s">
        <v>20875</v>
      </c>
      <c r="B9446" t="s">
        <v>20876</v>
      </c>
      <c r="C9446">
        <v>1000</v>
      </c>
    </row>
    <row r="9447" spans="1:3" x14ac:dyDescent="0.25">
      <c r="A9447" t="s">
        <v>20877</v>
      </c>
      <c r="B9447" t="s">
        <v>20878</v>
      </c>
      <c r="C9447">
        <v>1000</v>
      </c>
    </row>
    <row r="9448" spans="1:3" x14ac:dyDescent="0.25">
      <c r="A9448" t="s">
        <v>20879</v>
      </c>
      <c r="B9448" t="s">
        <v>20880</v>
      </c>
      <c r="C9448">
        <v>1000</v>
      </c>
    </row>
    <row r="9449" spans="1:3" x14ac:dyDescent="0.25">
      <c r="A9449" t="s">
        <v>20881</v>
      </c>
      <c r="B9449" t="s">
        <v>20882</v>
      </c>
      <c r="C9449">
        <v>1000</v>
      </c>
    </row>
    <row r="9450" spans="1:3" x14ac:dyDescent="0.25">
      <c r="A9450" t="s">
        <v>20883</v>
      </c>
      <c r="B9450" t="s">
        <v>20884</v>
      </c>
      <c r="C9450">
        <v>1000</v>
      </c>
    </row>
    <row r="9451" spans="1:3" x14ac:dyDescent="0.25">
      <c r="A9451" t="s">
        <v>20885</v>
      </c>
      <c r="B9451" t="s">
        <v>20886</v>
      </c>
      <c r="C9451">
        <v>1000</v>
      </c>
    </row>
    <row r="9452" spans="1:3" x14ac:dyDescent="0.25">
      <c r="A9452" t="s">
        <v>20887</v>
      </c>
      <c r="B9452" t="s">
        <v>20888</v>
      </c>
      <c r="C9452">
        <v>1000</v>
      </c>
    </row>
    <row r="9453" spans="1:3" x14ac:dyDescent="0.25">
      <c r="A9453" t="s">
        <v>20889</v>
      </c>
      <c r="B9453" t="s">
        <v>20890</v>
      </c>
      <c r="C9453">
        <v>1000</v>
      </c>
    </row>
    <row r="9454" spans="1:3" x14ac:dyDescent="0.25">
      <c r="A9454" t="s">
        <v>20891</v>
      </c>
      <c r="B9454" t="s">
        <v>20892</v>
      </c>
      <c r="C9454">
        <v>1000</v>
      </c>
    </row>
    <row r="9455" spans="1:3" x14ac:dyDescent="0.25">
      <c r="A9455" t="s">
        <v>20893</v>
      </c>
      <c r="B9455" t="s">
        <v>20894</v>
      </c>
      <c r="C9455">
        <v>1000</v>
      </c>
    </row>
    <row r="9456" spans="1:3" x14ac:dyDescent="0.25">
      <c r="A9456" t="s">
        <v>20895</v>
      </c>
      <c r="B9456" t="s">
        <v>20896</v>
      </c>
      <c r="C9456">
        <v>1000</v>
      </c>
    </row>
    <row r="9457" spans="1:3" x14ac:dyDescent="0.25">
      <c r="A9457" t="s">
        <v>20897</v>
      </c>
      <c r="B9457" t="s">
        <v>20898</v>
      </c>
      <c r="C9457">
        <v>1000</v>
      </c>
    </row>
    <row r="9458" spans="1:3" x14ac:dyDescent="0.25">
      <c r="A9458" t="s">
        <v>20899</v>
      </c>
      <c r="B9458" t="s">
        <v>20900</v>
      </c>
      <c r="C9458">
        <v>1000</v>
      </c>
    </row>
    <row r="9459" spans="1:3" x14ac:dyDescent="0.25">
      <c r="A9459" t="s">
        <v>20901</v>
      </c>
      <c r="B9459" t="s">
        <v>20902</v>
      </c>
      <c r="C9459">
        <v>1000</v>
      </c>
    </row>
    <row r="9460" spans="1:3" x14ac:dyDescent="0.25">
      <c r="A9460" t="s">
        <v>20903</v>
      </c>
      <c r="B9460" t="s">
        <v>20904</v>
      </c>
      <c r="C9460">
        <v>1000</v>
      </c>
    </row>
    <row r="9461" spans="1:3" x14ac:dyDescent="0.25">
      <c r="A9461" t="s">
        <v>20905</v>
      </c>
      <c r="B9461" t="s">
        <v>20906</v>
      </c>
      <c r="C9461">
        <v>1000</v>
      </c>
    </row>
    <row r="9462" spans="1:3" x14ac:dyDescent="0.25">
      <c r="A9462" t="s">
        <v>20907</v>
      </c>
      <c r="B9462" t="s">
        <v>20908</v>
      </c>
      <c r="C9462">
        <v>1000</v>
      </c>
    </row>
    <row r="9463" spans="1:3" x14ac:dyDescent="0.25">
      <c r="A9463" t="s">
        <v>20909</v>
      </c>
      <c r="B9463" t="s">
        <v>20910</v>
      </c>
      <c r="C9463">
        <v>1000</v>
      </c>
    </row>
    <row r="9464" spans="1:3" x14ac:dyDescent="0.25">
      <c r="A9464" t="s">
        <v>20911</v>
      </c>
      <c r="B9464" t="s">
        <v>20912</v>
      </c>
      <c r="C9464">
        <v>1000</v>
      </c>
    </row>
    <row r="9465" spans="1:3" x14ac:dyDescent="0.25">
      <c r="A9465" t="s">
        <v>20913</v>
      </c>
      <c r="B9465" t="s">
        <v>20914</v>
      </c>
      <c r="C9465">
        <v>1000</v>
      </c>
    </row>
    <row r="9466" spans="1:3" x14ac:dyDescent="0.25">
      <c r="A9466" t="s">
        <v>20915</v>
      </c>
      <c r="B9466" t="s">
        <v>20916</v>
      </c>
      <c r="C9466">
        <v>1000</v>
      </c>
    </row>
    <row r="9467" spans="1:3" x14ac:dyDescent="0.25">
      <c r="A9467" t="s">
        <v>20917</v>
      </c>
      <c r="B9467" t="s">
        <v>20918</v>
      </c>
      <c r="C9467">
        <v>1000</v>
      </c>
    </row>
    <row r="9468" spans="1:3" x14ac:dyDescent="0.25">
      <c r="A9468" t="s">
        <v>20919</v>
      </c>
      <c r="B9468" t="s">
        <v>20920</v>
      </c>
      <c r="C9468">
        <v>1000</v>
      </c>
    </row>
    <row r="9469" spans="1:3" x14ac:dyDescent="0.25">
      <c r="A9469" t="s">
        <v>20921</v>
      </c>
      <c r="B9469" t="s">
        <v>20922</v>
      </c>
      <c r="C9469">
        <v>1000</v>
      </c>
    </row>
    <row r="9470" spans="1:3" x14ac:dyDescent="0.25">
      <c r="A9470" t="s">
        <v>20923</v>
      </c>
      <c r="B9470" t="s">
        <v>20924</v>
      </c>
      <c r="C9470">
        <v>1000</v>
      </c>
    </row>
    <row r="9471" spans="1:3" x14ac:dyDescent="0.25">
      <c r="A9471" t="s">
        <v>20925</v>
      </c>
      <c r="B9471" t="s">
        <v>20926</v>
      </c>
      <c r="C9471">
        <v>1000</v>
      </c>
    </row>
    <row r="9472" spans="1:3" x14ac:dyDescent="0.25">
      <c r="A9472" t="s">
        <v>20927</v>
      </c>
      <c r="B9472" t="s">
        <v>20928</v>
      </c>
      <c r="C9472">
        <v>1000</v>
      </c>
    </row>
    <row r="9473" spans="1:3" x14ac:dyDescent="0.25">
      <c r="A9473" t="s">
        <v>20929</v>
      </c>
      <c r="B9473" t="s">
        <v>20930</v>
      </c>
      <c r="C9473">
        <v>1000</v>
      </c>
    </row>
    <row r="9474" spans="1:3" x14ac:dyDescent="0.25">
      <c r="A9474" t="s">
        <v>20931</v>
      </c>
      <c r="B9474" t="s">
        <v>20932</v>
      </c>
      <c r="C9474">
        <v>1000</v>
      </c>
    </row>
    <row r="9475" spans="1:3" x14ac:dyDescent="0.25">
      <c r="A9475" t="s">
        <v>20933</v>
      </c>
      <c r="B9475" t="s">
        <v>20934</v>
      </c>
      <c r="C9475">
        <v>1000</v>
      </c>
    </row>
    <row r="9476" spans="1:3" x14ac:dyDescent="0.25">
      <c r="A9476" t="s">
        <v>20935</v>
      </c>
      <c r="B9476" t="s">
        <v>20936</v>
      </c>
      <c r="C9476">
        <v>1000</v>
      </c>
    </row>
    <row r="9477" spans="1:3" x14ac:dyDescent="0.25">
      <c r="A9477" t="s">
        <v>20937</v>
      </c>
      <c r="B9477" t="s">
        <v>20938</v>
      </c>
      <c r="C9477">
        <v>1000</v>
      </c>
    </row>
    <row r="9478" spans="1:3" x14ac:dyDescent="0.25">
      <c r="A9478" t="s">
        <v>20939</v>
      </c>
      <c r="B9478" t="s">
        <v>20940</v>
      </c>
      <c r="C9478">
        <v>1000</v>
      </c>
    </row>
    <row r="9479" spans="1:3" x14ac:dyDescent="0.25">
      <c r="A9479" t="s">
        <v>20941</v>
      </c>
      <c r="B9479" t="s">
        <v>20942</v>
      </c>
      <c r="C9479">
        <v>1000</v>
      </c>
    </row>
    <row r="9480" spans="1:3" x14ac:dyDescent="0.25">
      <c r="A9480" t="s">
        <v>20943</v>
      </c>
      <c r="B9480" t="s">
        <v>20944</v>
      </c>
      <c r="C9480">
        <v>1000</v>
      </c>
    </row>
    <row r="9481" spans="1:3" x14ac:dyDescent="0.25">
      <c r="A9481" t="s">
        <v>20945</v>
      </c>
      <c r="B9481" t="s">
        <v>20946</v>
      </c>
      <c r="C9481">
        <v>1000</v>
      </c>
    </row>
    <row r="9482" spans="1:3" x14ac:dyDescent="0.25">
      <c r="A9482" t="s">
        <v>20947</v>
      </c>
      <c r="B9482" t="s">
        <v>20948</v>
      </c>
      <c r="C9482">
        <v>1000</v>
      </c>
    </row>
    <row r="9483" spans="1:3" x14ac:dyDescent="0.25">
      <c r="A9483" t="s">
        <v>20949</v>
      </c>
      <c r="B9483" t="s">
        <v>20950</v>
      </c>
      <c r="C9483">
        <v>1000</v>
      </c>
    </row>
    <row r="9484" spans="1:3" x14ac:dyDescent="0.25">
      <c r="A9484" t="s">
        <v>20951</v>
      </c>
      <c r="B9484" t="s">
        <v>20952</v>
      </c>
      <c r="C9484">
        <v>1000</v>
      </c>
    </row>
    <row r="9485" spans="1:3" x14ac:dyDescent="0.25">
      <c r="A9485" t="s">
        <v>20953</v>
      </c>
      <c r="B9485" t="s">
        <v>20954</v>
      </c>
      <c r="C9485">
        <v>1000</v>
      </c>
    </row>
    <row r="9486" spans="1:3" x14ac:dyDescent="0.25">
      <c r="A9486" t="s">
        <v>20955</v>
      </c>
      <c r="B9486" t="s">
        <v>20956</v>
      </c>
      <c r="C9486">
        <v>1000</v>
      </c>
    </row>
    <row r="9487" spans="1:3" x14ac:dyDescent="0.25">
      <c r="A9487" t="s">
        <v>20957</v>
      </c>
      <c r="B9487" t="s">
        <v>20958</v>
      </c>
      <c r="C9487">
        <v>1000</v>
      </c>
    </row>
    <row r="9488" spans="1:3" x14ac:dyDescent="0.25">
      <c r="A9488" t="s">
        <v>20959</v>
      </c>
      <c r="B9488" t="s">
        <v>20960</v>
      </c>
      <c r="C9488">
        <v>1000</v>
      </c>
    </row>
    <row r="9489" spans="1:3" x14ac:dyDescent="0.25">
      <c r="A9489" t="s">
        <v>20961</v>
      </c>
      <c r="B9489" t="s">
        <v>20962</v>
      </c>
      <c r="C9489">
        <v>1000</v>
      </c>
    </row>
    <row r="9490" spans="1:3" x14ac:dyDescent="0.25">
      <c r="A9490" t="s">
        <v>20963</v>
      </c>
      <c r="B9490" t="s">
        <v>20964</v>
      </c>
      <c r="C9490">
        <v>1000</v>
      </c>
    </row>
    <row r="9491" spans="1:3" x14ac:dyDescent="0.25">
      <c r="A9491" t="s">
        <v>20965</v>
      </c>
      <c r="B9491" t="s">
        <v>20966</v>
      </c>
      <c r="C9491">
        <v>1000</v>
      </c>
    </row>
    <row r="9492" spans="1:3" x14ac:dyDescent="0.25">
      <c r="A9492" t="s">
        <v>20967</v>
      </c>
      <c r="B9492" t="s">
        <v>20968</v>
      </c>
      <c r="C9492">
        <v>1000</v>
      </c>
    </row>
    <row r="9493" spans="1:3" x14ac:dyDescent="0.25">
      <c r="A9493" t="s">
        <v>20969</v>
      </c>
      <c r="B9493" t="s">
        <v>20970</v>
      </c>
      <c r="C9493">
        <v>1000</v>
      </c>
    </row>
    <row r="9494" spans="1:3" x14ac:dyDescent="0.25">
      <c r="A9494" t="s">
        <v>20971</v>
      </c>
      <c r="B9494" t="s">
        <v>20972</v>
      </c>
      <c r="C9494">
        <v>1000</v>
      </c>
    </row>
    <row r="9495" spans="1:3" x14ac:dyDescent="0.25">
      <c r="A9495" t="s">
        <v>20973</v>
      </c>
      <c r="B9495" t="s">
        <v>20974</v>
      </c>
      <c r="C9495">
        <v>1000</v>
      </c>
    </row>
    <row r="9496" spans="1:3" x14ac:dyDescent="0.25">
      <c r="A9496" t="s">
        <v>20975</v>
      </c>
      <c r="B9496" t="s">
        <v>20976</v>
      </c>
      <c r="C9496">
        <v>1000</v>
      </c>
    </row>
    <row r="9497" spans="1:3" x14ac:dyDescent="0.25">
      <c r="A9497" t="s">
        <v>20977</v>
      </c>
      <c r="B9497" t="s">
        <v>20978</v>
      </c>
      <c r="C9497">
        <v>1000</v>
      </c>
    </row>
    <row r="9498" spans="1:3" x14ac:dyDescent="0.25">
      <c r="A9498" t="s">
        <v>20979</v>
      </c>
      <c r="B9498" t="s">
        <v>20980</v>
      </c>
      <c r="C9498">
        <v>1000</v>
      </c>
    </row>
    <row r="9499" spans="1:3" x14ac:dyDescent="0.25">
      <c r="A9499" t="s">
        <v>20981</v>
      </c>
      <c r="B9499" t="s">
        <v>20982</v>
      </c>
      <c r="C9499">
        <v>1000</v>
      </c>
    </row>
    <row r="9500" spans="1:3" x14ac:dyDescent="0.25">
      <c r="A9500" t="s">
        <v>20983</v>
      </c>
      <c r="B9500" t="s">
        <v>20984</v>
      </c>
      <c r="C9500">
        <v>1000</v>
      </c>
    </row>
    <row r="9501" spans="1:3" x14ac:dyDescent="0.25">
      <c r="A9501" t="s">
        <v>20985</v>
      </c>
      <c r="B9501" t="s">
        <v>20986</v>
      </c>
      <c r="C9501">
        <v>1000</v>
      </c>
    </row>
    <row r="9502" spans="1:3" x14ac:dyDescent="0.25">
      <c r="A9502" t="s">
        <v>20987</v>
      </c>
      <c r="B9502" t="s">
        <v>20988</v>
      </c>
      <c r="C9502">
        <v>1000</v>
      </c>
    </row>
    <row r="9503" spans="1:3" x14ac:dyDescent="0.25">
      <c r="A9503" t="s">
        <v>20989</v>
      </c>
      <c r="B9503" t="s">
        <v>20990</v>
      </c>
      <c r="C9503">
        <v>1000</v>
      </c>
    </row>
    <row r="9504" spans="1:3" x14ac:dyDescent="0.25">
      <c r="A9504" t="s">
        <v>20991</v>
      </c>
      <c r="B9504" t="s">
        <v>20992</v>
      </c>
      <c r="C9504">
        <v>1000</v>
      </c>
    </row>
    <row r="9505" spans="1:3" x14ac:dyDescent="0.25">
      <c r="A9505" t="s">
        <v>20993</v>
      </c>
      <c r="B9505" t="s">
        <v>20994</v>
      </c>
      <c r="C9505">
        <v>1000</v>
      </c>
    </row>
    <row r="9506" spans="1:3" x14ac:dyDescent="0.25">
      <c r="A9506" t="s">
        <v>20995</v>
      </c>
      <c r="B9506" t="s">
        <v>20996</v>
      </c>
      <c r="C9506">
        <v>1000</v>
      </c>
    </row>
    <row r="9507" spans="1:3" x14ac:dyDescent="0.25">
      <c r="A9507" t="s">
        <v>20997</v>
      </c>
      <c r="B9507" t="s">
        <v>20998</v>
      </c>
      <c r="C9507">
        <v>1000</v>
      </c>
    </row>
    <row r="9508" spans="1:3" x14ac:dyDescent="0.25">
      <c r="A9508" t="s">
        <v>20999</v>
      </c>
      <c r="B9508" t="s">
        <v>21000</v>
      </c>
      <c r="C9508">
        <v>1000</v>
      </c>
    </row>
    <row r="9509" spans="1:3" x14ac:dyDescent="0.25">
      <c r="A9509" t="s">
        <v>21001</v>
      </c>
      <c r="B9509" t="s">
        <v>21002</v>
      </c>
      <c r="C9509">
        <v>1000</v>
      </c>
    </row>
    <row r="9510" spans="1:3" x14ac:dyDescent="0.25">
      <c r="A9510" t="s">
        <v>21003</v>
      </c>
      <c r="B9510" t="s">
        <v>21004</v>
      </c>
      <c r="C9510">
        <v>1000</v>
      </c>
    </row>
    <row r="9511" spans="1:3" x14ac:dyDescent="0.25">
      <c r="A9511" t="s">
        <v>21005</v>
      </c>
      <c r="B9511" t="s">
        <v>21006</v>
      </c>
      <c r="C9511">
        <v>1000</v>
      </c>
    </row>
    <row r="9512" spans="1:3" x14ac:dyDescent="0.25">
      <c r="A9512" t="s">
        <v>21007</v>
      </c>
      <c r="B9512" t="s">
        <v>21008</v>
      </c>
      <c r="C9512">
        <v>1000</v>
      </c>
    </row>
    <row r="9513" spans="1:3" x14ac:dyDescent="0.25">
      <c r="A9513" t="s">
        <v>21009</v>
      </c>
      <c r="B9513" t="s">
        <v>21010</v>
      </c>
      <c r="C9513">
        <v>1000</v>
      </c>
    </row>
    <row r="9514" spans="1:3" x14ac:dyDescent="0.25">
      <c r="A9514" t="s">
        <v>21011</v>
      </c>
      <c r="B9514" t="s">
        <v>21012</v>
      </c>
      <c r="C9514">
        <v>1000</v>
      </c>
    </row>
    <row r="9515" spans="1:3" x14ac:dyDescent="0.25">
      <c r="A9515" t="s">
        <v>21013</v>
      </c>
      <c r="B9515" t="s">
        <v>21014</v>
      </c>
      <c r="C9515">
        <v>1000</v>
      </c>
    </row>
    <row r="9516" spans="1:3" x14ac:dyDescent="0.25">
      <c r="A9516" t="s">
        <v>21015</v>
      </c>
      <c r="B9516" t="s">
        <v>21016</v>
      </c>
      <c r="C9516">
        <v>1000</v>
      </c>
    </row>
    <row r="9517" spans="1:3" x14ac:dyDescent="0.25">
      <c r="A9517" t="s">
        <v>21017</v>
      </c>
      <c r="B9517" t="s">
        <v>21018</v>
      </c>
      <c r="C9517">
        <v>1000</v>
      </c>
    </row>
    <row r="9518" spans="1:3" x14ac:dyDescent="0.25">
      <c r="A9518" t="s">
        <v>21019</v>
      </c>
      <c r="B9518" t="s">
        <v>21020</v>
      </c>
      <c r="C9518">
        <v>1000</v>
      </c>
    </row>
    <row r="9519" spans="1:3" x14ac:dyDescent="0.25">
      <c r="A9519" t="s">
        <v>21021</v>
      </c>
      <c r="B9519" t="s">
        <v>21022</v>
      </c>
      <c r="C9519">
        <v>1000</v>
      </c>
    </row>
    <row r="9520" spans="1:3" x14ac:dyDescent="0.25">
      <c r="A9520" t="s">
        <v>21023</v>
      </c>
      <c r="B9520" t="s">
        <v>21024</v>
      </c>
      <c r="C9520">
        <v>1000</v>
      </c>
    </row>
    <row r="9521" spans="1:3" x14ac:dyDescent="0.25">
      <c r="A9521" t="s">
        <v>21025</v>
      </c>
      <c r="B9521" t="s">
        <v>21026</v>
      </c>
      <c r="C9521">
        <v>1000</v>
      </c>
    </row>
    <row r="9522" spans="1:3" x14ac:dyDescent="0.25">
      <c r="A9522" t="s">
        <v>21027</v>
      </c>
      <c r="B9522" t="s">
        <v>21028</v>
      </c>
      <c r="C9522">
        <v>1000</v>
      </c>
    </row>
    <row r="9523" spans="1:3" x14ac:dyDescent="0.25">
      <c r="A9523" t="s">
        <v>21029</v>
      </c>
      <c r="B9523" t="s">
        <v>21030</v>
      </c>
      <c r="C9523">
        <v>1000</v>
      </c>
    </row>
    <row r="9524" spans="1:3" x14ac:dyDescent="0.25">
      <c r="A9524" t="s">
        <v>21031</v>
      </c>
      <c r="B9524" t="s">
        <v>21032</v>
      </c>
      <c r="C9524">
        <v>1000</v>
      </c>
    </row>
    <row r="9525" spans="1:3" x14ac:dyDescent="0.25">
      <c r="A9525" t="s">
        <v>21033</v>
      </c>
      <c r="B9525" t="s">
        <v>21034</v>
      </c>
      <c r="C9525">
        <v>1000</v>
      </c>
    </row>
    <row r="9526" spans="1:3" x14ac:dyDescent="0.25">
      <c r="A9526" t="s">
        <v>21035</v>
      </c>
      <c r="B9526" t="s">
        <v>21036</v>
      </c>
      <c r="C9526">
        <v>1000</v>
      </c>
    </row>
    <row r="9527" spans="1:3" x14ac:dyDescent="0.25">
      <c r="A9527" t="s">
        <v>21037</v>
      </c>
      <c r="B9527" t="s">
        <v>21038</v>
      </c>
      <c r="C9527">
        <v>1000</v>
      </c>
    </row>
    <row r="9528" spans="1:3" x14ac:dyDescent="0.25">
      <c r="A9528" t="s">
        <v>21039</v>
      </c>
      <c r="B9528" t="s">
        <v>21040</v>
      </c>
      <c r="C9528">
        <v>1000</v>
      </c>
    </row>
    <row r="9529" spans="1:3" x14ac:dyDescent="0.25">
      <c r="A9529" t="s">
        <v>21041</v>
      </c>
      <c r="B9529" t="s">
        <v>21042</v>
      </c>
      <c r="C9529">
        <v>1000</v>
      </c>
    </row>
    <row r="9530" spans="1:3" x14ac:dyDescent="0.25">
      <c r="A9530" t="s">
        <v>21043</v>
      </c>
      <c r="B9530" t="s">
        <v>21044</v>
      </c>
      <c r="C9530">
        <v>1000</v>
      </c>
    </row>
    <row r="9531" spans="1:3" x14ac:dyDescent="0.25">
      <c r="A9531" t="s">
        <v>21045</v>
      </c>
      <c r="B9531" t="s">
        <v>21046</v>
      </c>
      <c r="C9531">
        <v>1000</v>
      </c>
    </row>
    <row r="9532" spans="1:3" x14ac:dyDescent="0.25">
      <c r="A9532" t="s">
        <v>21047</v>
      </c>
      <c r="B9532" t="s">
        <v>21048</v>
      </c>
      <c r="C9532">
        <v>1000</v>
      </c>
    </row>
    <row r="9533" spans="1:3" x14ac:dyDescent="0.25">
      <c r="A9533" t="s">
        <v>21049</v>
      </c>
      <c r="B9533" t="s">
        <v>21050</v>
      </c>
      <c r="C9533">
        <v>1000</v>
      </c>
    </row>
    <row r="9534" spans="1:3" x14ac:dyDescent="0.25">
      <c r="A9534" t="s">
        <v>21051</v>
      </c>
      <c r="B9534" t="s">
        <v>21052</v>
      </c>
      <c r="C9534">
        <v>1000</v>
      </c>
    </row>
    <row r="9535" spans="1:3" x14ac:dyDescent="0.25">
      <c r="A9535" t="s">
        <v>21053</v>
      </c>
      <c r="B9535" t="s">
        <v>21054</v>
      </c>
      <c r="C9535">
        <v>1000</v>
      </c>
    </row>
    <row r="9536" spans="1:3" x14ac:dyDescent="0.25">
      <c r="A9536" t="s">
        <v>21055</v>
      </c>
      <c r="B9536" t="s">
        <v>21056</v>
      </c>
      <c r="C9536">
        <v>1000</v>
      </c>
    </row>
    <row r="9537" spans="1:3" x14ac:dyDescent="0.25">
      <c r="A9537" t="s">
        <v>21057</v>
      </c>
      <c r="B9537" t="s">
        <v>21058</v>
      </c>
      <c r="C9537">
        <v>1000</v>
      </c>
    </row>
    <row r="9538" spans="1:3" x14ac:dyDescent="0.25">
      <c r="A9538" t="s">
        <v>21059</v>
      </c>
      <c r="B9538" t="s">
        <v>21060</v>
      </c>
      <c r="C9538">
        <v>1000</v>
      </c>
    </row>
    <row r="9539" spans="1:3" x14ac:dyDescent="0.25">
      <c r="A9539" t="s">
        <v>21061</v>
      </c>
      <c r="B9539" t="s">
        <v>21062</v>
      </c>
      <c r="C9539">
        <v>1000</v>
      </c>
    </row>
    <row r="9540" spans="1:3" x14ac:dyDescent="0.25">
      <c r="A9540" t="s">
        <v>21063</v>
      </c>
      <c r="B9540" t="s">
        <v>21064</v>
      </c>
      <c r="C9540">
        <v>1000</v>
      </c>
    </row>
    <row r="9541" spans="1:3" x14ac:dyDescent="0.25">
      <c r="A9541" t="s">
        <v>21065</v>
      </c>
      <c r="B9541" t="s">
        <v>21066</v>
      </c>
      <c r="C9541">
        <v>1000</v>
      </c>
    </row>
    <row r="9542" spans="1:3" x14ac:dyDescent="0.25">
      <c r="A9542" t="s">
        <v>21067</v>
      </c>
      <c r="B9542" t="s">
        <v>21068</v>
      </c>
      <c r="C9542">
        <v>1000</v>
      </c>
    </row>
    <row r="9543" spans="1:3" x14ac:dyDescent="0.25">
      <c r="A9543" t="s">
        <v>21069</v>
      </c>
      <c r="B9543" t="s">
        <v>21070</v>
      </c>
      <c r="C9543">
        <v>1000</v>
      </c>
    </row>
    <row r="9544" spans="1:3" x14ac:dyDescent="0.25">
      <c r="A9544" t="s">
        <v>21071</v>
      </c>
      <c r="B9544" t="s">
        <v>21072</v>
      </c>
      <c r="C9544">
        <v>1000</v>
      </c>
    </row>
    <row r="9545" spans="1:3" x14ac:dyDescent="0.25">
      <c r="A9545" t="s">
        <v>21073</v>
      </c>
      <c r="B9545" t="s">
        <v>21074</v>
      </c>
      <c r="C9545">
        <v>1000</v>
      </c>
    </row>
    <row r="9546" spans="1:3" x14ac:dyDescent="0.25">
      <c r="A9546" t="s">
        <v>21075</v>
      </c>
      <c r="B9546" t="s">
        <v>21076</v>
      </c>
      <c r="C9546">
        <v>1000</v>
      </c>
    </row>
    <row r="9547" spans="1:3" x14ac:dyDescent="0.25">
      <c r="A9547" t="s">
        <v>21077</v>
      </c>
      <c r="B9547" t="s">
        <v>21078</v>
      </c>
      <c r="C9547">
        <v>1000</v>
      </c>
    </row>
    <row r="9548" spans="1:3" x14ac:dyDescent="0.25">
      <c r="A9548" t="s">
        <v>21079</v>
      </c>
      <c r="B9548" t="s">
        <v>21080</v>
      </c>
      <c r="C9548">
        <v>1000</v>
      </c>
    </row>
    <row r="9549" spans="1:3" x14ac:dyDescent="0.25">
      <c r="A9549" t="s">
        <v>21081</v>
      </c>
      <c r="B9549" t="s">
        <v>21082</v>
      </c>
      <c r="C9549">
        <v>1000</v>
      </c>
    </row>
    <row r="9550" spans="1:3" x14ac:dyDescent="0.25">
      <c r="A9550" t="s">
        <v>21083</v>
      </c>
      <c r="B9550" t="s">
        <v>21084</v>
      </c>
      <c r="C9550">
        <v>1000</v>
      </c>
    </row>
    <row r="9551" spans="1:3" x14ac:dyDescent="0.25">
      <c r="A9551" t="s">
        <v>21085</v>
      </c>
      <c r="B9551" t="s">
        <v>21086</v>
      </c>
      <c r="C9551">
        <v>1000</v>
      </c>
    </row>
    <row r="9552" spans="1:3" x14ac:dyDescent="0.25">
      <c r="A9552" t="s">
        <v>21087</v>
      </c>
      <c r="B9552" t="s">
        <v>21088</v>
      </c>
      <c r="C9552">
        <v>1000</v>
      </c>
    </row>
    <row r="9553" spans="1:3" x14ac:dyDescent="0.25">
      <c r="A9553" t="s">
        <v>21089</v>
      </c>
      <c r="B9553" t="s">
        <v>21090</v>
      </c>
      <c r="C9553">
        <v>1000</v>
      </c>
    </row>
    <row r="9554" spans="1:3" x14ac:dyDescent="0.25">
      <c r="A9554" t="s">
        <v>21091</v>
      </c>
      <c r="B9554" t="s">
        <v>21092</v>
      </c>
      <c r="C9554">
        <v>1000</v>
      </c>
    </row>
    <row r="9555" spans="1:3" x14ac:dyDescent="0.25">
      <c r="A9555" t="s">
        <v>21093</v>
      </c>
      <c r="B9555" t="s">
        <v>21094</v>
      </c>
      <c r="C9555">
        <v>1000</v>
      </c>
    </row>
    <row r="9556" spans="1:3" x14ac:dyDescent="0.25">
      <c r="A9556" t="s">
        <v>21095</v>
      </c>
      <c r="B9556" t="s">
        <v>21096</v>
      </c>
      <c r="C9556">
        <v>1000</v>
      </c>
    </row>
    <row r="9557" spans="1:3" x14ac:dyDescent="0.25">
      <c r="A9557" t="s">
        <v>21097</v>
      </c>
      <c r="B9557" t="s">
        <v>21098</v>
      </c>
      <c r="C9557">
        <v>1000</v>
      </c>
    </row>
    <row r="9558" spans="1:3" x14ac:dyDescent="0.25">
      <c r="A9558" t="s">
        <v>21099</v>
      </c>
      <c r="B9558" t="s">
        <v>21100</v>
      </c>
      <c r="C9558">
        <v>1000</v>
      </c>
    </row>
    <row r="9559" spans="1:3" x14ac:dyDescent="0.25">
      <c r="A9559" t="s">
        <v>21101</v>
      </c>
      <c r="B9559" t="s">
        <v>21102</v>
      </c>
      <c r="C9559">
        <v>1000</v>
      </c>
    </row>
    <row r="9560" spans="1:3" x14ac:dyDescent="0.25">
      <c r="A9560" t="s">
        <v>21103</v>
      </c>
      <c r="B9560" t="s">
        <v>21104</v>
      </c>
      <c r="C9560">
        <v>1000</v>
      </c>
    </row>
    <row r="9561" spans="1:3" x14ac:dyDescent="0.25">
      <c r="A9561" t="s">
        <v>21105</v>
      </c>
      <c r="B9561" t="s">
        <v>21106</v>
      </c>
      <c r="C9561">
        <v>1000</v>
      </c>
    </row>
    <row r="9562" spans="1:3" x14ac:dyDescent="0.25">
      <c r="A9562" t="s">
        <v>21107</v>
      </c>
      <c r="B9562" t="s">
        <v>21108</v>
      </c>
      <c r="C9562">
        <v>1000</v>
      </c>
    </row>
    <row r="9563" spans="1:3" x14ac:dyDescent="0.25">
      <c r="A9563" t="s">
        <v>21109</v>
      </c>
      <c r="B9563" t="s">
        <v>21110</v>
      </c>
      <c r="C9563">
        <v>1000</v>
      </c>
    </row>
    <row r="9564" spans="1:3" x14ac:dyDescent="0.25">
      <c r="A9564" t="s">
        <v>21111</v>
      </c>
      <c r="B9564" t="s">
        <v>21112</v>
      </c>
      <c r="C9564">
        <v>1000</v>
      </c>
    </row>
    <row r="9565" spans="1:3" x14ac:dyDescent="0.25">
      <c r="A9565" t="s">
        <v>21113</v>
      </c>
      <c r="B9565" t="s">
        <v>21114</v>
      </c>
      <c r="C9565">
        <v>1000</v>
      </c>
    </row>
    <row r="9566" spans="1:3" x14ac:dyDescent="0.25">
      <c r="A9566" t="s">
        <v>21115</v>
      </c>
      <c r="B9566" t="s">
        <v>21116</v>
      </c>
      <c r="C9566">
        <v>1000</v>
      </c>
    </row>
    <row r="9567" spans="1:3" x14ac:dyDescent="0.25">
      <c r="A9567" t="s">
        <v>21117</v>
      </c>
      <c r="B9567" t="s">
        <v>21118</v>
      </c>
      <c r="C9567">
        <v>1000</v>
      </c>
    </row>
    <row r="9568" spans="1:3" x14ac:dyDescent="0.25">
      <c r="A9568" t="s">
        <v>21119</v>
      </c>
      <c r="B9568" t="s">
        <v>21120</v>
      </c>
      <c r="C9568">
        <v>1000</v>
      </c>
    </row>
    <row r="9569" spans="1:3" x14ac:dyDescent="0.25">
      <c r="A9569" t="s">
        <v>21121</v>
      </c>
      <c r="B9569" t="s">
        <v>21122</v>
      </c>
      <c r="C9569">
        <v>1000</v>
      </c>
    </row>
    <row r="9570" spans="1:3" x14ac:dyDescent="0.25">
      <c r="A9570" t="s">
        <v>21123</v>
      </c>
      <c r="B9570" t="s">
        <v>21124</v>
      </c>
      <c r="C9570">
        <v>1000</v>
      </c>
    </row>
    <row r="9571" spans="1:3" x14ac:dyDescent="0.25">
      <c r="A9571" t="s">
        <v>21125</v>
      </c>
      <c r="B9571" t="s">
        <v>21126</v>
      </c>
      <c r="C9571">
        <v>1000</v>
      </c>
    </row>
    <row r="9572" spans="1:3" x14ac:dyDescent="0.25">
      <c r="A9572" t="s">
        <v>21127</v>
      </c>
      <c r="B9572" t="s">
        <v>21128</v>
      </c>
      <c r="C9572">
        <v>1000</v>
      </c>
    </row>
    <row r="9573" spans="1:3" x14ac:dyDescent="0.25">
      <c r="A9573" t="s">
        <v>21129</v>
      </c>
      <c r="B9573" t="s">
        <v>21130</v>
      </c>
      <c r="C9573">
        <v>1000</v>
      </c>
    </row>
    <row r="9574" spans="1:3" x14ac:dyDescent="0.25">
      <c r="A9574" t="s">
        <v>21131</v>
      </c>
      <c r="B9574" t="s">
        <v>21132</v>
      </c>
      <c r="C9574">
        <v>1000</v>
      </c>
    </row>
    <row r="9575" spans="1:3" x14ac:dyDescent="0.25">
      <c r="A9575" t="s">
        <v>21133</v>
      </c>
      <c r="B9575" t="s">
        <v>21134</v>
      </c>
      <c r="C9575">
        <v>1000</v>
      </c>
    </row>
    <row r="9576" spans="1:3" x14ac:dyDescent="0.25">
      <c r="A9576" t="s">
        <v>21135</v>
      </c>
      <c r="B9576" t="s">
        <v>21136</v>
      </c>
      <c r="C9576">
        <v>1000</v>
      </c>
    </row>
    <row r="9577" spans="1:3" x14ac:dyDescent="0.25">
      <c r="A9577" t="s">
        <v>21137</v>
      </c>
      <c r="B9577" t="s">
        <v>21138</v>
      </c>
      <c r="C9577">
        <v>1000</v>
      </c>
    </row>
    <row r="9578" spans="1:3" x14ac:dyDescent="0.25">
      <c r="A9578" t="s">
        <v>21139</v>
      </c>
      <c r="B9578" t="s">
        <v>21140</v>
      </c>
      <c r="C9578">
        <v>1000</v>
      </c>
    </row>
    <row r="9579" spans="1:3" x14ac:dyDescent="0.25">
      <c r="A9579" t="s">
        <v>21141</v>
      </c>
      <c r="B9579" t="s">
        <v>21142</v>
      </c>
      <c r="C9579">
        <v>1000</v>
      </c>
    </row>
    <row r="9580" spans="1:3" x14ac:dyDescent="0.25">
      <c r="A9580" t="s">
        <v>21143</v>
      </c>
      <c r="B9580" t="s">
        <v>21144</v>
      </c>
      <c r="C9580">
        <v>1000</v>
      </c>
    </row>
    <row r="9581" spans="1:3" x14ac:dyDescent="0.25">
      <c r="A9581" t="s">
        <v>21145</v>
      </c>
      <c r="B9581" t="s">
        <v>21146</v>
      </c>
      <c r="C9581">
        <v>1000</v>
      </c>
    </row>
    <row r="9582" spans="1:3" x14ac:dyDescent="0.25">
      <c r="A9582" t="s">
        <v>21147</v>
      </c>
      <c r="B9582" t="s">
        <v>21148</v>
      </c>
      <c r="C9582">
        <v>1000</v>
      </c>
    </row>
    <row r="9583" spans="1:3" x14ac:dyDescent="0.25">
      <c r="A9583" t="s">
        <v>21149</v>
      </c>
      <c r="B9583" t="s">
        <v>21150</v>
      </c>
      <c r="C9583">
        <v>1000</v>
      </c>
    </row>
    <row r="9584" spans="1:3" x14ac:dyDescent="0.25">
      <c r="A9584" t="s">
        <v>21151</v>
      </c>
      <c r="B9584" t="s">
        <v>21152</v>
      </c>
      <c r="C9584">
        <v>1000</v>
      </c>
    </row>
    <row r="9585" spans="1:3" x14ac:dyDescent="0.25">
      <c r="A9585" t="s">
        <v>21153</v>
      </c>
      <c r="B9585" t="s">
        <v>21154</v>
      </c>
      <c r="C9585">
        <v>1000</v>
      </c>
    </row>
    <row r="9586" spans="1:3" x14ac:dyDescent="0.25">
      <c r="A9586" t="s">
        <v>21155</v>
      </c>
      <c r="B9586" t="s">
        <v>21156</v>
      </c>
      <c r="C9586">
        <v>1000</v>
      </c>
    </row>
    <row r="9587" spans="1:3" x14ac:dyDescent="0.25">
      <c r="A9587" t="s">
        <v>21157</v>
      </c>
      <c r="B9587" t="s">
        <v>21158</v>
      </c>
      <c r="C9587">
        <v>1000</v>
      </c>
    </row>
    <row r="9588" spans="1:3" x14ac:dyDescent="0.25">
      <c r="A9588" t="s">
        <v>21159</v>
      </c>
      <c r="B9588" t="s">
        <v>21160</v>
      </c>
      <c r="C9588">
        <v>1000</v>
      </c>
    </row>
    <row r="9589" spans="1:3" x14ac:dyDescent="0.25">
      <c r="A9589" t="s">
        <v>21161</v>
      </c>
      <c r="B9589" t="s">
        <v>21162</v>
      </c>
      <c r="C9589">
        <v>1000</v>
      </c>
    </row>
    <row r="9590" spans="1:3" x14ac:dyDescent="0.25">
      <c r="A9590" t="s">
        <v>21163</v>
      </c>
      <c r="B9590" t="s">
        <v>21164</v>
      </c>
      <c r="C9590">
        <v>1000</v>
      </c>
    </row>
    <row r="9591" spans="1:3" x14ac:dyDescent="0.25">
      <c r="A9591" t="s">
        <v>21165</v>
      </c>
      <c r="B9591" t="s">
        <v>21166</v>
      </c>
      <c r="C9591">
        <v>1000</v>
      </c>
    </row>
    <row r="9592" spans="1:3" x14ac:dyDescent="0.25">
      <c r="A9592" t="s">
        <v>21167</v>
      </c>
      <c r="B9592" t="s">
        <v>21168</v>
      </c>
      <c r="C9592">
        <v>1000</v>
      </c>
    </row>
    <row r="9593" spans="1:3" x14ac:dyDescent="0.25">
      <c r="A9593" t="s">
        <v>21169</v>
      </c>
      <c r="B9593" t="s">
        <v>21170</v>
      </c>
      <c r="C9593">
        <v>1000</v>
      </c>
    </row>
    <row r="9594" spans="1:3" x14ac:dyDescent="0.25">
      <c r="A9594" t="s">
        <v>21171</v>
      </c>
      <c r="B9594" t="s">
        <v>21172</v>
      </c>
      <c r="C9594">
        <v>1000</v>
      </c>
    </row>
    <row r="9595" spans="1:3" x14ac:dyDescent="0.25">
      <c r="A9595" t="s">
        <v>21173</v>
      </c>
      <c r="B9595" t="s">
        <v>21174</v>
      </c>
      <c r="C9595">
        <v>1000</v>
      </c>
    </row>
    <row r="9596" spans="1:3" x14ac:dyDescent="0.25">
      <c r="A9596" t="s">
        <v>21175</v>
      </c>
      <c r="B9596" t="s">
        <v>21176</v>
      </c>
      <c r="C9596">
        <v>1000</v>
      </c>
    </row>
    <row r="9597" spans="1:3" x14ac:dyDescent="0.25">
      <c r="A9597" t="s">
        <v>21177</v>
      </c>
      <c r="B9597" t="s">
        <v>21178</v>
      </c>
      <c r="C9597">
        <v>1000</v>
      </c>
    </row>
    <row r="9598" spans="1:3" x14ac:dyDescent="0.25">
      <c r="A9598" t="s">
        <v>21179</v>
      </c>
      <c r="B9598" t="s">
        <v>21180</v>
      </c>
      <c r="C9598">
        <v>1000</v>
      </c>
    </row>
    <row r="9599" spans="1:3" x14ac:dyDescent="0.25">
      <c r="A9599" t="s">
        <v>21181</v>
      </c>
      <c r="B9599" t="s">
        <v>21182</v>
      </c>
      <c r="C9599">
        <v>1000</v>
      </c>
    </row>
    <row r="9600" spans="1:3" x14ac:dyDescent="0.25">
      <c r="A9600" t="s">
        <v>21183</v>
      </c>
      <c r="B9600" t="s">
        <v>21184</v>
      </c>
      <c r="C9600">
        <v>1000</v>
      </c>
    </row>
    <row r="9601" spans="1:3" x14ac:dyDescent="0.25">
      <c r="A9601" t="s">
        <v>21185</v>
      </c>
      <c r="B9601" t="s">
        <v>21186</v>
      </c>
      <c r="C9601">
        <v>1000</v>
      </c>
    </row>
    <row r="9602" spans="1:3" x14ac:dyDescent="0.25">
      <c r="A9602" t="s">
        <v>21187</v>
      </c>
      <c r="B9602" t="s">
        <v>21188</v>
      </c>
      <c r="C9602">
        <v>1000</v>
      </c>
    </row>
    <row r="9603" spans="1:3" x14ac:dyDescent="0.25">
      <c r="A9603" t="s">
        <v>21189</v>
      </c>
      <c r="B9603" t="s">
        <v>21190</v>
      </c>
      <c r="C9603">
        <v>1000</v>
      </c>
    </row>
    <row r="9604" spans="1:3" x14ac:dyDescent="0.25">
      <c r="A9604" t="s">
        <v>21191</v>
      </c>
      <c r="B9604" t="s">
        <v>21192</v>
      </c>
      <c r="C9604">
        <v>1000</v>
      </c>
    </row>
    <row r="9605" spans="1:3" x14ac:dyDescent="0.25">
      <c r="A9605" t="s">
        <v>21193</v>
      </c>
      <c r="B9605" t="s">
        <v>21194</v>
      </c>
      <c r="C9605">
        <v>1000</v>
      </c>
    </row>
    <row r="9606" spans="1:3" x14ac:dyDescent="0.25">
      <c r="A9606" t="s">
        <v>21195</v>
      </c>
      <c r="B9606" t="s">
        <v>21196</v>
      </c>
      <c r="C9606">
        <v>1000</v>
      </c>
    </row>
    <row r="9607" spans="1:3" x14ac:dyDescent="0.25">
      <c r="A9607" t="s">
        <v>21197</v>
      </c>
      <c r="B9607" t="s">
        <v>21198</v>
      </c>
      <c r="C9607">
        <v>1000</v>
      </c>
    </row>
    <row r="9608" spans="1:3" x14ac:dyDescent="0.25">
      <c r="A9608" t="s">
        <v>21199</v>
      </c>
      <c r="B9608" t="s">
        <v>21200</v>
      </c>
      <c r="C9608">
        <v>1000</v>
      </c>
    </row>
    <row r="9609" spans="1:3" x14ac:dyDescent="0.25">
      <c r="A9609" t="s">
        <v>21201</v>
      </c>
      <c r="B9609" t="s">
        <v>21202</v>
      </c>
      <c r="C9609">
        <v>1000</v>
      </c>
    </row>
    <row r="9610" spans="1:3" x14ac:dyDescent="0.25">
      <c r="A9610" t="s">
        <v>21203</v>
      </c>
      <c r="B9610" t="s">
        <v>21204</v>
      </c>
      <c r="C9610">
        <v>1000</v>
      </c>
    </row>
    <row r="9611" spans="1:3" x14ac:dyDescent="0.25">
      <c r="A9611" t="s">
        <v>21205</v>
      </c>
      <c r="B9611" t="s">
        <v>21206</v>
      </c>
      <c r="C9611">
        <v>1000</v>
      </c>
    </row>
    <row r="9612" spans="1:3" x14ac:dyDescent="0.25">
      <c r="A9612" t="s">
        <v>21207</v>
      </c>
      <c r="B9612" t="s">
        <v>21208</v>
      </c>
      <c r="C9612">
        <v>1000</v>
      </c>
    </row>
    <row r="9613" spans="1:3" x14ac:dyDescent="0.25">
      <c r="A9613" t="s">
        <v>21209</v>
      </c>
      <c r="B9613" t="s">
        <v>21210</v>
      </c>
      <c r="C9613">
        <v>1000</v>
      </c>
    </row>
    <row r="9614" spans="1:3" x14ac:dyDescent="0.25">
      <c r="A9614" t="s">
        <v>21211</v>
      </c>
      <c r="B9614" t="s">
        <v>21212</v>
      </c>
      <c r="C9614">
        <v>1000</v>
      </c>
    </row>
    <row r="9615" spans="1:3" x14ac:dyDescent="0.25">
      <c r="A9615" t="s">
        <v>21213</v>
      </c>
      <c r="B9615" t="s">
        <v>21214</v>
      </c>
      <c r="C9615">
        <v>1000</v>
      </c>
    </row>
    <row r="9616" spans="1:3" x14ac:dyDescent="0.25">
      <c r="A9616" t="s">
        <v>21215</v>
      </c>
      <c r="B9616" t="s">
        <v>21216</v>
      </c>
      <c r="C9616">
        <v>1000</v>
      </c>
    </row>
    <row r="9617" spans="1:3" x14ac:dyDescent="0.25">
      <c r="A9617" t="s">
        <v>21217</v>
      </c>
      <c r="B9617" t="s">
        <v>21218</v>
      </c>
      <c r="C9617">
        <v>1000</v>
      </c>
    </row>
    <row r="9618" spans="1:3" x14ac:dyDescent="0.25">
      <c r="A9618" t="s">
        <v>21219</v>
      </c>
      <c r="B9618" t="s">
        <v>21220</v>
      </c>
      <c r="C9618">
        <v>1000</v>
      </c>
    </row>
    <row r="9619" spans="1:3" x14ac:dyDescent="0.25">
      <c r="A9619" t="s">
        <v>21221</v>
      </c>
      <c r="B9619" t="s">
        <v>21222</v>
      </c>
      <c r="C9619">
        <v>1000</v>
      </c>
    </row>
    <row r="9620" spans="1:3" x14ac:dyDescent="0.25">
      <c r="A9620" t="s">
        <v>21223</v>
      </c>
      <c r="B9620" t="s">
        <v>21224</v>
      </c>
      <c r="C9620">
        <v>1000</v>
      </c>
    </row>
    <row r="9621" spans="1:3" x14ac:dyDescent="0.25">
      <c r="A9621" t="s">
        <v>21225</v>
      </c>
      <c r="B9621" t="s">
        <v>21226</v>
      </c>
      <c r="C9621">
        <v>1000</v>
      </c>
    </row>
    <row r="9622" spans="1:3" x14ac:dyDescent="0.25">
      <c r="A9622" t="s">
        <v>21227</v>
      </c>
      <c r="B9622" t="s">
        <v>21228</v>
      </c>
      <c r="C9622">
        <v>1000</v>
      </c>
    </row>
    <row r="9623" spans="1:3" x14ac:dyDescent="0.25">
      <c r="A9623" t="s">
        <v>21229</v>
      </c>
      <c r="B9623" t="s">
        <v>21230</v>
      </c>
      <c r="C9623">
        <v>1000</v>
      </c>
    </row>
    <row r="9624" spans="1:3" x14ac:dyDescent="0.25">
      <c r="A9624" t="s">
        <v>21231</v>
      </c>
      <c r="B9624" t="s">
        <v>21232</v>
      </c>
      <c r="C9624">
        <v>1000</v>
      </c>
    </row>
    <row r="9625" spans="1:3" x14ac:dyDescent="0.25">
      <c r="A9625" t="s">
        <v>21233</v>
      </c>
      <c r="B9625" t="s">
        <v>21234</v>
      </c>
      <c r="C9625">
        <v>1000</v>
      </c>
    </row>
    <row r="9626" spans="1:3" x14ac:dyDescent="0.25">
      <c r="A9626" t="s">
        <v>21235</v>
      </c>
      <c r="B9626" t="s">
        <v>21236</v>
      </c>
      <c r="C9626">
        <v>1000</v>
      </c>
    </row>
    <row r="9627" spans="1:3" x14ac:dyDescent="0.25">
      <c r="A9627" t="s">
        <v>21237</v>
      </c>
      <c r="B9627" t="s">
        <v>21238</v>
      </c>
      <c r="C9627">
        <v>1000</v>
      </c>
    </row>
    <row r="9628" spans="1:3" x14ac:dyDescent="0.25">
      <c r="A9628" t="s">
        <v>21239</v>
      </c>
      <c r="B9628" t="s">
        <v>21240</v>
      </c>
      <c r="C9628">
        <v>1000</v>
      </c>
    </row>
    <row r="9629" spans="1:3" x14ac:dyDescent="0.25">
      <c r="A9629" t="s">
        <v>21241</v>
      </c>
      <c r="B9629" t="s">
        <v>21242</v>
      </c>
      <c r="C9629">
        <v>1000</v>
      </c>
    </row>
    <row r="9630" spans="1:3" x14ac:dyDescent="0.25">
      <c r="A9630" t="s">
        <v>21243</v>
      </c>
      <c r="B9630" t="s">
        <v>21244</v>
      </c>
      <c r="C9630">
        <v>1000</v>
      </c>
    </row>
    <row r="9631" spans="1:3" x14ac:dyDescent="0.25">
      <c r="A9631" t="s">
        <v>21245</v>
      </c>
      <c r="B9631" t="s">
        <v>21246</v>
      </c>
      <c r="C9631">
        <v>1000</v>
      </c>
    </row>
    <row r="9632" spans="1:3" x14ac:dyDescent="0.25">
      <c r="A9632" t="s">
        <v>21247</v>
      </c>
      <c r="B9632" t="s">
        <v>21248</v>
      </c>
      <c r="C9632">
        <v>1000</v>
      </c>
    </row>
    <row r="9633" spans="1:3" x14ac:dyDescent="0.25">
      <c r="A9633" t="s">
        <v>21249</v>
      </c>
      <c r="B9633" t="s">
        <v>21250</v>
      </c>
      <c r="C9633">
        <v>1000</v>
      </c>
    </row>
    <row r="9634" spans="1:3" x14ac:dyDescent="0.25">
      <c r="A9634" t="s">
        <v>21251</v>
      </c>
      <c r="B9634" t="s">
        <v>21252</v>
      </c>
      <c r="C9634">
        <v>1000</v>
      </c>
    </row>
    <row r="9635" spans="1:3" x14ac:dyDescent="0.25">
      <c r="A9635" t="s">
        <v>21253</v>
      </c>
      <c r="B9635" t="s">
        <v>21254</v>
      </c>
      <c r="C9635">
        <v>1000</v>
      </c>
    </row>
    <row r="9636" spans="1:3" x14ac:dyDescent="0.25">
      <c r="A9636" t="s">
        <v>21255</v>
      </c>
      <c r="B9636" t="s">
        <v>21256</v>
      </c>
      <c r="C9636">
        <v>1000</v>
      </c>
    </row>
    <row r="9637" spans="1:3" x14ac:dyDescent="0.25">
      <c r="A9637" t="s">
        <v>21257</v>
      </c>
      <c r="B9637" t="s">
        <v>21258</v>
      </c>
      <c r="C9637">
        <v>1000</v>
      </c>
    </row>
    <row r="9638" spans="1:3" x14ac:dyDescent="0.25">
      <c r="A9638" t="s">
        <v>21259</v>
      </c>
      <c r="B9638" t="s">
        <v>21260</v>
      </c>
      <c r="C9638">
        <v>1000</v>
      </c>
    </row>
    <row r="9639" spans="1:3" x14ac:dyDescent="0.25">
      <c r="A9639" t="s">
        <v>21261</v>
      </c>
      <c r="B9639" t="s">
        <v>21262</v>
      </c>
      <c r="C9639">
        <v>1000</v>
      </c>
    </row>
    <row r="9640" spans="1:3" x14ac:dyDescent="0.25">
      <c r="A9640" t="s">
        <v>21263</v>
      </c>
      <c r="B9640" t="s">
        <v>21264</v>
      </c>
      <c r="C9640">
        <v>1000</v>
      </c>
    </row>
    <row r="9641" spans="1:3" x14ac:dyDescent="0.25">
      <c r="A9641" t="s">
        <v>21265</v>
      </c>
      <c r="B9641" t="s">
        <v>21266</v>
      </c>
      <c r="C9641">
        <v>1000</v>
      </c>
    </row>
    <row r="9642" spans="1:3" x14ac:dyDescent="0.25">
      <c r="A9642" t="s">
        <v>21267</v>
      </c>
      <c r="B9642" t="s">
        <v>21268</v>
      </c>
      <c r="C9642">
        <v>1000</v>
      </c>
    </row>
    <row r="9643" spans="1:3" x14ac:dyDescent="0.25">
      <c r="A9643" t="s">
        <v>21269</v>
      </c>
      <c r="B9643" t="s">
        <v>21270</v>
      </c>
      <c r="C9643">
        <v>1000</v>
      </c>
    </row>
    <row r="9644" spans="1:3" x14ac:dyDescent="0.25">
      <c r="A9644" t="s">
        <v>21271</v>
      </c>
      <c r="B9644" t="s">
        <v>21272</v>
      </c>
      <c r="C9644">
        <v>1000</v>
      </c>
    </row>
    <row r="9645" spans="1:3" x14ac:dyDescent="0.25">
      <c r="A9645" t="s">
        <v>21273</v>
      </c>
      <c r="B9645" t="s">
        <v>21274</v>
      </c>
      <c r="C9645">
        <v>1000</v>
      </c>
    </row>
    <row r="9646" spans="1:3" x14ac:dyDescent="0.25">
      <c r="A9646" t="s">
        <v>21275</v>
      </c>
      <c r="B9646" t="s">
        <v>21276</v>
      </c>
      <c r="C9646">
        <v>1000</v>
      </c>
    </row>
    <row r="9647" spans="1:3" x14ac:dyDescent="0.25">
      <c r="A9647" t="s">
        <v>21277</v>
      </c>
      <c r="B9647" t="s">
        <v>21278</v>
      </c>
      <c r="C9647">
        <v>1000</v>
      </c>
    </row>
    <row r="9648" spans="1:3" x14ac:dyDescent="0.25">
      <c r="A9648" t="s">
        <v>21279</v>
      </c>
      <c r="B9648" t="s">
        <v>21280</v>
      </c>
      <c r="C9648">
        <v>1000</v>
      </c>
    </row>
    <row r="9649" spans="1:3" x14ac:dyDescent="0.25">
      <c r="A9649" t="s">
        <v>21281</v>
      </c>
      <c r="B9649" t="s">
        <v>21282</v>
      </c>
      <c r="C9649">
        <v>1000</v>
      </c>
    </row>
    <row r="9650" spans="1:3" x14ac:dyDescent="0.25">
      <c r="A9650" t="s">
        <v>21283</v>
      </c>
      <c r="B9650" t="s">
        <v>21284</v>
      </c>
      <c r="C9650">
        <v>1000</v>
      </c>
    </row>
    <row r="9651" spans="1:3" x14ac:dyDescent="0.25">
      <c r="A9651" t="s">
        <v>21285</v>
      </c>
      <c r="B9651" t="s">
        <v>21286</v>
      </c>
      <c r="C9651">
        <v>1000</v>
      </c>
    </row>
    <row r="9652" spans="1:3" x14ac:dyDescent="0.25">
      <c r="A9652" t="s">
        <v>21287</v>
      </c>
      <c r="B9652" t="s">
        <v>21288</v>
      </c>
      <c r="C9652">
        <v>1000</v>
      </c>
    </row>
    <row r="9653" spans="1:3" x14ac:dyDescent="0.25">
      <c r="A9653" t="s">
        <v>21289</v>
      </c>
      <c r="B9653" t="s">
        <v>21290</v>
      </c>
      <c r="C9653">
        <v>1000</v>
      </c>
    </row>
    <row r="9654" spans="1:3" x14ac:dyDescent="0.25">
      <c r="A9654" t="s">
        <v>21291</v>
      </c>
      <c r="B9654" t="s">
        <v>21292</v>
      </c>
      <c r="C9654">
        <v>1000</v>
      </c>
    </row>
    <row r="9655" spans="1:3" x14ac:dyDescent="0.25">
      <c r="A9655" t="s">
        <v>21293</v>
      </c>
      <c r="B9655" t="s">
        <v>21294</v>
      </c>
      <c r="C9655">
        <v>1000</v>
      </c>
    </row>
    <row r="9656" spans="1:3" x14ac:dyDescent="0.25">
      <c r="A9656" t="s">
        <v>21295</v>
      </c>
      <c r="B9656" t="s">
        <v>21296</v>
      </c>
      <c r="C9656">
        <v>1000</v>
      </c>
    </row>
    <row r="9657" spans="1:3" x14ac:dyDescent="0.25">
      <c r="A9657" t="s">
        <v>21297</v>
      </c>
      <c r="B9657" t="s">
        <v>21298</v>
      </c>
      <c r="C9657">
        <v>1000</v>
      </c>
    </row>
    <row r="9658" spans="1:3" x14ac:dyDescent="0.25">
      <c r="A9658" t="s">
        <v>21299</v>
      </c>
      <c r="B9658" t="s">
        <v>21300</v>
      </c>
      <c r="C9658">
        <v>1000</v>
      </c>
    </row>
    <row r="9659" spans="1:3" x14ac:dyDescent="0.25">
      <c r="A9659" t="s">
        <v>21301</v>
      </c>
      <c r="B9659" t="s">
        <v>21302</v>
      </c>
      <c r="C9659">
        <v>1000</v>
      </c>
    </row>
    <row r="9660" spans="1:3" x14ac:dyDescent="0.25">
      <c r="A9660" t="s">
        <v>21303</v>
      </c>
      <c r="B9660" t="s">
        <v>21304</v>
      </c>
      <c r="C9660">
        <v>1000</v>
      </c>
    </row>
    <row r="9661" spans="1:3" x14ac:dyDescent="0.25">
      <c r="A9661" t="s">
        <v>21305</v>
      </c>
      <c r="B9661" t="s">
        <v>21306</v>
      </c>
      <c r="C9661">
        <v>1000</v>
      </c>
    </row>
    <row r="9662" spans="1:3" x14ac:dyDescent="0.25">
      <c r="A9662" t="s">
        <v>21307</v>
      </c>
      <c r="B9662" t="s">
        <v>21308</v>
      </c>
      <c r="C9662">
        <v>1000</v>
      </c>
    </row>
    <row r="9663" spans="1:3" x14ac:dyDescent="0.25">
      <c r="A9663" t="s">
        <v>21309</v>
      </c>
      <c r="B9663" t="s">
        <v>21310</v>
      </c>
      <c r="C9663">
        <v>1000</v>
      </c>
    </row>
    <row r="9664" spans="1:3" x14ac:dyDescent="0.25">
      <c r="A9664" t="s">
        <v>21311</v>
      </c>
      <c r="B9664" t="s">
        <v>21312</v>
      </c>
      <c r="C9664">
        <v>1000</v>
      </c>
    </row>
    <row r="9665" spans="1:3" x14ac:dyDescent="0.25">
      <c r="A9665" t="s">
        <v>21313</v>
      </c>
      <c r="B9665" t="s">
        <v>21314</v>
      </c>
      <c r="C9665">
        <v>1000</v>
      </c>
    </row>
    <row r="9666" spans="1:3" x14ac:dyDescent="0.25">
      <c r="A9666" t="s">
        <v>21315</v>
      </c>
      <c r="B9666" t="s">
        <v>21316</v>
      </c>
      <c r="C9666">
        <v>1000</v>
      </c>
    </row>
    <row r="9667" spans="1:3" x14ac:dyDescent="0.25">
      <c r="A9667" t="s">
        <v>21317</v>
      </c>
      <c r="B9667" t="s">
        <v>21318</v>
      </c>
      <c r="C9667">
        <v>1000</v>
      </c>
    </row>
    <row r="9668" spans="1:3" x14ac:dyDescent="0.25">
      <c r="A9668" t="s">
        <v>21319</v>
      </c>
      <c r="B9668" t="s">
        <v>21320</v>
      </c>
      <c r="C9668">
        <v>1000</v>
      </c>
    </row>
    <row r="9669" spans="1:3" x14ac:dyDescent="0.25">
      <c r="A9669" t="s">
        <v>21321</v>
      </c>
      <c r="B9669" t="s">
        <v>21322</v>
      </c>
      <c r="C9669">
        <v>1000</v>
      </c>
    </row>
    <row r="9670" spans="1:3" x14ac:dyDescent="0.25">
      <c r="A9670" t="s">
        <v>21323</v>
      </c>
      <c r="B9670" t="s">
        <v>21324</v>
      </c>
      <c r="C9670">
        <v>1000</v>
      </c>
    </row>
    <row r="9671" spans="1:3" x14ac:dyDescent="0.25">
      <c r="A9671" t="s">
        <v>21325</v>
      </c>
      <c r="B9671" t="s">
        <v>21326</v>
      </c>
      <c r="C9671">
        <v>1000</v>
      </c>
    </row>
    <row r="9672" spans="1:3" x14ac:dyDescent="0.25">
      <c r="A9672" t="s">
        <v>21327</v>
      </c>
      <c r="B9672" t="s">
        <v>21328</v>
      </c>
      <c r="C9672">
        <v>1000</v>
      </c>
    </row>
    <row r="9673" spans="1:3" x14ac:dyDescent="0.25">
      <c r="A9673" t="s">
        <v>21329</v>
      </c>
      <c r="B9673" t="s">
        <v>21330</v>
      </c>
      <c r="C9673">
        <v>1000</v>
      </c>
    </row>
    <row r="9674" spans="1:3" x14ac:dyDescent="0.25">
      <c r="A9674" t="s">
        <v>21331</v>
      </c>
      <c r="B9674" t="s">
        <v>21332</v>
      </c>
      <c r="C9674">
        <v>1000</v>
      </c>
    </row>
    <row r="9675" spans="1:3" x14ac:dyDescent="0.25">
      <c r="A9675" t="s">
        <v>21333</v>
      </c>
      <c r="B9675" t="s">
        <v>21334</v>
      </c>
      <c r="C9675">
        <v>1000</v>
      </c>
    </row>
    <row r="9676" spans="1:3" x14ac:dyDescent="0.25">
      <c r="A9676" t="s">
        <v>21335</v>
      </c>
      <c r="B9676" t="s">
        <v>21336</v>
      </c>
      <c r="C9676">
        <v>1000</v>
      </c>
    </row>
    <row r="9677" spans="1:3" x14ac:dyDescent="0.25">
      <c r="A9677" t="s">
        <v>21337</v>
      </c>
      <c r="B9677" t="s">
        <v>21338</v>
      </c>
      <c r="C9677">
        <v>1000</v>
      </c>
    </row>
    <row r="9678" spans="1:3" x14ac:dyDescent="0.25">
      <c r="A9678" t="s">
        <v>21339</v>
      </c>
      <c r="B9678" t="s">
        <v>21340</v>
      </c>
      <c r="C9678">
        <v>1000</v>
      </c>
    </row>
    <row r="9679" spans="1:3" x14ac:dyDescent="0.25">
      <c r="A9679" t="s">
        <v>21341</v>
      </c>
      <c r="B9679" t="s">
        <v>21342</v>
      </c>
      <c r="C9679">
        <v>1000</v>
      </c>
    </row>
    <row r="9680" spans="1:3" x14ac:dyDescent="0.25">
      <c r="A9680" t="s">
        <v>21343</v>
      </c>
      <c r="B9680" t="s">
        <v>21344</v>
      </c>
      <c r="C9680">
        <v>1000</v>
      </c>
    </row>
    <row r="9681" spans="1:3" x14ac:dyDescent="0.25">
      <c r="A9681" t="s">
        <v>21345</v>
      </c>
      <c r="B9681" t="s">
        <v>21346</v>
      </c>
      <c r="C9681">
        <v>1000</v>
      </c>
    </row>
    <row r="9682" spans="1:3" x14ac:dyDescent="0.25">
      <c r="A9682" t="s">
        <v>21347</v>
      </c>
      <c r="B9682" t="s">
        <v>21348</v>
      </c>
      <c r="C9682">
        <v>1000</v>
      </c>
    </row>
    <row r="9683" spans="1:3" x14ac:dyDescent="0.25">
      <c r="A9683" t="s">
        <v>21349</v>
      </c>
      <c r="B9683" t="s">
        <v>21350</v>
      </c>
      <c r="C9683">
        <v>1000</v>
      </c>
    </row>
    <row r="9684" spans="1:3" x14ac:dyDescent="0.25">
      <c r="A9684" t="s">
        <v>21351</v>
      </c>
      <c r="B9684" t="s">
        <v>21352</v>
      </c>
      <c r="C9684">
        <v>1000</v>
      </c>
    </row>
    <row r="9685" spans="1:3" x14ac:dyDescent="0.25">
      <c r="A9685" t="s">
        <v>21353</v>
      </c>
      <c r="B9685" t="s">
        <v>21354</v>
      </c>
      <c r="C9685">
        <v>1000</v>
      </c>
    </row>
    <row r="9686" spans="1:3" x14ac:dyDescent="0.25">
      <c r="A9686" t="s">
        <v>21355</v>
      </c>
      <c r="B9686" t="s">
        <v>21356</v>
      </c>
      <c r="C9686">
        <v>1000</v>
      </c>
    </row>
    <row r="9687" spans="1:3" x14ac:dyDescent="0.25">
      <c r="A9687" t="s">
        <v>21357</v>
      </c>
      <c r="B9687" t="s">
        <v>21358</v>
      </c>
      <c r="C9687">
        <v>1000</v>
      </c>
    </row>
    <row r="9688" spans="1:3" x14ac:dyDescent="0.25">
      <c r="A9688" t="s">
        <v>21359</v>
      </c>
      <c r="B9688" t="s">
        <v>21360</v>
      </c>
      <c r="C9688">
        <v>1000</v>
      </c>
    </row>
    <row r="9689" spans="1:3" x14ac:dyDescent="0.25">
      <c r="A9689" t="s">
        <v>21361</v>
      </c>
      <c r="B9689" t="s">
        <v>21362</v>
      </c>
      <c r="C9689">
        <v>1000</v>
      </c>
    </row>
    <row r="9690" spans="1:3" x14ac:dyDescent="0.25">
      <c r="A9690" t="s">
        <v>21363</v>
      </c>
      <c r="B9690" t="s">
        <v>21364</v>
      </c>
      <c r="C9690">
        <v>1000</v>
      </c>
    </row>
    <row r="9691" spans="1:3" x14ac:dyDescent="0.25">
      <c r="A9691" t="s">
        <v>21365</v>
      </c>
      <c r="B9691" t="s">
        <v>21366</v>
      </c>
      <c r="C9691">
        <v>1000</v>
      </c>
    </row>
    <row r="9692" spans="1:3" x14ac:dyDescent="0.25">
      <c r="A9692" t="s">
        <v>21367</v>
      </c>
      <c r="B9692" t="s">
        <v>21368</v>
      </c>
      <c r="C9692">
        <v>1000</v>
      </c>
    </row>
    <row r="9693" spans="1:3" x14ac:dyDescent="0.25">
      <c r="A9693" t="s">
        <v>21369</v>
      </c>
      <c r="B9693" t="s">
        <v>21370</v>
      </c>
      <c r="C9693">
        <v>1000</v>
      </c>
    </row>
    <row r="9694" spans="1:3" x14ac:dyDescent="0.25">
      <c r="A9694" t="s">
        <v>21371</v>
      </c>
      <c r="B9694" t="s">
        <v>21372</v>
      </c>
      <c r="C9694">
        <v>1000</v>
      </c>
    </row>
    <row r="9695" spans="1:3" x14ac:dyDescent="0.25">
      <c r="A9695" t="s">
        <v>21373</v>
      </c>
      <c r="B9695" t="s">
        <v>21374</v>
      </c>
      <c r="C9695">
        <v>1000</v>
      </c>
    </row>
    <row r="9696" spans="1:3" x14ac:dyDescent="0.25">
      <c r="A9696" t="s">
        <v>21375</v>
      </c>
      <c r="B9696" t="s">
        <v>21376</v>
      </c>
      <c r="C9696">
        <v>1000</v>
      </c>
    </row>
    <row r="9697" spans="1:3" x14ac:dyDescent="0.25">
      <c r="A9697" t="s">
        <v>21377</v>
      </c>
      <c r="B9697" t="s">
        <v>21378</v>
      </c>
      <c r="C9697">
        <v>1000</v>
      </c>
    </row>
    <row r="9698" spans="1:3" x14ac:dyDescent="0.25">
      <c r="A9698" t="s">
        <v>21379</v>
      </c>
      <c r="B9698" t="s">
        <v>21380</v>
      </c>
      <c r="C9698">
        <v>1000</v>
      </c>
    </row>
    <row r="9699" spans="1:3" x14ac:dyDescent="0.25">
      <c r="A9699" t="s">
        <v>21381</v>
      </c>
      <c r="B9699" t="s">
        <v>21382</v>
      </c>
      <c r="C9699">
        <v>1000</v>
      </c>
    </row>
    <row r="9700" spans="1:3" x14ac:dyDescent="0.25">
      <c r="A9700" t="s">
        <v>21383</v>
      </c>
      <c r="B9700" t="s">
        <v>21384</v>
      </c>
      <c r="C9700">
        <v>1000</v>
      </c>
    </row>
    <row r="9701" spans="1:3" x14ac:dyDescent="0.25">
      <c r="A9701" t="s">
        <v>21385</v>
      </c>
      <c r="B9701" t="s">
        <v>21386</v>
      </c>
      <c r="C9701">
        <v>1000</v>
      </c>
    </row>
    <row r="9702" spans="1:3" x14ac:dyDescent="0.25">
      <c r="A9702" t="s">
        <v>21387</v>
      </c>
      <c r="B9702" t="s">
        <v>21388</v>
      </c>
      <c r="C9702">
        <v>1000</v>
      </c>
    </row>
    <row r="9703" spans="1:3" x14ac:dyDescent="0.25">
      <c r="A9703" t="s">
        <v>21389</v>
      </c>
      <c r="B9703" t="s">
        <v>21390</v>
      </c>
      <c r="C9703">
        <v>1000</v>
      </c>
    </row>
    <row r="9704" spans="1:3" x14ac:dyDescent="0.25">
      <c r="A9704" t="s">
        <v>21391</v>
      </c>
      <c r="B9704" t="s">
        <v>21392</v>
      </c>
      <c r="C9704">
        <v>1000</v>
      </c>
    </row>
    <row r="9705" spans="1:3" x14ac:dyDescent="0.25">
      <c r="A9705" t="s">
        <v>21393</v>
      </c>
      <c r="B9705" t="s">
        <v>21394</v>
      </c>
      <c r="C9705">
        <v>1000</v>
      </c>
    </row>
    <row r="9706" spans="1:3" x14ac:dyDescent="0.25">
      <c r="A9706" t="s">
        <v>21395</v>
      </c>
      <c r="B9706" t="s">
        <v>21396</v>
      </c>
      <c r="C9706">
        <v>1000</v>
      </c>
    </row>
    <row r="9707" spans="1:3" x14ac:dyDescent="0.25">
      <c r="A9707" t="s">
        <v>21397</v>
      </c>
      <c r="B9707" t="s">
        <v>21398</v>
      </c>
      <c r="C9707">
        <v>1000</v>
      </c>
    </row>
    <row r="9708" spans="1:3" x14ac:dyDescent="0.25">
      <c r="A9708" t="s">
        <v>21399</v>
      </c>
      <c r="B9708" t="s">
        <v>21400</v>
      </c>
      <c r="C9708">
        <v>1000</v>
      </c>
    </row>
    <row r="9709" spans="1:3" x14ac:dyDescent="0.25">
      <c r="A9709" t="s">
        <v>21401</v>
      </c>
      <c r="B9709" t="s">
        <v>21402</v>
      </c>
      <c r="C9709">
        <v>1000</v>
      </c>
    </row>
    <row r="9710" spans="1:3" x14ac:dyDescent="0.25">
      <c r="A9710" t="s">
        <v>21403</v>
      </c>
      <c r="B9710" t="s">
        <v>21404</v>
      </c>
      <c r="C9710">
        <v>1000</v>
      </c>
    </row>
    <row r="9711" spans="1:3" x14ac:dyDescent="0.25">
      <c r="A9711" t="s">
        <v>21405</v>
      </c>
      <c r="B9711" t="s">
        <v>21406</v>
      </c>
      <c r="C9711">
        <v>1000</v>
      </c>
    </row>
    <row r="9712" spans="1:3" x14ac:dyDescent="0.25">
      <c r="A9712" t="s">
        <v>21407</v>
      </c>
      <c r="B9712" t="s">
        <v>21408</v>
      </c>
      <c r="C9712">
        <v>1000</v>
      </c>
    </row>
    <row r="9713" spans="1:3" x14ac:dyDescent="0.25">
      <c r="A9713" t="s">
        <v>21409</v>
      </c>
      <c r="B9713" t="s">
        <v>21410</v>
      </c>
      <c r="C9713">
        <v>1000</v>
      </c>
    </row>
    <row r="9714" spans="1:3" x14ac:dyDescent="0.25">
      <c r="A9714" t="s">
        <v>21411</v>
      </c>
      <c r="B9714" t="s">
        <v>21412</v>
      </c>
      <c r="C9714">
        <v>1000</v>
      </c>
    </row>
    <row r="9715" spans="1:3" x14ac:dyDescent="0.25">
      <c r="A9715" t="s">
        <v>21413</v>
      </c>
      <c r="B9715" t="s">
        <v>21414</v>
      </c>
      <c r="C9715">
        <v>1000</v>
      </c>
    </row>
    <row r="9716" spans="1:3" x14ac:dyDescent="0.25">
      <c r="A9716" t="s">
        <v>21415</v>
      </c>
      <c r="B9716" t="s">
        <v>21416</v>
      </c>
      <c r="C9716">
        <v>1000</v>
      </c>
    </row>
    <row r="9717" spans="1:3" x14ac:dyDescent="0.25">
      <c r="A9717" t="s">
        <v>21417</v>
      </c>
      <c r="B9717" t="s">
        <v>21418</v>
      </c>
      <c r="C9717">
        <v>1000</v>
      </c>
    </row>
    <row r="9718" spans="1:3" x14ac:dyDescent="0.25">
      <c r="A9718" t="s">
        <v>21419</v>
      </c>
      <c r="B9718" t="s">
        <v>21420</v>
      </c>
      <c r="C9718">
        <v>1000</v>
      </c>
    </row>
    <row r="9719" spans="1:3" x14ac:dyDescent="0.25">
      <c r="A9719" t="s">
        <v>21421</v>
      </c>
      <c r="B9719" t="s">
        <v>21422</v>
      </c>
      <c r="C9719">
        <v>1000</v>
      </c>
    </row>
    <row r="9720" spans="1:3" x14ac:dyDescent="0.25">
      <c r="A9720" t="s">
        <v>21423</v>
      </c>
      <c r="B9720" t="s">
        <v>21424</v>
      </c>
      <c r="C9720">
        <v>1000</v>
      </c>
    </row>
    <row r="9721" spans="1:3" x14ac:dyDescent="0.25">
      <c r="A9721" t="s">
        <v>21425</v>
      </c>
      <c r="B9721" t="s">
        <v>21426</v>
      </c>
      <c r="C9721">
        <v>1000</v>
      </c>
    </row>
    <row r="9722" spans="1:3" x14ac:dyDescent="0.25">
      <c r="A9722" t="s">
        <v>21427</v>
      </c>
      <c r="B9722" t="s">
        <v>21428</v>
      </c>
      <c r="C9722">
        <v>1000</v>
      </c>
    </row>
    <row r="9723" spans="1:3" x14ac:dyDescent="0.25">
      <c r="A9723" t="s">
        <v>21429</v>
      </c>
      <c r="B9723" t="s">
        <v>21430</v>
      </c>
      <c r="C9723">
        <v>1000</v>
      </c>
    </row>
    <row r="9724" spans="1:3" x14ac:dyDescent="0.25">
      <c r="A9724" t="s">
        <v>21431</v>
      </c>
      <c r="B9724" t="s">
        <v>21432</v>
      </c>
      <c r="C9724">
        <v>1000</v>
      </c>
    </row>
    <row r="9725" spans="1:3" x14ac:dyDescent="0.25">
      <c r="A9725" t="s">
        <v>21433</v>
      </c>
      <c r="B9725" t="s">
        <v>21434</v>
      </c>
      <c r="C9725">
        <v>1000</v>
      </c>
    </row>
    <row r="9726" spans="1:3" x14ac:dyDescent="0.25">
      <c r="A9726" t="s">
        <v>21435</v>
      </c>
      <c r="B9726" t="s">
        <v>21436</v>
      </c>
      <c r="C9726">
        <v>1000</v>
      </c>
    </row>
    <row r="9727" spans="1:3" x14ac:dyDescent="0.25">
      <c r="A9727" t="s">
        <v>21437</v>
      </c>
      <c r="B9727" t="s">
        <v>21438</v>
      </c>
      <c r="C9727">
        <v>1000</v>
      </c>
    </row>
    <row r="9728" spans="1:3" x14ac:dyDescent="0.25">
      <c r="A9728" t="s">
        <v>21439</v>
      </c>
      <c r="B9728" t="s">
        <v>21440</v>
      </c>
      <c r="C9728">
        <v>1000</v>
      </c>
    </row>
    <row r="9729" spans="1:3" x14ac:dyDescent="0.25">
      <c r="A9729" t="s">
        <v>21441</v>
      </c>
      <c r="B9729" t="s">
        <v>21442</v>
      </c>
      <c r="C9729">
        <v>1000</v>
      </c>
    </row>
    <row r="9730" spans="1:3" x14ac:dyDescent="0.25">
      <c r="A9730" t="s">
        <v>21443</v>
      </c>
      <c r="B9730" t="s">
        <v>21444</v>
      </c>
      <c r="C9730">
        <v>1000</v>
      </c>
    </row>
    <row r="9731" spans="1:3" x14ac:dyDescent="0.25">
      <c r="A9731" t="s">
        <v>21445</v>
      </c>
      <c r="B9731" t="s">
        <v>21446</v>
      </c>
      <c r="C9731">
        <v>1000</v>
      </c>
    </row>
    <row r="9732" spans="1:3" x14ac:dyDescent="0.25">
      <c r="A9732" t="s">
        <v>21447</v>
      </c>
      <c r="B9732" t="s">
        <v>21448</v>
      </c>
      <c r="C9732">
        <v>1000</v>
      </c>
    </row>
    <row r="9733" spans="1:3" x14ac:dyDescent="0.25">
      <c r="A9733" t="s">
        <v>21449</v>
      </c>
      <c r="B9733" t="s">
        <v>21450</v>
      </c>
      <c r="C9733">
        <v>1000</v>
      </c>
    </row>
    <row r="9734" spans="1:3" x14ac:dyDescent="0.25">
      <c r="A9734" t="s">
        <v>21451</v>
      </c>
      <c r="B9734" t="s">
        <v>21452</v>
      </c>
      <c r="C9734">
        <v>1000</v>
      </c>
    </row>
    <row r="9735" spans="1:3" x14ac:dyDescent="0.25">
      <c r="A9735" t="s">
        <v>21453</v>
      </c>
      <c r="B9735" t="s">
        <v>21454</v>
      </c>
      <c r="C9735">
        <v>1000</v>
      </c>
    </row>
    <row r="9736" spans="1:3" x14ac:dyDescent="0.25">
      <c r="A9736" t="s">
        <v>21455</v>
      </c>
      <c r="B9736" t="s">
        <v>21456</v>
      </c>
      <c r="C9736">
        <v>1000</v>
      </c>
    </row>
    <row r="9737" spans="1:3" x14ac:dyDescent="0.25">
      <c r="A9737" t="s">
        <v>21457</v>
      </c>
      <c r="B9737" t="s">
        <v>21458</v>
      </c>
      <c r="C9737">
        <v>1000</v>
      </c>
    </row>
    <row r="9738" spans="1:3" x14ac:dyDescent="0.25">
      <c r="A9738" t="s">
        <v>21459</v>
      </c>
      <c r="B9738" t="s">
        <v>21460</v>
      </c>
      <c r="C9738">
        <v>1000</v>
      </c>
    </row>
    <row r="9739" spans="1:3" x14ac:dyDescent="0.25">
      <c r="A9739" t="s">
        <v>21461</v>
      </c>
      <c r="B9739" t="s">
        <v>21462</v>
      </c>
      <c r="C9739">
        <v>1000</v>
      </c>
    </row>
    <row r="9740" spans="1:3" x14ac:dyDescent="0.25">
      <c r="A9740" t="s">
        <v>21463</v>
      </c>
      <c r="B9740" t="s">
        <v>21464</v>
      </c>
      <c r="C9740">
        <v>1000</v>
      </c>
    </row>
    <row r="9741" spans="1:3" x14ac:dyDescent="0.25">
      <c r="A9741" t="s">
        <v>21465</v>
      </c>
      <c r="B9741" t="s">
        <v>21466</v>
      </c>
      <c r="C9741">
        <v>1000</v>
      </c>
    </row>
    <row r="9742" spans="1:3" x14ac:dyDescent="0.25">
      <c r="A9742" t="s">
        <v>21467</v>
      </c>
      <c r="B9742" t="s">
        <v>21468</v>
      </c>
      <c r="C9742">
        <v>1000</v>
      </c>
    </row>
    <row r="9743" spans="1:3" x14ac:dyDescent="0.25">
      <c r="A9743" t="s">
        <v>21469</v>
      </c>
      <c r="B9743" t="s">
        <v>21470</v>
      </c>
      <c r="C9743">
        <v>1000</v>
      </c>
    </row>
    <row r="9744" spans="1:3" x14ac:dyDescent="0.25">
      <c r="A9744" t="s">
        <v>21471</v>
      </c>
      <c r="B9744" t="s">
        <v>21472</v>
      </c>
      <c r="C9744">
        <v>1000</v>
      </c>
    </row>
    <row r="9745" spans="1:3" x14ac:dyDescent="0.25">
      <c r="A9745" t="s">
        <v>21473</v>
      </c>
      <c r="B9745" t="s">
        <v>21474</v>
      </c>
      <c r="C9745">
        <v>1000</v>
      </c>
    </row>
    <row r="9746" spans="1:3" x14ac:dyDescent="0.25">
      <c r="A9746" t="s">
        <v>21475</v>
      </c>
      <c r="B9746" t="s">
        <v>21476</v>
      </c>
      <c r="C9746">
        <v>1000</v>
      </c>
    </row>
    <row r="9747" spans="1:3" x14ac:dyDescent="0.25">
      <c r="A9747" t="s">
        <v>21477</v>
      </c>
      <c r="B9747" t="s">
        <v>21478</v>
      </c>
      <c r="C9747">
        <v>1000</v>
      </c>
    </row>
    <row r="9748" spans="1:3" x14ac:dyDescent="0.25">
      <c r="A9748" t="s">
        <v>21479</v>
      </c>
      <c r="B9748" t="s">
        <v>21480</v>
      </c>
      <c r="C9748">
        <v>1000</v>
      </c>
    </row>
    <row r="9749" spans="1:3" x14ac:dyDescent="0.25">
      <c r="A9749" t="s">
        <v>21481</v>
      </c>
      <c r="B9749" t="s">
        <v>21482</v>
      </c>
      <c r="C9749">
        <v>1000</v>
      </c>
    </row>
    <row r="9750" spans="1:3" x14ac:dyDescent="0.25">
      <c r="A9750" t="s">
        <v>21483</v>
      </c>
      <c r="B9750" t="s">
        <v>21484</v>
      </c>
      <c r="C9750">
        <v>1000</v>
      </c>
    </row>
    <row r="9751" spans="1:3" x14ac:dyDescent="0.25">
      <c r="A9751" t="s">
        <v>21485</v>
      </c>
      <c r="B9751" t="s">
        <v>21486</v>
      </c>
      <c r="C9751">
        <v>1000</v>
      </c>
    </row>
    <row r="9752" spans="1:3" x14ac:dyDescent="0.25">
      <c r="A9752" t="s">
        <v>21487</v>
      </c>
      <c r="B9752" t="s">
        <v>21488</v>
      </c>
      <c r="C9752">
        <v>1000</v>
      </c>
    </row>
    <row r="9753" spans="1:3" x14ac:dyDescent="0.25">
      <c r="A9753" t="s">
        <v>21489</v>
      </c>
      <c r="B9753" t="s">
        <v>21490</v>
      </c>
      <c r="C9753">
        <v>1000</v>
      </c>
    </row>
    <row r="9754" spans="1:3" x14ac:dyDescent="0.25">
      <c r="A9754" t="s">
        <v>21491</v>
      </c>
      <c r="B9754" t="s">
        <v>21492</v>
      </c>
      <c r="C9754">
        <v>1000</v>
      </c>
    </row>
    <row r="9755" spans="1:3" x14ac:dyDescent="0.25">
      <c r="A9755" t="s">
        <v>21493</v>
      </c>
      <c r="B9755" t="s">
        <v>21494</v>
      </c>
      <c r="C9755">
        <v>1000</v>
      </c>
    </row>
    <row r="9756" spans="1:3" x14ac:dyDescent="0.25">
      <c r="A9756" t="s">
        <v>21495</v>
      </c>
      <c r="B9756" t="s">
        <v>21496</v>
      </c>
      <c r="C9756">
        <v>1000</v>
      </c>
    </row>
    <row r="9757" spans="1:3" x14ac:dyDescent="0.25">
      <c r="A9757" t="s">
        <v>21497</v>
      </c>
      <c r="B9757" t="s">
        <v>21498</v>
      </c>
      <c r="C9757">
        <v>1000</v>
      </c>
    </row>
    <row r="9758" spans="1:3" x14ac:dyDescent="0.25">
      <c r="A9758" t="s">
        <v>21499</v>
      </c>
      <c r="B9758" t="s">
        <v>21500</v>
      </c>
      <c r="C9758">
        <v>1000</v>
      </c>
    </row>
    <row r="9759" spans="1:3" x14ac:dyDescent="0.25">
      <c r="A9759" t="s">
        <v>21501</v>
      </c>
      <c r="B9759" t="s">
        <v>21502</v>
      </c>
      <c r="C9759">
        <v>1000</v>
      </c>
    </row>
    <row r="9760" spans="1:3" x14ac:dyDescent="0.25">
      <c r="A9760" t="s">
        <v>21503</v>
      </c>
      <c r="B9760" t="s">
        <v>21504</v>
      </c>
      <c r="C9760">
        <v>1000</v>
      </c>
    </row>
    <row r="9761" spans="1:3" x14ac:dyDescent="0.25">
      <c r="A9761" t="s">
        <v>21505</v>
      </c>
      <c r="B9761" t="s">
        <v>21506</v>
      </c>
      <c r="C9761">
        <v>1000</v>
      </c>
    </row>
    <row r="9762" spans="1:3" x14ac:dyDescent="0.25">
      <c r="A9762" t="s">
        <v>21507</v>
      </c>
      <c r="B9762" t="s">
        <v>21508</v>
      </c>
      <c r="C9762">
        <v>1000</v>
      </c>
    </row>
    <row r="9763" spans="1:3" x14ac:dyDescent="0.25">
      <c r="A9763" t="s">
        <v>21509</v>
      </c>
      <c r="B9763" t="s">
        <v>21510</v>
      </c>
      <c r="C9763">
        <v>1000</v>
      </c>
    </row>
    <row r="9764" spans="1:3" x14ac:dyDescent="0.25">
      <c r="A9764" t="s">
        <v>21511</v>
      </c>
      <c r="B9764" t="s">
        <v>21512</v>
      </c>
      <c r="C9764">
        <v>1000</v>
      </c>
    </row>
    <row r="9765" spans="1:3" x14ac:dyDescent="0.25">
      <c r="A9765" t="s">
        <v>21513</v>
      </c>
      <c r="B9765" t="s">
        <v>21514</v>
      </c>
      <c r="C9765">
        <v>1000</v>
      </c>
    </row>
    <row r="9766" spans="1:3" x14ac:dyDescent="0.25">
      <c r="A9766" t="s">
        <v>21515</v>
      </c>
      <c r="B9766" t="s">
        <v>21516</v>
      </c>
      <c r="C9766">
        <v>1000</v>
      </c>
    </row>
    <row r="9767" spans="1:3" x14ac:dyDescent="0.25">
      <c r="A9767" t="s">
        <v>21517</v>
      </c>
      <c r="B9767" t="s">
        <v>21518</v>
      </c>
      <c r="C9767">
        <v>1000</v>
      </c>
    </row>
    <row r="9768" spans="1:3" x14ac:dyDescent="0.25">
      <c r="A9768" t="s">
        <v>21519</v>
      </c>
      <c r="B9768" t="s">
        <v>21520</v>
      </c>
      <c r="C9768">
        <v>1000</v>
      </c>
    </row>
    <row r="9769" spans="1:3" x14ac:dyDescent="0.25">
      <c r="A9769" t="s">
        <v>21521</v>
      </c>
      <c r="B9769" t="s">
        <v>21522</v>
      </c>
      <c r="C9769">
        <v>1000</v>
      </c>
    </row>
    <row r="9770" spans="1:3" x14ac:dyDescent="0.25">
      <c r="A9770" t="s">
        <v>21523</v>
      </c>
      <c r="B9770" t="s">
        <v>21524</v>
      </c>
      <c r="C9770">
        <v>1000</v>
      </c>
    </row>
    <row r="9771" spans="1:3" x14ac:dyDescent="0.25">
      <c r="A9771" t="s">
        <v>21525</v>
      </c>
      <c r="B9771" t="s">
        <v>21526</v>
      </c>
      <c r="C9771">
        <v>1000</v>
      </c>
    </row>
    <row r="9772" spans="1:3" x14ac:dyDescent="0.25">
      <c r="A9772" t="s">
        <v>21527</v>
      </c>
      <c r="B9772" t="s">
        <v>21528</v>
      </c>
      <c r="C9772">
        <v>1000</v>
      </c>
    </row>
    <row r="9773" spans="1:3" x14ac:dyDescent="0.25">
      <c r="A9773" t="s">
        <v>21529</v>
      </c>
      <c r="B9773" t="s">
        <v>21530</v>
      </c>
      <c r="C9773">
        <v>1000</v>
      </c>
    </row>
    <row r="9774" spans="1:3" x14ac:dyDescent="0.25">
      <c r="A9774" t="s">
        <v>21531</v>
      </c>
      <c r="B9774" t="s">
        <v>21532</v>
      </c>
      <c r="C9774">
        <v>1000</v>
      </c>
    </row>
    <row r="9775" spans="1:3" x14ac:dyDescent="0.25">
      <c r="A9775" t="s">
        <v>21533</v>
      </c>
      <c r="B9775" t="s">
        <v>21534</v>
      </c>
      <c r="C9775">
        <v>1000</v>
      </c>
    </row>
    <row r="9776" spans="1:3" x14ac:dyDescent="0.25">
      <c r="A9776" t="s">
        <v>21535</v>
      </c>
      <c r="B9776" t="s">
        <v>21536</v>
      </c>
      <c r="C9776">
        <v>1000</v>
      </c>
    </row>
    <row r="9777" spans="1:3" x14ac:dyDescent="0.25">
      <c r="A9777" t="s">
        <v>21537</v>
      </c>
      <c r="B9777" t="s">
        <v>21538</v>
      </c>
      <c r="C9777">
        <v>1000</v>
      </c>
    </row>
    <row r="9778" spans="1:3" x14ac:dyDescent="0.25">
      <c r="A9778" t="s">
        <v>21539</v>
      </c>
      <c r="B9778" t="s">
        <v>21540</v>
      </c>
      <c r="C9778">
        <v>1000</v>
      </c>
    </row>
    <row r="9779" spans="1:3" x14ac:dyDescent="0.25">
      <c r="A9779" t="s">
        <v>21541</v>
      </c>
      <c r="B9779" t="s">
        <v>21542</v>
      </c>
      <c r="C9779">
        <v>1000</v>
      </c>
    </row>
    <row r="9780" spans="1:3" x14ac:dyDescent="0.25">
      <c r="A9780" t="s">
        <v>21543</v>
      </c>
      <c r="B9780" t="s">
        <v>21544</v>
      </c>
      <c r="C9780">
        <v>1000</v>
      </c>
    </row>
    <row r="9781" spans="1:3" x14ac:dyDescent="0.25">
      <c r="A9781" t="s">
        <v>21545</v>
      </c>
      <c r="B9781" t="s">
        <v>21546</v>
      </c>
      <c r="C9781">
        <v>1000</v>
      </c>
    </row>
    <row r="9782" spans="1:3" x14ac:dyDescent="0.25">
      <c r="A9782" t="s">
        <v>21547</v>
      </c>
      <c r="B9782" t="s">
        <v>21548</v>
      </c>
      <c r="C9782">
        <v>1000</v>
      </c>
    </row>
    <row r="9783" spans="1:3" x14ac:dyDescent="0.25">
      <c r="A9783" t="s">
        <v>21549</v>
      </c>
      <c r="B9783" t="s">
        <v>21550</v>
      </c>
      <c r="C9783">
        <v>1000</v>
      </c>
    </row>
    <row r="9784" spans="1:3" x14ac:dyDescent="0.25">
      <c r="A9784" t="s">
        <v>21551</v>
      </c>
      <c r="B9784" t="s">
        <v>21552</v>
      </c>
      <c r="C9784">
        <v>1000</v>
      </c>
    </row>
    <row r="9785" spans="1:3" x14ac:dyDescent="0.25">
      <c r="A9785" t="s">
        <v>21553</v>
      </c>
      <c r="B9785" t="s">
        <v>21554</v>
      </c>
      <c r="C9785">
        <v>1000</v>
      </c>
    </row>
    <row r="9786" spans="1:3" x14ac:dyDescent="0.25">
      <c r="A9786" t="s">
        <v>21555</v>
      </c>
      <c r="B9786" t="s">
        <v>21556</v>
      </c>
      <c r="C9786">
        <v>1000</v>
      </c>
    </row>
    <row r="9787" spans="1:3" x14ac:dyDescent="0.25">
      <c r="A9787" t="s">
        <v>21557</v>
      </c>
      <c r="B9787" t="s">
        <v>21558</v>
      </c>
      <c r="C9787">
        <v>1000</v>
      </c>
    </row>
    <row r="9788" spans="1:3" x14ac:dyDescent="0.25">
      <c r="A9788" t="s">
        <v>21559</v>
      </c>
      <c r="B9788" t="s">
        <v>21560</v>
      </c>
      <c r="C9788">
        <v>1000</v>
      </c>
    </row>
    <row r="9789" spans="1:3" x14ac:dyDescent="0.25">
      <c r="A9789" t="s">
        <v>21561</v>
      </c>
      <c r="B9789" t="s">
        <v>21562</v>
      </c>
      <c r="C9789">
        <v>1000</v>
      </c>
    </row>
    <row r="9790" spans="1:3" x14ac:dyDescent="0.25">
      <c r="A9790" t="s">
        <v>21563</v>
      </c>
      <c r="B9790" t="s">
        <v>21564</v>
      </c>
      <c r="C9790">
        <v>1000</v>
      </c>
    </row>
    <row r="9791" spans="1:3" x14ac:dyDescent="0.25">
      <c r="A9791" t="s">
        <v>21565</v>
      </c>
      <c r="B9791" t="s">
        <v>21566</v>
      </c>
      <c r="C9791">
        <v>1000</v>
      </c>
    </row>
    <row r="9792" spans="1:3" x14ac:dyDescent="0.25">
      <c r="A9792" t="s">
        <v>21567</v>
      </c>
      <c r="B9792" t="s">
        <v>21568</v>
      </c>
      <c r="C9792">
        <v>1000</v>
      </c>
    </row>
    <row r="9793" spans="1:3" x14ac:dyDescent="0.25">
      <c r="A9793" t="s">
        <v>21569</v>
      </c>
      <c r="B9793" t="s">
        <v>21570</v>
      </c>
      <c r="C9793">
        <v>1000</v>
      </c>
    </row>
    <row r="9794" spans="1:3" x14ac:dyDescent="0.25">
      <c r="A9794" t="s">
        <v>21571</v>
      </c>
      <c r="B9794" t="s">
        <v>21572</v>
      </c>
      <c r="C9794">
        <v>1000</v>
      </c>
    </row>
    <row r="9795" spans="1:3" x14ac:dyDescent="0.25">
      <c r="A9795" t="s">
        <v>21573</v>
      </c>
      <c r="B9795" t="s">
        <v>21574</v>
      </c>
      <c r="C9795">
        <v>1000</v>
      </c>
    </row>
    <row r="9796" spans="1:3" x14ac:dyDescent="0.25">
      <c r="A9796" t="s">
        <v>21575</v>
      </c>
      <c r="B9796" t="s">
        <v>21576</v>
      </c>
      <c r="C9796">
        <v>1000</v>
      </c>
    </row>
    <row r="9797" spans="1:3" x14ac:dyDescent="0.25">
      <c r="A9797" t="s">
        <v>21577</v>
      </c>
      <c r="B9797" t="s">
        <v>21578</v>
      </c>
      <c r="C9797">
        <v>1000</v>
      </c>
    </row>
    <row r="9798" spans="1:3" x14ac:dyDescent="0.25">
      <c r="A9798" t="s">
        <v>21579</v>
      </c>
      <c r="B9798" t="s">
        <v>21580</v>
      </c>
      <c r="C9798">
        <v>1000</v>
      </c>
    </row>
    <row r="9799" spans="1:3" x14ac:dyDescent="0.25">
      <c r="A9799" t="s">
        <v>21581</v>
      </c>
      <c r="B9799" t="s">
        <v>21582</v>
      </c>
      <c r="C9799">
        <v>1000</v>
      </c>
    </row>
    <row r="9800" spans="1:3" x14ac:dyDescent="0.25">
      <c r="A9800" t="s">
        <v>21583</v>
      </c>
      <c r="B9800" t="s">
        <v>21584</v>
      </c>
      <c r="C9800">
        <v>1000</v>
      </c>
    </row>
    <row r="9801" spans="1:3" x14ac:dyDescent="0.25">
      <c r="A9801" t="s">
        <v>21585</v>
      </c>
      <c r="B9801" t="s">
        <v>21586</v>
      </c>
      <c r="C9801">
        <v>1000</v>
      </c>
    </row>
    <row r="9802" spans="1:3" x14ac:dyDescent="0.25">
      <c r="A9802" t="s">
        <v>21587</v>
      </c>
      <c r="B9802" t="s">
        <v>21588</v>
      </c>
      <c r="C9802">
        <v>1000</v>
      </c>
    </row>
    <row r="9803" spans="1:3" x14ac:dyDescent="0.25">
      <c r="A9803" t="s">
        <v>21589</v>
      </c>
      <c r="B9803" t="s">
        <v>21590</v>
      </c>
      <c r="C9803">
        <v>1000</v>
      </c>
    </row>
    <row r="9804" spans="1:3" x14ac:dyDescent="0.25">
      <c r="A9804" t="s">
        <v>21591</v>
      </c>
      <c r="B9804" t="s">
        <v>21592</v>
      </c>
      <c r="C9804">
        <v>1000</v>
      </c>
    </row>
    <row r="9805" spans="1:3" x14ac:dyDescent="0.25">
      <c r="A9805" t="s">
        <v>21593</v>
      </c>
      <c r="B9805" t="s">
        <v>21594</v>
      </c>
      <c r="C9805">
        <v>1000</v>
      </c>
    </row>
    <row r="9806" spans="1:3" x14ac:dyDescent="0.25">
      <c r="A9806" t="s">
        <v>21595</v>
      </c>
      <c r="B9806" t="s">
        <v>21596</v>
      </c>
      <c r="C9806">
        <v>1000</v>
      </c>
    </row>
    <row r="9807" spans="1:3" x14ac:dyDescent="0.25">
      <c r="A9807" t="s">
        <v>21597</v>
      </c>
      <c r="B9807" t="s">
        <v>21598</v>
      </c>
      <c r="C9807">
        <v>1000</v>
      </c>
    </row>
    <row r="9808" spans="1:3" x14ac:dyDescent="0.25">
      <c r="A9808" t="s">
        <v>21599</v>
      </c>
      <c r="B9808" t="s">
        <v>21600</v>
      </c>
      <c r="C9808">
        <v>1000</v>
      </c>
    </row>
    <row r="9809" spans="1:3" x14ac:dyDescent="0.25">
      <c r="A9809" t="s">
        <v>21601</v>
      </c>
      <c r="B9809" t="s">
        <v>21602</v>
      </c>
      <c r="C9809">
        <v>1000</v>
      </c>
    </row>
    <row r="9810" spans="1:3" x14ac:dyDescent="0.25">
      <c r="A9810" t="s">
        <v>21603</v>
      </c>
      <c r="B9810" t="s">
        <v>21604</v>
      </c>
      <c r="C9810">
        <v>1000</v>
      </c>
    </row>
    <row r="9811" spans="1:3" x14ac:dyDescent="0.25">
      <c r="A9811" t="s">
        <v>21605</v>
      </c>
      <c r="B9811" t="s">
        <v>21606</v>
      </c>
      <c r="C9811">
        <v>1000</v>
      </c>
    </row>
    <row r="9812" spans="1:3" x14ac:dyDescent="0.25">
      <c r="A9812" t="s">
        <v>21607</v>
      </c>
      <c r="B9812" t="s">
        <v>21608</v>
      </c>
      <c r="C9812">
        <v>1000</v>
      </c>
    </row>
    <row r="9813" spans="1:3" x14ac:dyDescent="0.25">
      <c r="A9813" t="s">
        <v>21609</v>
      </c>
      <c r="B9813" t="s">
        <v>21610</v>
      </c>
      <c r="C9813">
        <v>1000</v>
      </c>
    </row>
    <row r="9814" spans="1:3" x14ac:dyDescent="0.25">
      <c r="A9814" t="s">
        <v>21611</v>
      </c>
      <c r="B9814" t="s">
        <v>21612</v>
      </c>
      <c r="C9814">
        <v>1000</v>
      </c>
    </row>
    <row r="9815" spans="1:3" x14ac:dyDescent="0.25">
      <c r="A9815" t="s">
        <v>21613</v>
      </c>
      <c r="B9815" t="s">
        <v>21614</v>
      </c>
      <c r="C9815">
        <v>1000</v>
      </c>
    </row>
    <row r="9816" spans="1:3" x14ac:dyDescent="0.25">
      <c r="A9816" t="s">
        <v>21615</v>
      </c>
      <c r="B9816" t="s">
        <v>21616</v>
      </c>
      <c r="C9816">
        <v>1000</v>
      </c>
    </row>
    <row r="9817" spans="1:3" x14ac:dyDescent="0.25">
      <c r="A9817" t="s">
        <v>21617</v>
      </c>
      <c r="B9817" t="s">
        <v>21618</v>
      </c>
      <c r="C9817">
        <v>1000</v>
      </c>
    </row>
    <row r="9818" spans="1:3" x14ac:dyDescent="0.25">
      <c r="A9818" t="s">
        <v>21619</v>
      </c>
      <c r="B9818" t="s">
        <v>21620</v>
      </c>
      <c r="C9818">
        <v>1000</v>
      </c>
    </row>
    <row r="9819" spans="1:3" x14ac:dyDescent="0.25">
      <c r="A9819" t="s">
        <v>21621</v>
      </c>
      <c r="B9819" t="s">
        <v>21622</v>
      </c>
      <c r="C9819">
        <v>1000</v>
      </c>
    </row>
    <row r="9820" spans="1:3" x14ac:dyDescent="0.25">
      <c r="A9820" t="s">
        <v>21623</v>
      </c>
      <c r="B9820" t="s">
        <v>21624</v>
      </c>
      <c r="C9820">
        <v>1000</v>
      </c>
    </row>
    <row r="9821" spans="1:3" x14ac:dyDescent="0.25">
      <c r="A9821" t="s">
        <v>21625</v>
      </c>
      <c r="B9821" t="s">
        <v>21626</v>
      </c>
      <c r="C9821">
        <v>1000</v>
      </c>
    </row>
    <row r="9822" spans="1:3" x14ac:dyDescent="0.25">
      <c r="A9822" t="s">
        <v>21627</v>
      </c>
      <c r="B9822" t="s">
        <v>21628</v>
      </c>
      <c r="C9822">
        <v>1000</v>
      </c>
    </row>
    <row r="9823" spans="1:3" x14ac:dyDescent="0.25">
      <c r="A9823" t="s">
        <v>21629</v>
      </c>
      <c r="B9823" t="s">
        <v>21630</v>
      </c>
      <c r="C9823">
        <v>1000</v>
      </c>
    </row>
    <row r="9824" spans="1:3" x14ac:dyDescent="0.25">
      <c r="A9824" t="s">
        <v>21631</v>
      </c>
      <c r="B9824" t="s">
        <v>21632</v>
      </c>
      <c r="C9824">
        <v>1000</v>
      </c>
    </row>
    <row r="9825" spans="1:3" x14ac:dyDescent="0.25">
      <c r="A9825" t="s">
        <v>21633</v>
      </c>
      <c r="B9825" t="s">
        <v>21634</v>
      </c>
      <c r="C9825">
        <v>1000</v>
      </c>
    </row>
    <row r="9826" spans="1:3" x14ac:dyDescent="0.25">
      <c r="A9826" t="s">
        <v>21635</v>
      </c>
      <c r="B9826" t="s">
        <v>21636</v>
      </c>
      <c r="C9826">
        <v>1000</v>
      </c>
    </row>
    <row r="9827" spans="1:3" x14ac:dyDescent="0.25">
      <c r="A9827" t="s">
        <v>21637</v>
      </c>
      <c r="B9827" t="s">
        <v>21638</v>
      </c>
      <c r="C9827">
        <v>1000</v>
      </c>
    </row>
    <row r="9828" spans="1:3" x14ac:dyDescent="0.25">
      <c r="A9828" t="s">
        <v>21639</v>
      </c>
      <c r="B9828" t="s">
        <v>21640</v>
      </c>
      <c r="C9828">
        <v>1000</v>
      </c>
    </row>
    <row r="9829" spans="1:3" x14ac:dyDescent="0.25">
      <c r="A9829" t="s">
        <v>21641</v>
      </c>
      <c r="B9829" t="s">
        <v>21642</v>
      </c>
      <c r="C9829">
        <v>1000</v>
      </c>
    </row>
    <row r="9830" spans="1:3" x14ac:dyDescent="0.25">
      <c r="A9830" t="s">
        <v>21643</v>
      </c>
      <c r="B9830" t="s">
        <v>21644</v>
      </c>
      <c r="C9830">
        <v>1000</v>
      </c>
    </row>
    <row r="9831" spans="1:3" x14ac:dyDescent="0.25">
      <c r="A9831" t="s">
        <v>21645</v>
      </c>
      <c r="B9831" t="s">
        <v>21646</v>
      </c>
      <c r="C9831">
        <v>1000</v>
      </c>
    </row>
    <row r="9832" spans="1:3" x14ac:dyDescent="0.25">
      <c r="A9832" t="s">
        <v>21647</v>
      </c>
      <c r="B9832" t="s">
        <v>21648</v>
      </c>
      <c r="C9832">
        <v>1000</v>
      </c>
    </row>
    <row r="9833" spans="1:3" x14ac:dyDescent="0.25">
      <c r="A9833" t="s">
        <v>21649</v>
      </c>
      <c r="B9833" t="s">
        <v>21650</v>
      </c>
      <c r="C9833">
        <v>1000</v>
      </c>
    </row>
    <row r="9834" spans="1:3" x14ac:dyDescent="0.25">
      <c r="A9834" t="s">
        <v>21651</v>
      </c>
      <c r="B9834" t="s">
        <v>21652</v>
      </c>
      <c r="C9834">
        <v>1000</v>
      </c>
    </row>
    <row r="9835" spans="1:3" x14ac:dyDescent="0.25">
      <c r="A9835" t="s">
        <v>21653</v>
      </c>
      <c r="B9835" t="s">
        <v>21654</v>
      </c>
      <c r="C9835">
        <v>1000</v>
      </c>
    </row>
    <row r="9836" spans="1:3" x14ac:dyDescent="0.25">
      <c r="A9836" t="s">
        <v>21655</v>
      </c>
      <c r="B9836" t="s">
        <v>21656</v>
      </c>
      <c r="C9836">
        <v>1000</v>
      </c>
    </row>
    <row r="9837" spans="1:3" x14ac:dyDescent="0.25">
      <c r="A9837" t="s">
        <v>21657</v>
      </c>
      <c r="B9837" t="s">
        <v>21658</v>
      </c>
      <c r="C9837">
        <v>1000</v>
      </c>
    </row>
    <row r="9838" spans="1:3" x14ac:dyDescent="0.25">
      <c r="A9838" t="s">
        <v>21659</v>
      </c>
      <c r="B9838" t="s">
        <v>21660</v>
      </c>
      <c r="C9838">
        <v>1000</v>
      </c>
    </row>
    <row r="9839" spans="1:3" x14ac:dyDescent="0.25">
      <c r="A9839" t="s">
        <v>21661</v>
      </c>
      <c r="B9839" t="s">
        <v>21662</v>
      </c>
      <c r="C9839">
        <v>1000</v>
      </c>
    </row>
    <row r="9840" spans="1:3" x14ac:dyDescent="0.25">
      <c r="A9840" t="s">
        <v>21663</v>
      </c>
      <c r="B9840" t="s">
        <v>21664</v>
      </c>
      <c r="C9840">
        <v>1000</v>
      </c>
    </row>
    <row r="9841" spans="1:3" x14ac:dyDescent="0.25">
      <c r="A9841" t="s">
        <v>21665</v>
      </c>
      <c r="B9841" t="s">
        <v>21666</v>
      </c>
      <c r="C9841">
        <v>1000</v>
      </c>
    </row>
    <row r="9842" spans="1:3" x14ac:dyDescent="0.25">
      <c r="A9842" t="s">
        <v>21667</v>
      </c>
      <c r="B9842" t="s">
        <v>21668</v>
      </c>
      <c r="C9842">
        <v>1000</v>
      </c>
    </row>
    <row r="9843" spans="1:3" x14ac:dyDescent="0.25">
      <c r="A9843" t="s">
        <v>21669</v>
      </c>
      <c r="B9843" t="s">
        <v>21670</v>
      </c>
      <c r="C9843">
        <v>1000</v>
      </c>
    </row>
    <row r="9844" spans="1:3" x14ac:dyDescent="0.25">
      <c r="A9844" t="s">
        <v>21671</v>
      </c>
      <c r="B9844" t="s">
        <v>21672</v>
      </c>
      <c r="C9844">
        <v>1000</v>
      </c>
    </row>
    <row r="9845" spans="1:3" x14ac:dyDescent="0.25">
      <c r="A9845" t="s">
        <v>21673</v>
      </c>
      <c r="B9845" t="s">
        <v>21674</v>
      </c>
      <c r="C9845">
        <v>1000</v>
      </c>
    </row>
    <row r="9846" spans="1:3" x14ac:dyDescent="0.25">
      <c r="A9846" t="s">
        <v>21675</v>
      </c>
      <c r="B9846" t="s">
        <v>21676</v>
      </c>
      <c r="C9846">
        <v>1000</v>
      </c>
    </row>
    <row r="9847" spans="1:3" x14ac:dyDescent="0.25">
      <c r="A9847" t="s">
        <v>21677</v>
      </c>
      <c r="B9847" t="s">
        <v>21678</v>
      </c>
      <c r="C9847">
        <v>1000</v>
      </c>
    </row>
    <row r="9848" spans="1:3" x14ac:dyDescent="0.25">
      <c r="A9848" t="s">
        <v>21679</v>
      </c>
      <c r="B9848" t="s">
        <v>21680</v>
      </c>
      <c r="C9848">
        <v>1000</v>
      </c>
    </row>
    <row r="9849" spans="1:3" x14ac:dyDescent="0.25">
      <c r="A9849" t="s">
        <v>21681</v>
      </c>
      <c r="B9849" t="s">
        <v>21682</v>
      </c>
      <c r="C9849">
        <v>1000</v>
      </c>
    </row>
    <row r="9850" spans="1:3" x14ac:dyDescent="0.25">
      <c r="A9850" t="s">
        <v>21683</v>
      </c>
      <c r="B9850" t="s">
        <v>21684</v>
      </c>
      <c r="C9850">
        <v>1000</v>
      </c>
    </row>
    <row r="9851" spans="1:3" x14ac:dyDescent="0.25">
      <c r="A9851" t="s">
        <v>21685</v>
      </c>
      <c r="B9851" t="s">
        <v>21686</v>
      </c>
      <c r="C9851">
        <v>1000</v>
      </c>
    </row>
    <row r="9852" spans="1:3" x14ac:dyDescent="0.25">
      <c r="A9852" t="s">
        <v>21687</v>
      </c>
      <c r="B9852" t="s">
        <v>21688</v>
      </c>
      <c r="C9852">
        <v>1000</v>
      </c>
    </row>
    <row r="9853" spans="1:3" x14ac:dyDescent="0.25">
      <c r="A9853" t="s">
        <v>21689</v>
      </c>
      <c r="B9853" t="s">
        <v>21690</v>
      </c>
      <c r="C9853">
        <v>1000</v>
      </c>
    </row>
    <row r="9854" spans="1:3" x14ac:dyDescent="0.25">
      <c r="A9854" t="s">
        <v>21691</v>
      </c>
      <c r="B9854" t="s">
        <v>21692</v>
      </c>
      <c r="C9854">
        <v>1000</v>
      </c>
    </row>
    <row r="9855" spans="1:3" x14ac:dyDescent="0.25">
      <c r="A9855" t="s">
        <v>21693</v>
      </c>
      <c r="B9855" t="s">
        <v>21694</v>
      </c>
      <c r="C9855">
        <v>1000</v>
      </c>
    </row>
    <row r="9856" spans="1:3" x14ac:dyDescent="0.25">
      <c r="A9856" t="s">
        <v>21695</v>
      </c>
      <c r="B9856" t="s">
        <v>21696</v>
      </c>
      <c r="C9856">
        <v>1000</v>
      </c>
    </row>
    <row r="9857" spans="1:3" x14ac:dyDescent="0.25">
      <c r="A9857" t="s">
        <v>21697</v>
      </c>
      <c r="B9857" t="s">
        <v>21698</v>
      </c>
      <c r="C9857">
        <v>1000</v>
      </c>
    </row>
    <row r="9858" spans="1:3" x14ac:dyDescent="0.25">
      <c r="A9858" t="s">
        <v>21699</v>
      </c>
      <c r="B9858" t="s">
        <v>21700</v>
      </c>
      <c r="C9858">
        <v>1000</v>
      </c>
    </row>
    <row r="9859" spans="1:3" x14ac:dyDescent="0.25">
      <c r="A9859" t="s">
        <v>21701</v>
      </c>
      <c r="B9859" t="s">
        <v>21702</v>
      </c>
      <c r="C9859">
        <v>1000</v>
      </c>
    </row>
    <row r="9860" spans="1:3" x14ac:dyDescent="0.25">
      <c r="A9860" t="s">
        <v>21703</v>
      </c>
      <c r="B9860" t="s">
        <v>21704</v>
      </c>
      <c r="C9860">
        <v>1000</v>
      </c>
    </row>
    <row r="9861" spans="1:3" x14ac:dyDescent="0.25">
      <c r="A9861" t="s">
        <v>21705</v>
      </c>
      <c r="B9861" t="s">
        <v>21706</v>
      </c>
      <c r="C9861">
        <v>1000</v>
      </c>
    </row>
    <row r="9862" spans="1:3" x14ac:dyDescent="0.25">
      <c r="A9862" t="s">
        <v>21707</v>
      </c>
      <c r="B9862" t="s">
        <v>21708</v>
      </c>
      <c r="C9862">
        <v>1000</v>
      </c>
    </row>
    <row r="9863" spans="1:3" x14ac:dyDescent="0.25">
      <c r="A9863" t="s">
        <v>21709</v>
      </c>
      <c r="B9863" t="s">
        <v>21710</v>
      </c>
      <c r="C9863">
        <v>1000</v>
      </c>
    </row>
    <row r="9864" spans="1:3" x14ac:dyDescent="0.25">
      <c r="A9864" t="s">
        <v>21711</v>
      </c>
      <c r="B9864" t="s">
        <v>21712</v>
      </c>
      <c r="C9864">
        <v>1000</v>
      </c>
    </row>
    <row r="9865" spans="1:3" x14ac:dyDescent="0.25">
      <c r="A9865" t="s">
        <v>21713</v>
      </c>
      <c r="B9865" t="s">
        <v>21714</v>
      </c>
      <c r="C9865">
        <v>1000</v>
      </c>
    </row>
    <row r="9866" spans="1:3" x14ac:dyDescent="0.25">
      <c r="A9866" t="s">
        <v>21715</v>
      </c>
      <c r="B9866" t="s">
        <v>21716</v>
      </c>
      <c r="C9866">
        <v>1000</v>
      </c>
    </row>
    <row r="9867" spans="1:3" x14ac:dyDescent="0.25">
      <c r="A9867" t="s">
        <v>21717</v>
      </c>
      <c r="B9867" t="s">
        <v>21718</v>
      </c>
      <c r="C9867">
        <v>1000</v>
      </c>
    </row>
    <row r="9868" spans="1:3" x14ac:dyDescent="0.25">
      <c r="A9868" t="s">
        <v>21719</v>
      </c>
      <c r="B9868" t="s">
        <v>21720</v>
      </c>
      <c r="C9868">
        <v>1000</v>
      </c>
    </row>
    <row r="9869" spans="1:3" x14ac:dyDescent="0.25">
      <c r="A9869" t="s">
        <v>21721</v>
      </c>
      <c r="B9869" t="s">
        <v>21722</v>
      </c>
      <c r="C9869">
        <v>1000</v>
      </c>
    </row>
    <row r="9870" spans="1:3" x14ac:dyDescent="0.25">
      <c r="A9870" t="s">
        <v>21723</v>
      </c>
      <c r="B9870" t="s">
        <v>21724</v>
      </c>
      <c r="C9870">
        <v>1000</v>
      </c>
    </row>
    <row r="9871" spans="1:3" x14ac:dyDescent="0.25">
      <c r="A9871" t="s">
        <v>21725</v>
      </c>
      <c r="B9871" t="s">
        <v>21726</v>
      </c>
      <c r="C9871">
        <v>1000</v>
      </c>
    </row>
    <row r="9872" spans="1:3" x14ac:dyDescent="0.25">
      <c r="A9872" t="s">
        <v>21727</v>
      </c>
      <c r="B9872" t="s">
        <v>21728</v>
      </c>
      <c r="C9872">
        <v>1000</v>
      </c>
    </row>
    <row r="9873" spans="1:3" x14ac:dyDescent="0.25">
      <c r="A9873" t="s">
        <v>21729</v>
      </c>
      <c r="B9873" t="s">
        <v>21730</v>
      </c>
      <c r="C9873">
        <v>1000</v>
      </c>
    </row>
    <row r="9874" spans="1:3" x14ac:dyDescent="0.25">
      <c r="A9874" t="s">
        <v>21731</v>
      </c>
      <c r="B9874" t="s">
        <v>21732</v>
      </c>
      <c r="C9874">
        <v>1000</v>
      </c>
    </row>
    <row r="9875" spans="1:3" x14ac:dyDescent="0.25">
      <c r="A9875" t="s">
        <v>21733</v>
      </c>
      <c r="B9875" t="s">
        <v>21734</v>
      </c>
      <c r="C9875">
        <v>1000</v>
      </c>
    </row>
    <row r="9876" spans="1:3" x14ac:dyDescent="0.25">
      <c r="A9876" t="s">
        <v>21735</v>
      </c>
      <c r="B9876" t="s">
        <v>21736</v>
      </c>
      <c r="C9876">
        <v>1000</v>
      </c>
    </row>
    <row r="9877" spans="1:3" x14ac:dyDescent="0.25">
      <c r="A9877" t="s">
        <v>21737</v>
      </c>
      <c r="B9877" t="s">
        <v>21738</v>
      </c>
      <c r="C9877">
        <v>1000</v>
      </c>
    </row>
    <row r="9878" spans="1:3" x14ac:dyDescent="0.25">
      <c r="A9878" t="s">
        <v>21739</v>
      </c>
      <c r="B9878" t="s">
        <v>21740</v>
      </c>
      <c r="C9878">
        <v>1000</v>
      </c>
    </row>
    <row r="9879" spans="1:3" x14ac:dyDescent="0.25">
      <c r="A9879" t="s">
        <v>21741</v>
      </c>
      <c r="B9879" t="s">
        <v>21742</v>
      </c>
      <c r="C9879">
        <v>1000</v>
      </c>
    </row>
    <row r="9880" spans="1:3" x14ac:dyDescent="0.25">
      <c r="A9880" t="s">
        <v>21743</v>
      </c>
      <c r="B9880" t="s">
        <v>21744</v>
      </c>
      <c r="C9880">
        <v>1000</v>
      </c>
    </row>
    <row r="9881" spans="1:3" x14ac:dyDescent="0.25">
      <c r="A9881" t="s">
        <v>21745</v>
      </c>
      <c r="B9881" t="s">
        <v>21746</v>
      </c>
      <c r="C9881">
        <v>1000</v>
      </c>
    </row>
    <row r="9882" spans="1:3" x14ac:dyDescent="0.25">
      <c r="A9882" t="s">
        <v>21747</v>
      </c>
      <c r="B9882" t="s">
        <v>21748</v>
      </c>
      <c r="C9882">
        <v>1000</v>
      </c>
    </row>
    <row r="9883" spans="1:3" x14ac:dyDescent="0.25">
      <c r="A9883" t="s">
        <v>21749</v>
      </c>
      <c r="B9883" t="s">
        <v>21750</v>
      </c>
      <c r="C9883">
        <v>1000</v>
      </c>
    </row>
    <row r="9884" spans="1:3" x14ac:dyDescent="0.25">
      <c r="A9884" t="s">
        <v>21751</v>
      </c>
      <c r="B9884" t="s">
        <v>21752</v>
      </c>
      <c r="C9884">
        <v>1000</v>
      </c>
    </row>
    <row r="9885" spans="1:3" x14ac:dyDescent="0.25">
      <c r="A9885" t="s">
        <v>21753</v>
      </c>
      <c r="B9885" t="s">
        <v>21754</v>
      </c>
      <c r="C9885">
        <v>1000</v>
      </c>
    </row>
    <row r="9886" spans="1:3" x14ac:dyDescent="0.25">
      <c r="A9886" t="s">
        <v>21755</v>
      </c>
      <c r="B9886" t="s">
        <v>21756</v>
      </c>
      <c r="C9886">
        <v>1000</v>
      </c>
    </row>
    <row r="9887" spans="1:3" x14ac:dyDescent="0.25">
      <c r="A9887" t="s">
        <v>21757</v>
      </c>
      <c r="B9887" t="s">
        <v>21758</v>
      </c>
      <c r="C9887">
        <v>1000</v>
      </c>
    </row>
    <row r="9888" spans="1:3" x14ac:dyDescent="0.25">
      <c r="A9888" t="s">
        <v>21759</v>
      </c>
      <c r="B9888" t="s">
        <v>21760</v>
      </c>
      <c r="C9888">
        <v>1000</v>
      </c>
    </row>
    <row r="9889" spans="1:3" x14ac:dyDescent="0.25">
      <c r="A9889" t="s">
        <v>21761</v>
      </c>
      <c r="B9889" t="s">
        <v>21762</v>
      </c>
      <c r="C9889">
        <v>1000</v>
      </c>
    </row>
    <row r="9890" spans="1:3" x14ac:dyDescent="0.25">
      <c r="A9890" t="s">
        <v>21763</v>
      </c>
      <c r="B9890" t="s">
        <v>21764</v>
      </c>
      <c r="C9890">
        <v>1000</v>
      </c>
    </row>
    <row r="9891" spans="1:3" x14ac:dyDescent="0.25">
      <c r="A9891" t="s">
        <v>21765</v>
      </c>
      <c r="B9891" t="s">
        <v>21766</v>
      </c>
      <c r="C9891">
        <v>1000</v>
      </c>
    </row>
    <row r="9892" spans="1:3" x14ac:dyDescent="0.25">
      <c r="A9892" t="s">
        <v>21767</v>
      </c>
      <c r="B9892" t="s">
        <v>21768</v>
      </c>
      <c r="C9892">
        <v>1000</v>
      </c>
    </row>
    <row r="9893" spans="1:3" x14ac:dyDescent="0.25">
      <c r="A9893" t="s">
        <v>21769</v>
      </c>
      <c r="B9893" t="s">
        <v>21770</v>
      </c>
      <c r="C9893">
        <v>1000</v>
      </c>
    </row>
    <row r="9894" spans="1:3" x14ac:dyDescent="0.25">
      <c r="A9894" t="s">
        <v>21771</v>
      </c>
      <c r="B9894" t="s">
        <v>21772</v>
      </c>
      <c r="C9894">
        <v>1000</v>
      </c>
    </row>
    <row r="9895" spans="1:3" x14ac:dyDescent="0.25">
      <c r="A9895" t="s">
        <v>21773</v>
      </c>
      <c r="B9895" t="s">
        <v>21774</v>
      </c>
      <c r="C9895">
        <v>1000</v>
      </c>
    </row>
    <row r="9896" spans="1:3" x14ac:dyDescent="0.25">
      <c r="A9896" t="s">
        <v>21775</v>
      </c>
      <c r="B9896" t="s">
        <v>21776</v>
      </c>
      <c r="C9896">
        <v>1000</v>
      </c>
    </row>
    <row r="9897" spans="1:3" x14ac:dyDescent="0.25">
      <c r="A9897" t="s">
        <v>21777</v>
      </c>
      <c r="B9897" t="s">
        <v>21778</v>
      </c>
      <c r="C9897">
        <v>1000</v>
      </c>
    </row>
    <row r="9898" spans="1:3" x14ac:dyDescent="0.25">
      <c r="A9898" t="s">
        <v>21779</v>
      </c>
      <c r="B9898" t="s">
        <v>21780</v>
      </c>
      <c r="C9898">
        <v>1000</v>
      </c>
    </row>
    <row r="9899" spans="1:3" x14ac:dyDescent="0.25">
      <c r="A9899" t="s">
        <v>21781</v>
      </c>
      <c r="B9899" t="s">
        <v>21782</v>
      </c>
      <c r="C9899">
        <v>1000</v>
      </c>
    </row>
    <row r="9900" spans="1:3" x14ac:dyDescent="0.25">
      <c r="A9900" t="s">
        <v>21783</v>
      </c>
      <c r="B9900" t="s">
        <v>21784</v>
      </c>
      <c r="C9900">
        <v>1000</v>
      </c>
    </row>
    <row r="9901" spans="1:3" x14ac:dyDescent="0.25">
      <c r="A9901" t="s">
        <v>21785</v>
      </c>
      <c r="B9901" t="s">
        <v>21786</v>
      </c>
      <c r="C9901">
        <v>1000</v>
      </c>
    </row>
    <row r="9902" spans="1:3" x14ac:dyDescent="0.25">
      <c r="A9902" t="s">
        <v>21787</v>
      </c>
      <c r="B9902" t="s">
        <v>21788</v>
      </c>
      <c r="C9902">
        <v>1000</v>
      </c>
    </row>
    <row r="9903" spans="1:3" x14ac:dyDescent="0.25">
      <c r="A9903" t="s">
        <v>21789</v>
      </c>
      <c r="B9903" t="s">
        <v>21790</v>
      </c>
      <c r="C9903">
        <v>1000</v>
      </c>
    </row>
    <row r="9904" spans="1:3" x14ac:dyDescent="0.25">
      <c r="A9904" t="s">
        <v>21791</v>
      </c>
      <c r="B9904" t="s">
        <v>21792</v>
      </c>
      <c r="C9904">
        <v>1000</v>
      </c>
    </row>
    <row r="9905" spans="1:3" x14ac:dyDescent="0.25">
      <c r="A9905" t="s">
        <v>21793</v>
      </c>
      <c r="B9905" t="s">
        <v>21794</v>
      </c>
      <c r="C9905">
        <v>1000</v>
      </c>
    </row>
    <row r="9906" spans="1:3" x14ac:dyDescent="0.25">
      <c r="A9906" t="s">
        <v>21795</v>
      </c>
      <c r="B9906" t="s">
        <v>21796</v>
      </c>
      <c r="C9906">
        <v>1000</v>
      </c>
    </row>
    <row r="9907" spans="1:3" x14ac:dyDescent="0.25">
      <c r="A9907" t="s">
        <v>21797</v>
      </c>
      <c r="B9907" t="s">
        <v>21798</v>
      </c>
      <c r="C9907">
        <v>1000</v>
      </c>
    </row>
    <row r="9908" spans="1:3" x14ac:dyDescent="0.25">
      <c r="A9908" t="s">
        <v>21799</v>
      </c>
      <c r="B9908" t="s">
        <v>21800</v>
      </c>
      <c r="C9908">
        <v>1000</v>
      </c>
    </row>
    <row r="9909" spans="1:3" x14ac:dyDescent="0.25">
      <c r="A9909" t="s">
        <v>21801</v>
      </c>
      <c r="B9909" t="s">
        <v>21802</v>
      </c>
      <c r="C9909">
        <v>1000</v>
      </c>
    </row>
    <row r="9910" spans="1:3" x14ac:dyDescent="0.25">
      <c r="A9910" t="s">
        <v>21803</v>
      </c>
      <c r="B9910" t="s">
        <v>21804</v>
      </c>
      <c r="C9910">
        <v>1000</v>
      </c>
    </row>
    <row r="9911" spans="1:3" x14ac:dyDescent="0.25">
      <c r="A9911" t="s">
        <v>21805</v>
      </c>
      <c r="B9911" t="s">
        <v>21806</v>
      </c>
      <c r="C9911">
        <v>1000</v>
      </c>
    </row>
    <row r="9912" spans="1:3" x14ac:dyDescent="0.25">
      <c r="A9912" t="s">
        <v>21807</v>
      </c>
      <c r="B9912" t="s">
        <v>21808</v>
      </c>
      <c r="C9912">
        <v>1000</v>
      </c>
    </row>
    <row r="9913" spans="1:3" x14ac:dyDescent="0.25">
      <c r="A9913" t="s">
        <v>21809</v>
      </c>
      <c r="B9913" t="s">
        <v>21810</v>
      </c>
      <c r="C9913">
        <v>1000</v>
      </c>
    </row>
    <row r="9914" spans="1:3" x14ac:dyDescent="0.25">
      <c r="A9914" t="s">
        <v>21811</v>
      </c>
      <c r="B9914" t="s">
        <v>21812</v>
      </c>
      <c r="C9914">
        <v>1000</v>
      </c>
    </row>
    <row r="9915" spans="1:3" x14ac:dyDescent="0.25">
      <c r="A9915" t="s">
        <v>21813</v>
      </c>
      <c r="B9915" t="s">
        <v>21814</v>
      </c>
      <c r="C9915">
        <v>1000</v>
      </c>
    </row>
    <row r="9916" spans="1:3" x14ac:dyDescent="0.25">
      <c r="A9916" t="s">
        <v>21815</v>
      </c>
      <c r="B9916" t="s">
        <v>21816</v>
      </c>
      <c r="C9916">
        <v>1000</v>
      </c>
    </row>
    <row r="9917" spans="1:3" x14ac:dyDescent="0.25">
      <c r="A9917" t="s">
        <v>21817</v>
      </c>
      <c r="B9917" t="s">
        <v>21818</v>
      </c>
      <c r="C9917">
        <v>1000</v>
      </c>
    </row>
    <row r="9918" spans="1:3" x14ac:dyDescent="0.25">
      <c r="A9918" t="s">
        <v>21819</v>
      </c>
      <c r="B9918" t="s">
        <v>21820</v>
      </c>
      <c r="C9918">
        <v>1000</v>
      </c>
    </row>
    <row r="9919" spans="1:3" x14ac:dyDescent="0.25">
      <c r="A9919" t="s">
        <v>21821</v>
      </c>
      <c r="B9919" t="s">
        <v>21822</v>
      </c>
      <c r="C9919">
        <v>1000</v>
      </c>
    </row>
    <row r="9920" spans="1:3" x14ac:dyDescent="0.25">
      <c r="A9920" t="s">
        <v>21823</v>
      </c>
      <c r="B9920" t="s">
        <v>21824</v>
      </c>
      <c r="C9920">
        <v>1000</v>
      </c>
    </row>
    <row r="9921" spans="1:3" x14ac:dyDescent="0.25">
      <c r="A9921" t="s">
        <v>21825</v>
      </c>
      <c r="B9921" t="s">
        <v>21826</v>
      </c>
      <c r="C9921">
        <v>1000</v>
      </c>
    </row>
    <row r="9922" spans="1:3" x14ac:dyDescent="0.25">
      <c r="A9922" t="s">
        <v>21827</v>
      </c>
      <c r="B9922" t="s">
        <v>21828</v>
      </c>
      <c r="C9922">
        <v>1000</v>
      </c>
    </row>
    <row r="9923" spans="1:3" x14ac:dyDescent="0.25">
      <c r="A9923" t="s">
        <v>21829</v>
      </c>
      <c r="B9923" t="s">
        <v>21830</v>
      </c>
      <c r="C9923">
        <v>1000</v>
      </c>
    </row>
    <row r="9924" spans="1:3" x14ac:dyDescent="0.25">
      <c r="A9924" t="s">
        <v>21831</v>
      </c>
      <c r="B9924" t="s">
        <v>21832</v>
      </c>
      <c r="C9924">
        <v>1000</v>
      </c>
    </row>
    <row r="9925" spans="1:3" x14ac:dyDescent="0.25">
      <c r="A9925" t="s">
        <v>21833</v>
      </c>
      <c r="B9925" t="s">
        <v>21834</v>
      </c>
      <c r="C9925">
        <v>1000</v>
      </c>
    </row>
    <row r="9926" spans="1:3" x14ac:dyDescent="0.25">
      <c r="A9926" t="s">
        <v>21835</v>
      </c>
      <c r="B9926" t="s">
        <v>21836</v>
      </c>
      <c r="C9926">
        <v>1000</v>
      </c>
    </row>
    <row r="9927" spans="1:3" x14ac:dyDescent="0.25">
      <c r="A9927" t="s">
        <v>21837</v>
      </c>
      <c r="B9927" t="s">
        <v>21838</v>
      </c>
      <c r="C9927">
        <v>1000</v>
      </c>
    </row>
    <row r="9928" spans="1:3" x14ac:dyDescent="0.25">
      <c r="A9928" t="s">
        <v>21839</v>
      </c>
      <c r="B9928" t="s">
        <v>21840</v>
      </c>
      <c r="C9928">
        <v>1000</v>
      </c>
    </row>
    <row r="9929" spans="1:3" x14ac:dyDescent="0.25">
      <c r="A9929" t="s">
        <v>21841</v>
      </c>
      <c r="B9929" t="s">
        <v>21842</v>
      </c>
      <c r="C9929">
        <v>1000</v>
      </c>
    </row>
    <row r="9930" spans="1:3" x14ac:dyDescent="0.25">
      <c r="A9930" t="s">
        <v>21843</v>
      </c>
      <c r="B9930" t="s">
        <v>21844</v>
      </c>
      <c r="C9930">
        <v>1000</v>
      </c>
    </row>
    <row r="9931" spans="1:3" x14ac:dyDescent="0.25">
      <c r="A9931" t="s">
        <v>21845</v>
      </c>
      <c r="B9931" t="s">
        <v>21846</v>
      </c>
      <c r="C9931">
        <v>1000</v>
      </c>
    </row>
    <row r="9932" spans="1:3" x14ac:dyDescent="0.25">
      <c r="A9932" t="s">
        <v>21847</v>
      </c>
      <c r="B9932" t="s">
        <v>21848</v>
      </c>
      <c r="C9932">
        <v>1000</v>
      </c>
    </row>
    <row r="9933" spans="1:3" x14ac:dyDescent="0.25">
      <c r="A9933" t="s">
        <v>21849</v>
      </c>
      <c r="B9933" t="s">
        <v>21850</v>
      </c>
      <c r="C9933">
        <v>1000</v>
      </c>
    </row>
    <row r="9934" spans="1:3" x14ac:dyDescent="0.25">
      <c r="A9934" t="s">
        <v>21851</v>
      </c>
      <c r="B9934" t="s">
        <v>21852</v>
      </c>
      <c r="C9934">
        <v>1000</v>
      </c>
    </row>
    <row r="9935" spans="1:3" x14ac:dyDescent="0.25">
      <c r="A9935" t="s">
        <v>21853</v>
      </c>
      <c r="B9935" t="s">
        <v>21854</v>
      </c>
      <c r="C9935">
        <v>1000</v>
      </c>
    </row>
    <row r="9936" spans="1:3" x14ac:dyDescent="0.25">
      <c r="A9936" t="s">
        <v>21855</v>
      </c>
      <c r="B9936" t="s">
        <v>21856</v>
      </c>
      <c r="C9936">
        <v>1000</v>
      </c>
    </row>
    <row r="9937" spans="1:3" x14ac:dyDescent="0.25">
      <c r="A9937" t="s">
        <v>21857</v>
      </c>
      <c r="B9937" t="s">
        <v>21858</v>
      </c>
      <c r="C9937">
        <v>1000</v>
      </c>
    </row>
    <row r="9938" spans="1:3" x14ac:dyDescent="0.25">
      <c r="A9938" t="s">
        <v>21859</v>
      </c>
      <c r="B9938" t="s">
        <v>21860</v>
      </c>
      <c r="C9938">
        <v>1000</v>
      </c>
    </row>
    <row r="9939" spans="1:3" x14ac:dyDescent="0.25">
      <c r="A9939" t="s">
        <v>21861</v>
      </c>
      <c r="B9939" t="s">
        <v>21862</v>
      </c>
      <c r="C9939">
        <v>1000</v>
      </c>
    </row>
    <row r="9940" spans="1:3" x14ac:dyDescent="0.25">
      <c r="A9940" t="s">
        <v>21863</v>
      </c>
      <c r="B9940" t="s">
        <v>21864</v>
      </c>
      <c r="C9940">
        <v>1000</v>
      </c>
    </row>
    <row r="9941" spans="1:3" x14ac:dyDescent="0.25">
      <c r="A9941" t="s">
        <v>21865</v>
      </c>
      <c r="B9941" t="s">
        <v>21866</v>
      </c>
      <c r="C9941">
        <v>1000</v>
      </c>
    </row>
    <row r="9942" spans="1:3" x14ac:dyDescent="0.25">
      <c r="A9942" t="s">
        <v>21867</v>
      </c>
      <c r="B9942" t="s">
        <v>21868</v>
      </c>
      <c r="C9942">
        <v>1000</v>
      </c>
    </row>
    <row r="9943" spans="1:3" x14ac:dyDescent="0.25">
      <c r="A9943" t="s">
        <v>21869</v>
      </c>
      <c r="B9943" t="s">
        <v>21870</v>
      </c>
      <c r="C9943">
        <v>1000</v>
      </c>
    </row>
    <row r="9944" spans="1:3" x14ac:dyDescent="0.25">
      <c r="A9944" t="s">
        <v>21871</v>
      </c>
      <c r="B9944" t="s">
        <v>21872</v>
      </c>
      <c r="C9944">
        <v>1000</v>
      </c>
    </row>
    <row r="9945" spans="1:3" x14ac:dyDescent="0.25">
      <c r="A9945" t="s">
        <v>21873</v>
      </c>
      <c r="B9945" t="s">
        <v>21874</v>
      </c>
      <c r="C9945">
        <v>1000</v>
      </c>
    </row>
    <row r="9946" spans="1:3" x14ac:dyDescent="0.25">
      <c r="A9946" t="s">
        <v>21875</v>
      </c>
      <c r="B9946" t="s">
        <v>21876</v>
      </c>
      <c r="C9946">
        <v>1000</v>
      </c>
    </row>
    <row r="9947" spans="1:3" x14ac:dyDescent="0.25">
      <c r="A9947" t="s">
        <v>21877</v>
      </c>
      <c r="B9947" t="s">
        <v>21878</v>
      </c>
      <c r="C9947">
        <v>1000</v>
      </c>
    </row>
    <row r="9948" spans="1:3" x14ac:dyDescent="0.25">
      <c r="A9948" t="s">
        <v>21879</v>
      </c>
      <c r="B9948" t="s">
        <v>21880</v>
      </c>
      <c r="C9948">
        <v>1000</v>
      </c>
    </row>
    <row r="9949" spans="1:3" x14ac:dyDescent="0.25">
      <c r="A9949" t="s">
        <v>21881</v>
      </c>
      <c r="B9949" t="s">
        <v>21882</v>
      </c>
      <c r="C9949">
        <v>1000</v>
      </c>
    </row>
    <row r="9950" spans="1:3" x14ac:dyDescent="0.25">
      <c r="A9950" t="s">
        <v>21883</v>
      </c>
      <c r="B9950" t="s">
        <v>21884</v>
      </c>
      <c r="C9950">
        <v>1000</v>
      </c>
    </row>
    <row r="9951" spans="1:3" x14ac:dyDescent="0.25">
      <c r="A9951" t="s">
        <v>21885</v>
      </c>
      <c r="B9951" t="s">
        <v>21886</v>
      </c>
      <c r="C9951">
        <v>1000</v>
      </c>
    </row>
    <row r="9952" spans="1:3" x14ac:dyDescent="0.25">
      <c r="A9952" t="s">
        <v>21887</v>
      </c>
      <c r="B9952" t="s">
        <v>21888</v>
      </c>
      <c r="C9952">
        <v>1000</v>
      </c>
    </row>
    <row r="9953" spans="1:3" x14ac:dyDescent="0.25">
      <c r="A9953" t="s">
        <v>21889</v>
      </c>
      <c r="B9953" t="s">
        <v>21890</v>
      </c>
      <c r="C9953">
        <v>1000</v>
      </c>
    </row>
    <row r="9954" spans="1:3" x14ac:dyDescent="0.25">
      <c r="A9954" t="s">
        <v>21891</v>
      </c>
      <c r="B9954" t="s">
        <v>21892</v>
      </c>
      <c r="C9954">
        <v>1000</v>
      </c>
    </row>
    <row r="9955" spans="1:3" x14ac:dyDescent="0.25">
      <c r="A9955" t="s">
        <v>21893</v>
      </c>
      <c r="B9955" t="s">
        <v>21894</v>
      </c>
      <c r="C9955">
        <v>1000</v>
      </c>
    </row>
    <row r="9956" spans="1:3" x14ac:dyDescent="0.25">
      <c r="A9956" t="s">
        <v>21895</v>
      </c>
      <c r="B9956" t="s">
        <v>21896</v>
      </c>
      <c r="C9956">
        <v>1000</v>
      </c>
    </row>
    <row r="9957" spans="1:3" x14ac:dyDescent="0.25">
      <c r="A9957" t="s">
        <v>21897</v>
      </c>
      <c r="B9957" t="s">
        <v>21898</v>
      </c>
      <c r="C9957">
        <v>1000</v>
      </c>
    </row>
    <row r="9958" spans="1:3" x14ac:dyDescent="0.25">
      <c r="A9958" t="s">
        <v>21899</v>
      </c>
      <c r="B9958" t="s">
        <v>21900</v>
      </c>
      <c r="C9958">
        <v>1000</v>
      </c>
    </row>
    <row r="9959" spans="1:3" x14ac:dyDescent="0.25">
      <c r="A9959" t="s">
        <v>21901</v>
      </c>
      <c r="B9959" t="s">
        <v>21902</v>
      </c>
      <c r="C9959">
        <v>1000</v>
      </c>
    </row>
    <row r="9960" spans="1:3" x14ac:dyDescent="0.25">
      <c r="A9960" t="s">
        <v>21903</v>
      </c>
      <c r="B9960" t="s">
        <v>21904</v>
      </c>
      <c r="C9960">
        <v>1000</v>
      </c>
    </row>
    <row r="9961" spans="1:3" x14ac:dyDescent="0.25">
      <c r="A9961" t="s">
        <v>21905</v>
      </c>
      <c r="B9961" t="s">
        <v>21906</v>
      </c>
      <c r="C9961">
        <v>1000</v>
      </c>
    </row>
    <row r="9962" spans="1:3" x14ac:dyDescent="0.25">
      <c r="A9962" t="s">
        <v>21907</v>
      </c>
      <c r="B9962" t="s">
        <v>21908</v>
      </c>
      <c r="C9962">
        <v>1000</v>
      </c>
    </row>
    <row r="9963" spans="1:3" x14ac:dyDescent="0.25">
      <c r="A9963" t="s">
        <v>21909</v>
      </c>
      <c r="B9963" t="s">
        <v>21910</v>
      </c>
      <c r="C9963">
        <v>1000</v>
      </c>
    </row>
    <row r="9964" spans="1:3" x14ac:dyDescent="0.25">
      <c r="A9964" t="s">
        <v>21911</v>
      </c>
      <c r="B9964" t="s">
        <v>21912</v>
      </c>
      <c r="C9964">
        <v>1000</v>
      </c>
    </row>
    <row r="9965" spans="1:3" x14ac:dyDescent="0.25">
      <c r="A9965" t="s">
        <v>21913</v>
      </c>
      <c r="B9965" t="s">
        <v>21914</v>
      </c>
      <c r="C9965">
        <v>1000</v>
      </c>
    </row>
    <row r="9966" spans="1:3" x14ac:dyDescent="0.25">
      <c r="A9966" t="s">
        <v>21915</v>
      </c>
      <c r="B9966" t="s">
        <v>21916</v>
      </c>
      <c r="C9966">
        <v>1000</v>
      </c>
    </row>
    <row r="9967" spans="1:3" x14ac:dyDescent="0.25">
      <c r="A9967" t="s">
        <v>21917</v>
      </c>
      <c r="B9967" t="s">
        <v>21918</v>
      </c>
      <c r="C9967">
        <v>1000</v>
      </c>
    </row>
    <row r="9968" spans="1:3" x14ac:dyDescent="0.25">
      <c r="A9968" t="s">
        <v>21919</v>
      </c>
      <c r="B9968" t="s">
        <v>21920</v>
      </c>
      <c r="C9968">
        <v>1000</v>
      </c>
    </row>
    <row r="9969" spans="1:3" x14ac:dyDescent="0.25">
      <c r="A9969" t="s">
        <v>21921</v>
      </c>
      <c r="B9969" t="s">
        <v>21922</v>
      </c>
      <c r="C9969">
        <v>1000</v>
      </c>
    </row>
    <row r="9970" spans="1:3" x14ac:dyDescent="0.25">
      <c r="A9970" t="s">
        <v>21923</v>
      </c>
      <c r="B9970" t="s">
        <v>21924</v>
      </c>
      <c r="C9970">
        <v>1000</v>
      </c>
    </row>
    <row r="9971" spans="1:3" x14ac:dyDescent="0.25">
      <c r="A9971" t="s">
        <v>21925</v>
      </c>
      <c r="B9971" t="s">
        <v>21926</v>
      </c>
      <c r="C9971">
        <v>1000</v>
      </c>
    </row>
    <row r="9972" spans="1:3" x14ac:dyDescent="0.25">
      <c r="A9972" t="s">
        <v>21927</v>
      </c>
      <c r="B9972" t="s">
        <v>21928</v>
      </c>
      <c r="C9972">
        <v>1000</v>
      </c>
    </row>
    <row r="9973" spans="1:3" x14ac:dyDescent="0.25">
      <c r="A9973" t="s">
        <v>21929</v>
      </c>
      <c r="B9973" t="s">
        <v>21930</v>
      </c>
      <c r="C9973">
        <v>1000</v>
      </c>
    </row>
    <row r="9974" spans="1:3" x14ac:dyDescent="0.25">
      <c r="A9974" t="s">
        <v>21931</v>
      </c>
      <c r="B9974" t="s">
        <v>21932</v>
      </c>
      <c r="C9974">
        <v>1000</v>
      </c>
    </row>
    <row r="9975" spans="1:3" x14ac:dyDescent="0.25">
      <c r="A9975" t="s">
        <v>21933</v>
      </c>
      <c r="B9975" t="s">
        <v>21934</v>
      </c>
      <c r="C9975">
        <v>1000</v>
      </c>
    </row>
    <row r="9976" spans="1:3" x14ac:dyDescent="0.25">
      <c r="A9976" t="s">
        <v>21935</v>
      </c>
      <c r="B9976" t="s">
        <v>21936</v>
      </c>
      <c r="C9976">
        <v>1000</v>
      </c>
    </row>
    <row r="9977" spans="1:3" x14ac:dyDescent="0.25">
      <c r="A9977" t="s">
        <v>21937</v>
      </c>
      <c r="B9977" t="s">
        <v>21938</v>
      </c>
      <c r="C9977">
        <v>1000</v>
      </c>
    </row>
    <row r="9978" spans="1:3" x14ac:dyDescent="0.25">
      <c r="A9978" t="s">
        <v>21939</v>
      </c>
      <c r="B9978" t="s">
        <v>21940</v>
      </c>
      <c r="C9978">
        <v>1000</v>
      </c>
    </row>
    <row r="9979" spans="1:3" x14ac:dyDescent="0.25">
      <c r="A9979" t="s">
        <v>21941</v>
      </c>
      <c r="B9979" t="s">
        <v>21942</v>
      </c>
      <c r="C9979">
        <v>1000</v>
      </c>
    </row>
    <row r="9980" spans="1:3" x14ac:dyDescent="0.25">
      <c r="A9980" t="s">
        <v>21943</v>
      </c>
      <c r="B9980" t="s">
        <v>21944</v>
      </c>
      <c r="C9980">
        <v>1000</v>
      </c>
    </row>
    <row r="9981" spans="1:3" x14ac:dyDescent="0.25">
      <c r="A9981" t="s">
        <v>21945</v>
      </c>
      <c r="B9981" t="s">
        <v>21946</v>
      </c>
      <c r="C9981">
        <v>1000</v>
      </c>
    </row>
    <row r="9982" spans="1:3" x14ac:dyDescent="0.25">
      <c r="A9982" t="s">
        <v>21947</v>
      </c>
      <c r="B9982" t="s">
        <v>21948</v>
      </c>
      <c r="C9982">
        <v>1000</v>
      </c>
    </row>
    <row r="9983" spans="1:3" x14ac:dyDescent="0.25">
      <c r="A9983" t="s">
        <v>21949</v>
      </c>
      <c r="B9983" t="s">
        <v>21950</v>
      </c>
      <c r="C9983">
        <v>1000</v>
      </c>
    </row>
    <row r="9984" spans="1:3" x14ac:dyDescent="0.25">
      <c r="A9984" t="s">
        <v>21951</v>
      </c>
      <c r="B9984" t="s">
        <v>21952</v>
      </c>
      <c r="C9984">
        <v>1000</v>
      </c>
    </row>
    <row r="9985" spans="1:3" x14ac:dyDescent="0.25">
      <c r="A9985" t="s">
        <v>21953</v>
      </c>
      <c r="B9985" t="s">
        <v>21954</v>
      </c>
      <c r="C9985">
        <v>1000</v>
      </c>
    </row>
    <row r="9986" spans="1:3" x14ac:dyDescent="0.25">
      <c r="A9986" t="s">
        <v>21955</v>
      </c>
      <c r="B9986" t="s">
        <v>21956</v>
      </c>
      <c r="C9986">
        <v>1000</v>
      </c>
    </row>
    <row r="9987" spans="1:3" x14ac:dyDescent="0.25">
      <c r="A9987" t="s">
        <v>21957</v>
      </c>
      <c r="B9987" t="s">
        <v>21958</v>
      </c>
      <c r="C9987">
        <v>1000</v>
      </c>
    </row>
    <row r="9988" spans="1:3" x14ac:dyDescent="0.25">
      <c r="A9988" t="s">
        <v>21959</v>
      </c>
      <c r="B9988" t="s">
        <v>21960</v>
      </c>
      <c r="C9988">
        <v>1000</v>
      </c>
    </row>
    <row r="9989" spans="1:3" x14ac:dyDescent="0.25">
      <c r="A9989" t="s">
        <v>21961</v>
      </c>
      <c r="B9989" t="s">
        <v>21962</v>
      </c>
      <c r="C9989">
        <v>1000</v>
      </c>
    </row>
    <row r="9990" spans="1:3" x14ac:dyDescent="0.25">
      <c r="A9990" t="s">
        <v>21963</v>
      </c>
      <c r="B9990" t="s">
        <v>21964</v>
      </c>
      <c r="C9990">
        <v>1000</v>
      </c>
    </row>
    <row r="9991" spans="1:3" x14ac:dyDescent="0.25">
      <c r="A9991" t="s">
        <v>21965</v>
      </c>
      <c r="B9991" t="s">
        <v>21966</v>
      </c>
      <c r="C9991">
        <v>1000</v>
      </c>
    </row>
    <row r="9992" spans="1:3" x14ac:dyDescent="0.25">
      <c r="A9992" t="s">
        <v>21967</v>
      </c>
      <c r="B9992" t="s">
        <v>21968</v>
      </c>
      <c r="C9992">
        <v>1000</v>
      </c>
    </row>
    <row r="9993" spans="1:3" x14ac:dyDescent="0.25">
      <c r="A9993" t="s">
        <v>21969</v>
      </c>
      <c r="B9993" t="s">
        <v>21970</v>
      </c>
      <c r="C9993">
        <v>1000</v>
      </c>
    </row>
    <row r="9994" spans="1:3" x14ac:dyDescent="0.25">
      <c r="A9994" t="s">
        <v>21971</v>
      </c>
      <c r="B9994" t="s">
        <v>21972</v>
      </c>
      <c r="C9994">
        <v>1000</v>
      </c>
    </row>
    <row r="9995" spans="1:3" x14ac:dyDescent="0.25">
      <c r="A9995" t="s">
        <v>21973</v>
      </c>
      <c r="B9995" t="s">
        <v>21974</v>
      </c>
      <c r="C9995">
        <v>1000</v>
      </c>
    </row>
    <row r="9996" spans="1:3" x14ac:dyDescent="0.25">
      <c r="A9996" t="s">
        <v>21975</v>
      </c>
      <c r="B9996" t="s">
        <v>21976</v>
      </c>
      <c r="C9996">
        <v>1000</v>
      </c>
    </row>
    <row r="9997" spans="1:3" x14ac:dyDescent="0.25">
      <c r="A9997" t="s">
        <v>21977</v>
      </c>
      <c r="B9997" t="s">
        <v>21978</v>
      </c>
      <c r="C9997">
        <v>1000</v>
      </c>
    </row>
    <row r="9998" spans="1:3" x14ac:dyDescent="0.25">
      <c r="A9998" t="s">
        <v>21979</v>
      </c>
      <c r="B9998" t="s">
        <v>21980</v>
      </c>
      <c r="C9998">
        <v>1000</v>
      </c>
    </row>
    <row r="9999" spans="1:3" x14ac:dyDescent="0.25">
      <c r="A9999" t="s">
        <v>21981</v>
      </c>
      <c r="B9999" t="s">
        <v>21982</v>
      </c>
      <c r="C9999">
        <v>1000</v>
      </c>
    </row>
    <row r="10000" spans="1:3" x14ac:dyDescent="0.25">
      <c r="A10000" t="s">
        <v>21983</v>
      </c>
      <c r="B10000" t="s">
        <v>21984</v>
      </c>
      <c r="C10000">
        <v>1000</v>
      </c>
    </row>
    <row r="10001" spans="1:3" x14ac:dyDescent="0.25">
      <c r="A10001" t="s">
        <v>21985</v>
      </c>
      <c r="B10001" t="s">
        <v>21986</v>
      </c>
      <c r="C10001">
        <v>1000</v>
      </c>
    </row>
    <row r="10002" spans="1:3" x14ac:dyDescent="0.25">
      <c r="A10002" t="s">
        <v>21987</v>
      </c>
      <c r="B10002" t="s">
        <v>21988</v>
      </c>
      <c r="C10002">
        <v>1000</v>
      </c>
    </row>
    <row r="10003" spans="1:3" x14ac:dyDescent="0.25">
      <c r="A10003" t="s">
        <v>21989</v>
      </c>
      <c r="B10003" t="s">
        <v>21990</v>
      </c>
      <c r="C10003">
        <v>1000</v>
      </c>
    </row>
    <row r="10004" spans="1:3" x14ac:dyDescent="0.25">
      <c r="A10004" t="s">
        <v>21991</v>
      </c>
      <c r="B10004" t="s">
        <v>21992</v>
      </c>
      <c r="C10004">
        <v>1000</v>
      </c>
    </row>
    <row r="10005" spans="1:3" x14ac:dyDescent="0.25">
      <c r="A10005" t="s">
        <v>21993</v>
      </c>
      <c r="B10005" t="s">
        <v>21994</v>
      </c>
      <c r="C10005">
        <v>1000</v>
      </c>
    </row>
    <row r="10006" spans="1:3" x14ac:dyDescent="0.25">
      <c r="A10006" t="s">
        <v>21995</v>
      </c>
      <c r="B10006" t="s">
        <v>21996</v>
      </c>
      <c r="C10006">
        <v>1000</v>
      </c>
    </row>
    <row r="10007" spans="1:3" x14ac:dyDescent="0.25">
      <c r="A10007" t="s">
        <v>21997</v>
      </c>
      <c r="B10007" t="s">
        <v>21998</v>
      </c>
      <c r="C10007">
        <v>1000</v>
      </c>
    </row>
    <row r="10008" spans="1:3" x14ac:dyDescent="0.25">
      <c r="A10008" t="s">
        <v>21999</v>
      </c>
      <c r="B10008" t="s">
        <v>22000</v>
      </c>
      <c r="C10008">
        <v>1000</v>
      </c>
    </row>
    <row r="10009" spans="1:3" x14ac:dyDescent="0.25">
      <c r="A10009" t="s">
        <v>22001</v>
      </c>
      <c r="B10009" t="s">
        <v>22002</v>
      </c>
      <c r="C10009">
        <v>1000</v>
      </c>
    </row>
    <row r="10010" spans="1:3" x14ac:dyDescent="0.25">
      <c r="A10010" t="s">
        <v>22003</v>
      </c>
      <c r="B10010" t="s">
        <v>22004</v>
      </c>
      <c r="C10010">
        <v>1000</v>
      </c>
    </row>
    <row r="10011" spans="1:3" x14ac:dyDescent="0.25">
      <c r="A10011" t="s">
        <v>22005</v>
      </c>
      <c r="B10011" t="s">
        <v>22006</v>
      </c>
      <c r="C10011">
        <v>1000</v>
      </c>
    </row>
    <row r="10012" spans="1:3" x14ac:dyDescent="0.25">
      <c r="A10012" t="s">
        <v>22007</v>
      </c>
      <c r="B10012" t="s">
        <v>22008</v>
      </c>
      <c r="C10012">
        <v>1000</v>
      </c>
    </row>
    <row r="10013" spans="1:3" x14ac:dyDescent="0.25">
      <c r="A10013" t="s">
        <v>22009</v>
      </c>
      <c r="B10013" t="s">
        <v>22010</v>
      </c>
      <c r="C10013">
        <v>1000</v>
      </c>
    </row>
    <row r="10014" spans="1:3" x14ac:dyDescent="0.25">
      <c r="A10014" t="s">
        <v>22011</v>
      </c>
      <c r="B10014" t="s">
        <v>22012</v>
      </c>
      <c r="C10014">
        <v>1000</v>
      </c>
    </row>
    <row r="10015" spans="1:3" x14ac:dyDescent="0.25">
      <c r="A10015" t="s">
        <v>22013</v>
      </c>
      <c r="B10015" t="s">
        <v>22014</v>
      </c>
      <c r="C10015">
        <v>1000</v>
      </c>
    </row>
    <row r="10016" spans="1:3" x14ac:dyDescent="0.25">
      <c r="A10016" t="s">
        <v>22015</v>
      </c>
      <c r="B10016" t="s">
        <v>22016</v>
      </c>
      <c r="C10016">
        <v>1000</v>
      </c>
    </row>
    <row r="10017" spans="1:3" x14ac:dyDescent="0.25">
      <c r="A10017" t="s">
        <v>22017</v>
      </c>
      <c r="B10017" t="s">
        <v>22018</v>
      </c>
      <c r="C10017">
        <v>1000</v>
      </c>
    </row>
    <row r="10018" spans="1:3" x14ac:dyDescent="0.25">
      <c r="A10018" t="s">
        <v>22019</v>
      </c>
      <c r="B10018" t="s">
        <v>22020</v>
      </c>
      <c r="C10018">
        <v>1000</v>
      </c>
    </row>
    <row r="10019" spans="1:3" x14ac:dyDescent="0.25">
      <c r="A10019" t="s">
        <v>22021</v>
      </c>
      <c r="B10019" t="s">
        <v>22022</v>
      </c>
      <c r="C10019">
        <v>1000</v>
      </c>
    </row>
    <row r="10020" spans="1:3" x14ac:dyDescent="0.25">
      <c r="A10020" t="s">
        <v>22023</v>
      </c>
      <c r="B10020" t="s">
        <v>22024</v>
      </c>
      <c r="C10020">
        <v>1000</v>
      </c>
    </row>
    <row r="10021" spans="1:3" x14ac:dyDescent="0.25">
      <c r="A10021" t="s">
        <v>22025</v>
      </c>
      <c r="B10021" t="s">
        <v>22026</v>
      </c>
      <c r="C10021">
        <v>1000</v>
      </c>
    </row>
    <row r="10022" spans="1:3" x14ac:dyDescent="0.25">
      <c r="A10022" t="s">
        <v>22027</v>
      </c>
      <c r="B10022" t="s">
        <v>22028</v>
      </c>
      <c r="C10022">
        <v>1000</v>
      </c>
    </row>
    <row r="10023" spans="1:3" x14ac:dyDescent="0.25">
      <c r="A10023" t="s">
        <v>22029</v>
      </c>
      <c r="B10023" t="s">
        <v>22030</v>
      </c>
      <c r="C10023">
        <v>1000</v>
      </c>
    </row>
    <row r="10024" spans="1:3" x14ac:dyDescent="0.25">
      <c r="A10024" t="s">
        <v>22031</v>
      </c>
      <c r="B10024" t="s">
        <v>22032</v>
      </c>
      <c r="C10024">
        <v>1000</v>
      </c>
    </row>
    <row r="10025" spans="1:3" x14ac:dyDescent="0.25">
      <c r="A10025" t="s">
        <v>22033</v>
      </c>
      <c r="B10025" t="s">
        <v>22034</v>
      </c>
      <c r="C10025">
        <v>1000</v>
      </c>
    </row>
    <row r="10026" spans="1:3" x14ac:dyDescent="0.25">
      <c r="A10026" t="s">
        <v>22035</v>
      </c>
      <c r="B10026" t="s">
        <v>22036</v>
      </c>
      <c r="C10026">
        <v>1000</v>
      </c>
    </row>
    <row r="10027" spans="1:3" x14ac:dyDescent="0.25">
      <c r="A10027" t="s">
        <v>22037</v>
      </c>
      <c r="B10027" t="s">
        <v>22038</v>
      </c>
      <c r="C10027">
        <v>1000</v>
      </c>
    </row>
    <row r="10028" spans="1:3" x14ac:dyDescent="0.25">
      <c r="A10028" t="s">
        <v>22039</v>
      </c>
      <c r="B10028" t="s">
        <v>22040</v>
      </c>
      <c r="C10028">
        <v>1000</v>
      </c>
    </row>
    <row r="10029" spans="1:3" x14ac:dyDescent="0.25">
      <c r="A10029" t="s">
        <v>22041</v>
      </c>
      <c r="B10029" t="s">
        <v>22042</v>
      </c>
      <c r="C10029">
        <v>1000</v>
      </c>
    </row>
    <row r="10030" spans="1:3" x14ac:dyDescent="0.25">
      <c r="A10030" t="s">
        <v>22043</v>
      </c>
      <c r="B10030" t="s">
        <v>22044</v>
      </c>
      <c r="C10030">
        <v>1000</v>
      </c>
    </row>
    <row r="10031" spans="1:3" x14ac:dyDescent="0.25">
      <c r="A10031" t="s">
        <v>22045</v>
      </c>
      <c r="B10031" t="s">
        <v>22046</v>
      </c>
      <c r="C10031">
        <v>1000</v>
      </c>
    </row>
    <row r="10032" spans="1:3" x14ac:dyDescent="0.25">
      <c r="A10032" t="s">
        <v>22047</v>
      </c>
      <c r="B10032" t="s">
        <v>22048</v>
      </c>
      <c r="C10032">
        <v>1000</v>
      </c>
    </row>
    <row r="10033" spans="1:3" x14ac:dyDescent="0.25">
      <c r="A10033" t="s">
        <v>22049</v>
      </c>
      <c r="B10033" t="s">
        <v>22050</v>
      </c>
      <c r="C10033">
        <v>1000</v>
      </c>
    </row>
    <row r="10034" spans="1:3" x14ac:dyDescent="0.25">
      <c r="A10034" t="s">
        <v>22051</v>
      </c>
      <c r="B10034" t="s">
        <v>22052</v>
      </c>
      <c r="C10034">
        <v>1000</v>
      </c>
    </row>
    <row r="10035" spans="1:3" x14ac:dyDescent="0.25">
      <c r="A10035" t="s">
        <v>22053</v>
      </c>
      <c r="B10035" t="s">
        <v>22054</v>
      </c>
      <c r="C10035">
        <v>1000</v>
      </c>
    </row>
    <row r="10036" spans="1:3" x14ac:dyDescent="0.25">
      <c r="A10036" t="s">
        <v>22055</v>
      </c>
      <c r="B10036" t="s">
        <v>22056</v>
      </c>
      <c r="C10036">
        <v>1000</v>
      </c>
    </row>
    <row r="10037" spans="1:3" x14ac:dyDescent="0.25">
      <c r="A10037" t="s">
        <v>22057</v>
      </c>
      <c r="B10037" t="s">
        <v>22058</v>
      </c>
      <c r="C10037">
        <v>1000</v>
      </c>
    </row>
    <row r="10038" spans="1:3" x14ac:dyDescent="0.25">
      <c r="A10038" t="s">
        <v>22059</v>
      </c>
      <c r="B10038" t="s">
        <v>22060</v>
      </c>
      <c r="C10038">
        <v>1000</v>
      </c>
    </row>
    <row r="10039" spans="1:3" x14ac:dyDescent="0.25">
      <c r="A10039" t="s">
        <v>22061</v>
      </c>
      <c r="B10039" t="s">
        <v>22062</v>
      </c>
      <c r="C10039">
        <v>1000</v>
      </c>
    </row>
    <row r="10040" spans="1:3" x14ac:dyDescent="0.25">
      <c r="A10040" t="s">
        <v>22063</v>
      </c>
      <c r="B10040" t="s">
        <v>22064</v>
      </c>
      <c r="C10040">
        <v>1000</v>
      </c>
    </row>
    <row r="10041" spans="1:3" x14ac:dyDescent="0.25">
      <c r="A10041" t="s">
        <v>22065</v>
      </c>
      <c r="B10041" t="s">
        <v>22066</v>
      </c>
      <c r="C10041">
        <v>1000</v>
      </c>
    </row>
    <row r="10042" spans="1:3" x14ac:dyDescent="0.25">
      <c r="A10042" t="s">
        <v>22067</v>
      </c>
      <c r="B10042" t="s">
        <v>22068</v>
      </c>
      <c r="C10042">
        <v>1000</v>
      </c>
    </row>
    <row r="10043" spans="1:3" x14ac:dyDescent="0.25">
      <c r="A10043" t="s">
        <v>22069</v>
      </c>
      <c r="B10043" t="s">
        <v>22070</v>
      </c>
      <c r="C10043">
        <v>1000</v>
      </c>
    </row>
    <row r="10044" spans="1:3" x14ac:dyDescent="0.25">
      <c r="A10044" t="s">
        <v>22071</v>
      </c>
      <c r="B10044" t="s">
        <v>22072</v>
      </c>
      <c r="C10044">
        <v>1000</v>
      </c>
    </row>
    <row r="10045" spans="1:3" x14ac:dyDescent="0.25">
      <c r="A10045" t="s">
        <v>22073</v>
      </c>
      <c r="B10045" t="s">
        <v>22074</v>
      </c>
      <c r="C10045">
        <v>1000</v>
      </c>
    </row>
    <row r="10046" spans="1:3" x14ac:dyDescent="0.25">
      <c r="A10046" t="s">
        <v>22075</v>
      </c>
      <c r="B10046" t="s">
        <v>22076</v>
      </c>
      <c r="C10046">
        <v>1000</v>
      </c>
    </row>
    <row r="10047" spans="1:3" x14ac:dyDescent="0.25">
      <c r="A10047" t="s">
        <v>22077</v>
      </c>
      <c r="B10047" t="s">
        <v>22078</v>
      </c>
      <c r="C10047">
        <v>1000</v>
      </c>
    </row>
    <row r="10048" spans="1:3" x14ac:dyDescent="0.25">
      <c r="A10048" t="s">
        <v>22079</v>
      </c>
      <c r="B10048" t="s">
        <v>22080</v>
      </c>
      <c r="C10048">
        <v>1000</v>
      </c>
    </row>
    <row r="10049" spans="1:3" x14ac:dyDescent="0.25">
      <c r="A10049" t="s">
        <v>22081</v>
      </c>
      <c r="B10049" t="s">
        <v>22082</v>
      </c>
      <c r="C10049">
        <v>1000</v>
      </c>
    </row>
    <row r="10050" spans="1:3" x14ac:dyDescent="0.25">
      <c r="A10050" t="s">
        <v>22083</v>
      </c>
      <c r="B10050" t="s">
        <v>22084</v>
      </c>
      <c r="C10050">
        <v>1000</v>
      </c>
    </row>
    <row r="10051" spans="1:3" x14ac:dyDescent="0.25">
      <c r="A10051" t="s">
        <v>22085</v>
      </c>
      <c r="B10051" t="s">
        <v>22086</v>
      </c>
      <c r="C10051">
        <v>1000</v>
      </c>
    </row>
    <row r="10052" spans="1:3" x14ac:dyDescent="0.25">
      <c r="A10052" t="s">
        <v>22087</v>
      </c>
      <c r="B10052" t="s">
        <v>22088</v>
      </c>
      <c r="C10052">
        <v>1000</v>
      </c>
    </row>
    <row r="10053" spans="1:3" x14ac:dyDescent="0.25">
      <c r="A10053" t="s">
        <v>22089</v>
      </c>
      <c r="B10053" t="s">
        <v>22090</v>
      </c>
      <c r="C10053">
        <v>1000</v>
      </c>
    </row>
    <row r="10054" spans="1:3" x14ac:dyDescent="0.25">
      <c r="A10054" t="s">
        <v>22091</v>
      </c>
      <c r="B10054" t="s">
        <v>22092</v>
      </c>
      <c r="C10054">
        <v>1000</v>
      </c>
    </row>
    <row r="10055" spans="1:3" x14ac:dyDescent="0.25">
      <c r="A10055" t="s">
        <v>22093</v>
      </c>
      <c r="B10055" t="s">
        <v>22094</v>
      </c>
      <c r="C10055">
        <v>1000</v>
      </c>
    </row>
    <row r="10056" spans="1:3" x14ac:dyDescent="0.25">
      <c r="A10056" t="s">
        <v>22095</v>
      </c>
      <c r="B10056" t="s">
        <v>22096</v>
      </c>
      <c r="C10056">
        <v>1000</v>
      </c>
    </row>
    <row r="10057" spans="1:3" x14ac:dyDescent="0.25">
      <c r="A10057" t="s">
        <v>22097</v>
      </c>
      <c r="B10057" t="s">
        <v>22098</v>
      </c>
      <c r="C10057">
        <v>1000</v>
      </c>
    </row>
    <row r="10058" spans="1:3" x14ac:dyDescent="0.25">
      <c r="A10058" t="s">
        <v>22099</v>
      </c>
      <c r="B10058" t="s">
        <v>22100</v>
      </c>
      <c r="C10058">
        <v>1000</v>
      </c>
    </row>
    <row r="10059" spans="1:3" x14ac:dyDescent="0.25">
      <c r="A10059" t="s">
        <v>22101</v>
      </c>
      <c r="B10059" t="s">
        <v>22102</v>
      </c>
      <c r="C10059">
        <v>1000</v>
      </c>
    </row>
    <row r="10060" spans="1:3" x14ac:dyDescent="0.25">
      <c r="A10060" t="s">
        <v>22103</v>
      </c>
      <c r="B10060" t="s">
        <v>22104</v>
      </c>
      <c r="C10060">
        <v>1000</v>
      </c>
    </row>
    <row r="10061" spans="1:3" x14ac:dyDescent="0.25">
      <c r="A10061" t="s">
        <v>22105</v>
      </c>
      <c r="B10061" t="s">
        <v>22106</v>
      </c>
      <c r="C10061">
        <v>1000</v>
      </c>
    </row>
    <row r="10062" spans="1:3" x14ac:dyDescent="0.25">
      <c r="A10062" t="s">
        <v>22107</v>
      </c>
      <c r="B10062" t="s">
        <v>22108</v>
      </c>
      <c r="C10062">
        <v>1000</v>
      </c>
    </row>
    <row r="10063" spans="1:3" x14ac:dyDescent="0.25">
      <c r="A10063" t="s">
        <v>22109</v>
      </c>
      <c r="B10063" t="s">
        <v>22110</v>
      </c>
      <c r="C10063">
        <v>1000</v>
      </c>
    </row>
    <row r="10064" spans="1:3" x14ac:dyDescent="0.25">
      <c r="A10064" t="s">
        <v>22111</v>
      </c>
      <c r="B10064" t="s">
        <v>22112</v>
      </c>
      <c r="C10064">
        <v>1000</v>
      </c>
    </row>
    <row r="10065" spans="1:3" x14ac:dyDescent="0.25">
      <c r="A10065" t="s">
        <v>22113</v>
      </c>
      <c r="B10065" t="s">
        <v>22114</v>
      </c>
      <c r="C10065">
        <v>1000</v>
      </c>
    </row>
    <row r="10066" spans="1:3" x14ac:dyDescent="0.25">
      <c r="A10066" t="s">
        <v>22115</v>
      </c>
      <c r="B10066" t="s">
        <v>22116</v>
      </c>
      <c r="C10066">
        <v>1000</v>
      </c>
    </row>
    <row r="10067" spans="1:3" x14ac:dyDescent="0.25">
      <c r="A10067" t="s">
        <v>22117</v>
      </c>
      <c r="B10067" t="s">
        <v>22118</v>
      </c>
      <c r="C10067">
        <v>1000</v>
      </c>
    </row>
    <row r="10068" spans="1:3" x14ac:dyDescent="0.25">
      <c r="A10068" t="s">
        <v>22119</v>
      </c>
      <c r="B10068" t="s">
        <v>22120</v>
      </c>
      <c r="C10068">
        <v>1000</v>
      </c>
    </row>
    <row r="10069" spans="1:3" x14ac:dyDescent="0.25">
      <c r="A10069" t="s">
        <v>22121</v>
      </c>
      <c r="B10069" t="s">
        <v>22122</v>
      </c>
      <c r="C10069">
        <v>1000</v>
      </c>
    </row>
    <row r="10070" spans="1:3" x14ac:dyDescent="0.25">
      <c r="A10070" t="s">
        <v>22123</v>
      </c>
      <c r="B10070" t="s">
        <v>22124</v>
      </c>
      <c r="C10070">
        <v>1000</v>
      </c>
    </row>
    <row r="10071" spans="1:3" x14ac:dyDescent="0.25">
      <c r="A10071" t="s">
        <v>22125</v>
      </c>
      <c r="B10071" t="s">
        <v>22126</v>
      </c>
      <c r="C10071">
        <v>1000</v>
      </c>
    </row>
    <row r="10072" spans="1:3" x14ac:dyDescent="0.25">
      <c r="A10072" t="s">
        <v>22127</v>
      </c>
      <c r="B10072" t="s">
        <v>22128</v>
      </c>
      <c r="C10072">
        <v>1000</v>
      </c>
    </row>
    <row r="10073" spans="1:3" x14ac:dyDescent="0.25">
      <c r="A10073" t="s">
        <v>22129</v>
      </c>
      <c r="B10073" t="s">
        <v>22130</v>
      </c>
      <c r="C10073">
        <v>1000</v>
      </c>
    </row>
    <row r="10074" spans="1:3" x14ac:dyDescent="0.25">
      <c r="A10074" t="s">
        <v>22131</v>
      </c>
      <c r="B10074" t="s">
        <v>22132</v>
      </c>
      <c r="C10074">
        <v>1000</v>
      </c>
    </row>
    <row r="10075" spans="1:3" x14ac:dyDescent="0.25">
      <c r="A10075" t="s">
        <v>22133</v>
      </c>
      <c r="B10075" t="s">
        <v>22134</v>
      </c>
      <c r="C10075">
        <v>1000</v>
      </c>
    </row>
    <row r="10076" spans="1:3" x14ac:dyDescent="0.25">
      <c r="A10076" t="s">
        <v>22135</v>
      </c>
      <c r="B10076" t="s">
        <v>22136</v>
      </c>
      <c r="C10076">
        <v>1000</v>
      </c>
    </row>
    <row r="10077" spans="1:3" x14ac:dyDescent="0.25">
      <c r="A10077" t="s">
        <v>22137</v>
      </c>
      <c r="B10077" t="s">
        <v>22138</v>
      </c>
      <c r="C10077">
        <v>1000</v>
      </c>
    </row>
    <row r="10078" spans="1:3" x14ac:dyDescent="0.25">
      <c r="A10078" t="s">
        <v>22139</v>
      </c>
      <c r="B10078" t="s">
        <v>22140</v>
      </c>
      <c r="C10078">
        <v>1000</v>
      </c>
    </row>
    <row r="10079" spans="1:3" x14ac:dyDescent="0.25">
      <c r="A10079" t="s">
        <v>22141</v>
      </c>
      <c r="B10079" t="s">
        <v>22142</v>
      </c>
      <c r="C10079">
        <v>1000</v>
      </c>
    </row>
    <row r="10080" spans="1:3" x14ac:dyDescent="0.25">
      <c r="A10080" t="s">
        <v>22143</v>
      </c>
      <c r="B10080" t="s">
        <v>22144</v>
      </c>
      <c r="C10080">
        <v>1000</v>
      </c>
    </row>
    <row r="10081" spans="1:3" x14ac:dyDescent="0.25">
      <c r="A10081" t="s">
        <v>22145</v>
      </c>
      <c r="B10081" t="s">
        <v>22146</v>
      </c>
      <c r="C10081">
        <v>1000</v>
      </c>
    </row>
    <row r="10082" spans="1:3" x14ac:dyDescent="0.25">
      <c r="A10082" t="s">
        <v>22147</v>
      </c>
      <c r="B10082" t="s">
        <v>22148</v>
      </c>
      <c r="C10082">
        <v>1000</v>
      </c>
    </row>
    <row r="10083" spans="1:3" x14ac:dyDescent="0.25">
      <c r="A10083" t="s">
        <v>22149</v>
      </c>
      <c r="B10083" t="s">
        <v>22150</v>
      </c>
      <c r="C10083">
        <v>1000</v>
      </c>
    </row>
    <row r="10084" spans="1:3" x14ac:dyDescent="0.25">
      <c r="A10084" t="s">
        <v>22151</v>
      </c>
      <c r="B10084" t="s">
        <v>22152</v>
      </c>
      <c r="C10084">
        <v>1000</v>
      </c>
    </row>
    <row r="10085" spans="1:3" x14ac:dyDescent="0.25">
      <c r="A10085" t="s">
        <v>22153</v>
      </c>
      <c r="B10085" t="s">
        <v>22154</v>
      </c>
      <c r="C10085">
        <v>1000</v>
      </c>
    </row>
    <row r="10086" spans="1:3" x14ac:dyDescent="0.25">
      <c r="A10086" t="s">
        <v>22155</v>
      </c>
      <c r="B10086" t="s">
        <v>22156</v>
      </c>
      <c r="C10086">
        <v>1000</v>
      </c>
    </row>
    <row r="10087" spans="1:3" x14ac:dyDescent="0.25">
      <c r="A10087" t="s">
        <v>22157</v>
      </c>
      <c r="B10087" t="s">
        <v>22158</v>
      </c>
      <c r="C10087">
        <v>1000</v>
      </c>
    </row>
    <row r="10088" spans="1:3" x14ac:dyDescent="0.25">
      <c r="A10088" t="s">
        <v>22159</v>
      </c>
      <c r="B10088" t="s">
        <v>22160</v>
      </c>
      <c r="C10088">
        <v>1000</v>
      </c>
    </row>
    <row r="10089" spans="1:3" x14ac:dyDescent="0.25">
      <c r="A10089" t="s">
        <v>22161</v>
      </c>
      <c r="B10089" t="s">
        <v>22162</v>
      </c>
      <c r="C10089">
        <v>1000</v>
      </c>
    </row>
    <row r="10090" spans="1:3" x14ac:dyDescent="0.25">
      <c r="A10090" t="s">
        <v>22163</v>
      </c>
      <c r="B10090" t="s">
        <v>22164</v>
      </c>
      <c r="C10090">
        <v>1000</v>
      </c>
    </row>
    <row r="10091" spans="1:3" x14ac:dyDescent="0.25">
      <c r="A10091" t="s">
        <v>22165</v>
      </c>
      <c r="B10091" t="s">
        <v>22166</v>
      </c>
      <c r="C10091">
        <v>1000</v>
      </c>
    </row>
    <row r="10092" spans="1:3" x14ac:dyDescent="0.25">
      <c r="A10092" t="s">
        <v>22167</v>
      </c>
      <c r="B10092" t="s">
        <v>22168</v>
      </c>
      <c r="C10092">
        <v>1000</v>
      </c>
    </row>
    <row r="10093" spans="1:3" x14ac:dyDescent="0.25">
      <c r="A10093" t="s">
        <v>22169</v>
      </c>
      <c r="B10093" t="s">
        <v>22170</v>
      </c>
      <c r="C10093">
        <v>1000</v>
      </c>
    </row>
    <row r="10094" spans="1:3" x14ac:dyDescent="0.25">
      <c r="A10094" t="s">
        <v>22171</v>
      </c>
      <c r="B10094" t="s">
        <v>22172</v>
      </c>
      <c r="C10094">
        <v>1000</v>
      </c>
    </row>
    <row r="10095" spans="1:3" x14ac:dyDescent="0.25">
      <c r="A10095" t="s">
        <v>22173</v>
      </c>
      <c r="B10095" t="s">
        <v>22174</v>
      </c>
      <c r="C10095">
        <v>1000</v>
      </c>
    </row>
    <row r="10096" spans="1:3" x14ac:dyDescent="0.25">
      <c r="A10096" t="s">
        <v>22175</v>
      </c>
      <c r="B10096" t="s">
        <v>22176</v>
      </c>
      <c r="C10096">
        <v>1000</v>
      </c>
    </row>
    <row r="10097" spans="1:3" x14ac:dyDescent="0.25">
      <c r="A10097" t="s">
        <v>22177</v>
      </c>
      <c r="B10097" t="s">
        <v>22178</v>
      </c>
      <c r="C10097">
        <v>1000</v>
      </c>
    </row>
    <row r="10098" spans="1:3" x14ac:dyDescent="0.25">
      <c r="A10098" t="s">
        <v>22179</v>
      </c>
      <c r="B10098" t="s">
        <v>22180</v>
      </c>
      <c r="C10098">
        <v>1000</v>
      </c>
    </row>
    <row r="10099" spans="1:3" x14ac:dyDescent="0.25">
      <c r="A10099" t="s">
        <v>22181</v>
      </c>
      <c r="B10099" t="s">
        <v>22182</v>
      </c>
      <c r="C10099">
        <v>1000</v>
      </c>
    </row>
    <row r="10100" spans="1:3" x14ac:dyDescent="0.25">
      <c r="A10100" t="s">
        <v>22183</v>
      </c>
      <c r="B10100" t="s">
        <v>22184</v>
      </c>
      <c r="C10100">
        <v>1000</v>
      </c>
    </row>
    <row r="10101" spans="1:3" x14ac:dyDescent="0.25">
      <c r="A10101" t="s">
        <v>22185</v>
      </c>
      <c r="B10101" t="s">
        <v>22186</v>
      </c>
      <c r="C10101">
        <v>1000</v>
      </c>
    </row>
    <row r="10102" spans="1:3" x14ac:dyDescent="0.25">
      <c r="A10102" t="s">
        <v>22187</v>
      </c>
      <c r="B10102" t="s">
        <v>22188</v>
      </c>
      <c r="C10102">
        <v>1000</v>
      </c>
    </row>
    <row r="10103" spans="1:3" x14ac:dyDescent="0.25">
      <c r="A10103" t="s">
        <v>22189</v>
      </c>
      <c r="B10103" t="s">
        <v>22190</v>
      </c>
      <c r="C10103">
        <v>1000</v>
      </c>
    </row>
    <row r="10104" spans="1:3" x14ac:dyDescent="0.25">
      <c r="A10104" t="s">
        <v>22191</v>
      </c>
      <c r="B10104" t="s">
        <v>22192</v>
      </c>
      <c r="C10104">
        <v>1000</v>
      </c>
    </row>
    <row r="10105" spans="1:3" x14ac:dyDescent="0.25">
      <c r="A10105" t="s">
        <v>22193</v>
      </c>
      <c r="B10105" t="s">
        <v>22194</v>
      </c>
      <c r="C10105">
        <v>1000</v>
      </c>
    </row>
    <row r="10106" spans="1:3" x14ac:dyDescent="0.25">
      <c r="A10106" t="s">
        <v>22195</v>
      </c>
      <c r="B10106" t="s">
        <v>22196</v>
      </c>
      <c r="C10106">
        <v>1000</v>
      </c>
    </row>
    <row r="10107" spans="1:3" x14ac:dyDescent="0.25">
      <c r="A10107" t="s">
        <v>22197</v>
      </c>
      <c r="B10107" t="s">
        <v>22198</v>
      </c>
      <c r="C10107">
        <v>1000</v>
      </c>
    </row>
    <row r="10108" spans="1:3" x14ac:dyDescent="0.25">
      <c r="A10108" t="s">
        <v>22199</v>
      </c>
      <c r="B10108" t="s">
        <v>22200</v>
      </c>
      <c r="C10108">
        <v>1000</v>
      </c>
    </row>
    <row r="10109" spans="1:3" x14ac:dyDescent="0.25">
      <c r="A10109" t="s">
        <v>22201</v>
      </c>
      <c r="B10109" t="s">
        <v>22202</v>
      </c>
      <c r="C10109">
        <v>1000</v>
      </c>
    </row>
    <row r="10110" spans="1:3" x14ac:dyDescent="0.25">
      <c r="A10110" t="s">
        <v>22203</v>
      </c>
      <c r="B10110" t="s">
        <v>22204</v>
      </c>
      <c r="C10110">
        <v>1000</v>
      </c>
    </row>
    <row r="10111" spans="1:3" x14ac:dyDescent="0.25">
      <c r="A10111" t="s">
        <v>22205</v>
      </c>
      <c r="B10111" t="s">
        <v>22206</v>
      </c>
      <c r="C10111">
        <v>1000</v>
      </c>
    </row>
    <row r="10112" spans="1:3" x14ac:dyDescent="0.25">
      <c r="A10112" t="s">
        <v>22207</v>
      </c>
      <c r="B10112" t="s">
        <v>22208</v>
      </c>
      <c r="C10112">
        <v>1000</v>
      </c>
    </row>
    <row r="10113" spans="1:3" x14ac:dyDescent="0.25">
      <c r="A10113" t="s">
        <v>22209</v>
      </c>
      <c r="B10113" t="s">
        <v>22210</v>
      </c>
      <c r="C10113">
        <v>1000</v>
      </c>
    </row>
    <row r="10114" spans="1:3" x14ac:dyDescent="0.25">
      <c r="A10114" t="s">
        <v>22211</v>
      </c>
      <c r="B10114" t="s">
        <v>22212</v>
      </c>
      <c r="C10114">
        <v>1000</v>
      </c>
    </row>
    <row r="10115" spans="1:3" x14ac:dyDescent="0.25">
      <c r="A10115" t="s">
        <v>22213</v>
      </c>
      <c r="B10115" t="s">
        <v>22214</v>
      </c>
      <c r="C10115">
        <v>1000</v>
      </c>
    </row>
    <row r="10116" spans="1:3" x14ac:dyDescent="0.25">
      <c r="A10116" t="s">
        <v>22215</v>
      </c>
      <c r="B10116" t="s">
        <v>22216</v>
      </c>
      <c r="C10116">
        <v>1000</v>
      </c>
    </row>
    <row r="10117" spans="1:3" x14ac:dyDescent="0.25">
      <c r="A10117" t="s">
        <v>22217</v>
      </c>
      <c r="B10117" t="s">
        <v>22218</v>
      </c>
      <c r="C10117">
        <v>1000</v>
      </c>
    </row>
    <row r="10118" spans="1:3" x14ac:dyDescent="0.25">
      <c r="A10118" t="s">
        <v>22219</v>
      </c>
      <c r="B10118" t="s">
        <v>22220</v>
      </c>
      <c r="C10118">
        <v>1000</v>
      </c>
    </row>
    <row r="10119" spans="1:3" x14ac:dyDescent="0.25">
      <c r="A10119" t="s">
        <v>22221</v>
      </c>
      <c r="B10119" t="s">
        <v>22222</v>
      </c>
      <c r="C10119">
        <v>1000</v>
      </c>
    </row>
    <row r="10120" spans="1:3" x14ac:dyDescent="0.25">
      <c r="A10120" t="s">
        <v>22223</v>
      </c>
      <c r="B10120" t="s">
        <v>22224</v>
      </c>
      <c r="C10120">
        <v>1000</v>
      </c>
    </row>
    <row r="10121" spans="1:3" x14ac:dyDescent="0.25">
      <c r="A10121" t="s">
        <v>22225</v>
      </c>
      <c r="B10121" t="s">
        <v>22226</v>
      </c>
      <c r="C10121">
        <v>1000</v>
      </c>
    </row>
    <row r="10122" spans="1:3" x14ac:dyDescent="0.25">
      <c r="A10122" t="s">
        <v>22227</v>
      </c>
      <c r="B10122" t="s">
        <v>22228</v>
      </c>
      <c r="C10122">
        <v>1000</v>
      </c>
    </row>
    <row r="10123" spans="1:3" x14ac:dyDescent="0.25">
      <c r="A10123" t="s">
        <v>22229</v>
      </c>
      <c r="B10123" t="s">
        <v>22230</v>
      </c>
      <c r="C10123">
        <v>1000</v>
      </c>
    </row>
    <row r="10124" spans="1:3" x14ac:dyDescent="0.25">
      <c r="A10124" t="s">
        <v>22231</v>
      </c>
      <c r="B10124" t="s">
        <v>22232</v>
      </c>
      <c r="C10124">
        <v>1000</v>
      </c>
    </row>
    <row r="10125" spans="1:3" x14ac:dyDescent="0.25">
      <c r="A10125" t="s">
        <v>22233</v>
      </c>
      <c r="B10125" t="s">
        <v>22234</v>
      </c>
      <c r="C10125">
        <v>1000</v>
      </c>
    </row>
    <row r="10126" spans="1:3" x14ac:dyDescent="0.25">
      <c r="A10126" t="s">
        <v>22235</v>
      </c>
      <c r="B10126" t="s">
        <v>22236</v>
      </c>
      <c r="C10126">
        <v>1000</v>
      </c>
    </row>
    <row r="10127" spans="1:3" x14ac:dyDescent="0.25">
      <c r="A10127" t="s">
        <v>22237</v>
      </c>
      <c r="B10127" t="s">
        <v>22238</v>
      </c>
      <c r="C10127">
        <v>1000</v>
      </c>
    </row>
    <row r="10128" spans="1:3" x14ac:dyDescent="0.25">
      <c r="A10128" t="s">
        <v>22239</v>
      </c>
      <c r="B10128" t="s">
        <v>22240</v>
      </c>
      <c r="C10128">
        <v>1000</v>
      </c>
    </row>
    <row r="10129" spans="1:3" x14ac:dyDescent="0.25">
      <c r="A10129" t="s">
        <v>22241</v>
      </c>
      <c r="B10129" t="s">
        <v>22242</v>
      </c>
      <c r="C10129">
        <v>1000</v>
      </c>
    </row>
    <row r="10130" spans="1:3" x14ac:dyDescent="0.25">
      <c r="A10130" t="s">
        <v>22243</v>
      </c>
      <c r="B10130" t="s">
        <v>22244</v>
      </c>
      <c r="C10130">
        <v>1000</v>
      </c>
    </row>
    <row r="10131" spans="1:3" x14ac:dyDescent="0.25">
      <c r="A10131" t="s">
        <v>22245</v>
      </c>
      <c r="B10131" t="s">
        <v>22246</v>
      </c>
      <c r="C10131">
        <v>1000</v>
      </c>
    </row>
    <row r="10132" spans="1:3" x14ac:dyDescent="0.25">
      <c r="A10132" t="s">
        <v>22247</v>
      </c>
      <c r="B10132" t="s">
        <v>22248</v>
      </c>
      <c r="C10132">
        <v>1000</v>
      </c>
    </row>
    <row r="10133" spans="1:3" x14ac:dyDescent="0.25">
      <c r="A10133" t="s">
        <v>22249</v>
      </c>
      <c r="B10133" t="s">
        <v>22250</v>
      </c>
      <c r="C10133">
        <v>1000</v>
      </c>
    </row>
    <row r="10134" spans="1:3" x14ac:dyDescent="0.25">
      <c r="A10134" t="s">
        <v>22251</v>
      </c>
      <c r="B10134" t="s">
        <v>22252</v>
      </c>
      <c r="C10134">
        <v>1000</v>
      </c>
    </row>
    <row r="10135" spans="1:3" x14ac:dyDescent="0.25">
      <c r="A10135" t="s">
        <v>22253</v>
      </c>
      <c r="B10135" t="s">
        <v>22254</v>
      </c>
      <c r="C10135">
        <v>1000</v>
      </c>
    </row>
    <row r="10136" spans="1:3" x14ac:dyDescent="0.25">
      <c r="A10136" t="s">
        <v>22255</v>
      </c>
      <c r="B10136" t="s">
        <v>22256</v>
      </c>
      <c r="C10136">
        <v>1000</v>
      </c>
    </row>
    <row r="10137" spans="1:3" x14ac:dyDescent="0.25">
      <c r="A10137" t="s">
        <v>22257</v>
      </c>
      <c r="B10137" t="s">
        <v>22258</v>
      </c>
      <c r="C10137">
        <v>1000</v>
      </c>
    </row>
    <row r="10138" spans="1:3" x14ac:dyDescent="0.25">
      <c r="A10138" t="s">
        <v>22259</v>
      </c>
      <c r="B10138" t="s">
        <v>22260</v>
      </c>
      <c r="C10138">
        <v>1000</v>
      </c>
    </row>
    <row r="10139" spans="1:3" x14ac:dyDescent="0.25">
      <c r="A10139" t="s">
        <v>22261</v>
      </c>
      <c r="B10139" t="s">
        <v>22262</v>
      </c>
      <c r="C10139">
        <v>1000</v>
      </c>
    </row>
    <row r="10140" spans="1:3" x14ac:dyDescent="0.25">
      <c r="A10140" t="s">
        <v>22263</v>
      </c>
      <c r="B10140" t="s">
        <v>22264</v>
      </c>
      <c r="C10140">
        <v>1000</v>
      </c>
    </row>
    <row r="10141" spans="1:3" x14ac:dyDescent="0.25">
      <c r="A10141" t="s">
        <v>22265</v>
      </c>
      <c r="B10141" t="s">
        <v>22266</v>
      </c>
      <c r="C10141">
        <v>1000</v>
      </c>
    </row>
    <row r="10142" spans="1:3" x14ac:dyDescent="0.25">
      <c r="A10142" t="s">
        <v>22267</v>
      </c>
      <c r="B10142" t="s">
        <v>22268</v>
      </c>
      <c r="C10142">
        <v>1000</v>
      </c>
    </row>
    <row r="10143" spans="1:3" x14ac:dyDescent="0.25">
      <c r="A10143" t="s">
        <v>22269</v>
      </c>
      <c r="B10143" t="s">
        <v>22270</v>
      </c>
      <c r="C10143">
        <v>1000</v>
      </c>
    </row>
    <row r="10144" spans="1:3" x14ac:dyDescent="0.25">
      <c r="A10144" t="s">
        <v>22271</v>
      </c>
      <c r="B10144" t="s">
        <v>22272</v>
      </c>
      <c r="C10144">
        <v>1000</v>
      </c>
    </row>
    <row r="10145" spans="1:3" x14ac:dyDescent="0.25">
      <c r="A10145" t="s">
        <v>22273</v>
      </c>
      <c r="B10145" t="s">
        <v>22274</v>
      </c>
      <c r="C10145">
        <v>1000</v>
      </c>
    </row>
    <row r="10146" spans="1:3" x14ac:dyDescent="0.25">
      <c r="A10146" t="s">
        <v>22275</v>
      </c>
      <c r="B10146" t="s">
        <v>22276</v>
      </c>
      <c r="C10146">
        <v>1000</v>
      </c>
    </row>
    <row r="10147" spans="1:3" x14ac:dyDescent="0.25">
      <c r="A10147" t="s">
        <v>22277</v>
      </c>
      <c r="B10147" t="s">
        <v>22278</v>
      </c>
      <c r="C10147">
        <v>1000</v>
      </c>
    </row>
    <row r="10148" spans="1:3" x14ac:dyDescent="0.25">
      <c r="A10148" t="s">
        <v>22279</v>
      </c>
      <c r="B10148" t="s">
        <v>22280</v>
      </c>
      <c r="C10148">
        <v>1000</v>
      </c>
    </row>
    <row r="10149" spans="1:3" x14ac:dyDescent="0.25">
      <c r="A10149" t="s">
        <v>22281</v>
      </c>
      <c r="B10149" t="s">
        <v>22282</v>
      </c>
      <c r="C10149">
        <v>1000</v>
      </c>
    </row>
    <row r="10150" spans="1:3" x14ac:dyDescent="0.25">
      <c r="A10150" t="s">
        <v>22283</v>
      </c>
      <c r="B10150" t="s">
        <v>22284</v>
      </c>
      <c r="C10150">
        <v>1000</v>
      </c>
    </row>
    <row r="10151" spans="1:3" x14ac:dyDescent="0.25">
      <c r="A10151" t="s">
        <v>22285</v>
      </c>
      <c r="B10151" t="s">
        <v>22286</v>
      </c>
      <c r="C10151">
        <v>1000</v>
      </c>
    </row>
    <row r="10152" spans="1:3" x14ac:dyDescent="0.25">
      <c r="A10152" t="s">
        <v>22287</v>
      </c>
      <c r="B10152" t="s">
        <v>22288</v>
      </c>
      <c r="C10152">
        <v>1000</v>
      </c>
    </row>
    <row r="10153" spans="1:3" x14ac:dyDescent="0.25">
      <c r="A10153" t="s">
        <v>22289</v>
      </c>
      <c r="B10153" t="s">
        <v>22290</v>
      </c>
      <c r="C10153">
        <v>1000</v>
      </c>
    </row>
    <row r="10154" spans="1:3" x14ac:dyDescent="0.25">
      <c r="A10154" t="s">
        <v>22291</v>
      </c>
      <c r="B10154" t="s">
        <v>22292</v>
      </c>
      <c r="C10154">
        <v>1000</v>
      </c>
    </row>
    <row r="10155" spans="1:3" x14ac:dyDescent="0.25">
      <c r="A10155" t="s">
        <v>22293</v>
      </c>
      <c r="B10155" t="s">
        <v>22294</v>
      </c>
      <c r="C10155">
        <v>1000</v>
      </c>
    </row>
    <row r="10156" spans="1:3" x14ac:dyDescent="0.25">
      <c r="A10156" t="s">
        <v>22295</v>
      </c>
      <c r="B10156" t="s">
        <v>22296</v>
      </c>
      <c r="C10156">
        <v>1000</v>
      </c>
    </row>
    <row r="10157" spans="1:3" x14ac:dyDescent="0.25">
      <c r="A10157" t="s">
        <v>22297</v>
      </c>
      <c r="B10157" t="s">
        <v>22298</v>
      </c>
      <c r="C10157">
        <v>1000</v>
      </c>
    </row>
    <row r="10158" spans="1:3" x14ac:dyDescent="0.25">
      <c r="A10158" t="s">
        <v>22299</v>
      </c>
      <c r="B10158" t="s">
        <v>22300</v>
      </c>
      <c r="C10158">
        <v>1000</v>
      </c>
    </row>
    <row r="10159" spans="1:3" x14ac:dyDescent="0.25">
      <c r="A10159" t="s">
        <v>22301</v>
      </c>
      <c r="B10159" t="s">
        <v>22302</v>
      </c>
      <c r="C10159">
        <v>1000</v>
      </c>
    </row>
    <row r="10160" spans="1:3" x14ac:dyDescent="0.25">
      <c r="A10160" t="s">
        <v>22303</v>
      </c>
      <c r="B10160" t="s">
        <v>22304</v>
      </c>
      <c r="C10160">
        <v>1000</v>
      </c>
    </row>
    <row r="10161" spans="1:3" x14ac:dyDescent="0.25">
      <c r="A10161" t="s">
        <v>22305</v>
      </c>
      <c r="B10161" t="s">
        <v>22306</v>
      </c>
      <c r="C10161">
        <v>1000</v>
      </c>
    </row>
    <row r="10162" spans="1:3" x14ac:dyDescent="0.25">
      <c r="A10162" t="s">
        <v>22307</v>
      </c>
      <c r="B10162" t="s">
        <v>22308</v>
      </c>
      <c r="C10162">
        <v>1000</v>
      </c>
    </row>
    <row r="10163" spans="1:3" x14ac:dyDescent="0.25">
      <c r="A10163" t="s">
        <v>22309</v>
      </c>
      <c r="B10163" t="s">
        <v>22310</v>
      </c>
      <c r="C10163">
        <v>1000</v>
      </c>
    </row>
    <row r="10164" spans="1:3" x14ac:dyDescent="0.25">
      <c r="A10164" t="s">
        <v>22311</v>
      </c>
      <c r="B10164" t="s">
        <v>22312</v>
      </c>
      <c r="C10164">
        <v>1000</v>
      </c>
    </row>
    <row r="10165" spans="1:3" x14ac:dyDescent="0.25">
      <c r="A10165" t="s">
        <v>22313</v>
      </c>
      <c r="B10165" t="s">
        <v>22314</v>
      </c>
      <c r="C10165">
        <v>1000</v>
      </c>
    </row>
    <row r="10166" spans="1:3" x14ac:dyDescent="0.25">
      <c r="A10166" t="s">
        <v>22315</v>
      </c>
      <c r="B10166" t="s">
        <v>22316</v>
      </c>
      <c r="C10166">
        <v>1000</v>
      </c>
    </row>
    <row r="10167" spans="1:3" x14ac:dyDescent="0.25">
      <c r="A10167" t="s">
        <v>22317</v>
      </c>
      <c r="B10167" t="s">
        <v>22318</v>
      </c>
      <c r="C10167">
        <v>1000</v>
      </c>
    </row>
    <row r="10168" spans="1:3" x14ac:dyDescent="0.25">
      <c r="A10168" t="s">
        <v>22319</v>
      </c>
      <c r="B10168" t="s">
        <v>22320</v>
      </c>
      <c r="C10168">
        <v>1000</v>
      </c>
    </row>
    <row r="10169" spans="1:3" x14ac:dyDescent="0.25">
      <c r="A10169" t="s">
        <v>22321</v>
      </c>
      <c r="B10169" t="s">
        <v>22322</v>
      </c>
      <c r="C10169">
        <v>1000</v>
      </c>
    </row>
    <row r="10170" spans="1:3" x14ac:dyDescent="0.25">
      <c r="A10170" t="s">
        <v>22323</v>
      </c>
      <c r="B10170" t="s">
        <v>22324</v>
      </c>
      <c r="C10170">
        <v>1000</v>
      </c>
    </row>
    <row r="10171" spans="1:3" x14ac:dyDescent="0.25">
      <c r="A10171" t="s">
        <v>22325</v>
      </c>
      <c r="B10171" t="s">
        <v>22326</v>
      </c>
      <c r="C10171">
        <v>1000</v>
      </c>
    </row>
    <row r="10172" spans="1:3" x14ac:dyDescent="0.25">
      <c r="A10172" t="s">
        <v>22327</v>
      </c>
      <c r="B10172" t="s">
        <v>22328</v>
      </c>
      <c r="C10172">
        <v>1000</v>
      </c>
    </row>
    <row r="10173" spans="1:3" x14ac:dyDescent="0.25">
      <c r="A10173" t="s">
        <v>22329</v>
      </c>
      <c r="B10173" t="s">
        <v>22330</v>
      </c>
      <c r="C10173">
        <v>1000</v>
      </c>
    </row>
    <row r="10174" spans="1:3" x14ac:dyDescent="0.25">
      <c r="A10174" t="s">
        <v>22331</v>
      </c>
      <c r="B10174" t="s">
        <v>22332</v>
      </c>
      <c r="C10174">
        <v>1000</v>
      </c>
    </row>
    <row r="10175" spans="1:3" x14ac:dyDescent="0.25">
      <c r="A10175" t="s">
        <v>22333</v>
      </c>
      <c r="B10175" t="s">
        <v>22334</v>
      </c>
      <c r="C10175">
        <v>1000</v>
      </c>
    </row>
    <row r="10176" spans="1:3" x14ac:dyDescent="0.25">
      <c r="A10176" t="s">
        <v>22335</v>
      </c>
      <c r="B10176" t="s">
        <v>22336</v>
      </c>
      <c r="C10176">
        <v>1000</v>
      </c>
    </row>
    <row r="10177" spans="1:3" x14ac:dyDescent="0.25">
      <c r="A10177" t="s">
        <v>22337</v>
      </c>
      <c r="B10177" t="s">
        <v>22338</v>
      </c>
      <c r="C10177">
        <v>1000</v>
      </c>
    </row>
    <row r="10178" spans="1:3" x14ac:dyDescent="0.25">
      <c r="A10178" t="s">
        <v>22339</v>
      </c>
      <c r="B10178" t="s">
        <v>22340</v>
      </c>
      <c r="C10178">
        <v>1000</v>
      </c>
    </row>
    <row r="10179" spans="1:3" x14ac:dyDescent="0.25">
      <c r="A10179" t="s">
        <v>22341</v>
      </c>
      <c r="B10179" t="s">
        <v>22342</v>
      </c>
      <c r="C10179">
        <v>1000</v>
      </c>
    </row>
    <row r="10180" spans="1:3" x14ac:dyDescent="0.25">
      <c r="A10180" t="s">
        <v>22343</v>
      </c>
      <c r="B10180" t="s">
        <v>22344</v>
      </c>
      <c r="C10180">
        <v>1000</v>
      </c>
    </row>
    <row r="10181" spans="1:3" x14ac:dyDescent="0.25">
      <c r="A10181" t="s">
        <v>22345</v>
      </c>
      <c r="B10181" t="s">
        <v>22346</v>
      </c>
      <c r="C10181">
        <v>1000</v>
      </c>
    </row>
    <row r="10182" spans="1:3" x14ac:dyDescent="0.25">
      <c r="A10182" t="s">
        <v>22347</v>
      </c>
      <c r="B10182" t="s">
        <v>22348</v>
      </c>
      <c r="C10182">
        <v>1000</v>
      </c>
    </row>
    <row r="10183" spans="1:3" x14ac:dyDescent="0.25">
      <c r="A10183" t="s">
        <v>22349</v>
      </c>
      <c r="B10183" t="s">
        <v>22350</v>
      </c>
      <c r="C10183">
        <v>1000</v>
      </c>
    </row>
    <row r="10184" spans="1:3" x14ac:dyDescent="0.25">
      <c r="A10184" t="s">
        <v>22351</v>
      </c>
      <c r="B10184" t="s">
        <v>22352</v>
      </c>
      <c r="C10184">
        <v>1000</v>
      </c>
    </row>
    <row r="10185" spans="1:3" x14ac:dyDescent="0.25">
      <c r="A10185" t="s">
        <v>22353</v>
      </c>
      <c r="B10185" t="s">
        <v>22354</v>
      </c>
      <c r="C10185">
        <v>1000</v>
      </c>
    </row>
    <row r="10186" spans="1:3" x14ac:dyDescent="0.25">
      <c r="A10186" t="s">
        <v>22355</v>
      </c>
      <c r="B10186" t="s">
        <v>22356</v>
      </c>
      <c r="C10186">
        <v>1000</v>
      </c>
    </row>
    <row r="10187" spans="1:3" x14ac:dyDescent="0.25">
      <c r="A10187" t="s">
        <v>22357</v>
      </c>
      <c r="B10187" t="s">
        <v>22358</v>
      </c>
      <c r="C10187">
        <v>1000</v>
      </c>
    </row>
    <row r="10188" spans="1:3" x14ac:dyDescent="0.25">
      <c r="A10188" t="s">
        <v>22359</v>
      </c>
      <c r="B10188" t="s">
        <v>22360</v>
      </c>
      <c r="C10188">
        <v>1000</v>
      </c>
    </row>
    <row r="10189" spans="1:3" x14ac:dyDescent="0.25">
      <c r="A10189" t="s">
        <v>22361</v>
      </c>
      <c r="B10189" t="s">
        <v>22362</v>
      </c>
      <c r="C10189">
        <v>1000</v>
      </c>
    </row>
    <row r="10190" spans="1:3" x14ac:dyDescent="0.25">
      <c r="A10190" t="s">
        <v>22363</v>
      </c>
      <c r="B10190" t="s">
        <v>22364</v>
      </c>
      <c r="C10190">
        <v>1000</v>
      </c>
    </row>
    <row r="10191" spans="1:3" x14ac:dyDescent="0.25">
      <c r="A10191" t="s">
        <v>22365</v>
      </c>
      <c r="B10191" t="s">
        <v>22366</v>
      </c>
      <c r="C10191">
        <v>1000</v>
      </c>
    </row>
    <row r="10192" spans="1:3" x14ac:dyDescent="0.25">
      <c r="A10192" t="s">
        <v>22367</v>
      </c>
      <c r="B10192" t="s">
        <v>22368</v>
      </c>
      <c r="C10192">
        <v>1000</v>
      </c>
    </row>
    <row r="10193" spans="1:3" x14ac:dyDescent="0.25">
      <c r="A10193" t="s">
        <v>22369</v>
      </c>
      <c r="B10193" t="s">
        <v>22370</v>
      </c>
      <c r="C10193">
        <v>1000</v>
      </c>
    </row>
    <row r="10194" spans="1:3" x14ac:dyDescent="0.25">
      <c r="A10194" t="s">
        <v>22371</v>
      </c>
      <c r="B10194" t="s">
        <v>22372</v>
      </c>
      <c r="C10194">
        <v>1000</v>
      </c>
    </row>
    <row r="10195" spans="1:3" x14ac:dyDescent="0.25">
      <c r="A10195" t="s">
        <v>22373</v>
      </c>
      <c r="B10195" t="s">
        <v>22374</v>
      </c>
      <c r="C10195">
        <v>1000</v>
      </c>
    </row>
    <row r="10196" spans="1:3" x14ac:dyDescent="0.25">
      <c r="A10196" t="s">
        <v>22375</v>
      </c>
      <c r="B10196" t="s">
        <v>22376</v>
      </c>
      <c r="C10196">
        <v>1000</v>
      </c>
    </row>
    <row r="10197" spans="1:3" x14ac:dyDescent="0.25">
      <c r="A10197" t="s">
        <v>22377</v>
      </c>
      <c r="B10197" t="s">
        <v>22378</v>
      </c>
      <c r="C10197">
        <v>1000</v>
      </c>
    </row>
    <row r="10198" spans="1:3" x14ac:dyDescent="0.25">
      <c r="A10198" t="s">
        <v>22379</v>
      </c>
      <c r="B10198" t="s">
        <v>22380</v>
      </c>
      <c r="C10198">
        <v>1000</v>
      </c>
    </row>
    <row r="10199" spans="1:3" x14ac:dyDescent="0.25">
      <c r="A10199" t="s">
        <v>22381</v>
      </c>
      <c r="B10199" t="s">
        <v>22382</v>
      </c>
      <c r="C10199">
        <v>1000</v>
      </c>
    </row>
    <row r="10200" spans="1:3" x14ac:dyDescent="0.25">
      <c r="A10200" t="s">
        <v>22383</v>
      </c>
      <c r="B10200" t="s">
        <v>22384</v>
      </c>
      <c r="C10200">
        <v>1000</v>
      </c>
    </row>
    <row r="10201" spans="1:3" x14ac:dyDescent="0.25">
      <c r="A10201" t="s">
        <v>22385</v>
      </c>
      <c r="B10201" t="s">
        <v>22386</v>
      </c>
      <c r="C10201">
        <v>1000</v>
      </c>
    </row>
    <row r="10202" spans="1:3" x14ac:dyDescent="0.25">
      <c r="A10202" t="s">
        <v>22387</v>
      </c>
      <c r="B10202" t="s">
        <v>22388</v>
      </c>
      <c r="C10202">
        <v>1000</v>
      </c>
    </row>
    <row r="10203" spans="1:3" x14ac:dyDescent="0.25">
      <c r="A10203" t="s">
        <v>22389</v>
      </c>
      <c r="B10203" t="s">
        <v>22390</v>
      </c>
      <c r="C10203">
        <v>1000</v>
      </c>
    </row>
    <row r="10204" spans="1:3" x14ac:dyDescent="0.25">
      <c r="A10204" t="s">
        <v>22391</v>
      </c>
      <c r="B10204" t="s">
        <v>22392</v>
      </c>
      <c r="C10204">
        <v>1000</v>
      </c>
    </row>
    <row r="10205" spans="1:3" x14ac:dyDescent="0.25">
      <c r="A10205" t="s">
        <v>22393</v>
      </c>
      <c r="B10205" t="s">
        <v>22394</v>
      </c>
      <c r="C10205">
        <v>1000</v>
      </c>
    </row>
    <row r="10206" spans="1:3" x14ac:dyDescent="0.25">
      <c r="A10206" t="s">
        <v>22395</v>
      </c>
      <c r="B10206" t="s">
        <v>22396</v>
      </c>
      <c r="C10206">
        <v>1000</v>
      </c>
    </row>
    <row r="10207" spans="1:3" x14ac:dyDescent="0.25">
      <c r="A10207" t="s">
        <v>22397</v>
      </c>
      <c r="B10207" t="s">
        <v>22398</v>
      </c>
      <c r="C10207">
        <v>1000</v>
      </c>
    </row>
    <row r="10208" spans="1:3" x14ac:dyDescent="0.25">
      <c r="A10208" t="s">
        <v>22399</v>
      </c>
      <c r="B10208" t="s">
        <v>22400</v>
      </c>
      <c r="C10208">
        <v>1000</v>
      </c>
    </row>
    <row r="10209" spans="1:3" x14ac:dyDescent="0.25">
      <c r="A10209" t="s">
        <v>22401</v>
      </c>
      <c r="B10209" t="s">
        <v>22402</v>
      </c>
      <c r="C10209">
        <v>1000</v>
      </c>
    </row>
    <row r="10210" spans="1:3" x14ac:dyDescent="0.25">
      <c r="A10210" t="s">
        <v>22403</v>
      </c>
      <c r="B10210" t="s">
        <v>22404</v>
      </c>
      <c r="C10210">
        <v>1000</v>
      </c>
    </row>
    <row r="10211" spans="1:3" x14ac:dyDescent="0.25">
      <c r="A10211" t="s">
        <v>22405</v>
      </c>
      <c r="B10211" t="s">
        <v>22406</v>
      </c>
      <c r="C10211">
        <v>1000</v>
      </c>
    </row>
    <row r="10212" spans="1:3" x14ac:dyDescent="0.25">
      <c r="A10212" t="s">
        <v>22407</v>
      </c>
      <c r="B10212" t="s">
        <v>22408</v>
      </c>
      <c r="C10212">
        <v>1000</v>
      </c>
    </row>
    <row r="10213" spans="1:3" x14ac:dyDescent="0.25">
      <c r="A10213" t="s">
        <v>22409</v>
      </c>
      <c r="B10213" t="s">
        <v>22410</v>
      </c>
      <c r="C10213">
        <v>1000</v>
      </c>
    </row>
    <row r="10214" spans="1:3" x14ac:dyDescent="0.25">
      <c r="A10214" t="s">
        <v>22411</v>
      </c>
      <c r="B10214" t="s">
        <v>22412</v>
      </c>
      <c r="C10214">
        <v>1000</v>
      </c>
    </row>
    <row r="10215" spans="1:3" x14ac:dyDescent="0.25">
      <c r="A10215" t="s">
        <v>22413</v>
      </c>
      <c r="B10215" t="s">
        <v>22414</v>
      </c>
      <c r="C10215">
        <v>1000</v>
      </c>
    </row>
    <row r="10216" spans="1:3" x14ac:dyDescent="0.25">
      <c r="A10216" t="s">
        <v>22415</v>
      </c>
      <c r="B10216" t="s">
        <v>22416</v>
      </c>
      <c r="C10216">
        <v>1000</v>
      </c>
    </row>
    <row r="10217" spans="1:3" x14ac:dyDescent="0.25">
      <c r="A10217" t="s">
        <v>22417</v>
      </c>
      <c r="B10217" t="s">
        <v>22418</v>
      </c>
      <c r="C10217">
        <v>1000</v>
      </c>
    </row>
    <row r="10218" spans="1:3" x14ac:dyDescent="0.25">
      <c r="A10218" t="s">
        <v>22419</v>
      </c>
      <c r="B10218" t="s">
        <v>22420</v>
      </c>
      <c r="C10218">
        <v>1000</v>
      </c>
    </row>
    <row r="10219" spans="1:3" x14ac:dyDescent="0.25">
      <c r="A10219" t="s">
        <v>22421</v>
      </c>
      <c r="B10219" t="s">
        <v>22422</v>
      </c>
      <c r="C10219">
        <v>1000</v>
      </c>
    </row>
    <row r="10220" spans="1:3" x14ac:dyDescent="0.25">
      <c r="A10220" t="s">
        <v>22423</v>
      </c>
      <c r="B10220" t="s">
        <v>22424</v>
      </c>
      <c r="C10220">
        <v>1000</v>
      </c>
    </row>
    <row r="10221" spans="1:3" x14ac:dyDescent="0.25">
      <c r="A10221" t="s">
        <v>22425</v>
      </c>
      <c r="B10221" t="s">
        <v>22426</v>
      </c>
      <c r="C10221">
        <v>1000</v>
      </c>
    </row>
    <row r="10222" spans="1:3" x14ac:dyDescent="0.25">
      <c r="A10222" t="s">
        <v>22427</v>
      </c>
      <c r="B10222" t="s">
        <v>22428</v>
      </c>
      <c r="C10222">
        <v>1000</v>
      </c>
    </row>
    <row r="10223" spans="1:3" x14ac:dyDescent="0.25">
      <c r="A10223" t="s">
        <v>22429</v>
      </c>
      <c r="B10223" t="s">
        <v>22430</v>
      </c>
      <c r="C10223">
        <v>1000</v>
      </c>
    </row>
    <row r="10224" spans="1:3" x14ac:dyDescent="0.25">
      <c r="A10224" t="s">
        <v>22431</v>
      </c>
      <c r="B10224" t="s">
        <v>22432</v>
      </c>
      <c r="C10224">
        <v>1000</v>
      </c>
    </row>
    <row r="10225" spans="1:3" x14ac:dyDescent="0.25">
      <c r="A10225" t="s">
        <v>22433</v>
      </c>
      <c r="B10225" t="s">
        <v>22434</v>
      </c>
      <c r="C10225">
        <v>1000</v>
      </c>
    </row>
    <row r="10226" spans="1:3" x14ac:dyDescent="0.25">
      <c r="A10226" t="s">
        <v>22435</v>
      </c>
      <c r="B10226" t="s">
        <v>22436</v>
      </c>
      <c r="C10226">
        <v>1000</v>
      </c>
    </row>
    <row r="10227" spans="1:3" x14ac:dyDescent="0.25">
      <c r="A10227" t="s">
        <v>22437</v>
      </c>
      <c r="B10227" t="s">
        <v>22438</v>
      </c>
      <c r="C10227">
        <v>1000</v>
      </c>
    </row>
    <row r="10228" spans="1:3" x14ac:dyDescent="0.25">
      <c r="A10228" t="s">
        <v>22439</v>
      </c>
      <c r="B10228" t="s">
        <v>22440</v>
      </c>
      <c r="C10228">
        <v>1000</v>
      </c>
    </row>
    <row r="10229" spans="1:3" x14ac:dyDescent="0.25">
      <c r="A10229" t="s">
        <v>22441</v>
      </c>
      <c r="B10229" t="s">
        <v>22442</v>
      </c>
      <c r="C10229">
        <v>1000</v>
      </c>
    </row>
    <row r="10230" spans="1:3" x14ac:dyDescent="0.25">
      <c r="A10230" t="s">
        <v>22443</v>
      </c>
      <c r="B10230" t="s">
        <v>22444</v>
      </c>
      <c r="C10230">
        <v>1000</v>
      </c>
    </row>
    <row r="10231" spans="1:3" x14ac:dyDescent="0.25">
      <c r="A10231" t="s">
        <v>22445</v>
      </c>
      <c r="B10231" t="s">
        <v>22446</v>
      </c>
      <c r="C10231">
        <v>1000</v>
      </c>
    </row>
    <row r="10232" spans="1:3" x14ac:dyDescent="0.25">
      <c r="A10232" t="s">
        <v>22447</v>
      </c>
      <c r="B10232" t="s">
        <v>22448</v>
      </c>
      <c r="C10232">
        <v>1000</v>
      </c>
    </row>
    <row r="10233" spans="1:3" x14ac:dyDescent="0.25">
      <c r="A10233" t="s">
        <v>22449</v>
      </c>
      <c r="B10233" t="s">
        <v>22450</v>
      </c>
      <c r="C10233">
        <v>1000</v>
      </c>
    </row>
    <row r="10234" spans="1:3" x14ac:dyDescent="0.25">
      <c r="A10234" t="s">
        <v>22451</v>
      </c>
      <c r="B10234" t="s">
        <v>22452</v>
      </c>
      <c r="C10234">
        <v>1000</v>
      </c>
    </row>
    <row r="10235" spans="1:3" x14ac:dyDescent="0.25">
      <c r="A10235" t="s">
        <v>22453</v>
      </c>
      <c r="B10235" t="s">
        <v>22454</v>
      </c>
      <c r="C10235">
        <v>1000</v>
      </c>
    </row>
    <row r="10236" spans="1:3" x14ac:dyDescent="0.25">
      <c r="A10236" t="s">
        <v>22455</v>
      </c>
      <c r="B10236" t="s">
        <v>22456</v>
      </c>
      <c r="C10236">
        <v>1000</v>
      </c>
    </row>
    <row r="10237" spans="1:3" x14ac:dyDescent="0.25">
      <c r="A10237" t="s">
        <v>22457</v>
      </c>
      <c r="B10237" t="s">
        <v>22458</v>
      </c>
      <c r="C10237">
        <v>1000</v>
      </c>
    </row>
    <row r="10238" spans="1:3" x14ac:dyDescent="0.25">
      <c r="A10238" t="s">
        <v>22459</v>
      </c>
      <c r="B10238" t="s">
        <v>22460</v>
      </c>
      <c r="C10238">
        <v>1000</v>
      </c>
    </row>
    <row r="10239" spans="1:3" x14ac:dyDescent="0.25">
      <c r="A10239" t="s">
        <v>22461</v>
      </c>
      <c r="B10239" t="s">
        <v>22462</v>
      </c>
      <c r="C10239">
        <v>1000</v>
      </c>
    </row>
    <row r="10240" spans="1:3" x14ac:dyDescent="0.25">
      <c r="A10240" t="s">
        <v>22463</v>
      </c>
      <c r="B10240" t="s">
        <v>22464</v>
      </c>
      <c r="C10240">
        <v>1000</v>
      </c>
    </row>
    <row r="10241" spans="1:3" x14ac:dyDescent="0.25">
      <c r="A10241" t="s">
        <v>22465</v>
      </c>
      <c r="B10241" t="s">
        <v>22466</v>
      </c>
      <c r="C10241">
        <v>1000</v>
      </c>
    </row>
    <row r="10242" spans="1:3" x14ac:dyDescent="0.25">
      <c r="A10242" t="s">
        <v>22467</v>
      </c>
      <c r="B10242" t="s">
        <v>22468</v>
      </c>
      <c r="C10242">
        <v>1000</v>
      </c>
    </row>
    <row r="10243" spans="1:3" x14ac:dyDescent="0.25">
      <c r="A10243" t="s">
        <v>22469</v>
      </c>
      <c r="B10243" t="s">
        <v>22470</v>
      </c>
      <c r="C10243">
        <v>1000</v>
      </c>
    </row>
    <row r="10244" spans="1:3" x14ac:dyDescent="0.25">
      <c r="A10244" t="s">
        <v>22471</v>
      </c>
      <c r="B10244" t="s">
        <v>22472</v>
      </c>
      <c r="C10244">
        <v>1000</v>
      </c>
    </row>
    <row r="10245" spans="1:3" x14ac:dyDescent="0.25">
      <c r="A10245" t="s">
        <v>22473</v>
      </c>
      <c r="B10245" t="s">
        <v>22474</v>
      </c>
      <c r="C10245">
        <v>1000</v>
      </c>
    </row>
    <row r="10246" spans="1:3" x14ac:dyDescent="0.25">
      <c r="A10246" t="s">
        <v>22475</v>
      </c>
      <c r="B10246" t="s">
        <v>22476</v>
      </c>
      <c r="C10246">
        <v>1000</v>
      </c>
    </row>
    <row r="10247" spans="1:3" x14ac:dyDescent="0.25">
      <c r="A10247" t="s">
        <v>22477</v>
      </c>
      <c r="B10247" t="s">
        <v>22478</v>
      </c>
      <c r="C10247">
        <v>1000</v>
      </c>
    </row>
    <row r="10248" spans="1:3" x14ac:dyDescent="0.25">
      <c r="A10248" t="s">
        <v>22479</v>
      </c>
      <c r="B10248" t="s">
        <v>22480</v>
      </c>
      <c r="C10248">
        <v>1000</v>
      </c>
    </row>
    <row r="10249" spans="1:3" x14ac:dyDescent="0.25">
      <c r="A10249" t="s">
        <v>22481</v>
      </c>
      <c r="B10249" t="s">
        <v>22482</v>
      </c>
      <c r="C10249">
        <v>1000</v>
      </c>
    </row>
    <row r="10250" spans="1:3" x14ac:dyDescent="0.25">
      <c r="A10250" t="s">
        <v>22483</v>
      </c>
      <c r="B10250" t="s">
        <v>22484</v>
      </c>
      <c r="C10250">
        <v>1000</v>
      </c>
    </row>
    <row r="10251" spans="1:3" x14ac:dyDescent="0.25">
      <c r="A10251" t="s">
        <v>22485</v>
      </c>
      <c r="B10251" t="s">
        <v>22486</v>
      </c>
      <c r="C10251">
        <v>1000</v>
      </c>
    </row>
    <row r="10252" spans="1:3" x14ac:dyDescent="0.25">
      <c r="A10252" t="s">
        <v>22487</v>
      </c>
      <c r="B10252" t="s">
        <v>22488</v>
      </c>
      <c r="C10252">
        <v>1000</v>
      </c>
    </row>
    <row r="10253" spans="1:3" x14ac:dyDescent="0.25">
      <c r="A10253" t="s">
        <v>22489</v>
      </c>
      <c r="B10253" t="s">
        <v>22490</v>
      </c>
      <c r="C10253">
        <v>1000</v>
      </c>
    </row>
    <row r="10254" spans="1:3" x14ac:dyDescent="0.25">
      <c r="A10254" t="s">
        <v>22491</v>
      </c>
      <c r="B10254" t="s">
        <v>22492</v>
      </c>
      <c r="C10254">
        <v>1000</v>
      </c>
    </row>
    <row r="10255" spans="1:3" x14ac:dyDescent="0.25">
      <c r="A10255" t="s">
        <v>22493</v>
      </c>
      <c r="B10255" t="s">
        <v>22494</v>
      </c>
      <c r="C10255">
        <v>1000</v>
      </c>
    </row>
    <row r="10256" spans="1:3" x14ac:dyDescent="0.25">
      <c r="A10256" t="s">
        <v>22495</v>
      </c>
      <c r="B10256" t="s">
        <v>22496</v>
      </c>
      <c r="C10256">
        <v>1000</v>
      </c>
    </row>
    <row r="10257" spans="1:3" x14ac:dyDescent="0.25">
      <c r="A10257" t="s">
        <v>22497</v>
      </c>
      <c r="B10257" t="s">
        <v>22498</v>
      </c>
      <c r="C10257">
        <v>1000</v>
      </c>
    </row>
    <row r="10258" spans="1:3" x14ac:dyDescent="0.25">
      <c r="A10258" t="s">
        <v>22499</v>
      </c>
      <c r="B10258" t="s">
        <v>22500</v>
      </c>
      <c r="C10258">
        <v>1000</v>
      </c>
    </row>
    <row r="10259" spans="1:3" x14ac:dyDescent="0.25">
      <c r="A10259" t="s">
        <v>22501</v>
      </c>
      <c r="B10259" t="s">
        <v>22502</v>
      </c>
      <c r="C10259">
        <v>1000</v>
      </c>
    </row>
    <row r="10260" spans="1:3" x14ac:dyDescent="0.25">
      <c r="A10260" t="s">
        <v>22503</v>
      </c>
      <c r="B10260" t="s">
        <v>22504</v>
      </c>
      <c r="C10260">
        <v>1000</v>
      </c>
    </row>
    <row r="10261" spans="1:3" x14ac:dyDescent="0.25">
      <c r="A10261" t="s">
        <v>22505</v>
      </c>
      <c r="B10261" t="s">
        <v>22506</v>
      </c>
      <c r="C10261">
        <v>1000</v>
      </c>
    </row>
    <row r="10262" spans="1:3" x14ac:dyDescent="0.25">
      <c r="A10262" t="s">
        <v>22507</v>
      </c>
      <c r="B10262" t="s">
        <v>22508</v>
      </c>
      <c r="C10262">
        <v>1000</v>
      </c>
    </row>
    <row r="10263" spans="1:3" x14ac:dyDescent="0.25">
      <c r="A10263" t="s">
        <v>22509</v>
      </c>
      <c r="B10263" t="s">
        <v>22510</v>
      </c>
      <c r="C10263">
        <v>1000</v>
      </c>
    </row>
    <row r="10264" spans="1:3" x14ac:dyDescent="0.25">
      <c r="A10264" t="s">
        <v>22511</v>
      </c>
      <c r="B10264" t="s">
        <v>22512</v>
      </c>
      <c r="C10264">
        <v>1000</v>
      </c>
    </row>
    <row r="10265" spans="1:3" x14ac:dyDescent="0.25">
      <c r="A10265" t="s">
        <v>22513</v>
      </c>
      <c r="B10265" t="s">
        <v>22514</v>
      </c>
      <c r="C10265">
        <v>1000</v>
      </c>
    </row>
    <row r="10266" spans="1:3" x14ac:dyDescent="0.25">
      <c r="A10266" t="s">
        <v>22515</v>
      </c>
      <c r="B10266" t="s">
        <v>22516</v>
      </c>
      <c r="C10266">
        <v>1000</v>
      </c>
    </row>
    <row r="10267" spans="1:3" x14ac:dyDescent="0.25">
      <c r="A10267" t="s">
        <v>22517</v>
      </c>
      <c r="B10267" t="s">
        <v>22518</v>
      </c>
      <c r="C10267">
        <v>1000</v>
      </c>
    </row>
    <row r="10268" spans="1:3" x14ac:dyDescent="0.25">
      <c r="A10268" t="s">
        <v>22519</v>
      </c>
      <c r="B10268" t="s">
        <v>22520</v>
      </c>
      <c r="C10268">
        <v>1000</v>
      </c>
    </row>
    <row r="10269" spans="1:3" x14ac:dyDescent="0.25">
      <c r="A10269" t="s">
        <v>22521</v>
      </c>
      <c r="B10269" t="s">
        <v>22522</v>
      </c>
      <c r="C10269">
        <v>1000</v>
      </c>
    </row>
    <row r="10270" spans="1:3" x14ac:dyDescent="0.25">
      <c r="A10270" t="s">
        <v>22523</v>
      </c>
      <c r="B10270" t="s">
        <v>22524</v>
      </c>
      <c r="C10270">
        <v>1000</v>
      </c>
    </row>
    <row r="10271" spans="1:3" x14ac:dyDescent="0.25">
      <c r="A10271" t="s">
        <v>22525</v>
      </c>
      <c r="B10271" t="s">
        <v>22526</v>
      </c>
      <c r="C10271">
        <v>1000</v>
      </c>
    </row>
    <row r="10272" spans="1:3" x14ac:dyDescent="0.25">
      <c r="A10272" t="s">
        <v>22527</v>
      </c>
      <c r="B10272" t="s">
        <v>22528</v>
      </c>
      <c r="C10272">
        <v>1000</v>
      </c>
    </row>
    <row r="10273" spans="1:3" x14ac:dyDescent="0.25">
      <c r="A10273" t="s">
        <v>22529</v>
      </c>
      <c r="B10273" t="s">
        <v>22530</v>
      </c>
      <c r="C10273">
        <v>1000</v>
      </c>
    </row>
    <row r="10274" spans="1:3" x14ac:dyDescent="0.25">
      <c r="A10274" t="s">
        <v>22531</v>
      </c>
      <c r="B10274" t="s">
        <v>22532</v>
      </c>
      <c r="C10274">
        <v>1000</v>
      </c>
    </row>
    <row r="10275" spans="1:3" x14ac:dyDescent="0.25">
      <c r="A10275" t="s">
        <v>22533</v>
      </c>
      <c r="B10275" t="s">
        <v>22534</v>
      </c>
      <c r="C10275">
        <v>1000</v>
      </c>
    </row>
    <row r="10276" spans="1:3" x14ac:dyDescent="0.25">
      <c r="A10276" t="s">
        <v>22535</v>
      </c>
      <c r="B10276" t="s">
        <v>22536</v>
      </c>
      <c r="C10276">
        <v>1000</v>
      </c>
    </row>
    <row r="10277" spans="1:3" x14ac:dyDescent="0.25">
      <c r="A10277" t="s">
        <v>22537</v>
      </c>
      <c r="B10277" t="s">
        <v>22538</v>
      </c>
      <c r="C10277">
        <v>1000</v>
      </c>
    </row>
    <row r="10278" spans="1:3" x14ac:dyDescent="0.25">
      <c r="A10278" t="s">
        <v>22539</v>
      </c>
      <c r="B10278" t="s">
        <v>22540</v>
      </c>
      <c r="C10278">
        <v>1000</v>
      </c>
    </row>
    <row r="10279" spans="1:3" x14ac:dyDescent="0.25">
      <c r="A10279" t="s">
        <v>22541</v>
      </c>
      <c r="B10279" t="s">
        <v>22542</v>
      </c>
      <c r="C10279">
        <v>1000</v>
      </c>
    </row>
    <row r="10280" spans="1:3" x14ac:dyDescent="0.25">
      <c r="A10280" t="s">
        <v>22543</v>
      </c>
      <c r="B10280" t="s">
        <v>22544</v>
      </c>
      <c r="C10280">
        <v>1000</v>
      </c>
    </row>
    <row r="10281" spans="1:3" x14ac:dyDescent="0.25">
      <c r="A10281" t="s">
        <v>22545</v>
      </c>
      <c r="B10281" t="s">
        <v>22546</v>
      </c>
      <c r="C10281">
        <v>1000</v>
      </c>
    </row>
    <row r="10282" spans="1:3" x14ac:dyDescent="0.25">
      <c r="A10282" t="s">
        <v>22547</v>
      </c>
      <c r="B10282" t="s">
        <v>22548</v>
      </c>
      <c r="C10282">
        <v>1000</v>
      </c>
    </row>
    <row r="10283" spans="1:3" x14ac:dyDescent="0.25">
      <c r="A10283" t="s">
        <v>22549</v>
      </c>
      <c r="B10283" t="s">
        <v>22550</v>
      </c>
      <c r="C10283">
        <v>1000</v>
      </c>
    </row>
    <row r="10284" spans="1:3" x14ac:dyDescent="0.25">
      <c r="A10284" t="s">
        <v>22551</v>
      </c>
      <c r="B10284" t="s">
        <v>22552</v>
      </c>
      <c r="C10284">
        <v>1000</v>
      </c>
    </row>
    <row r="10285" spans="1:3" x14ac:dyDescent="0.25">
      <c r="A10285" t="s">
        <v>22553</v>
      </c>
      <c r="B10285" t="s">
        <v>22554</v>
      </c>
      <c r="C10285">
        <v>1000</v>
      </c>
    </row>
    <row r="10286" spans="1:3" x14ac:dyDescent="0.25">
      <c r="A10286" t="s">
        <v>22555</v>
      </c>
      <c r="B10286" t="s">
        <v>22556</v>
      </c>
      <c r="C10286">
        <v>1000</v>
      </c>
    </row>
    <row r="10287" spans="1:3" x14ac:dyDescent="0.25">
      <c r="A10287" t="s">
        <v>22557</v>
      </c>
      <c r="B10287" t="s">
        <v>22558</v>
      </c>
      <c r="C10287">
        <v>1000</v>
      </c>
    </row>
    <row r="10288" spans="1:3" x14ac:dyDescent="0.25">
      <c r="A10288" t="s">
        <v>22559</v>
      </c>
      <c r="B10288" t="s">
        <v>22560</v>
      </c>
      <c r="C10288">
        <v>1000</v>
      </c>
    </row>
    <row r="10289" spans="1:3" x14ac:dyDescent="0.25">
      <c r="A10289" t="s">
        <v>22561</v>
      </c>
      <c r="B10289" t="s">
        <v>22562</v>
      </c>
      <c r="C10289">
        <v>1000</v>
      </c>
    </row>
    <row r="10290" spans="1:3" x14ac:dyDescent="0.25">
      <c r="A10290" t="s">
        <v>22563</v>
      </c>
      <c r="B10290" t="s">
        <v>22564</v>
      </c>
      <c r="C10290">
        <v>1000</v>
      </c>
    </row>
    <row r="10291" spans="1:3" x14ac:dyDescent="0.25">
      <c r="A10291" t="s">
        <v>22565</v>
      </c>
      <c r="B10291" t="s">
        <v>22566</v>
      </c>
      <c r="C10291">
        <v>1000</v>
      </c>
    </row>
    <row r="10292" spans="1:3" x14ac:dyDescent="0.25">
      <c r="A10292" t="s">
        <v>22567</v>
      </c>
      <c r="B10292" t="s">
        <v>22568</v>
      </c>
      <c r="C10292">
        <v>1000</v>
      </c>
    </row>
    <row r="10293" spans="1:3" x14ac:dyDescent="0.25">
      <c r="A10293" t="s">
        <v>22569</v>
      </c>
      <c r="B10293" t="s">
        <v>22570</v>
      </c>
      <c r="C10293">
        <v>1000</v>
      </c>
    </row>
    <row r="10294" spans="1:3" x14ac:dyDescent="0.25">
      <c r="A10294" t="s">
        <v>22571</v>
      </c>
      <c r="B10294" t="s">
        <v>22572</v>
      </c>
      <c r="C10294">
        <v>1000</v>
      </c>
    </row>
    <row r="10295" spans="1:3" x14ac:dyDescent="0.25">
      <c r="A10295" t="s">
        <v>22573</v>
      </c>
      <c r="B10295" t="s">
        <v>22574</v>
      </c>
      <c r="C10295">
        <v>1000</v>
      </c>
    </row>
    <row r="10296" spans="1:3" x14ac:dyDescent="0.25">
      <c r="A10296" t="s">
        <v>22575</v>
      </c>
      <c r="B10296" t="s">
        <v>22576</v>
      </c>
      <c r="C10296">
        <v>1000</v>
      </c>
    </row>
    <row r="10297" spans="1:3" x14ac:dyDescent="0.25">
      <c r="A10297" t="s">
        <v>22577</v>
      </c>
      <c r="B10297" t="s">
        <v>22578</v>
      </c>
      <c r="C10297">
        <v>1000</v>
      </c>
    </row>
    <row r="10298" spans="1:3" x14ac:dyDescent="0.25">
      <c r="A10298" t="s">
        <v>22579</v>
      </c>
      <c r="B10298" t="s">
        <v>22580</v>
      </c>
      <c r="C10298">
        <v>1000</v>
      </c>
    </row>
    <row r="10299" spans="1:3" x14ac:dyDescent="0.25">
      <c r="A10299" t="s">
        <v>22581</v>
      </c>
      <c r="B10299" t="s">
        <v>22582</v>
      </c>
      <c r="C10299">
        <v>1000</v>
      </c>
    </row>
    <row r="10300" spans="1:3" x14ac:dyDescent="0.25">
      <c r="A10300" t="s">
        <v>22583</v>
      </c>
      <c r="B10300" t="s">
        <v>22584</v>
      </c>
      <c r="C10300">
        <v>1000</v>
      </c>
    </row>
    <row r="10301" spans="1:3" x14ac:dyDescent="0.25">
      <c r="A10301" t="s">
        <v>22585</v>
      </c>
      <c r="B10301" t="s">
        <v>22586</v>
      </c>
      <c r="C10301">
        <v>1000</v>
      </c>
    </row>
    <row r="10302" spans="1:3" x14ac:dyDescent="0.25">
      <c r="A10302" t="s">
        <v>22587</v>
      </c>
      <c r="B10302" t="s">
        <v>22588</v>
      </c>
      <c r="C10302">
        <v>1000</v>
      </c>
    </row>
    <row r="10303" spans="1:3" x14ac:dyDescent="0.25">
      <c r="A10303" t="s">
        <v>22589</v>
      </c>
      <c r="B10303" t="s">
        <v>22590</v>
      </c>
      <c r="C10303">
        <v>1000</v>
      </c>
    </row>
    <row r="10304" spans="1:3" x14ac:dyDescent="0.25">
      <c r="A10304" t="s">
        <v>22591</v>
      </c>
      <c r="B10304" t="s">
        <v>22592</v>
      </c>
      <c r="C10304">
        <v>1000</v>
      </c>
    </row>
    <row r="10305" spans="1:3" x14ac:dyDescent="0.25">
      <c r="A10305" t="s">
        <v>22593</v>
      </c>
      <c r="B10305" t="s">
        <v>22594</v>
      </c>
      <c r="C10305">
        <v>1000</v>
      </c>
    </row>
    <row r="10306" spans="1:3" x14ac:dyDescent="0.25">
      <c r="A10306" t="s">
        <v>22595</v>
      </c>
      <c r="B10306" t="s">
        <v>22596</v>
      </c>
      <c r="C10306">
        <v>1000</v>
      </c>
    </row>
    <row r="10307" spans="1:3" x14ac:dyDescent="0.25">
      <c r="A10307" t="s">
        <v>22597</v>
      </c>
      <c r="B10307" t="s">
        <v>22598</v>
      </c>
      <c r="C10307">
        <v>1000</v>
      </c>
    </row>
    <row r="10308" spans="1:3" x14ac:dyDescent="0.25">
      <c r="A10308" t="s">
        <v>22599</v>
      </c>
      <c r="B10308" t="s">
        <v>22600</v>
      </c>
      <c r="C10308">
        <v>1000</v>
      </c>
    </row>
    <row r="10309" spans="1:3" x14ac:dyDescent="0.25">
      <c r="A10309" t="s">
        <v>22601</v>
      </c>
      <c r="B10309" t="s">
        <v>22602</v>
      </c>
      <c r="C10309">
        <v>1000</v>
      </c>
    </row>
    <row r="10310" spans="1:3" x14ac:dyDescent="0.25">
      <c r="A10310" t="s">
        <v>22603</v>
      </c>
      <c r="B10310" t="s">
        <v>22604</v>
      </c>
      <c r="C10310">
        <v>1000</v>
      </c>
    </row>
    <row r="10311" spans="1:3" x14ac:dyDescent="0.25">
      <c r="A10311" t="s">
        <v>22605</v>
      </c>
      <c r="B10311" t="s">
        <v>22606</v>
      </c>
      <c r="C10311">
        <v>1000</v>
      </c>
    </row>
    <row r="10312" spans="1:3" x14ac:dyDescent="0.25">
      <c r="A10312" t="s">
        <v>22607</v>
      </c>
      <c r="B10312" t="s">
        <v>22608</v>
      </c>
      <c r="C10312">
        <v>1000</v>
      </c>
    </row>
    <row r="10313" spans="1:3" x14ac:dyDescent="0.25">
      <c r="A10313" t="s">
        <v>22609</v>
      </c>
      <c r="B10313" t="s">
        <v>22610</v>
      </c>
      <c r="C10313">
        <v>1000</v>
      </c>
    </row>
    <row r="10314" spans="1:3" x14ac:dyDescent="0.25">
      <c r="A10314" t="s">
        <v>22611</v>
      </c>
      <c r="B10314" t="s">
        <v>22612</v>
      </c>
      <c r="C10314">
        <v>1000</v>
      </c>
    </row>
    <row r="10315" spans="1:3" x14ac:dyDescent="0.25">
      <c r="A10315" t="s">
        <v>22613</v>
      </c>
      <c r="B10315" t="s">
        <v>22614</v>
      </c>
      <c r="C10315">
        <v>1000</v>
      </c>
    </row>
    <row r="10316" spans="1:3" x14ac:dyDescent="0.25">
      <c r="A10316" t="s">
        <v>22615</v>
      </c>
      <c r="B10316" t="s">
        <v>22616</v>
      </c>
      <c r="C10316">
        <v>1000</v>
      </c>
    </row>
    <row r="10317" spans="1:3" x14ac:dyDescent="0.25">
      <c r="A10317" t="s">
        <v>22617</v>
      </c>
      <c r="B10317" t="s">
        <v>22618</v>
      </c>
      <c r="C10317">
        <v>1000</v>
      </c>
    </row>
    <row r="10318" spans="1:3" x14ac:dyDescent="0.25">
      <c r="A10318" t="s">
        <v>22619</v>
      </c>
      <c r="B10318" t="s">
        <v>22620</v>
      </c>
      <c r="C10318">
        <v>1000</v>
      </c>
    </row>
    <row r="10319" spans="1:3" x14ac:dyDescent="0.25">
      <c r="A10319" t="s">
        <v>22621</v>
      </c>
      <c r="B10319" t="s">
        <v>22622</v>
      </c>
      <c r="C10319">
        <v>1000</v>
      </c>
    </row>
    <row r="10320" spans="1:3" x14ac:dyDescent="0.25">
      <c r="A10320" t="s">
        <v>22623</v>
      </c>
      <c r="B10320" t="s">
        <v>22624</v>
      </c>
      <c r="C10320">
        <v>1000</v>
      </c>
    </row>
    <row r="10321" spans="1:3" x14ac:dyDescent="0.25">
      <c r="A10321" t="s">
        <v>22625</v>
      </c>
      <c r="B10321" t="s">
        <v>22626</v>
      </c>
      <c r="C10321">
        <v>1000</v>
      </c>
    </row>
    <row r="10322" spans="1:3" x14ac:dyDescent="0.25">
      <c r="A10322" t="s">
        <v>22627</v>
      </c>
      <c r="B10322" t="s">
        <v>22628</v>
      </c>
      <c r="C10322">
        <v>1000</v>
      </c>
    </row>
    <row r="10323" spans="1:3" x14ac:dyDescent="0.25">
      <c r="A10323" t="s">
        <v>22629</v>
      </c>
      <c r="B10323" t="s">
        <v>22630</v>
      </c>
      <c r="C10323">
        <v>1000</v>
      </c>
    </row>
    <row r="10324" spans="1:3" x14ac:dyDescent="0.25">
      <c r="A10324" t="s">
        <v>22631</v>
      </c>
      <c r="B10324" t="s">
        <v>22632</v>
      </c>
      <c r="C10324">
        <v>1000</v>
      </c>
    </row>
    <row r="10325" spans="1:3" x14ac:dyDescent="0.25">
      <c r="A10325" t="s">
        <v>22633</v>
      </c>
      <c r="B10325" t="s">
        <v>22634</v>
      </c>
      <c r="C10325">
        <v>1000</v>
      </c>
    </row>
    <row r="10326" spans="1:3" x14ac:dyDescent="0.25">
      <c r="A10326" t="s">
        <v>22635</v>
      </c>
      <c r="B10326" t="s">
        <v>22636</v>
      </c>
      <c r="C10326">
        <v>1000</v>
      </c>
    </row>
    <row r="10327" spans="1:3" x14ac:dyDescent="0.25">
      <c r="A10327" t="s">
        <v>22637</v>
      </c>
      <c r="B10327" t="s">
        <v>22638</v>
      </c>
      <c r="C10327">
        <v>1000</v>
      </c>
    </row>
    <row r="10328" spans="1:3" x14ac:dyDescent="0.25">
      <c r="A10328" t="s">
        <v>22639</v>
      </c>
      <c r="B10328" t="s">
        <v>22640</v>
      </c>
      <c r="C10328">
        <v>1000</v>
      </c>
    </row>
    <row r="10329" spans="1:3" x14ac:dyDescent="0.25">
      <c r="A10329" t="s">
        <v>22641</v>
      </c>
      <c r="B10329" t="s">
        <v>22642</v>
      </c>
      <c r="C10329">
        <v>1000</v>
      </c>
    </row>
    <row r="10330" spans="1:3" x14ac:dyDescent="0.25">
      <c r="A10330" t="s">
        <v>22643</v>
      </c>
      <c r="B10330" t="s">
        <v>22644</v>
      </c>
      <c r="C10330">
        <v>1000</v>
      </c>
    </row>
    <row r="10331" spans="1:3" x14ac:dyDescent="0.25">
      <c r="A10331" t="s">
        <v>22645</v>
      </c>
      <c r="B10331" t="s">
        <v>22646</v>
      </c>
      <c r="C10331">
        <v>1000</v>
      </c>
    </row>
    <row r="10332" spans="1:3" x14ac:dyDescent="0.25">
      <c r="A10332" t="s">
        <v>22647</v>
      </c>
      <c r="B10332" t="s">
        <v>22648</v>
      </c>
      <c r="C10332">
        <v>1000</v>
      </c>
    </row>
    <row r="10333" spans="1:3" x14ac:dyDescent="0.25">
      <c r="A10333" t="s">
        <v>22649</v>
      </c>
      <c r="B10333" t="s">
        <v>22650</v>
      </c>
      <c r="C10333">
        <v>1000</v>
      </c>
    </row>
    <row r="10334" spans="1:3" x14ac:dyDescent="0.25">
      <c r="A10334" t="s">
        <v>22651</v>
      </c>
      <c r="B10334" t="s">
        <v>22652</v>
      </c>
      <c r="C10334">
        <v>1000</v>
      </c>
    </row>
    <row r="10335" spans="1:3" x14ac:dyDescent="0.25">
      <c r="A10335" t="s">
        <v>22653</v>
      </c>
      <c r="B10335" t="s">
        <v>22654</v>
      </c>
      <c r="C10335">
        <v>1000</v>
      </c>
    </row>
    <row r="10336" spans="1:3" x14ac:dyDescent="0.25">
      <c r="A10336" t="s">
        <v>22655</v>
      </c>
      <c r="B10336" t="s">
        <v>22656</v>
      </c>
      <c r="C10336">
        <v>1000</v>
      </c>
    </row>
    <row r="10337" spans="1:3" x14ac:dyDescent="0.25">
      <c r="A10337" t="s">
        <v>22657</v>
      </c>
      <c r="B10337" t="s">
        <v>22658</v>
      </c>
      <c r="C10337">
        <v>1000</v>
      </c>
    </row>
    <row r="10338" spans="1:3" x14ac:dyDescent="0.25">
      <c r="A10338" t="s">
        <v>22659</v>
      </c>
      <c r="B10338" t="s">
        <v>22660</v>
      </c>
      <c r="C10338">
        <v>1000</v>
      </c>
    </row>
    <row r="10339" spans="1:3" x14ac:dyDescent="0.25">
      <c r="A10339" t="s">
        <v>22661</v>
      </c>
      <c r="B10339" t="s">
        <v>22662</v>
      </c>
      <c r="C10339">
        <v>1000</v>
      </c>
    </row>
    <row r="10340" spans="1:3" x14ac:dyDescent="0.25">
      <c r="A10340" t="s">
        <v>22663</v>
      </c>
      <c r="B10340" t="s">
        <v>22664</v>
      </c>
      <c r="C10340">
        <v>1000</v>
      </c>
    </row>
    <row r="10341" spans="1:3" x14ac:dyDescent="0.25">
      <c r="A10341" t="s">
        <v>22665</v>
      </c>
      <c r="B10341" t="s">
        <v>22666</v>
      </c>
      <c r="C10341">
        <v>1000</v>
      </c>
    </row>
    <row r="10342" spans="1:3" x14ac:dyDescent="0.25">
      <c r="A10342" t="s">
        <v>22667</v>
      </c>
      <c r="B10342" t="s">
        <v>22668</v>
      </c>
      <c r="C10342">
        <v>1000</v>
      </c>
    </row>
    <row r="10343" spans="1:3" x14ac:dyDescent="0.25">
      <c r="A10343" t="s">
        <v>22669</v>
      </c>
      <c r="B10343" t="s">
        <v>22670</v>
      </c>
      <c r="C10343">
        <v>1000</v>
      </c>
    </row>
    <row r="10344" spans="1:3" x14ac:dyDescent="0.25">
      <c r="A10344" t="s">
        <v>22671</v>
      </c>
      <c r="B10344" t="s">
        <v>22672</v>
      </c>
      <c r="C10344">
        <v>1000</v>
      </c>
    </row>
    <row r="10345" spans="1:3" x14ac:dyDescent="0.25">
      <c r="A10345" t="s">
        <v>22673</v>
      </c>
      <c r="B10345" t="s">
        <v>22674</v>
      </c>
      <c r="C10345">
        <v>1000</v>
      </c>
    </row>
    <row r="10346" spans="1:3" x14ac:dyDescent="0.25">
      <c r="A10346" t="s">
        <v>22675</v>
      </c>
      <c r="B10346" t="s">
        <v>22676</v>
      </c>
      <c r="C10346">
        <v>1000</v>
      </c>
    </row>
    <row r="10347" spans="1:3" x14ac:dyDescent="0.25">
      <c r="A10347" t="s">
        <v>22677</v>
      </c>
      <c r="B10347" t="s">
        <v>22678</v>
      </c>
      <c r="C10347">
        <v>1000</v>
      </c>
    </row>
    <row r="10348" spans="1:3" x14ac:dyDescent="0.25">
      <c r="A10348" t="s">
        <v>22679</v>
      </c>
      <c r="B10348" t="s">
        <v>22680</v>
      </c>
      <c r="C10348">
        <v>1000</v>
      </c>
    </row>
    <row r="10349" spans="1:3" x14ac:dyDescent="0.25">
      <c r="A10349" t="s">
        <v>22681</v>
      </c>
      <c r="B10349" t="s">
        <v>22682</v>
      </c>
      <c r="C10349">
        <v>1000</v>
      </c>
    </row>
    <row r="10350" spans="1:3" x14ac:dyDescent="0.25">
      <c r="A10350" t="s">
        <v>22683</v>
      </c>
      <c r="B10350" t="s">
        <v>22684</v>
      </c>
      <c r="C10350">
        <v>1000</v>
      </c>
    </row>
    <row r="10351" spans="1:3" x14ac:dyDescent="0.25">
      <c r="A10351" t="s">
        <v>22685</v>
      </c>
      <c r="B10351" t="s">
        <v>22686</v>
      </c>
      <c r="C10351">
        <v>1000</v>
      </c>
    </row>
    <row r="10352" spans="1:3" x14ac:dyDescent="0.25">
      <c r="A10352" t="s">
        <v>22687</v>
      </c>
      <c r="B10352" t="s">
        <v>22688</v>
      </c>
      <c r="C10352">
        <v>1000</v>
      </c>
    </row>
    <row r="10353" spans="1:3" x14ac:dyDescent="0.25">
      <c r="A10353" t="s">
        <v>22689</v>
      </c>
      <c r="B10353" t="s">
        <v>22690</v>
      </c>
      <c r="C10353">
        <v>1000</v>
      </c>
    </row>
    <row r="10354" spans="1:3" x14ac:dyDescent="0.25">
      <c r="A10354" t="s">
        <v>22691</v>
      </c>
      <c r="B10354" t="s">
        <v>22692</v>
      </c>
      <c r="C10354">
        <v>1000</v>
      </c>
    </row>
    <row r="10355" spans="1:3" x14ac:dyDescent="0.25">
      <c r="A10355" t="s">
        <v>22693</v>
      </c>
      <c r="B10355" t="s">
        <v>22694</v>
      </c>
      <c r="C10355">
        <v>1000</v>
      </c>
    </row>
    <row r="10356" spans="1:3" x14ac:dyDescent="0.25">
      <c r="A10356" t="s">
        <v>22695</v>
      </c>
      <c r="B10356" t="s">
        <v>22696</v>
      </c>
      <c r="C10356">
        <v>1000</v>
      </c>
    </row>
    <row r="10357" spans="1:3" x14ac:dyDescent="0.25">
      <c r="A10357" t="s">
        <v>22697</v>
      </c>
      <c r="B10357" t="s">
        <v>22698</v>
      </c>
      <c r="C10357">
        <v>1000</v>
      </c>
    </row>
    <row r="10358" spans="1:3" x14ac:dyDescent="0.25">
      <c r="A10358" t="s">
        <v>22699</v>
      </c>
      <c r="B10358" t="s">
        <v>22700</v>
      </c>
      <c r="C10358">
        <v>1000</v>
      </c>
    </row>
    <row r="10359" spans="1:3" x14ac:dyDescent="0.25">
      <c r="A10359" t="s">
        <v>22701</v>
      </c>
      <c r="B10359" t="s">
        <v>22702</v>
      </c>
      <c r="C10359">
        <v>1000</v>
      </c>
    </row>
    <row r="10360" spans="1:3" x14ac:dyDescent="0.25">
      <c r="A10360" t="s">
        <v>22703</v>
      </c>
      <c r="B10360" t="s">
        <v>22704</v>
      </c>
      <c r="C10360">
        <v>1000</v>
      </c>
    </row>
    <row r="10361" spans="1:3" x14ac:dyDescent="0.25">
      <c r="A10361" t="s">
        <v>22705</v>
      </c>
      <c r="B10361" t="s">
        <v>22706</v>
      </c>
      <c r="C10361">
        <v>1000</v>
      </c>
    </row>
    <row r="10362" spans="1:3" x14ac:dyDescent="0.25">
      <c r="A10362" t="s">
        <v>22707</v>
      </c>
      <c r="B10362" t="s">
        <v>22708</v>
      </c>
      <c r="C10362">
        <v>1000</v>
      </c>
    </row>
    <row r="10363" spans="1:3" x14ac:dyDescent="0.25">
      <c r="A10363" t="s">
        <v>22709</v>
      </c>
      <c r="B10363" t="s">
        <v>22710</v>
      </c>
      <c r="C10363">
        <v>1000</v>
      </c>
    </row>
    <row r="10364" spans="1:3" x14ac:dyDescent="0.25">
      <c r="A10364" t="s">
        <v>22711</v>
      </c>
      <c r="B10364" t="s">
        <v>22712</v>
      </c>
      <c r="C10364">
        <v>1000</v>
      </c>
    </row>
    <row r="10365" spans="1:3" x14ac:dyDescent="0.25">
      <c r="A10365" t="s">
        <v>22713</v>
      </c>
      <c r="B10365" t="s">
        <v>22714</v>
      </c>
      <c r="C10365">
        <v>1000</v>
      </c>
    </row>
    <row r="10366" spans="1:3" x14ac:dyDescent="0.25">
      <c r="A10366" t="s">
        <v>22715</v>
      </c>
      <c r="B10366" t="s">
        <v>22716</v>
      </c>
      <c r="C10366">
        <v>1000</v>
      </c>
    </row>
    <row r="10367" spans="1:3" x14ac:dyDescent="0.25">
      <c r="A10367" t="s">
        <v>22717</v>
      </c>
      <c r="B10367" t="s">
        <v>22718</v>
      </c>
      <c r="C10367">
        <v>1000</v>
      </c>
    </row>
    <row r="10368" spans="1:3" x14ac:dyDescent="0.25">
      <c r="A10368" t="s">
        <v>22719</v>
      </c>
      <c r="B10368" t="s">
        <v>22720</v>
      </c>
      <c r="C10368">
        <v>1000</v>
      </c>
    </row>
    <row r="10369" spans="1:3" x14ac:dyDescent="0.25">
      <c r="A10369" t="s">
        <v>22721</v>
      </c>
      <c r="B10369" t="s">
        <v>22722</v>
      </c>
      <c r="C10369">
        <v>1000</v>
      </c>
    </row>
    <row r="10370" spans="1:3" x14ac:dyDescent="0.25">
      <c r="A10370" t="s">
        <v>22723</v>
      </c>
      <c r="B10370" t="s">
        <v>22724</v>
      </c>
      <c r="C10370">
        <v>1000</v>
      </c>
    </row>
    <row r="10371" spans="1:3" x14ac:dyDescent="0.25">
      <c r="A10371" t="s">
        <v>22725</v>
      </c>
      <c r="B10371" t="s">
        <v>22726</v>
      </c>
      <c r="C10371">
        <v>1000</v>
      </c>
    </row>
    <row r="10372" spans="1:3" x14ac:dyDescent="0.25">
      <c r="A10372" t="s">
        <v>22727</v>
      </c>
      <c r="B10372" t="s">
        <v>22728</v>
      </c>
      <c r="C10372">
        <v>1000</v>
      </c>
    </row>
    <row r="10373" spans="1:3" x14ac:dyDescent="0.25">
      <c r="A10373" t="s">
        <v>22729</v>
      </c>
      <c r="B10373" t="s">
        <v>22730</v>
      </c>
      <c r="C10373">
        <v>1000</v>
      </c>
    </row>
    <row r="10374" spans="1:3" x14ac:dyDescent="0.25">
      <c r="A10374" t="s">
        <v>22731</v>
      </c>
      <c r="B10374" t="s">
        <v>22732</v>
      </c>
      <c r="C10374">
        <v>1000</v>
      </c>
    </row>
    <row r="10375" spans="1:3" x14ac:dyDescent="0.25">
      <c r="A10375" t="s">
        <v>22733</v>
      </c>
      <c r="B10375" t="s">
        <v>22734</v>
      </c>
      <c r="C10375">
        <v>1000</v>
      </c>
    </row>
    <row r="10376" spans="1:3" x14ac:dyDescent="0.25">
      <c r="A10376" t="s">
        <v>22735</v>
      </c>
      <c r="B10376" t="s">
        <v>22736</v>
      </c>
      <c r="C10376">
        <v>1000</v>
      </c>
    </row>
    <row r="10377" spans="1:3" x14ac:dyDescent="0.25">
      <c r="A10377" t="s">
        <v>22737</v>
      </c>
      <c r="B10377" t="s">
        <v>22738</v>
      </c>
      <c r="C10377">
        <v>1000</v>
      </c>
    </row>
    <row r="10378" spans="1:3" x14ac:dyDescent="0.25">
      <c r="A10378" t="s">
        <v>22739</v>
      </c>
      <c r="B10378" t="s">
        <v>22740</v>
      </c>
      <c r="C10378">
        <v>1000</v>
      </c>
    </row>
    <row r="10379" spans="1:3" x14ac:dyDescent="0.25">
      <c r="A10379" t="s">
        <v>22741</v>
      </c>
      <c r="B10379" t="s">
        <v>22742</v>
      </c>
      <c r="C10379">
        <v>1000</v>
      </c>
    </row>
    <row r="10380" spans="1:3" x14ac:dyDescent="0.25">
      <c r="A10380" t="s">
        <v>22743</v>
      </c>
      <c r="B10380" t="s">
        <v>22744</v>
      </c>
      <c r="C10380">
        <v>1000</v>
      </c>
    </row>
    <row r="10381" spans="1:3" x14ac:dyDescent="0.25">
      <c r="A10381" t="s">
        <v>22745</v>
      </c>
      <c r="B10381" t="s">
        <v>22746</v>
      </c>
      <c r="C10381">
        <v>1000</v>
      </c>
    </row>
    <row r="10382" spans="1:3" x14ac:dyDescent="0.25">
      <c r="A10382" t="s">
        <v>22747</v>
      </c>
      <c r="B10382" t="s">
        <v>22748</v>
      </c>
      <c r="C10382">
        <v>1000</v>
      </c>
    </row>
    <row r="10383" spans="1:3" x14ac:dyDescent="0.25">
      <c r="A10383" t="s">
        <v>22749</v>
      </c>
      <c r="B10383" t="s">
        <v>22750</v>
      </c>
      <c r="C10383">
        <v>1000</v>
      </c>
    </row>
    <row r="10384" spans="1:3" x14ac:dyDescent="0.25">
      <c r="A10384" t="s">
        <v>22751</v>
      </c>
      <c r="B10384" t="s">
        <v>22752</v>
      </c>
      <c r="C10384">
        <v>1000</v>
      </c>
    </row>
    <row r="10385" spans="1:3" x14ac:dyDescent="0.25">
      <c r="A10385" t="s">
        <v>22753</v>
      </c>
      <c r="B10385" t="s">
        <v>22754</v>
      </c>
      <c r="C10385">
        <v>1000</v>
      </c>
    </row>
    <row r="10386" spans="1:3" x14ac:dyDescent="0.25">
      <c r="A10386" t="s">
        <v>22755</v>
      </c>
      <c r="B10386" t="s">
        <v>22756</v>
      </c>
      <c r="C10386">
        <v>1000</v>
      </c>
    </row>
    <row r="10387" spans="1:3" x14ac:dyDescent="0.25">
      <c r="A10387" t="s">
        <v>22757</v>
      </c>
      <c r="B10387" t="s">
        <v>22758</v>
      </c>
      <c r="C10387">
        <v>1000</v>
      </c>
    </row>
    <row r="10388" spans="1:3" x14ac:dyDescent="0.25">
      <c r="A10388" t="s">
        <v>22759</v>
      </c>
      <c r="B10388" t="s">
        <v>22760</v>
      </c>
      <c r="C10388">
        <v>1000</v>
      </c>
    </row>
    <row r="10389" spans="1:3" x14ac:dyDescent="0.25">
      <c r="A10389" t="s">
        <v>22761</v>
      </c>
      <c r="B10389" t="s">
        <v>22762</v>
      </c>
      <c r="C10389">
        <v>1000</v>
      </c>
    </row>
    <row r="10390" spans="1:3" x14ac:dyDescent="0.25">
      <c r="A10390" t="s">
        <v>22763</v>
      </c>
      <c r="B10390" t="s">
        <v>22764</v>
      </c>
      <c r="C10390">
        <v>1000</v>
      </c>
    </row>
    <row r="10391" spans="1:3" x14ac:dyDescent="0.25">
      <c r="A10391" t="s">
        <v>22765</v>
      </c>
      <c r="B10391" t="s">
        <v>22766</v>
      </c>
      <c r="C10391">
        <v>1000</v>
      </c>
    </row>
    <row r="10392" spans="1:3" x14ac:dyDescent="0.25">
      <c r="A10392" t="s">
        <v>22767</v>
      </c>
      <c r="B10392" t="s">
        <v>22768</v>
      </c>
      <c r="C10392">
        <v>1000</v>
      </c>
    </row>
    <row r="10393" spans="1:3" x14ac:dyDescent="0.25">
      <c r="A10393" t="s">
        <v>22769</v>
      </c>
      <c r="B10393" t="s">
        <v>22770</v>
      </c>
      <c r="C10393">
        <v>1000</v>
      </c>
    </row>
    <row r="10394" spans="1:3" x14ac:dyDescent="0.25">
      <c r="A10394" t="s">
        <v>22771</v>
      </c>
      <c r="B10394" t="s">
        <v>22772</v>
      </c>
      <c r="C10394">
        <v>1000</v>
      </c>
    </row>
    <row r="10395" spans="1:3" x14ac:dyDescent="0.25">
      <c r="A10395" t="s">
        <v>22773</v>
      </c>
      <c r="B10395" t="s">
        <v>22774</v>
      </c>
      <c r="C10395">
        <v>1000</v>
      </c>
    </row>
    <row r="10396" spans="1:3" x14ac:dyDescent="0.25">
      <c r="A10396" t="s">
        <v>22775</v>
      </c>
      <c r="B10396" t="s">
        <v>22776</v>
      </c>
      <c r="C10396">
        <v>1000</v>
      </c>
    </row>
    <row r="10397" spans="1:3" x14ac:dyDescent="0.25">
      <c r="A10397" t="s">
        <v>22777</v>
      </c>
      <c r="B10397" t="s">
        <v>22778</v>
      </c>
      <c r="C10397">
        <v>1000</v>
      </c>
    </row>
    <row r="10398" spans="1:3" x14ac:dyDescent="0.25">
      <c r="A10398" t="s">
        <v>22779</v>
      </c>
      <c r="B10398" t="s">
        <v>22780</v>
      </c>
      <c r="C10398">
        <v>1000</v>
      </c>
    </row>
    <row r="10399" spans="1:3" x14ac:dyDescent="0.25">
      <c r="A10399" t="s">
        <v>22781</v>
      </c>
      <c r="B10399" t="s">
        <v>22782</v>
      </c>
      <c r="C10399">
        <v>1000</v>
      </c>
    </row>
    <row r="10400" spans="1:3" x14ac:dyDescent="0.25">
      <c r="A10400" t="s">
        <v>22783</v>
      </c>
      <c r="B10400" t="s">
        <v>22784</v>
      </c>
      <c r="C10400">
        <v>1000</v>
      </c>
    </row>
    <row r="10401" spans="1:3" x14ac:dyDescent="0.25">
      <c r="A10401" t="s">
        <v>22785</v>
      </c>
      <c r="B10401" t="s">
        <v>22786</v>
      </c>
      <c r="C10401">
        <v>1000</v>
      </c>
    </row>
    <row r="10402" spans="1:3" x14ac:dyDescent="0.25">
      <c r="A10402" t="s">
        <v>22787</v>
      </c>
      <c r="B10402" t="s">
        <v>22788</v>
      </c>
      <c r="C10402">
        <v>1000</v>
      </c>
    </row>
    <row r="10403" spans="1:3" x14ac:dyDescent="0.25">
      <c r="A10403" t="s">
        <v>22789</v>
      </c>
      <c r="B10403" t="s">
        <v>22790</v>
      </c>
      <c r="C10403">
        <v>1000</v>
      </c>
    </row>
    <row r="10404" spans="1:3" x14ac:dyDescent="0.25">
      <c r="A10404" t="s">
        <v>22791</v>
      </c>
      <c r="B10404" t="s">
        <v>22792</v>
      </c>
      <c r="C10404">
        <v>1000</v>
      </c>
    </row>
    <row r="10405" spans="1:3" x14ac:dyDescent="0.25">
      <c r="A10405" t="s">
        <v>22793</v>
      </c>
      <c r="B10405" t="s">
        <v>22794</v>
      </c>
      <c r="C10405">
        <v>1000</v>
      </c>
    </row>
    <row r="10406" spans="1:3" x14ac:dyDescent="0.25">
      <c r="A10406" t="s">
        <v>22795</v>
      </c>
      <c r="B10406" t="s">
        <v>22796</v>
      </c>
      <c r="C10406">
        <v>1000</v>
      </c>
    </row>
    <row r="10407" spans="1:3" x14ac:dyDescent="0.25">
      <c r="A10407" t="s">
        <v>22797</v>
      </c>
      <c r="B10407" t="s">
        <v>22798</v>
      </c>
      <c r="C10407">
        <v>1000</v>
      </c>
    </row>
    <row r="10408" spans="1:3" x14ac:dyDescent="0.25">
      <c r="A10408" t="s">
        <v>22799</v>
      </c>
      <c r="B10408" t="s">
        <v>22800</v>
      </c>
      <c r="C10408">
        <v>1000</v>
      </c>
    </row>
    <row r="10409" spans="1:3" x14ac:dyDescent="0.25">
      <c r="A10409" t="s">
        <v>22801</v>
      </c>
      <c r="B10409" t="s">
        <v>22802</v>
      </c>
      <c r="C10409">
        <v>1000</v>
      </c>
    </row>
    <row r="10410" spans="1:3" x14ac:dyDescent="0.25">
      <c r="A10410" t="s">
        <v>22803</v>
      </c>
      <c r="B10410" t="s">
        <v>22804</v>
      </c>
      <c r="C10410">
        <v>1000</v>
      </c>
    </row>
    <row r="10411" spans="1:3" x14ac:dyDescent="0.25">
      <c r="A10411" t="s">
        <v>22805</v>
      </c>
      <c r="B10411" t="s">
        <v>22806</v>
      </c>
      <c r="C10411">
        <v>1000</v>
      </c>
    </row>
    <row r="10412" spans="1:3" x14ac:dyDescent="0.25">
      <c r="A10412" t="s">
        <v>22807</v>
      </c>
      <c r="B10412" t="s">
        <v>22808</v>
      </c>
      <c r="C10412">
        <v>1000</v>
      </c>
    </row>
    <row r="10413" spans="1:3" x14ac:dyDescent="0.25">
      <c r="A10413" t="s">
        <v>22809</v>
      </c>
      <c r="B10413" t="s">
        <v>22810</v>
      </c>
      <c r="C10413">
        <v>1000</v>
      </c>
    </row>
    <row r="10414" spans="1:3" x14ac:dyDescent="0.25">
      <c r="A10414" t="s">
        <v>22811</v>
      </c>
      <c r="B10414" t="s">
        <v>22812</v>
      </c>
      <c r="C10414">
        <v>1000</v>
      </c>
    </row>
    <row r="10415" spans="1:3" x14ac:dyDescent="0.25">
      <c r="A10415" t="s">
        <v>22813</v>
      </c>
      <c r="B10415" t="s">
        <v>22814</v>
      </c>
      <c r="C10415">
        <v>1000</v>
      </c>
    </row>
    <row r="10416" spans="1:3" x14ac:dyDescent="0.25">
      <c r="A10416" t="s">
        <v>22815</v>
      </c>
      <c r="B10416" t="s">
        <v>22816</v>
      </c>
      <c r="C10416">
        <v>1000</v>
      </c>
    </row>
    <row r="10417" spans="1:3" x14ac:dyDescent="0.25">
      <c r="A10417" t="s">
        <v>22817</v>
      </c>
      <c r="B10417" t="s">
        <v>22818</v>
      </c>
      <c r="C10417">
        <v>1000</v>
      </c>
    </row>
    <row r="10418" spans="1:3" x14ac:dyDescent="0.25">
      <c r="A10418" t="s">
        <v>22819</v>
      </c>
      <c r="B10418" t="s">
        <v>22820</v>
      </c>
      <c r="C10418">
        <v>1000</v>
      </c>
    </row>
    <row r="10419" spans="1:3" x14ac:dyDescent="0.25">
      <c r="A10419" t="s">
        <v>22821</v>
      </c>
      <c r="B10419" t="s">
        <v>22822</v>
      </c>
      <c r="C10419">
        <v>1000</v>
      </c>
    </row>
    <row r="10420" spans="1:3" x14ac:dyDescent="0.25">
      <c r="A10420" t="s">
        <v>22823</v>
      </c>
      <c r="B10420" t="s">
        <v>22824</v>
      </c>
      <c r="C10420">
        <v>1000</v>
      </c>
    </row>
    <row r="10421" spans="1:3" x14ac:dyDescent="0.25">
      <c r="A10421" t="s">
        <v>22825</v>
      </c>
      <c r="B10421" t="s">
        <v>22826</v>
      </c>
      <c r="C10421">
        <v>1000</v>
      </c>
    </row>
    <row r="10422" spans="1:3" x14ac:dyDescent="0.25">
      <c r="A10422" t="s">
        <v>22827</v>
      </c>
      <c r="B10422" t="s">
        <v>22828</v>
      </c>
      <c r="C10422">
        <v>1000</v>
      </c>
    </row>
    <row r="10423" spans="1:3" x14ac:dyDescent="0.25">
      <c r="A10423" t="s">
        <v>22829</v>
      </c>
      <c r="B10423" t="s">
        <v>22830</v>
      </c>
      <c r="C10423">
        <v>1000</v>
      </c>
    </row>
    <row r="10424" spans="1:3" x14ac:dyDescent="0.25">
      <c r="A10424" t="s">
        <v>22831</v>
      </c>
      <c r="B10424" t="s">
        <v>22832</v>
      </c>
      <c r="C10424">
        <v>1000</v>
      </c>
    </row>
    <row r="10425" spans="1:3" x14ac:dyDescent="0.25">
      <c r="A10425" t="s">
        <v>22833</v>
      </c>
      <c r="B10425" t="s">
        <v>22834</v>
      </c>
      <c r="C10425">
        <v>1000</v>
      </c>
    </row>
    <row r="10426" spans="1:3" x14ac:dyDescent="0.25">
      <c r="A10426" t="s">
        <v>22835</v>
      </c>
      <c r="B10426" t="s">
        <v>22836</v>
      </c>
      <c r="C10426">
        <v>1000</v>
      </c>
    </row>
    <row r="10427" spans="1:3" x14ac:dyDescent="0.25">
      <c r="A10427" t="s">
        <v>22837</v>
      </c>
      <c r="B10427" t="s">
        <v>22838</v>
      </c>
      <c r="C10427">
        <v>1000</v>
      </c>
    </row>
    <row r="10428" spans="1:3" x14ac:dyDescent="0.25">
      <c r="A10428" t="s">
        <v>22839</v>
      </c>
      <c r="B10428" t="s">
        <v>22840</v>
      </c>
      <c r="C10428">
        <v>1000</v>
      </c>
    </row>
    <row r="10429" spans="1:3" x14ac:dyDescent="0.25">
      <c r="A10429" t="s">
        <v>22841</v>
      </c>
      <c r="B10429" t="s">
        <v>22842</v>
      </c>
      <c r="C10429">
        <v>1000</v>
      </c>
    </row>
    <row r="10430" spans="1:3" x14ac:dyDescent="0.25">
      <c r="A10430" t="s">
        <v>22843</v>
      </c>
      <c r="B10430" t="s">
        <v>22844</v>
      </c>
      <c r="C10430">
        <v>1000</v>
      </c>
    </row>
    <row r="10431" spans="1:3" x14ac:dyDescent="0.25">
      <c r="A10431" t="s">
        <v>22845</v>
      </c>
      <c r="B10431" t="s">
        <v>22846</v>
      </c>
      <c r="C10431">
        <v>1000</v>
      </c>
    </row>
    <row r="10432" spans="1:3" x14ac:dyDescent="0.25">
      <c r="A10432" t="s">
        <v>22847</v>
      </c>
      <c r="B10432" t="s">
        <v>22848</v>
      </c>
      <c r="C10432">
        <v>1000</v>
      </c>
    </row>
    <row r="10433" spans="1:3" x14ac:dyDescent="0.25">
      <c r="A10433" t="s">
        <v>22849</v>
      </c>
      <c r="B10433" t="s">
        <v>22850</v>
      </c>
      <c r="C10433">
        <v>1000</v>
      </c>
    </row>
    <row r="10434" spans="1:3" x14ac:dyDescent="0.25">
      <c r="A10434" t="s">
        <v>22851</v>
      </c>
      <c r="B10434" t="s">
        <v>22852</v>
      </c>
      <c r="C10434">
        <v>1000</v>
      </c>
    </row>
    <row r="10435" spans="1:3" x14ac:dyDescent="0.25">
      <c r="A10435" t="s">
        <v>22853</v>
      </c>
      <c r="B10435" t="s">
        <v>22854</v>
      </c>
      <c r="C10435">
        <v>1000</v>
      </c>
    </row>
    <row r="10436" spans="1:3" x14ac:dyDescent="0.25">
      <c r="A10436" t="s">
        <v>22855</v>
      </c>
      <c r="B10436" t="s">
        <v>22856</v>
      </c>
      <c r="C10436">
        <v>1000</v>
      </c>
    </row>
    <row r="10437" spans="1:3" x14ac:dyDescent="0.25">
      <c r="A10437" t="s">
        <v>22857</v>
      </c>
      <c r="B10437" t="s">
        <v>22858</v>
      </c>
      <c r="C10437">
        <v>1000</v>
      </c>
    </row>
    <row r="10438" spans="1:3" x14ac:dyDescent="0.25">
      <c r="A10438" t="s">
        <v>22859</v>
      </c>
      <c r="B10438" t="s">
        <v>22860</v>
      </c>
      <c r="C10438">
        <v>1000</v>
      </c>
    </row>
    <row r="10439" spans="1:3" x14ac:dyDescent="0.25">
      <c r="A10439" t="s">
        <v>22861</v>
      </c>
      <c r="B10439" t="s">
        <v>22862</v>
      </c>
      <c r="C10439">
        <v>1000</v>
      </c>
    </row>
    <row r="10440" spans="1:3" x14ac:dyDescent="0.25">
      <c r="A10440" t="s">
        <v>22863</v>
      </c>
      <c r="B10440" t="s">
        <v>22864</v>
      </c>
      <c r="C10440">
        <v>1000</v>
      </c>
    </row>
    <row r="10441" spans="1:3" x14ac:dyDescent="0.25">
      <c r="A10441" t="s">
        <v>22865</v>
      </c>
      <c r="B10441" t="s">
        <v>22866</v>
      </c>
      <c r="C10441">
        <v>1000</v>
      </c>
    </row>
    <row r="10442" spans="1:3" x14ac:dyDescent="0.25">
      <c r="A10442" t="s">
        <v>22867</v>
      </c>
      <c r="B10442" t="s">
        <v>22868</v>
      </c>
      <c r="C10442">
        <v>1000</v>
      </c>
    </row>
    <row r="10443" spans="1:3" x14ac:dyDescent="0.25">
      <c r="A10443" t="s">
        <v>22869</v>
      </c>
      <c r="B10443" t="s">
        <v>22870</v>
      </c>
      <c r="C10443">
        <v>1000</v>
      </c>
    </row>
    <row r="10444" spans="1:3" x14ac:dyDescent="0.25">
      <c r="A10444" t="s">
        <v>22871</v>
      </c>
      <c r="B10444" t="s">
        <v>22872</v>
      </c>
      <c r="C10444">
        <v>1000</v>
      </c>
    </row>
    <row r="10445" spans="1:3" x14ac:dyDescent="0.25">
      <c r="A10445" t="s">
        <v>22873</v>
      </c>
      <c r="B10445" t="s">
        <v>22874</v>
      </c>
      <c r="C10445">
        <v>1000</v>
      </c>
    </row>
    <row r="10446" spans="1:3" x14ac:dyDescent="0.25">
      <c r="A10446" t="s">
        <v>22875</v>
      </c>
      <c r="B10446" t="s">
        <v>22876</v>
      </c>
      <c r="C10446">
        <v>1000</v>
      </c>
    </row>
    <row r="10447" spans="1:3" x14ac:dyDescent="0.25">
      <c r="A10447" t="s">
        <v>22877</v>
      </c>
      <c r="B10447" t="s">
        <v>22878</v>
      </c>
      <c r="C10447">
        <v>1000</v>
      </c>
    </row>
    <row r="10448" spans="1:3" x14ac:dyDescent="0.25">
      <c r="A10448" t="s">
        <v>22879</v>
      </c>
      <c r="B10448" t="s">
        <v>22880</v>
      </c>
      <c r="C10448">
        <v>1000</v>
      </c>
    </row>
    <row r="10449" spans="1:3" x14ac:dyDescent="0.25">
      <c r="A10449" t="s">
        <v>22881</v>
      </c>
      <c r="B10449" t="s">
        <v>22882</v>
      </c>
      <c r="C10449">
        <v>1000</v>
      </c>
    </row>
    <row r="10450" spans="1:3" x14ac:dyDescent="0.25">
      <c r="A10450" t="s">
        <v>22883</v>
      </c>
      <c r="B10450" t="s">
        <v>22884</v>
      </c>
      <c r="C10450">
        <v>1000</v>
      </c>
    </row>
    <row r="10451" spans="1:3" x14ac:dyDescent="0.25">
      <c r="A10451" t="s">
        <v>22885</v>
      </c>
      <c r="B10451" t="s">
        <v>22886</v>
      </c>
      <c r="C10451">
        <v>1000</v>
      </c>
    </row>
    <row r="10452" spans="1:3" x14ac:dyDescent="0.25">
      <c r="A10452" t="s">
        <v>22887</v>
      </c>
      <c r="B10452" t="s">
        <v>22888</v>
      </c>
      <c r="C10452">
        <v>1000</v>
      </c>
    </row>
    <row r="10453" spans="1:3" x14ac:dyDescent="0.25">
      <c r="A10453" t="s">
        <v>22889</v>
      </c>
      <c r="B10453" t="s">
        <v>22890</v>
      </c>
      <c r="C10453">
        <v>1000</v>
      </c>
    </row>
    <row r="10454" spans="1:3" x14ac:dyDescent="0.25">
      <c r="A10454" t="s">
        <v>22891</v>
      </c>
      <c r="B10454" t="s">
        <v>22892</v>
      </c>
      <c r="C10454">
        <v>1000</v>
      </c>
    </row>
    <row r="10455" spans="1:3" x14ac:dyDescent="0.25">
      <c r="A10455" t="s">
        <v>22893</v>
      </c>
      <c r="B10455" t="s">
        <v>22894</v>
      </c>
      <c r="C10455">
        <v>1000</v>
      </c>
    </row>
    <row r="10456" spans="1:3" x14ac:dyDescent="0.25">
      <c r="A10456" t="s">
        <v>22895</v>
      </c>
      <c r="B10456" t="s">
        <v>22896</v>
      </c>
      <c r="C10456">
        <v>1000</v>
      </c>
    </row>
    <row r="10457" spans="1:3" x14ac:dyDescent="0.25">
      <c r="A10457" t="s">
        <v>22897</v>
      </c>
      <c r="B10457" t="s">
        <v>22898</v>
      </c>
      <c r="C10457">
        <v>1000</v>
      </c>
    </row>
    <row r="10458" spans="1:3" x14ac:dyDescent="0.25">
      <c r="A10458" t="s">
        <v>22899</v>
      </c>
      <c r="B10458" t="s">
        <v>22900</v>
      </c>
      <c r="C10458">
        <v>1000</v>
      </c>
    </row>
    <row r="10459" spans="1:3" x14ac:dyDescent="0.25">
      <c r="A10459" t="s">
        <v>22901</v>
      </c>
      <c r="B10459" t="s">
        <v>22902</v>
      </c>
      <c r="C10459">
        <v>1000</v>
      </c>
    </row>
    <row r="10460" spans="1:3" x14ac:dyDescent="0.25">
      <c r="A10460" t="s">
        <v>22903</v>
      </c>
      <c r="B10460" t="s">
        <v>22904</v>
      </c>
      <c r="C10460">
        <v>1000</v>
      </c>
    </row>
    <row r="10461" spans="1:3" x14ac:dyDescent="0.25">
      <c r="A10461" t="s">
        <v>22905</v>
      </c>
      <c r="B10461" t="s">
        <v>22906</v>
      </c>
      <c r="C10461">
        <v>1000</v>
      </c>
    </row>
    <row r="10462" spans="1:3" x14ac:dyDescent="0.25">
      <c r="A10462" t="s">
        <v>22907</v>
      </c>
      <c r="B10462" t="s">
        <v>22908</v>
      </c>
      <c r="C10462">
        <v>1000</v>
      </c>
    </row>
    <row r="10463" spans="1:3" x14ac:dyDescent="0.25">
      <c r="A10463" t="s">
        <v>22909</v>
      </c>
      <c r="B10463" t="s">
        <v>22910</v>
      </c>
      <c r="C10463">
        <v>1000</v>
      </c>
    </row>
    <row r="10464" spans="1:3" x14ac:dyDescent="0.25">
      <c r="A10464" t="s">
        <v>22911</v>
      </c>
      <c r="B10464" t="s">
        <v>22912</v>
      </c>
      <c r="C10464">
        <v>1000</v>
      </c>
    </row>
    <row r="10465" spans="1:3" x14ac:dyDescent="0.25">
      <c r="A10465" t="s">
        <v>22913</v>
      </c>
      <c r="B10465" t="s">
        <v>22914</v>
      </c>
      <c r="C10465">
        <v>1000</v>
      </c>
    </row>
    <row r="10466" spans="1:3" x14ac:dyDescent="0.25">
      <c r="A10466" t="s">
        <v>22915</v>
      </c>
      <c r="B10466" t="s">
        <v>22916</v>
      </c>
      <c r="C10466">
        <v>1000</v>
      </c>
    </row>
    <row r="10467" spans="1:3" x14ac:dyDescent="0.25">
      <c r="A10467" t="s">
        <v>22917</v>
      </c>
      <c r="B10467" t="s">
        <v>22918</v>
      </c>
      <c r="C10467">
        <v>1000</v>
      </c>
    </row>
    <row r="10468" spans="1:3" x14ac:dyDescent="0.25">
      <c r="A10468" t="s">
        <v>22919</v>
      </c>
      <c r="B10468" t="s">
        <v>22920</v>
      </c>
      <c r="C10468">
        <v>1000</v>
      </c>
    </row>
    <row r="10469" spans="1:3" x14ac:dyDescent="0.25">
      <c r="A10469" t="s">
        <v>22921</v>
      </c>
      <c r="B10469" t="s">
        <v>22922</v>
      </c>
      <c r="C10469">
        <v>1000</v>
      </c>
    </row>
    <row r="10470" spans="1:3" x14ac:dyDescent="0.25">
      <c r="A10470" t="s">
        <v>22923</v>
      </c>
      <c r="B10470" t="s">
        <v>22924</v>
      </c>
      <c r="C10470">
        <v>1000</v>
      </c>
    </row>
    <row r="10471" spans="1:3" x14ac:dyDescent="0.25">
      <c r="A10471" t="s">
        <v>22925</v>
      </c>
      <c r="B10471" t="s">
        <v>22926</v>
      </c>
      <c r="C10471">
        <v>1000</v>
      </c>
    </row>
    <row r="10472" spans="1:3" x14ac:dyDescent="0.25">
      <c r="A10472" t="s">
        <v>22927</v>
      </c>
      <c r="B10472" t="s">
        <v>22928</v>
      </c>
      <c r="C10472">
        <v>1000</v>
      </c>
    </row>
    <row r="10473" spans="1:3" x14ac:dyDescent="0.25">
      <c r="A10473" t="s">
        <v>22929</v>
      </c>
      <c r="B10473" t="s">
        <v>22930</v>
      </c>
      <c r="C10473">
        <v>1000</v>
      </c>
    </row>
    <row r="10474" spans="1:3" x14ac:dyDescent="0.25">
      <c r="A10474" t="s">
        <v>22931</v>
      </c>
      <c r="B10474" t="s">
        <v>22932</v>
      </c>
      <c r="C10474">
        <v>1000</v>
      </c>
    </row>
    <row r="10475" spans="1:3" x14ac:dyDescent="0.25">
      <c r="A10475" t="s">
        <v>22933</v>
      </c>
      <c r="B10475" t="s">
        <v>22934</v>
      </c>
      <c r="C10475">
        <v>1000</v>
      </c>
    </row>
    <row r="10476" spans="1:3" x14ac:dyDescent="0.25">
      <c r="A10476" t="s">
        <v>22935</v>
      </c>
      <c r="B10476" t="s">
        <v>22936</v>
      </c>
      <c r="C10476">
        <v>1000</v>
      </c>
    </row>
    <row r="10477" spans="1:3" x14ac:dyDescent="0.25">
      <c r="A10477" t="s">
        <v>22937</v>
      </c>
      <c r="B10477" t="s">
        <v>22938</v>
      </c>
      <c r="C10477">
        <v>1000</v>
      </c>
    </row>
    <row r="10478" spans="1:3" x14ac:dyDescent="0.25">
      <c r="A10478" t="s">
        <v>22939</v>
      </c>
      <c r="B10478" t="s">
        <v>22940</v>
      </c>
      <c r="C10478">
        <v>1000</v>
      </c>
    </row>
    <row r="10479" spans="1:3" x14ac:dyDescent="0.25">
      <c r="A10479" t="s">
        <v>22941</v>
      </c>
      <c r="B10479" t="s">
        <v>22942</v>
      </c>
      <c r="C10479">
        <v>1000</v>
      </c>
    </row>
    <row r="10480" spans="1:3" x14ac:dyDescent="0.25">
      <c r="A10480" t="s">
        <v>22943</v>
      </c>
      <c r="B10480" t="s">
        <v>22944</v>
      </c>
      <c r="C10480">
        <v>1000</v>
      </c>
    </row>
    <row r="10481" spans="1:3" x14ac:dyDescent="0.25">
      <c r="A10481" t="s">
        <v>22945</v>
      </c>
      <c r="B10481" t="s">
        <v>22946</v>
      </c>
      <c r="C10481">
        <v>1000</v>
      </c>
    </row>
    <row r="10482" spans="1:3" x14ac:dyDescent="0.25">
      <c r="A10482" t="s">
        <v>22947</v>
      </c>
      <c r="B10482" t="s">
        <v>22948</v>
      </c>
      <c r="C10482">
        <v>1000</v>
      </c>
    </row>
    <row r="10483" spans="1:3" x14ac:dyDescent="0.25">
      <c r="A10483" t="s">
        <v>22949</v>
      </c>
      <c r="B10483" t="s">
        <v>22950</v>
      </c>
      <c r="C10483">
        <v>1000</v>
      </c>
    </row>
    <row r="10484" spans="1:3" x14ac:dyDescent="0.25">
      <c r="A10484" t="s">
        <v>22951</v>
      </c>
      <c r="B10484" t="s">
        <v>22952</v>
      </c>
      <c r="C10484">
        <v>1000</v>
      </c>
    </row>
    <row r="10485" spans="1:3" x14ac:dyDescent="0.25">
      <c r="A10485" t="s">
        <v>22953</v>
      </c>
      <c r="B10485" t="s">
        <v>22954</v>
      </c>
      <c r="C10485">
        <v>1000</v>
      </c>
    </row>
    <row r="10486" spans="1:3" x14ac:dyDescent="0.25">
      <c r="A10486" t="s">
        <v>22955</v>
      </c>
      <c r="B10486" t="s">
        <v>22956</v>
      </c>
      <c r="C10486">
        <v>1000</v>
      </c>
    </row>
    <row r="10487" spans="1:3" x14ac:dyDescent="0.25">
      <c r="A10487" t="s">
        <v>22957</v>
      </c>
      <c r="B10487" t="s">
        <v>22958</v>
      </c>
      <c r="C10487">
        <v>1000</v>
      </c>
    </row>
    <row r="10488" spans="1:3" x14ac:dyDescent="0.25">
      <c r="A10488" t="s">
        <v>22959</v>
      </c>
      <c r="B10488" t="s">
        <v>22960</v>
      </c>
      <c r="C10488">
        <v>1000</v>
      </c>
    </row>
    <row r="10489" spans="1:3" x14ac:dyDescent="0.25">
      <c r="A10489" t="s">
        <v>22961</v>
      </c>
      <c r="B10489" t="s">
        <v>22962</v>
      </c>
      <c r="C10489">
        <v>1000</v>
      </c>
    </row>
    <row r="10490" spans="1:3" x14ac:dyDescent="0.25">
      <c r="A10490" t="s">
        <v>22963</v>
      </c>
      <c r="B10490" t="s">
        <v>22964</v>
      </c>
      <c r="C10490">
        <v>1000</v>
      </c>
    </row>
    <row r="10491" spans="1:3" x14ac:dyDescent="0.25">
      <c r="A10491" t="s">
        <v>22965</v>
      </c>
      <c r="B10491" t="s">
        <v>22966</v>
      </c>
      <c r="C10491">
        <v>1000</v>
      </c>
    </row>
    <row r="10492" spans="1:3" x14ac:dyDescent="0.25">
      <c r="A10492" t="s">
        <v>22967</v>
      </c>
      <c r="B10492" t="s">
        <v>22968</v>
      </c>
      <c r="C10492">
        <v>1000</v>
      </c>
    </row>
    <row r="10493" spans="1:3" x14ac:dyDescent="0.25">
      <c r="A10493" t="s">
        <v>22969</v>
      </c>
      <c r="B10493" t="s">
        <v>22970</v>
      </c>
      <c r="C10493">
        <v>1000</v>
      </c>
    </row>
    <row r="10494" spans="1:3" x14ac:dyDescent="0.25">
      <c r="A10494" t="s">
        <v>22971</v>
      </c>
      <c r="B10494" t="s">
        <v>22972</v>
      </c>
      <c r="C10494">
        <v>1000</v>
      </c>
    </row>
    <row r="10495" spans="1:3" x14ac:dyDescent="0.25">
      <c r="A10495" t="s">
        <v>22973</v>
      </c>
      <c r="B10495" t="s">
        <v>22974</v>
      </c>
      <c r="C10495">
        <v>1000</v>
      </c>
    </row>
    <row r="10496" spans="1:3" x14ac:dyDescent="0.25">
      <c r="A10496" t="s">
        <v>22975</v>
      </c>
      <c r="B10496" t="s">
        <v>22976</v>
      </c>
      <c r="C10496">
        <v>1000</v>
      </c>
    </row>
    <row r="10497" spans="1:3" x14ac:dyDescent="0.25">
      <c r="A10497" t="s">
        <v>22977</v>
      </c>
      <c r="B10497" t="s">
        <v>22978</v>
      </c>
      <c r="C10497">
        <v>1000</v>
      </c>
    </row>
    <row r="10498" spans="1:3" x14ac:dyDescent="0.25">
      <c r="A10498" t="s">
        <v>22979</v>
      </c>
      <c r="B10498" t="s">
        <v>22980</v>
      </c>
      <c r="C10498">
        <v>1000</v>
      </c>
    </row>
    <row r="10499" spans="1:3" x14ac:dyDescent="0.25">
      <c r="A10499" t="s">
        <v>22981</v>
      </c>
      <c r="B10499" t="s">
        <v>22982</v>
      </c>
      <c r="C10499">
        <v>1000</v>
      </c>
    </row>
    <row r="10500" spans="1:3" x14ac:dyDescent="0.25">
      <c r="A10500" t="s">
        <v>22983</v>
      </c>
      <c r="B10500" t="s">
        <v>22984</v>
      </c>
      <c r="C10500">
        <v>1000</v>
      </c>
    </row>
    <row r="10501" spans="1:3" x14ac:dyDescent="0.25">
      <c r="A10501" t="s">
        <v>22985</v>
      </c>
      <c r="B10501" t="s">
        <v>22986</v>
      </c>
      <c r="C10501">
        <v>1000</v>
      </c>
    </row>
    <row r="10502" spans="1:3" x14ac:dyDescent="0.25">
      <c r="A10502" t="s">
        <v>22987</v>
      </c>
      <c r="B10502" t="s">
        <v>22988</v>
      </c>
      <c r="C10502">
        <v>1000</v>
      </c>
    </row>
    <row r="10503" spans="1:3" x14ac:dyDescent="0.25">
      <c r="A10503" t="s">
        <v>22989</v>
      </c>
      <c r="B10503" t="s">
        <v>22990</v>
      </c>
      <c r="C10503">
        <v>1000</v>
      </c>
    </row>
    <row r="10504" spans="1:3" x14ac:dyDescent="0.25">
      <c r="A10504" t="s">
        <v>22991</v>
      </c>
      <c r="B10504" t="s">
        <v>22992</v>
      </c>
      <c r="C10504">
        <v>1000</v>
      </c>
    </row>
    <row r="10505" spans="1:3" x14ac:dyDescent="0.25">
      <c r="A10505" t="s">
        <v>22993</v>
      </c>
      <c r="B10505" t="s">
        <v>22994</v>
      </c>
      <c r="C10505">
        <v>1000</v>
      </c>
    </row>
    <row r="10506" spans="1:3" x14ac:dyDescent="0.25">
      <c r="A10506" t="s">
        <v>22995</v>
      </c>
      <c r="B10506" t="s">
        <v>22996</v>
      </c>
      <c r="C10506">
        <v>1000</v>
      </c>
    </row>
    <row r="10507" spans="1:3" x14ac:dyDescent="0.25">
      <c r="A10507" t="s">
        <v>22997</v>
      </c>
      <c r="B10507" t="s">
        <v>22998</v>
      </c>
      <c r="C10507">
        <v>1000</v>
      </c>
    </row>
    <row r="10508" spans="1:3" x14ac:dyDescent="0.25">
      <c r="A10508" t="s">
        <v>22999</v>
      </c>
      <c r="B10508" t="s">
        <v>23000</v>
      </c>
      <c r="C10508">
        <v>1000</v>
      </c>
    </row>
    <row r="10509" spans="1:3" x14ac:dyDescent="0.25">
      <c r="A10509" t="s">
        <v>23001</v>
      </c>
      <c r="B10509" t="s">
        <v>23002</v>
      </c>
      <c r="C10509">
        <v>1000</v>
      </c>
    </row>
    <row r="10510" spans="1:3" x14ac:dyDescent="0.25">
      <c r="A10510" t="s">
        <v>23003</v>
      </c>
      <c r="B10510" t="s">
        <v>23004</v>
      </c>
      <c r="C10510">
        <v>1000</v>
      </c>
    </row>
    <row r="10511" spans="1:3" x14ac:dyDescent="0.25">
      <c r="A10511" t="s">
        <v>23005</v>
      </c>
      <c r="B10511" t="s">
        <v>23006</v>
      </c>
      <c r="C10511">
        <v>1000</v>
      </c>
    </row>
    <row r="10512" spans="1:3" x14ac:dyDescent="0.25">
      <c r="A10512" t="s">
        <v>23007</v>
      </c>
      <c r="B10512" t="s">
        <v>23008</v>
      </c>
      <c r="C10512">
        <v>1000</v>
      </c>
    </row>
    <row r="10513" spans="1:3" x14ac:dyDescent="0.25">
      <c r="A10513" t="s">
        <v>23009</v>
      </c>
      <c r="B10513" t="s">
        <v>23010</v>
      </c>
      <c r="C10513">
        <v>1000</v>
      </c>
    </row>
    <row r="10514" spans="1:3" x14ac:dyDescent="0.25">
      <c r="A10514" t="s">
        <v>23011</v>
      </c>
      <c r="B10514" t="s">
        <v>23012</v>
      </c>
      <c r="C10514">
        <v>1000</v>
      </c>
    </row>
    <row r="10515" spans="1:3" x14ac:dyDescent="0.25">
      <c r="A10515" t="s">
        <v>23013</v>
      </c>
      <c r="B10515" t="s">
        <v>23014</v>
      </c>
      <c r="C10515">
        <v>1000</v>
      </c>
    </row>
    <row r="10516" spans="1:3" x14ac:dyDescent="0.25">
      <c r="A10516" t="s">
        <v>23015</v>
      </c>
      <c r="B10516" t="s">
        <v>23016</v>
      </c>
      <c r="C10516">
        <v>1000</v>
      </c>
    </row>
    <row r="10517" spans="1:3" x14ac:dyDescent="0.25">
      <c r="A10517" t="s">
        <v>23017</v>
      </c>
      <c r="B10517" t="s">
        <v>23018</v>
      </c>
      <c r="C10517">
        <v>1000</v>
      </c>
    </row>
    <row r="10518" spans="1:3" x14ac:dyDescent="0.25">
      <c r="A10518" t="s">
        <v>23019</v>
      </c>
      <c r="B10518" t="s">
        <v>23020</v>
      </c>
      <c r="C10518">
        <v>1000</v>
      </c>
    </row>
    <row r="10519" spans="1:3" x14ac:dyDescent="0.25">
      <c r="A10519" t="s">
        <v>23021</v>
      </c>
      <c r="B10519" t="s">
        <v>23022</v>
      </c>
      <c r="C10519">
        <v>1000</v>
      </c>
    </row>
    <row r="10520" spans="1:3" x14ac:dyDescent="0.25">
      <c r="A10520" t="s">
        <v>23023</v>
      </c>
      <c r="B10520" t="s">
        <v>23024</v>
      </c>
      <c r="C10520">
        <v>1000</v>
      </c>
    </row>
    <row r="10521" spans="1:3" x14ac:dyDescent="0.25">
      <c r="A10521" t="s">
        <v>23025</v>
      </c>
      <c r="B10521" t="s">
        <v>23026</v>
      </c>
      <c r="C10521">
        <v>1000</v>
      </c>
    </row>
    <row r="10522" spans="1:3" x14ac:dyDescent="0.25">
      <c r="A10522" t="s">
        <v>23027</v>
      </c>
      <c r="B10522" t="s">
        <v>23028</v>
      </c>
      <c r="C10522">
        <v>1000</v>
      </c>
    </row>
    <row r="10523" spans="1:3" x14ac:dyDescent="0.25">
      <c r="A10523" t="s">
        <v>23029</v>
      </c>
      <c r="B10523" t="s">
        <v>23030</v>
      </c>
      <c r="C10523">
        <v>1000</v>
      </c>
    </row>
    <row r="10524" spans="1:3" x14ac:dyDescent="0.25">
      <c r="A10524" t="s">
        <v>23031</v>
      </c>
      <c r="B10524" t="s">
        <v>23032</v>
      </c>
      <c r="C10524">
        <v>1000</v>
      </c>
    </row>
    <row r="10525" spans="1:3" x14ac:dyDescent="0.25">
      <c r="A10525" t="s">
        <v>23033</v>
      </c>
      <c r="B10525" t="s">
        <v>23034</v>
      </c>
      <c r="C10525">
        <v>1000</v>
      </c>
    </row>
    <row r="10526" spans="1:3" x14ac:dyDescent="0.25">
      <c r="A10526" t="s">
        <v>23035</v>
      </c>
      <c r="B10526" t="s">
        <v>23036</v>
      </c>
      <c r="C10526">
        <v>1000</v>
      </c>
    </row>
    <row r="10527" spans="1:3" x14ac:dyDescent="0.25">
      <c r="A10527" t="s">
        <v>23037</v>
      </c>
      <c r="B10527" t="s">
        <v>23038</v>
      </c>
      <c r="C10527">
        <v>1000</v>
      </c>
    </row>
    <row r="10528" spans="1:3" x14ac:dyDescent="0.25">
      <c r="A10528" t="s">
        <v>23039</v>
      </c>
      <c r="B10528" t="s">
        <v>23040</v>
      </c>
      <c r="C10528">
        <v>1000</v>
      </c>
    </row>
    <row r="10529" spans="1:3" x14ac:dyDescent="0.25">
      <c r="A10529" t="s">
        <v>23041</v>
      </c>
      <c r="B10529" t="s">
        <v>23042</v>
      </c>
      <c r="C10529">
        <v>1000</v>
      </c>
    </row>
    <row r="10530" spans="1:3" x14ac:dyDescent="0.25">
      <c r="A10530" t="s">
        <v>23043</v>
      </c>
      <c r="B10530" t="s">
        <v>23044</v>
      </c>
      <c r="C10530">
        <v>1000</v>
      </c>
    </row>
    <row r="10531" spans="1:3" x14ac:dyDescent="0.25">
      <c r="A10531" t="s">
        <v>23045</v>
      </c>
      <c r="B10531" t="s">
        <v>23046</v>
      </c>
      <c r="C10531">
        <v>1000</v>
      </c>
    </row>
    <row r="10532" spans="1:3" x14ac:dyDescent="0.25">
      <c r="A10532" t="s">
        <v>23047</v>
      </c>
      <c r="B10532" t="s">
        <v>23048</v>
      </c>
      <c r="C10532">
        <v>1000</v>
      </c>
    </row>
    <row r="10533" spans="1:3" x14ac:dyDescent="0.25">
      <c r="A10533" t="s">
        <v>23049</v>
      </c>
      <c r="B10533" t="s">
        <v>23050</v>
      </c>
      <c r="C10533">
        <v>1000</v>
      </c>
    </row>
    <row r="10534" spans="1:3" x14ac:dyDescent="0.25">
      <c r="A10534" t="s">
        <v>23051</v>
      </c>
      <c r="B10534" t="s">
        <v>23052</v>
      </c>
      <c r="C10534">
        <v>1000</v>
      </c>
    </row>
    <row r="10535" spans="1:3" x14ac:dyDescent="0.25">
      <c r="A10535" t="s">
        <v>23053</v>
      </c>
      <c r="B10535" t="s">
        <v>23054</v>
      </c>
      <c r="C10535">
        <v>1000</v>
      </c>
    </row>
    <row r="10536" spans="1:3" x14ac:dyDescent="0.25">
      <c r="A10536" t="s">
        <v>23055</v>
      </c>
      <c r="B10536" t="s">
        <v>23056</v>
      </c>
      <c r="C10536">
        <v>1000</v>
      </c>
    </row>
    <row r="10537" spans="1:3" x14ac:dyDescent="0.25">
      <c r="A10537" t="s">
        <v>23057</v>
      </c>
      <c r="B10537" t="s">
        <v>23058</v>
      </c>
      <c r="C10537">
        <v>1000</v>
      </c>
    </row>
    <row r="10538" spans="1:3" x14ac:dyDescent="0.25">
      <c r="A10538" t="s">
        <v>23059</v>
      </c>
      <c r="B10538" t="s">
        <v>23060</v>
      </c>
      <c r="C10538">
        <v>1000</v>
      </c>
    </row>
    <row r="10539" spans="1:3" x14ac:dyDescent="0.25">
      <c r="A10539" t="s">
        <v>23061</v>
      </c>
      <c r="B10539" t="s">
        <v>23062</v>
      </c>
      <c r="C10539">
        <v>1000</v>
      </c>
    </row>
    <row r="10540" spans="1:3" x14ac:dyDescent="0.25">
      <c r="A10540" t="s">
        <v>23063</v>
      </c>
      <c r="B10540" t="s">
        <v>23064</v>
      </c>
      <c r="C10540">
        <v>1000</v>
      </c>
    </row>
    <row r="10541" spans="1:3" x14ac:dyDescent="0.25">
      <c r="A10541" t="s">
        <v>23065</v>
      </c>
      <c r="B10541" t="s">
        <v>23066</v>
      </c>
      <c r="C10541">
        <v>1000</v>
      </c>
    </row>
    <row r="10542" spans="1:3" x14ac:dyDescent="0.25">
      <c r="A10542" t="s">
        <v>23067</v>
      </c>
      <c r="B10542" t="s">
        <v>23068</v>
      </c>
      <c r="C10542">
        <v>1000</v>
      </c>
    </row>
    <row r="10543" spans="1:3" x14ac:dyDescent="0.25">
      <c r="A10543" t="s">
        <v>23069</v>
      </c>
      <c r="B10543" t="s">
        <v>23070</v>
      </c>
      <c r="C10543">
        <v>1000</v>
      </c>
    </row>
    <row r="10544" spans="1:3" x14ac:dyDescent="0.25">
      <c r="A10544" t="s">
        <v>23071</v>
      </c>
      <c r="B10544" t="s">
        <v>23072</v>
      </c>
      <c r="C10544">
        <v>1000</v>
      </c>
    </row>
    <row r="10545" spans="1:3" x14ac:dyDescent="0.25">
      <c r="A10545" t="s">
        <v>23073</v>
      </c>
      <c r="B10545" t="s">
        <v>23074</v>
      </c>
      <c r="C10545">
        <v>1000</v>
      </c>
    </row>
    <row r="10546" spans="1:3" x14ac:dyDescent="0.25">
      <c r="A10546" t="s">
        <v>23075</v>
      </c>
      <c r="B10546" t="s">
        <v>23076</v>
      </c>
      <c r="C10546">
        <v>1000</v>
      </c>
    </row>
    <row r="10547" spans="1:3" x14ac:dyDescent="0.25">
      <c r="A10547" t="s">
        <v>23077</v>
      </c>
      <c r="B10547" t="s">
        <v>23078</v>
      </c>
      <c r="C10547">
        <v>1000</v>
      </c>
    </row>
    <row r="10548" spans="1:3" x14ac:dyDescent="0.25">
      <c r="A10548" t="s">
        <v>23079</v>
      </c>
      <c r="B10548" t="s">
        <v>23080</v>
      </c>
      <c r="C10548">
        <v>1000</v>
      </c>
    </row>
    <row r="10549" spans="1:3" x14ac:dyDescent="0.25">
      <c r="A10549" t="s">
        <v>23081</v>
      </c>
      <c r="B10549" t="s">
        <v>23082</v>
      </c>
      <c r="C10549">
        <v>1000</v>
      </c>
    </row>
    <row r="10550" spans="1:3" x14ac:dyDescent="0.25">
      <c r="A10550" t="s">
        <v>23083</v>
      </c>
      <c r="B10550" t="s">
        <v>23084</v>
      </c>
      <c r="C10550">
        <v>1000</v>
      </c>
    </row>
    <row r="10551" spans="1:3" x14ac:dyDescent="0.25">
      <c r="A10551" t="s">
        <v>23085</v>
      </c>
      <c r="B10551" t="s">
        <v>23086</v>
      </c>
      <c r="C10551">
        <v>1000</v>
      </c>
    </row>
    <row r="10552" spans="1:3" x14ac:dyDescent="0.25">
      <c r="A10552" t="s">
        <v>23087</v>
      </c>
      <c r="B10552" t="s">
        <v>23088</v>
      </c>
      <c r="C10552">
        <v>1000</v>
      </c>
    </row>
    <row r="10553" spans="1:3" x14ac:dyDescent="0.25">
      <c r="A10553" t="s">
        <v>23089</v>
      </c>
      <c r="B10553" t="s">
        <v>23090</v>
      </c>
      <c r="C10553">
        <v>1000</v>
      </c>
    </row>
    <row r="10554" spans="1:3" x14ac:dyDescent="0.25">
      <c r="A10554" t="s">
        <v>23091</v>
      </c>
      <c r="B10554" t="s">
        <v>23092</v>
      </c>
      <c r="C10554">
        <v>1000</v>
      </c>
    </row>
    <row r="10555" spans="1:3" x14ac:dyDescent="0.25">
      <c r="A10555" t="s">
        <v>23093</v>
      </c>
      <c r="B10555" t="s">
        <v>23094</v>
      </c>
      <c r="C10555">
        <v>1000</v>
      </c>
    </row>
    <row r="10556" spans="1:3" x14ac:dyDescent="0.25">
      <c r="A10556" t="s">
        <v>23095</v>
      </c>
      <c r="B10556" t="s">
        <v>23096</v>
      </c>
      <c r="C10556">
        <v>1000</v>
      </c>
    </row>
    <row r="10557" spans="1:3" x14ac:dyDescent="0.25">
      <c r="A10557" t="s">
        <v>23097</v>
      </c>
      <c r="B10557" t="s">
        <v>23098</v>
      </c>
      <c r="C10557">
        <v>1000</v>
      </c>
    </row>
    <row r="10558" spans="1:3" x14ac:dyDescent="0.25">
      <c r="A10558" t="s">
        <v>23099</v>
      </c>
      <c r="B10558" t="s">
        <v>23100</v>
      </c>
      <c r="C10558">
        <v>1000</v>
      </c>
    </row>
    <row r="10559" spans="1:3" x14ac:dyDescent="0.25">
      <c r="A10559" t="s">
        <v>23101</v>
      </c>
      <c r="B10559" t="s">
        <v>23102</v>
      </c>
      <c r="C10559">
        <v>1000</v>
      </c>
    </row>
    <row r="10560" spans="1:3" x14ac:dyDescent="0.25">
      <c r="A10560" t="s">
        <v>23103</v>
      </c>
      <c r="B10560" t="s">
        <v>23104</v>
      </c>
      <c r="C10560">
        <v>1000</v>
      </c>
    </row>
    <row r="10561" spans="1:3" x14ac:dyDescent="0.25">
      <c r="A10561" t="s">
        <v>23105</v>
      </c>
      <c r="B10561" t="s">
        <v>23106</v>
      </c>
      <c r="C10561">
        <v>1000</v>
      </c>
    </row>
    <row r="10562" spans="1:3" x14ac:dyDescent="0.25">
      <c r="A10562" t="s">
        <v>23107</v>
      </c>
      <c r="B10562" t="s">
        <v>23108</v>
      </c>
      <c r="C10562">
        <v>1000</v>
      </c>
    </row>
    <row r="10563" spans="1:3" x14ac:dyDescent="0.25">
      <c r="A10563" t="s">
        <v>23109</v>
      </c>
      <c r="B10563" t="s">
        <v>23110</v>
      </c>
      <c r="C10563">
        <v>1000</v>
      </c>
    </row>
    <row r="10564" spans="1:3" x14ac:dyDescent="0.25">
      <c r="A10564" t="s">
        <v>23111</v>
      </c>
      <c r="B10564" t="s">
        <v>23112</v>
      </c>
      <c r="C10564">
        <v>1000</v>
      </c>
    </row>
    <row r="10565" spans="1:3" x14ac:dyDescent="0.25">
      <c r="A10565" t="s">
        <v>23113</v>
      </c>
      <c r="B10565" t="s">
        <v>23114</v>
      </c>
      <c r="C10565">
        <v>1000</v>
      </c>
    </row>
    <row r="10566" spans="1:3" x14ac:dyDescent="0.25">
      <c r="A10566" t="s">
        <v>23115</v>
      </c>
      <c r="B10566" t="s">
        <v>23116</v>
      </c>
      <c r="C10566">
        <v>1000</v>
      </c>
    </row>
    <row r="10567" spans="1:3" x14ac:dyDescent="0.25">
      <c r="A10567" t="s">
        <v>23117</v>
      </c>
      <c r="B10567" t="s">
        <v>23118</v>
      </c>
      <c r="C10567">
        <v>1000</v>
      </c>
    </row>
    <row r="10568" spans="1:3" x14ac:dyDescent="0.25">
      <c r="A10568" t="s">
        <v>23119</v>
      </c>
      <c r="B10568" t="s">
        <v>23120</v>
      </c>
      <c r="C10568">
        <v>1000</v>
      </c>
    </row>
    <row r="10569" spans="1:3" x14ac:dyDescent="0.25">
      <c r="A10569" t="s">
        <v>23121</v>
      </c>
      <c r="B10569" t="s">
        <v>23122</v>
      </c>
      <c r="C10569">
        <v>1000</v>
      </c>
    </row>
    <row r="10570" spans="1:3" x14ac:dyDescent="0.25">
      <c r="A10570" t="s">
        <v>23123</v>
      </c>
      <c r="B10570" t="s">
        <v>23124</v>
      </c>
      <c r="C10570">
        <v>1000</v>
      </c>
    </row>
    <row r="10571" spans="1:3" x14ac:dyDescent="0.25">
      <c r="A10571" t="s">
        <v>23125</v>
      </c>
      <c r="B10571" t="s">
        <v>23126</v>
      </c>
      <c r="C10571">
        <v>1000</v>
      </c>
    </row>
    <row r="10572" spans="1:3" x14ac:dyDescent="0.25">
      <c r="A10572" t="s">
        <v>23127</v>
      </c>
      <c r="B10572" t="s">
        <v>23128</v>
      </c>
      <c r="C10572">
        <v>1000</v>
      </c>
    </row>
    <row r="10573" spans="1:3" x14ac:dyDescent="0.25">
      <c r="A10573" t="s">
        <v>23129</v>
      </c>
      <c r="B10573" t="s">
        <v>23130</v>
      </c>
      <c r="C10573">
        <v>1000</v>
      </c>
    </row>
    <row r="10574" spans="1:3" x14ac:dyDescent="0.25">
      <c r="A10574" t="s">
        <v>23131</v>
      </c>
      <c r="B10574" t="s">
        <v>23132</v>
      </c>
      <c r="C10574">
        <v>1000</v>
      </c>
    </row>
    <row r="10575" spans="1:3" x14ac:dyDescent="0.25">
      <c r="A10575" t="s">
        <v>23133</v>
      </c>
      <c r="B10575" t="s">
        <v>23134</v>
      </c>
      <c r="C10575">
        <v>1000</v>
      </c>
    </row>
    <row r="10576" spans="1:3" x14ac:dyDescent="0.25">
      <c r="A10576" t="s">
        <v>23135</v>
      </c>
      <c r="B10576" t="s">
        <v>23136</v>
      </c>
      <c r="C10576">
        <v>1000</v>
      </c>
    </row>
    <row r="10577" spans="1:3" x14ac:dyDescent="0.25">
      <c r="A10577" t="s">
        <v>23137</v>
      </c>
      <c r="B10577" t="s">
        <v>23138</v>
      </c>
      <c r="C10577">
        <v>1000</v>
      </c>
    </row>
    <row r="10578" spans="1:3" x14ac:dyDescent="0.25">
      <c r="A10578" t="s">
        <v>23139</v>
      </c>
      <c r="B10578" t="s">
        <v>23140</v>
      </c>
      <c r="C10578">
        <v>1000</v>
      </c>
    </row>
    <row r="10579" spans="1:3" x14ac:dyDescent="0.25">
      <c r="A10579" t="s">
        <v>23141</v>
      </c>
      <c r="B10579" t="s">
        <v>23142</v>
      </c>
      <c r="C10579">
        <v>1000</v>
      </c>
    </row>
    <row r="10580" spans="1:3" x14ac:dyDescent="0.25">
      <c r="A10580" t="s">
        <v>23143</v>
      </c>
      <c r="B10580" t="s">
        <v>23144</v>
      </c>
      <c r="C10580">
        <v>1000</v>
      </c>
    </row>
    <row r="10581" spans="1:3" x14ac:dyDescent="0.25">
      <c r="A10581" t="s">
        <v>23145</v>
      </c>
      <c r="B10581" t="s">
        <v>23146</v>
      </c>
      <c r="C10581">
        <v>1000</v>
      </c>
    </row>
    <row r="10582" spans="1:3" x14ac:dyDescent="0.25">
      <c r="A10582" t="s">
        <v>23147</v>
      </c>
      <c r="B10582" t="s">
        <v>23148</v>
      </c>
      <c r="C10582">
        <v>1000</v>
      </c>
    </row>
    <row r="10583" spans="1:3" x14ac:dyDescent="0.25">
      <c r="A10583" t="s">
        <v>23149</v>
      </c>
      <c r="B10583" t="s">
        <v>23150</v>
      </c>
      <c r="C10583">
        <v>1000</v>
      </c>
    </row>
    <row r="10584" spans="1:3" x14ac:dyDescent="0.25">
      <c r="A10584" t="s">
        <v>23151</v>
      </c>
      <c r="B10584" t="s">
        <v>23152</v>
      </c>
      <c r="C10584">
        <v>1000</v>
      </c>
    </row>
    <row r="10585" spans="1:3" x14ac:dyDescent="0.25">
      <c r="A10585" t="s">
        <v>23153</v>
      </c>
      <c r="B10585" t="s">
        <v>23154</v>
      </c>
      <c r="C10585">
        <v>1000</v>
      </c>
    </row>
    <row r="10586" spans="1:3" x14ac:dyDescent="0.25">
      <c r="A10586" t="s">
        <v>23155</v>
      </c>
      <c r="B10586" t="s">
        <v>23156</v>
      </c>
      <c r="C10586">
        <v>1000</v>
      </c>
    </row>
    <row r="10587" spans="1:3" x14ac:dyDescent="0.25">
      <c r="A10587" t="s">
        <v>23157</v>
      </c>
      <c r="B10587" t="s">
        <v>23158</v>
      </c>
      <c r="C10587">
        <v>1000</v>
      </c>
    </row>
    <row r="10588" spans="1:3" x14ac:dyDescent="0.25">
      <c r="A10588" t="s">
        <v>23159</v>
      </c>
      <c r="B10588" t="s">
        <v>23160</v>
      </c>
      <c r="C10588">
        <v>1000</v>
      </c>
    </row>
    <row r="10589" spans="1:3" x14ac:dyDescent="0.25">
      <c r="A10589" t="s">
        <v>23161</v>
      </c>
      <c r="B10589" t="s">
        <v>23162</v>
      </c>
      <c r="C10589">
        <v>1000</v>
      </c>
    </row>
    <row r="10590" spans="1:3" x14ac:dyDescent="0.25">
      <c r="A10590" t="s">
        <v>23163</v>
      </c>
      <c r="B10590" t="s">
        <v>23164</v>
      </c>
      <c r="C10590">
        <v>1000</v>
      </c>
    </row>
    <row r="10591" spans="1:3" x14ac:dyDescent="0.25">
      <c r="A10591" t="s">
        <v>23165</v>
      </c>
      <c r="B10591" t="s">
        <v>23166</v>
      </c>
      <c r="C10591">
        <v>1000</v>
      </c>
    </row>
    <row r="10592" spans="1:3" x14ac:dyDescent="0.25">
      <c r="A10592" t="s">
        <v>23167</v>
      </c>
      <c r="B10592" t="s">
        <v>23168</v>
      </c>
      <c r="C10592">
        <v>1000</v>
      </c>
    </row>
    <row r="10593" spans="1:3" x14ac:dyDescent="0.25">
      <c r="A10593" t="s">
        <v>23169</v>
      </c>
      <c r="B10593" t="s">
        <v>23170</v>
      </c>
      <c r="C10593">
        <v>1000</v>
      </c>
    </row>
    <row r="10594" spans="1:3" x14ac:dyDescent="0.25">
      <c r="A10594" t="s">
        <v>23171</v>
      </c>
      <c r="B10594" t="s">
        <v>23172</v>
      </c>
      <c r="C10594">
        <v>1000</v>
      </c>
    </row>
    <row r="10595" spans="1:3" x14ac:dyDescent="0.25">
      <c r="A10595" t="s">
        <v>23173</v>
      </c>
      <c r="B10595" t="s">
        <v>23174</v>
      </c>
      <c r="C10595">
        <v>1000</v>
      </c>
    </row>
    <row r="10596" spans="1:3" x14ac:dyDescent="0.25">
      <c r="A10596" t="s">
        <v>23175</v>
      </c>
      <c r="B10596" t="s">
        <v>23176</v>
      </c>
      <c r="C10596">
        <v>1000</v>
      </c>
    </row>
    <row r="10597" spans="1:3" x14ac:dyDescent="0.25">
      <c r="A10597" t="s">
        <v>23177</v>
      </c>
      <c r="B10597" t="s">
        <v>23178</v>
      </c>
      <c r="C10597">
        <v>1000</v>
      </c>
    </row>
    <row r="10598" spans="1:3" x14ac:dyDescent="0.25">
      <c r="A10598" t="s">
        <v>23179</v>
      </c>
      <c r="B10598" t="s">
        <v>23180</v>
      </c>
      <c r="C10598">
        <v>1000</v>
      </c>
    </row>
    <row r="10599" spans="1:3" x14ac:dyDescent="0.25">
      <c r="A10599" t="s">
        <v>23181</v>
      </c>
      <c r="B10599" t="s">
        <v>23182</v>
      </c>
      <c r="C10599">
        <v>1000</v>
      </c>
    </row>
    <row r="10600" spans="1:3" x14ac:dyDescent="0.25">
      <c r="A10600" t="s">
        <v>23183</v>
      </c>
      <c r="B10600" t="s">
        <v>23184</v>
      </c>
      <c r="C10600">
        <v>1000</v>
      </c>
    </row>
    <row r="10601" spans="1:3" x14ac:dyDescent="0.25">
      <c r="A10601" t="s">
        <v>23185</v>
      </c>
      <c r="B10601" t="s">
        <v>23186</v>
      </c>
      <c r="C10601">
        <v>1000</v>
      </c>
    </row>
    <row r="10602" spans="1:3" x14ac:dyDescent="0.25">
      <c r="A10602" t="s">
        <v>23187</v>
      </c>
      <c r="B10602" t="s">
        <v>23188</v>
      </c>
      <c r="C10602">
        <v>1000</v>
      </c>
    </row>
    <row r="10603" spans="1:3" x14ac:dyDescent="0.25">
      <c r="A10603" t="s">
        <v>23189</v>
      </c>
      <c r="B10603" t="s">
        <v>23190</v>
      </c>
      <c r="C10603">
        <v>1000</v>
      </c>
    </row>
    <row r="10604" spans="1:3" x14ac:dyDescent="0.25">
      <c r="A10604" t="s">
        <v>23191</v>
      </c>
      <c r="B10604" t="s">
        <v>23192</v>
      </c>
      <c r="C10604">
        <v>1000</v>
      </c>
    </row>
    <row r="10605" spans="1:3" x14ac:dyDescent="0.25">
      <c r="A10605" t="s">
        <v>23193</v>
      </c>
      <c r="B10605" t="s">
        <v>23194</v>
      </c>
      <c r="C10605">
        <v>1000</v>
      </c>
    </row>
    <row r="10606" spans="1:3" x14ac:dyDescent="0.25">
      <c r="A10606" t="s">
        <v>23195</v>
      </c>
      <c r="B10606" t="s">
        <v>23196</v>
      </c>
      <c r="C10606">
        <v>1000</v>
      </c>
    </row>
    <row r="10607" spans="1:3" x14ac:dyDescent="0.25">
      <c r="A10607" t="s">
        <v>23197</v>
      </c>
      <c r="B10607" t="s">
        <v>23198</v>
      </c>
      <c r="C10607">
        <v>1000</v>
      </c>
    </row>
    <row r="10608" spans="1:3" x14ac:dyDescent="0.25">
      <c r="A10608" t="s">
        <v>23199</v>
      </c>
      <c r="B10608" t="s">
        <v>23200</v>
      </c>
      <c r="C10608">
        <v>1000</v>
      </c>
    </row>
    <row r="10609" spans="1:3" x14ac:dyDescent="0.25">
      <c r="A10609" t="s">
        <v>23201</v>
      </c>
      <c r="B10609" t="s">
        <v>23202</v>
      </c>
      <c r="C10609">
        <v>1000</v>
      </c>
    </row>
    <row r="10610" spans="1:3" x14ac:dyDescent="0.25">
      <c r="A10610" t="s">
        <v>23203</v>
      </c>
      <c r="B10610" t="s">
        <v>23204</v>
      </c>
      <c r="C10610">
        <v>1000</v>
      </c>
    </row>
    <row r="10611" spans="1:3" x14ac:dyDescent="0.25">
      <c r="A10611" t="s">
        <v>23205</v>
      </c>
      <c r="B10611" t="s">
        <v>23206</v>
      </c>
      <c r="C10611">
        <v>1000</v>
      </c>
    </row>
    <row r="10612" spans="1:3" x14ac:dyDescent="0.25">
      <c r="A10612" t="s">
        <v>23207</v>
      </c>
      <c r="B10612" t="s">
        <v>23208</v>
      </c>
      <c r="C10612">
        <v>1000</v>
      </c>
    </row>
    <row r="10613" spans="1:3" x14ac:dyDescent="0.25">
      <c r="A10613" t="s">
        <v>23209</v>
      </c>
      <c r="B10613" t="s">
        <v>23210</v>
      </c>
      <c r="C10613">
        <v>1000</v>
      </c>
    </row>
    <row r="10614" spans="1:3" x14ac:dyDescent="0.25">
      <c r="A10614" t="s">
        <v>23211</v>
      </c>
      <c r="B10614" t="s">
        <v>23212</v>
      </c>
      <c r="C10614">
        <v>1000</v>
      </c>
    </row>
    <row r="10615" spans="1:3" x14ac:dyDescent="0.25">
      <c r="A10615" t="s">
        <v>23213</v>
      </c>
      <c r="B10615" t="s">
        <v>23214</v>
      </c>
      <c r="C10615">
        <v>1000</v>
      </c>
    </row>
    <row r="10616" spans="1:3" x14ac:dyDescent="0.25">
      <c r="A10616" t="s">
        <v>23215</v>
      </c>
      <c r="B10616" t="s">
        <v>23216</v>
      </c>
      <c r="C10616">
        <v>1000</v>
      </c>
    </row>
    <row r="10617" spans="1:3" x14ac:dyDescent="0.25">
      <c r="A10617" t="s">
        <v>23217</v>
      </c>
      <c r="B10617" t="s">
        <v>23218</v>
      </c>
      <c r="C10617">
        <v>1000</v>
      </c>
    </row>
    <row r="10618" spans="1:3" x14ac:dyDescent="0.25">
      <c r="A10618" t="s">
        <v>23219</v>
      </c>
      <c r="B10618" t="s">
        <v>23220</v>
      </c>
      <c r="C10618">
        <v>1000</v>
      </c>
    </row>
    <row r="10619" spans="1:3" x14ac:dyDescent="0.25">
      <c r="A10619" t="s">
        <v>23221</v>
      </c>
      <c r="B10619" t="s">
        <v>23222</v>
      </c>
      <c r="C10619">
        <v>1000</v>
      </c>
    </row>
    <row r="10620" spans="1:3" x14ac:dyDescent="0.25">
      <c r="A10620" t="s">
        <v>23223</v>
      </c>
      <c r="B10620" t="s">
        <v>23224</v>
      </c>
      <c r="C10620">
        <v>1000</v>
      </c>
    </row>
    <row r="10621" spans="1:3" x14ac:dyDescent="0.25">
      <c r="A10621" t="s">
        <v>23225</v>
      </c>
      <c r="B10621" t="s">
        <v>23226</v>
      </c>
      <c r="C10621">
        <v>1000</v>
      </c>
    </row>
    <row r="10622" spans="1:3" x14ac:dyDescent="0.25">
      <c r="A10622" t="s">
        <v>23227</v>
      </c>
      <c r="B10622" t="s">
        <v>23228</v>
      </c>
      <c r="C10622">
        <v>1000</v>
      </c>
    </row>
    <row r="10623" spans="1:3" x14ac:dyDescent="0.25">
      <c r="A10623" t="s">
        <v>23229</v>
      </c>
      <c r="B10623" t="s">
        <v>23230</v>
      </c>
      <c r="C10623">
        <v>1000</v>
      </c>
    </row>
    <row r="10624" spans="1:3" x14ac:dyDescent="0.25">
      <c r="A10624" t="s">
        <v>23231</v>
      </c>
      <c r="B10624" t="s">
        <v>23232</v>
      </c>
      <c r="C10624">
        <v>1000</v>
      </c>
    </row>
    <row r="10625" spans="1:3" x14ac:dyDescent="0.25">
      <c r="A10625" t="s">
        <v>23233</v>
      </c>
      <c r="B10625" t="s">
        <v>23234</v>
      </c>
      <c r="C10625">
        <v>1000</v>
      </c>
    </row>
    <row r="10626" spans="1:3" x14ac:dyDescent="0.25">
      <c r="A10626" t="s">
        <v>23235</v>
      </c>
      <c r="B10626" t="s">
        <v>23236</v>
      </c>
      <c r="C10626">
        <v>1000</v>
      </c>
    </row>
    <row r="10627" spans="1:3" x14ac:dyDescent="0.25">
      <c r="A10627" t="s">
        <v>23237</v>
      </c>
      <c r="B10627" t="s">
        <v>23238</v>
      </c>
      <c r="C10627">
        <v>1000</v>
      </c>
    </row>
    <row r="10628" spans="1:3" x14ac:dyDescent="0.25">
      <c r="A10628" t="s">
        <v>23239</v>
      </c>
      <c r="B10628" t="s">
        <v>23240</v>
      </c>
      <c r="C10628">
        <v>1000</v>
      </c>
    </row>
    <row r="10629" spans="1:3" x14ac:dyDescent="0.25">
      <c r="A10629" t="s">
        <v>23241</v>
      </c>
      <c r="B10629" t="s">
        <v>23242</v>
      </c>
      <c r="C10629">
        <v>1000</v>
      </c>
    </row>
    <row r="10630" spans="1:3" x14ac:dyDescent="0.25">
      <c r="A10630" t="s">
        <v>23243</v>
      </c>
      <c r="B10630" t="s">
        <v>23244</v>
      </c>
      <c r="C10630">
        <v>1000</v>
      </c>
    </row>
    <row r="10631" spans="1:3" x14ac:dyDescent="0.25">
      <c r="A10631" t="s">
        <v>23245</v>
      </c>
      <c r="B10631" t="s">
        <v>23246</v>
      </c>
      <c r="C10631">
        <v>1000</v>
      </c>
    </row>
    <row r="10632" spans="1:3" x14ac:dyDescent="0.25">
      <c r="A10632" t="s">
        <v>23247</v>
      </c>
      <c r="B10632" t="s">
        <v>23248</v>
      </c>
      <c r="C10632">
        <v>1000</v>
      </c>
    </row>
    <row r="10633" spans="1:3" x14ac:dyDescent="0.25">
      <c r="A10633" t="s">
        <v>23249</v>
      </c>
      <c r="B10633" t="s">
        <v>23250</v>
      </c>
      <c r="C10633">
        <v>1000</v>
      </c>
    </row>
    <row r="10634" spans="1:3" x14ac:dyDescent="0.25">
      <c r="A10634" t="s">
        <v>23251</v>
      </c>
      <c r="B10634" t="s">
        <v>23252</v>
      </c>
      <c r="C10634">
        <v>1000</v>
      </c>
    </row>
    <row r="10635" spans="1:3" x14ac:dyDescent="0.25">
      <c r="A10635" t="s">
        <v>23253</v>
      </c>
      <c r="B10635" t="s">
        <v>23254</v>
      </c>
      <c r="C10635">
        <v>1000</v>
      </c>
    </row>
    <row r="10636" spans="1:3" x14ac:dyDescent="0.25">
      <c r="A10636" t="s">
        <v>23255</v>
      </c>
      <c r="B10636" t="s">
        <v>23256</v>
      </c>
      <c r="C10636">
        <v>1000</v>
      </c>
    </row>
    <row r="10637" spans="1:3" x14ac:dyDescent="0.25">
      <c r="A10637" t="s">
        <v>23257</v>
      </c>
      <c r="B10637" t="s">
        <v>23258</v>
      </c>
      <c r="C10637">
        <v>1000</v>
      </c>
    </row>
    <row r="10638" spans="1:3" x14ac:dyDescent="0.25">
      <c r="A10638" t="s">
        <v>23259</v>
      </c>
      <c r="B10638" t="s">
        <v>23260</v>
      </c>
      <c r="C10638">
        <v>1000</v>
      </c>
    </row>
    <row r="10639" spans="1:3" x14ac:dyDescent="0.25">
      <c r="A10639" t="s">
        <v>23261</v>
      </c>
      <c r="B10639" t="s">
        <v>23262</v>
      </c>
      <c r="C10639">
        <v>1000</v>
      </c>
    </row>
    <row r="10640" spans="1:3" x14ac:dyDescent="0.25">
      <c r="A10640" t="s">
        <v>23263</v>
      </c>
      <c r="B10640" t="s">
        <v>23264</v>
      </c>
      <c r="C10640">
        <v>1000</v>
      </c>
    </row>
    <row r="10641" spans="1:3" x14ac:dyDescent="0.25">
      <c r="A10641" t="s">
        <v>23265</v>
      </c>
      <c r="B10641" t="s">
        <v>23266</v>
      </c>
      <c r="C10641">
        <v>1000</v>
      </c>
    </row>
    <row r="10642" spans="1:3" x14ac:dyDescent="0.25">
      <c r="A10642" t="s">
        <v>23267</v>
      </c>
      <c r="B10642" t="s">
        <v>23268</v>
      </c>
      <c r="C10642">
        <v>1000</v>
      </c>
    </row>
    <row r="10643" spans="1:3" x14ac:dyDescent="0.25">
      <c r="A10643" t="s">
        <v>23269</v>
      </c>
      <c r="B10643" t="s">
        <v>23270</v>
      </c>
      <c r="C10643">
        <v>1000</v>
      </c>
    </row>
    <row r="10644" spans="1:3" x14ac:dyDescent="0.25">
      <c r="A10644" t="s">
        <v>23271</v>
      </c>
      <c r="B10644" t="s">
        <v>23272</v>
      </c>
      <c r="C10644">
        <v>1000</v>
      </c>
    </row>
    <row r="10645" spans="1:3" x14ac:dyDescent="0.25">
      <c r="A10645" t="s">
        <v>23273</v>
      </c>
      <c r="B10645" t="s">
        <v>23274</v>
      </c>
      <c r="C10645">
        <v>1000</v>
      </c>
    </row>
    <row r="10646" spans="1:3" x14ac:dyDescent="0.25">
      <c r="A10646" t="s">
        <v>23275</v>
      </c>
      <c r="B10646" t="s">
        <v>23276</v>
      </c>
      <c r="C10646">
        <v>1000</v>
      </c>
    </row>
    <row r="10647" spans="1:3" x14ac:dyDescent="0.25">
      <c r="A10647" t="s">
        <v>23277</v>
      </c>
      <c r="B10647" t="s">
        <v>23278</v>
      </c>
      <c r="C10647">
        <v>1000</v>
      </c>
    </row>
    <row r="10648" spans="1:3" x14ac:dyDescent="0.25">
      <c r="A10648" t="s">
        <v>23279</v>
      </c>
      <c r="B10648" t="s">
        <v>23280</v>
      </c>
      <c r="C10648">
        <v>1000</v>
      </c>
    </row>
    <row r="10649" spans="1:3" x14ac:dyDescent="0.25">
      <c r="A10649" t="s">
        <v>23281</v>
      </c>
      <c r="B10649" t="s">
        <v>23282</v>
      </c>
      <c r="C10649">
        <v>1000</v>
      </c>
    </row>
    <row r="10650" spans="1:3" x14ac:dyDescent="0.25">
      <c r="A10650" t="s">
        <v>23283</v>
      </c>
      <c r="B10650" t="s">
        <v>23284</v>
      </c>
      <c r="C10650">
        <v>1000</v>
      </c>
    </row>
    <row r="10651" spans="1:3" x14ac:dyDescent="0.25">
      <c r="A10651" t="s">
        <v>23285</v>
      </c>
      <c r="B10651" t="s">
        <v>23286</v>
      </c>
      <c r="C10651">
        <v>1000</v>
      </c>
    </row>
    <row r="10652" spans="1:3" x14ac:dyDescent="0.25">
      <c r="A10652" t="s">
        <v>23287</v>
      </c>
      <c r="B10652" t="s">
        <v>23288</v>
      </c>
      <c r="C10652">
        <v>1000</v>
      </c>
    </row>
    <row r="10653" spans="1:3" x14ac:dyDescent="0.25">
      <c r="A10653" t="s">
        <v>23289</v>
      </c>
      <c r="B10653" t="s">
        <v>23290</v>
      </c>
      <c r="C10653">
        <v>1000</v>
      </c>
    </row>
    <row r="10654" spans="1:3" x14ac:dyDescent="0.25">
      <c r="A10654" t="s">
        <v>23291</v>
      </c>
      <c r="B10654" t="s">
        <v>23292</v>
      </c>
      <c r="C10654">
        <v>1000</v>
      </c>
    </row>
    <row r="10655" spans="1:3" x14ac:dyDescent="0.25">
      <c r="A10655" t="s">
        <v>23293</v>
      </c>
      <c r="B10655" t="s">
        <v>23294</v>
      </c>
      <c r="C10655">
        <v>1000</v>
      </c>
    </row>
    <row r="10656" spans="1:3" x14ac:dyDescent="0.25">
      <c r="A10656" t="s">
        <v>23295</v>
      </c>
      <c r="B10656" t="s">
        <v>23296</v>
      </c>
      <c r="C10656">
        <v>1000</v>
      </c>
    </row>
    <row r="10657" spans="1:3" x14ac:dyDescent="0.25">
      <c r="A10657" t="s">
        <v>23297</v>
      </c>
      <c r="B10657" t="s">
        <v>23298</v>
      </c>
      <c r="C10657">
        <v>1000</v>
      </c>
    </row>
    <row r="10658" spans="1:3" x14ac:dyDescent="0.25">
      <c r="A10658" t="s">
        <v>23299</v>
      </c>
      <c r="B10658" t="s">
        <v>23300</v>
      </c>
      <c r="C10658">
        <v>1000</v>
      </c>
    </row>
    <row r="10659" spans="1:3" x14ac:dyDescent="0.25">
      <c r="A10659" t="s">
        <v>23301</v>
      </c>
      <c r="B10659" t="s">
        <v>23302</v>
      </c>
      <c r="C10659">
        <v>1000</v>
      </c>
    </row>
    <row r="10660" spans="1:3" x14ac:dyDescent="0.25">
      <c r="A10660" t="s">
        <v>23303</v>
      </c>
      <c r="B10660" t="s">
        <v>23304</v>
      </c>
      <c r="C10660">
        <v>1000</v>
      </c>
    </row>
    <row r="10661" spans="1:3" x14ac:dyDescent="0.25">
      <c r="A10661" t="s">
        <v>23305</v>
      </c>
      <c r="B10661" t="s">
        <v>23306</v>
      </c>
      <c r="C10661">
        <v>1000</v>
      </c>
    </row>
    <row r="10662" spans="1:3" x14ac:dyDescent="0.25">
      <c r="A10662" t="s">
        <v>23307</v>
      </c>
      <c r="B10662" t="s">
        <v>23308</v>
      </c>
      <c r="C10662">
        <v>1000</v>
      </c>
    </row>
    <row r="10663" spans="1:3" x14ac:dyDescent="0.25">
      <c r="A10663" t="s">
        <v>23309</v>
      </c>
      <c r="B10663" t="s">
        <v>23310</v>
      </c>
      <c r="C10663">
        <v>1000</v>
      </c>
    </row>
    <row r="10664" spans="1:3" x14ac:dyDescent="0.25">
      <c r="A10664" t="s">
        <v>23311</v>
      </c>
      <c r="B10664" t="s">
        <v>23312</v>
      </c>
      <c r="C10664">
        <v>1000</v>
      </c>
    </row>
    <row r="10665" spans="1:3" x14ac:dyDescent="0.25">
      <c r="A10665" t="s">
        <v>23313</v>
      </c>
      <c r="B10665" t="s">
        <v>23314</v>
      </c>
      <c r="C10665">
        <v>1000</v>
      </c>
    </row>
    <row r="10666" spans="1:3" x14ac:dyDescent="0.25">
      <c r="A10666" t="s">
        <v>23315</v>
      </c>
      <c r="B10666" t="s">
        <v>23316</v>
      </c>
      <c r="C10666">
        <v>1000</v>
      </c>
    </row>
    <row r="10667" spans="1:3" x14ac:dyDescent="0.25">
      <c r="A10667" t="s">
        <v>23317</v>
      </c>
      <c r="B10667" t="s">
        <v>23318</v>
      </c>
      <c r="C10667">
        <v>1000</v>
      </c>
    </row>
    <row r="10668" spans="1:3" x14ac:dyDescent="0.25">
      <c r="A10668" t="s">
        <v>23319</v>
      </c>
      <c r="B10668" t="s">
        <v>23320</v>
      </c>
      <c r="C10668">
        <v>1000</v>
      </c>
    </row>
    <row r="10669" spans="1:3" x14ac:dyDescent="0.25">
      <c r="A10669" t="s">
        <v>23321</v>
      </c>
      <c r="B10669" t="s">
        <v>23322</v>
      </c>
      <c r="C10669">
        <v>1000</v>
      </c>
    </row>
    <row r="10670" spans="1:3" x14ac:dyDescent="0.25">
      <c r="A10670" t="s">
        <v>23323</v>
      </c>
      <c r="B10670" t="s">
        <v>23324</v>
      </c>
      <c r="C10670">
        <v>1000</v>
      </c>
    </row>
    <row r="10671" spans="1:3" x14ac:dyDescent="0.25">
      <c r="A10671" t="s">
        <v>23325</v>
      </c>
      <c r="B10671" t="s">
        <v>23326</v>
      </c>
      <c r="C10671">
        <v>1000</v>
      </c>
    </row>
    <row r="10672" spans="1:3" x14ac:dyDescent="0.25">
      <c r="A10672" t="s">
        <v>23327</v>
      </c>
      <c r="B10672" t="s">
        <v>23328</v>
      </c>
      <c r="C10672">
        <v>1000</v>
      </c>
    </row>
    <row r="10673" spans="1:3" x14ac:dyDescent="0.25">
      <c r="A10673" t="s">
        <v>23329</v>
      </c>
      <c r="B10673" t="s">
        <v>23330</v>
      </c>
      <c r="C10673">
        <v>1000</v>
      </c>
    </row>
    <row r="10674" spans="1:3" x14ac:dyDescent="0.25">
      <c r="A10674" t="s">
        <v>23331</v>
      </c>
      <c r="B10674" t="s">
        <v>23332</v>
      </c>
      <c r="C10674">
        <v>1000</v>
      </c>
    </row>
    <row r="10675" spans="1:3" x14ac:dyDescent="0.25">
      <c r="A10675" t="s">
        <v>23333</v>
      </c>
      <c r="B10675" t="s">
        <v>23334</v>
      </c>
      <c r="C10675">
        <v>1000</v>
      </c>
    </row>
    <row r="10676" spans="1:3" x14ac:dyDescent="0.25">
      <c r="A10676" t="s">
        <v>23335</v>
      </c>
      <c r="B10676" t="s">
        <v>23336</v>
      </c>
      <c r="C10676">
        <v>1000</v>
      </c>
    </row>
    <row r="10677" spans="1:3" x14ac:dyDescent="0.25">
      <c r="A10677" t="s">
        <v>23337</v>
      </c>
      <c r="B10677" t="s">
        <v>23338</v>
      </c>
      <c r="C10677">
        <v>1000</v>
      </c>
    </row>
    <row r="10678" spans="1:3" x14ac:dyDescent="0.25">
      <c r="A10678" t="s">
        <v>23339</v>
      </c>
      <c r="B10678" t="s">
        <v>23340</v>
      </c>
      <c r="C10678">
        <v>1000</v>
      </c>
    </row>
    <row r="10679" spans="1:3" x14ac:dyDescent="0.25">
      <c r="A10679" t="s">
        <v>23341</v>
      </c>
      <c r="B10679" t="s">
        <v>23342</v>
      </c>
      <c r="C10679">
        <v>1000</v>
      </c>
    </row>
    <row r="10680" spans="1:3" x14ac:dyDescent="0.25">
      <c r="A10680" t="s">
        <v>23343</v>
      </c>
      <c r="B10680" t="s">
        <v>23344</v>
      </c>
      <c r="C10680">
        <v>1000</v>
      </c>
    </row>
    <row r="10681" spans="1:3" x14ac:dyDescent="0.25">
      <c r="A10681" t="s">
        <v>23345</v>
      </c>
      <c r="B10681" t="s">
        <v>23346</v>
      </c>
      <c r="C10681">
        <v>1000</v>
      </c>
    </row>
    <row r="10682" spans="1:3" x14ac:dyDescent="0.25">
      <c r="A10682" t="s">
        <v>23347</v>
      </c>
      <c r="B10682" t="s">
        <v>23348</v>
      </c>
      <c r="C10682">
        <v>1000</v>
      </c>
    </row>
    <row r="10683" spans="1:3" x14ac:dyDescent="0.25">
      <c r="A10683" t="s">
        <v>23349</v>
      </c>
      <c r="B10683" t="s">
        <v>23350</v>
      </c>
      <c r="C10683">
        <v>1000</v>
      </c>
    </row>
    <row r="10684" spans="1:3" x14ac:dyDescent="0.25">
      <c r="A10684" t="s">
        <v>23351</v>
      </c>
      <c r="B10684" t="s">
        <v>23352</v>
      </c>
      <c r="C10684">
        <v>1000</v>
      </c>
    </row>
    <row r="10685" spans="1:3" x14ac:dyDescent="0.25">
      <c r="A10685" t="s">
        <v>23353</v>
      </c>
      <c r="B10685" t="s">
        <v>23354</v>
      </c>
      <c r="C10685">
        <v>1000</v>
      </c>
    </row>
    <row r="10686" spans="1:3" x14ac:dyDescent="0.25">
      <c r="A10686" t="s">
        <v>23355</v>
      </c>
      <c r="B10686" t="s">
        <v>23356</v>
      </c>
      <c r="C10686">
        <v>1000</v>
      </c>
    </row>
    <row r="10687" spans="1:3" x14ac:dyDescent="0.25">
      <c r="A10687" t="s">
        <v>23357</v>
      </c>
      <c r="B10687" t="s">
        <v>23358</v>
      </c>
      <c r="C10687">
        <v>1000</v>
      </c>
    </row>
    <row r="10688" spans="1:3" x14ac:dyDescent="0.25">
      <c r="A10688" t="s">
        <v>23359</v>
      </c>
      <c r="B10688" t="s">
        <v>23360</v>
      </c>
      <c r="C10688">
        <v>1000</v>
      </c>
    </row>
    <row r="10689" spans="1:3" x14ac:dyDescent="0.25">
      <c r="A10689" t="s">
        <v>23361</v>
      </c>
      <c r="B10689" t="s">
        <v>23362</v>
      </c>
      <c r="C10689">
        <v>1000</v>
      </c>
    </row>
    <row r="10690" spans="1:3" x14ac:dyDescent="0.25">
      <c r="A10690" t="s">
        <v>23363</v>
      </c>
      <c r="B10690" t="s">
        <v>23364</v>
      </c>
      <c r="C10690">
        <v>1000</v>
      </c>
    </row>
    <row r="10691" spans="1:3" x14ac:dyDescent="0.25">
      <c r="A10691" t="s">
        <v>23365</v>
      </c>
      <c r="B10691" t="s">
        <v>23366</v>
      </c>
      <c r="C10691">
        <v>1000</v>
      </c>
    </row>
    <row r="10692" spans="1:3" x14ac:dyDescent="0.25">
      <c r="A10692" t="s">
        <v>23367</v>
      </c>
      <c r="B10692" t="s">
        <v>23368</v>
      </c>
      <c r="C10692">
        <v>1000</v>
      </c>
    </row>
    <row r="10693" spans="1:3" x14ac:dyDescent="0.25">
      <c r="A10693" t="s">
        <v>23369</v>
      </c>
      <c r="B10693" t="s">
        <v>23370</v>
      </c>
      <c r="C10693">
        <v>1000</v>
      </c>
    </row>
    <row r="10694" spans="1:3" x14ac:dyDescent="0.25">
      <c r="A10694" t="s">
        <v>23371</v>
      </c>
      <c r="B10694" t="s">
        <v>23372</v>
      </c>
      <c r="C10694">
        <v>1000</v>
      </c>
    </row>
    <row r="10695" spans="1:3" x14ac:dyDescent="0.25">
      <c r="A10695" t="s">
        <v>23373</v>
      </c>
      <c r="B10695" t="s">
        <v>23374</v>
      </c>
      <c r="C10695">
        <v>1000</v>
      </c>
    </row>
    <row r="10696" spans="1:3" x14ac:dyDescent="0.25">
      <c r="A10696" t="s">
        <v>23375</v>
      </c>
      <c r="B10696" t="s">
        <v>23376</v>
      </c>
      <c r="C10696">
        <v>1000</v>
      </c>
    </row>
    <row r="10697" spans="1:3" x14ac:dyDescent="0.25">
      <c r="A10697" t="s">
        <v>23377</v>
      </c>
      <c r="B10697" t="s">
        <v>23378</v>
      </c>
      <c r="C10697">
        <v>1000</v>
      </c>
    </row>
    <row r="10698" spans="1:3" x14ac:dyDescent="0.25">
      <c r="A10698" t="s">
        <v>23379</v>
      </c>
      <c r="B10698" t="s">
        <v>23380</v>
      </c>
      <c r="C10698">
        <v>1000</v>
      </c>
    </row>
    <row r="10699" spans="1:3" x14ac:dyDescent="0.25">
      <c r="A10699" t="s">
        <v>23381</v>
      </c>
      <c r="B10699" t="s">
        <v>23382</v>
      </c>
      <c r="C10699">
        <v>1000</v>
      </c>
    </row>
    <row r="10700" spans="1:3" x14ac:dyDescent="0.25">
      <c r="A10700" t="s">
        <v>23383</v>
      </c>
      <c r="B10700" t="s">
        <v>23384</v>
      </c>
      <c r="C10700">
        <v>1000</v>
      </c>
    </row>
    <row r="10701" spans="1:3" x14ac:dyDescent="0.25">
      <c r="A10701" t="s">
        <v>23385</v>
      </c>
      <c r="B10701" t="s">
        <v>23386</v>
      </c>
      <c r="C10701">
        <v>1000</v>
      </c>
    </row>
    <row r="10702" spans="1:3" x14ac:dyDescent="0.25">
      <c r="A10702" t="s">
        <v>23387</v>
      </c>
      <c r="B10702" t="s">
        <v>23388</v>
      </c>
      <c r="C10702">
        <v>1000</v>
      </c>
    </row>
    <row r="10703" spans="1:3" x14ac:dyDescent="0.25">
      <c r="A10703" t="s">
        <v>23389</v>
      </c>
      <c r="B10703" t="s">
        <v>23390</v>
      </c>
      <c r="C10703">
        <v>1000</v>
      </c>
    </row>
    <row r="10704" spans="1:3" x14ac:dyDescent="0.25">
      <c r="A10704" t="s">
        <v>23391</v>
      </c>
      <c r="B10704" t="s">
        <v>23392</v>
      </c>
      <c r="C10704">
        <v>1000</v>
      </c>
    </row>
    <row r="10705" spans="1:3" x14ac:dyDescent="0.25">
      <c r="A10705" t="s">
        <v>23393</v>
      </c>
      <c r="B10705" t="s">
        <v>23394</v>
      </c>
      <c r="C10705">
        <v>1000</v>
      </c>
    </row>
    <row r="10706" spans="1:3" x14ac:dyDescent="0.25">
      <c r="A10706" t="s">
        <v>23395</v>
      </c>
      <c r="B10706" t="s">
        <v>23396</v>
      </c>
      <c r="C10706">
        <v>1000</v>
      </c>
    </row>
    <row r="10707" spans="1:3" x14ac:dyDescent="0.25">
      <c r="A10707" t="s">
        <v>23397</v>
      </c>
      <c r="B10707" t="s">
        <v>23398</v>
      </c>
      <c r="C10707">
        <v>1000</v>
      </c>
    </row>
    <row r="10708" spans="1:3" x14ac:dyDescent="0.25">
      <c r="A10708" t="s">
        <v>23399</v>
      </c>
      <c r="B10708" t="s">
        <v>23400</v>
      </c>
      <c r="C10708">
        <v>1000</v>
      </c>
    </row>
    <row r="10709" spans="1:3" x14ac:dyDescent="0.25">
      <c r="A10709" t="s">
        <v>23401</v>
      </c>
      <c r="B10709" t="s">
        <v>23402</v>
      </c>
      <c r="C10709">
        <v>1000</v>
      </c>
    </row>
    <row r="10710" spans="1:3" x14ac:dyDescent="0.25">
      <c r="A10710" t="s">
        <v>23403</v>
      </c>
      <c r="B10710" t="s">
        <v>23404</v>
      </c>
      <c r="C10710">
        <v>1000</v>
      </c>
    </row>
    <row r="10711" spans="1:3" x14ac:dyDescent="0.25">
      <c r="A10711" t="s">
        <v>23405</v>
      </c>
      <c r="B10711" t="s">
        <v>23406</v>
      </c>
      <c r="C10711">
        <v>1000</v>
      </c>
    </row>
    <row r="10712" spans="1:3" x14ac:dyDescent="0.25">
      <c r="A10712" t="s">
        <v>23407</v>
      </c>
      <c r="B10712" t="s">
        <v>23408</v>
      </c>
      <c r="C10712">
        <v>1000</v>
      </c>
    </row>
    <row r="10713" spans="1:3" x14ac:dyDescent="0.25">
      <c r="A10713" t="s">
        <v>23409</v>
      </c>
      <c r="B10713" t="s">
        <v>23410</v>
      </c>
      <c r="C10713">
        <v>1000</v>
      </c>
    </row>
    <row r="10714" spans="1:3" x14ac:dyDescent="0.25">
      <c r="A10714" t="s">
        <v>23411</v>
      </c>
      <c r="B10714" t="s">
        <v>23412</v>
      </c>
      <c r="C10714">
        <v>1000</v>
      </c>
    </row>
    <row r="10715" spans="1:3" x14ac:dyDescent="0.25">
      <c r="A10715" t="s">
        <v>23413</v>
      </c>
      <c r="B10715" t="s">
        <v>23414</v>
      </c>
      <c r="C10715">
        <v>1000</v>
      </c>
    </row>
    <row r="10716" spans="1:3" x14ac:dyDescent="0.25">
      <c r="A10716" t="s">
        <v>23415</v>
      </c>
      <c r="B10716" t="s">
        <v>23416</v>
      </c>
      <c r="C10716">
        <v>1000</v>
      </c>
    </row>
    <row r="10717" spans="1:3" x14ac:dyDescent="0.25">
      <c r="A10717" t="s">
        <v>23417</v>
      </c>
      <c r="B10717" t="s">
        <v>23418</v>
      </c>
      <c r="C10717">
        <v>1000</v>
      </c>
    </row>
    <row r="10718" spans="1:3" x14ac:dyDescent="0.25">
      <c r="A10718" t="s">
        <v>23419</v>
      </c>
      <c r="B10718" t="s">
        <v>23420</v>
      </c>
      <c r="C10718">
        <v>1000</v>
      </c>
    </row>
    <row r="10719" spans="1:3" x14ac:dyDescent="0.25">
      <c r="A10719" t="s">
        <v>23421</v>
      </c>
      <c r="B10719" t="s">
        <v>23422</v>
      </c>
      <c r="C10719">
        <v>1000</v>
      </c>
    </row>
    <row r="10720" spans="1:3" x14ac:dyDescent="0.25">
      <c r="A10720" t="s">
        <v>23423</v>
      </c>
      <c r="B10720" t="s">
        <v>23424</v>
      </c>
      <c r="C10720">
        <v>1000</v>
      </c>
    </row>
    <row r="10721" spans="1:3" x14ac:dyDescent="0.25">
      <c r="A10721" t="s">
        <v>23425</v>
      </c>
      <c r="B10721" t="s">
        <v>23426</v>
      </c>
      <c r="C10721">
        <v>1000</v>
      </c>
    </row>
    <row r="10722" spans="1:3" x14ac:dyDescent="0.25">
      <c r="A10722" t="s">
        <v>23427</v>
      </c>
      <c r="B10722" t="s">
        <v>23428</v>
      </c>
      <c r="C10722">
        <v>1000</v>
      </c>
    </row>
    <row r="10723" spans="1:3" x14ac:dyDescent="0.25">
      <c r="A10723" t="s">
        <v>23429</v>
      </c>
      <c r="B10723" t="s">
        <v>23430</v>
      </c>
      <c r="C10723">
        <v>1000</v>
      </c>
    </row>
    <row r="10724" spans="1:3" x14ac:dyDescent="0.25">
      <c r="A10724" t="s">
        <v>23431</v>
      </c>
      <c r="B10724" t="s">
        <v>23432</v>
      </c>
      <c r="C10724">
        <v>1000</v>
      </c>
    </row>
    <row r="10725" spans="1:3" x14ac:dyDescent="0.25">
      <c r="A10725" t="s">
        <v>23433</v>
      </c>
      <c r="B10725" t="s">
        <v>23434</v>
      </c>
      <c r="C10725">
        <v>1000</v>
      </c>
    </row>
    <row r="10726" spans="1:3" x14ac:dyDescent="0.25">
      <c r="A10726" t="s">
        <v>23435</v>
      </c>
      <c r="B10726" t="s">
        <v>23436</v>
      </c>
      <c r="C10726">
        <v>1000</v>
      </c>
    </row>
    <row r="10727" spans="1:3" x14ac:dyDescent="0.25">
      <c r="A10727" t="s">
        <v>23437</v>
      </c>
      <c r="B10727" t="s">
        <v>23438</v>
      </c>
      <c r="C10727">
        <v>1000</v>
      </c>
    </row>
    <row r="10728" spans="1:3" x14ac:dyDescent="0.25">
      <c r="A10728" t="s">
        <v>23439</v>
      </c>
      <c r="B10728" t="s">
        <v>23440</v>
      </c>
      <c r="C10728">
        <v>1000</v>
      </c>
    </row>
    <row r="10729" spans="1:3" x14ac:dyDescent="0.25">
      <c r="A10729" t="s">
        <v>23441</v>
      </c>
      <c r="B10729" t="s">
        <v>23442</v>
      </c>
      <c r="C10729">
        <v>1000</v>
      </c>
    </row>
    <row r="10730" spans="1:3" x14ac:dyDescent="0.25">
      <c r="A10730" t="s">
        <v>23443</v>
      </c>
      <c r="B10730" t="s">
        <v>23444</v>
      </c>
      <c r="C10730">
        <v>1000</v>
      </c>
    </row>
    <row r="10731" spans="1:3" x14ac:dyDescent="0.25">
      <c r="A10731" t="s">
        <v>23445</v>
      </c>
      <c r="B10731" t="s">
        <v>23446</v>
      </c>
      <c r="C10731">
        <v>1000</v>
      </c>
    </row>
    <row r="10732" spans="1:3" x14ac:dyDescent="0.25">
      <c r="A10732" t="s">
        <v>23447</v>
      </c>
      <c r="B10732" t="s">
        <v>23448</v>
      </c>
      <c r="C10732">
        <v>1000</v>
      </c>
    </row>
    <row r="10733" spans="1:3" x14ac:dyDescent="0.25">
      <c r="A10733" t="s">
        <v>23449</v>
      </c>
      <c r="B10733" t="s">
        <v>23450</v>
      </c>
      <c r="C10733">
        <v>1000</v>
      </c>
    </row>
    <row r="10734" spans="1:3" x14ac:dyDescent="0.25">
      <c r="A10734" t="s">
        <v>23451</v>
      </c>
      <c r="B10734" t="s">
        <v>23452</v>
      </c>
      <c r="C10734">
        <v>1000</v>
      </c>
    </row>
    <row r="10735" spans="1:3" x14ac:dyDescent="0.25">
      <c r="A10735" t="s">
        <v>23453</v>
      </c>
      <c r="B10735" t="s">
        <v>23454</v>
      </c>
      <c r="C10735">
        <v>1000</v>
      </c>
    </row>
    <row r="10736" spans="1:3" x14ac:dyDescent="0.25">
      <c r="A10736" t="s">
        <v>23455</v>
      </c>
      <c r="B10736" t="s">
        <v>23456</v>
      </c>
      <c r="C10736">
        <v>1000</v>
      </c>
    </row>
    <row r="10737" spans="1:3" x14ac:dyDescent="0.25">
      <c r="A10737" t="s">
        <v>23457</v>
      </c>
      <c r="B10737" t="s">
        <v>23458</v>
      </c>
      <c r="C10737">
        <v>1000</v>
      </c>
    </row>
    <row r="10738" spans="1:3" x14ac:dyDescent="0.25">
      <c r="A10738" t="s">
        <v>23459</v>
      </c>
      <c r="B10738" t="s">
        <v>23460</v>
      </c>
      <c r="C10738">
        <v>1000</v>
      </c>
    </row>
    <row r="10739" spans="1:3" x14ac:dyDescent="0.25">
      <c r="A10739" t="s">
        <v>23461</v>
      </c>
      <c r="B10739" t="s">
        <v>23462</v>
      </c>
      <c r="C10739">
        <v>1000</v>
      </c>
    </row>
    <row r="10740" spans="1:3" x14ac:dyDescent="0.25">
      <c r="A10740" t="s">
        <v>23463</v>
      </c>
      <c r="B10740" t="s">
        <v>23464</v>
      </c>
      <c r="C10740">
        <v>1000</v>
      </c>
    </row>
    <row r="10741" spans="1:3" x14ac:dyDescent="0.25">
      <c r="A10741" t="s">
        <v>23465</v>
      </c>
      <c r="B10741" t="s">
        <v>23466</v>
      </c>
      <c r="C10741">
        <v>1000</v>
      </c>
    </row>
    <row r="10742" spans="1:3" x14ac:dyDescent="0.25">
      <c r="A10742" t="s">
        <v>23467</v>
      </c>
      <c r="B10742" t="s">
        <v>23468</v>
      </c>
      <c r="C10742">
        <v>1000</v>
      </c>
    </row>
    <row r="10743" spans="1:3" x14ac:dyDescent="0.25">
      <c r="A10743" t="s">
        <v>23469</v>
      </c>
      <c r="B10743" t="s">
        <v>23470</v>
      </c>
      <c r="C10743">
        <v>1000</v>
      </c>
    </row>
    <row r="10744" spans="1:3" x14ac:dyDescent="0.25">
      <c r="A10744" t="s">
        <v>23471</v>
      </c>
      <c r="B10744" t="s">
        <v>23472</v>
      </c>
      <c r="C10744">
        <v>1000</v>
      </c>
    </row>
    <row r="10745" spans="1:3" x14ac:dyDescent="0.25">
      <c r="A10745" t="s">
        <v>23473</v>
      </c>
      <c r="B10745" t="s">
        <v>23474</v>
      </c>
      <c r="C10745">
        <v>1000</v>
      </c>
    </row>
    <row r="10746" spans="1:3" x14ac:dyDescent="0.25">
      <c r="A10746" t="s">
        <v>23475</v>
      </c>
      <c r="B10746" t="s">
        <v>23476</v>
      </c>
      <c r="C10746">
        <v>1000</v>
      </c>
    </row>
    <row r="10747" spans="1:3" x14ac:dyDescent="0.25">
      <c r="A10747" t="s">
        <v>23477</v>
      </c>
      <c r="B10747" t="s">
        <v>23478</v>
      </c>
      <c r="C10747">
        <v>1000</v>
      </c>
    </row>
    <row r="10748" spans="1:3" x14ac:dyDescent="0.25">
      <c r="A10748" t="s">
        <v>23479</v>
      </c>
      <c r="B10748" t="s">
        <v>23480</v>
      </c>
      <c r="C10748">
        <v>1000</v>
      </c>
    </row>
    <row r="10749" spans="1:3" x14ac:dyDescent="0.25">
      <c r="A10749" t="s">
        <v>23481</v>
      </c>
      <c r="B10749" t="s">
        <v>23482</v>
      </c>
      <c r="C10749">
        <v>1000</v>
      </c>
    </row>
    <row r="10750" spans="1:3" x14ac:dyDescent="0.25">
      <c r="A10750" t="s">
        <v>23483</v>
      </c>
      <c r="B10750" t="s">
        <v>23484</v>
      </c>
      <c r="C10750">
        <v>1000</v>
      </c>
    </row>
    <row r="10751" spans="1:3" x14ac:dyDescent="0.25">
      <c r="A10751" t="s">
        <v>23485</v>
      </c>
      <c r="B10751" t="s">
        <v>23486</v>
      </c>
      <c r="C10751">
        <v>1000</v>
      </c>
    </row>
    <row r="10752" spans="1:3" x14ac:dyDescent="0.25">
      <c r="A10752" t="s">
        <v>23487</v>
      </c>
      <c r="B10752" t="s">
        <v>23488</v>
      </c>
      <c r="C10752">
        <v>1000</v>
      </c>
    </row>
    <row r="10753" spans="1:3" x14ac:dyDescent="0.25">
      <c r="A10753" t="s">
        <v>23489</v>
      </c>
      <c r="B10753" t="s">
        <v>23490</v>
      </c>
      <c r="C10753">
        <v>1000</v>
      </c>
    </row>
    <row r="10754" spans="1:3" x14ac:dyDescent="0.25">
      <c r="A10754" t="s">
        <v>23491</v>
      </c>
      <c r="B10754" t="s">
        <v>23492</v>
      </c>
      <c r="C10754">
        <v>1000</v>
      </c>
    </row>
    <row r="10755" spans="1:3" x14ac:dyDescent="0.25">
      <c r="A10755" t="s">
        <v>23493</v>
      </c>
      <c r="B10755" t="s">
        <v>23494</v>
      </c>
      <c r="C10755">
        <v>1000</v>
      </c>
    </row>
    <row r="10756" spans="1:3" x14ac:dyDescent="0.25">
      <c r="A10756" t="s">
        <v>23495</v>
      </c>
      <c r="B10756" t="s">
        <v>23496</v>
      </c>
      <c r="C10756">
        <v>1000</v>
      </c>
    </row>
    <row r="10757" spans="1:3" x14ac:dyDescent="0.25">
      <c r="A10757" t="s">
        <v>23497</v>
      </c>
      <c r="B10757" t="s">
        <v>23498</v>
      </c>
      <c r="C10757">
        <v>1000</v>
      </c>
    </row>
    <row r="10758" spans="1:3" x14ac:dyDescent="0.25">
      <c r="A10758" t="s">
        <v>23499</v>
      </c>
      <c r="B10758" t="s">
        <v>23500</v>
      </c>
      <c r="C10758">
        <v>1000</v>
      </c>
    </row>
    <row r="10759" spans="1:3" x14ac:dyDescent="0.25">
      <c r="A10759" t="s">
        <v>23501</v>
      </c>
      <c r="B10759" t="s">
        <v>23502</v>
      </c>
      <c r="C10759">
        <v>1000</v>
      </c>
    </row>
    <row r="10760" spans="1:3" x14ac:dyDescent="0.25">
      <c r="A10760" t="s">
        <v>23503</v>
      </c>
      <c r="B10760" t="s">
        <v>23504</v>
      </c>
      <c r="C10760">
        <v>1000</v>
      </c>
    </row>
    <row r="10761" spans="1:3" x14ac:dyDescent="0.25">
      <c r="A10761" t="s">
        <v>23505</v>
      </c>
      <c r="B10761" t="s">
        <v>23506</v>
      </c>
      <c r="C10761">
        <v>1000</v>
      </c>
    </row>
    <row r="10762" spans="1:3" x14ac:dyDescent="0.25">
      <c r="A10762" t="s">
        <v>23507</v>
      </c>
      <c r="B10762" t="s">
        <v>23508</v>
      </c>
      <c r="C10762">
        <v>1000</v>
      </c>
    </row>
    <row r="10763" spans="1:3" x14ac:dyDescent="0.25">
      <c r="A10763" t="s">
        <v>23509</v>
      </c>
      <c r="B10763" t="s">
        <v>23510</v>
      </c>
      <c r="C10763">
        <v>1000</v>
      </c>
    </row>
    <row r="10764" spans="1:3" x14ac:dyDescent="0.25">
      <c r="A10764" t="s">
        <v>23511</v>
      </c>
      <c r="B10764" t="s">
        <v>23512</v>
      </c>
      <c r="C10764">
        <v>1000</v>
      </c>
    </row>
    <row r="10765" spans="1:3" x14ac:dyDescent="0.25">
      <c r="A10765" t="s">
        <v>23513</v>
      </c>
      <c r="B10765" t="s">
        <v>23514</v>
      </c>
      <c r="C10765">
        <v>1000</v>
      </c>
    </row>
    <row r="10766" spans="1:3" x14ac:dyDescent="0.25">
      <c r="A10766" t="s">
        <v>23515</v>
      </c>
      <c r="B10766" t="s">
        <v>23516</v>
      </c>
      <c r="C10766">
        <v>1000</v>
      </c>
    </row>
    <row r="10767" spans="1:3" x14ac:dyDescent="0.25">
      <c r="A10767" t="s">
        <v>23517</v>
      </c>
      <c r="B10767" t="s">
        <v>23518</v>
      </c>
      <c r="C10767">
        <v>1000</v>
      </c>
    </row>
    <row r="10768" spans="1:3" x14ac:dyDescent="0.25">
      <c r="A10768" t="s">
        <v>23519</v>
      </c>
      <c r="B10768" t="s">
        <v>23520</v>
      </c>
      <c r="C10768">
        <v>1000</v>
      </c>
    </row>
    <row r="10769" spans="1:3" x14ac:dyDescent="0.25">
      <c r="A10769" t="s">
        <v>23521</v>
      </c>
      <c r="B10769" t="s">
        <v>23522</v>
      </c>
      <c r="C10769">
        <v>1000</v>
      </c>
    </row>
    <row r="10770" spans="1:3" x14ac:dyDescent="0.25">
      <c r="A10770" t="s">
        <v>23523</v>
      </c>
      <c r="B10770" t="s">
        <v>23524</v>
      </c>
      <c r="C10770">
        <v>1000</v>
      </c>
    </row>
    <row r="10771" spans="1:3" x14ac:dyDescent="0.25">
      <c r="A10771" t="s">
        <v>23525</v>
      </c>
      <c r="B10771" t="s">
        <v>23526</v>
      </c>
      <c r="C10771">
        <v>1000</v>
      </c>
    </row>
    <row r="10772" spans="1:3" x14ac:dyDescent="0.25">
      <c r="A10772" t="s">
        <v>23527</v>
      </c>
      <c r="B10772" t="s">
        <v>23528</v>
      </c>
      <c r="C10772">
        <v>1000</v>
      </c>
    </row>
    <row r="10773" spans="1:3" x14ac:dyDescent="0.25">
      <c r="A10773" t="s">
        <v>23529</v>
      </c>
      <c r="B10773" t="s">
        <v>23530</v>
      </c>
      <c r="C10773">
        <v>1000</v>
      </c>
    </row>
    <row r="10774" spans="1:3" x14ac:dyDescent="0.25">
      <c r="A10774" t="s">
        <v>23531</v>
      </c>
      <c r="B10774" t="s">
        <v>23532</v>
      </c>
      <c r="C10774">
        <v>1000</v>
      </c>
    </row>
    <row r="10775" spans="1:3" x14ac:dyDescent="0.25">
      <c r="A10775" t="s">
        <v>23533</v>
      </c>
      <c r="B10775" t="s">
        <v>23534</v>
      </c>
      <c r="C10775">
        <v>1000</v>
      </c>
    </row>
    <row r="10776" spans="1:3" x14ac:dyDescent="0.25">
      <c r="A10776" t="s">
        <v>23535</v>
      </c>
      <c r="B10776" t="s">
        <v>23536</v>
      </c>
      <c r="C10776">
        <v>1000</v>
      </c>
    </row>
    <row r="10777" spans="1:3" x14ac:dyDescent="0.25">
      <c r="A10777" t="s">
        <v>23537</v>
      </c>
      <c r="B10777" t="s">
        <v>23538</v>
      </c>
      <c r="C10777">
        <v>1000</v>
      </c>
    </row>
    <row r="10778" spans="1:3" x14ac:dyDescent="0.25">
      <c r="A10778" t="s">
        <v>23539</v>
      </c>
      <c r="B10778" t="s">
        <v>23540</v>
      </c>
      <c r="C10778">
        <v>1000</v>
      </c>
    </row>
    <row r="10779" spans="1:3" x14ac:dyDescent="0.25">
      <c r="A10779" t="s">
        <v>23541</v>
      </c>
      <c r="B10779" t="s">
        <v>23542</v>
      </c>
      <c r="C10779">
        <v>1000</v>
      </c>
    </row>
    <row r="10780" spans="1:3" x14ac:dyDescent="0.25">
      <c r="A10780" t="s">
        <v>23543</v>
      </c>
      <c r="B10780" t="s">
        <v>23544</v>
      </c>
      <c r="C10780">
        <v>1000</v>
      </c>
    </row>
    <row r="10781" spans="1:3" x14ac:dyDescent="0.25">
      <c r="A10781" t="s">
        <v>23545</v>
      </c>
      <c r="B10781" t="s">
        <v>23546</v>
      </c>
      <c r="C10781">
        <v>1000</v>
      </c>
    </row>
    <row r="10782" spans="1:3" x14ac:dyDescent="0.25">
      <c r="A10782" t="s">
        <v>23547</v>
      </c>
      <c r="B10782" t="s">
        <v>23548</v>
      </c>
      <c r="C10782">
        <v>1000</v>
      </c>
    </row>
    <row r="10783" spans="1:3" x14ac:dyDescent="0.25">
      <c r="A10783" t="s">
        <v>23549</v>
      </c>
      <c r="B10783" t="s">
        <v>23550</v>
      </c>
      <c r="C10783">
        <v>1000</v>
      </c>
    </row>
    <row r="10784" spans="1:3" x14ac:dyDescent="0.25">
      <c r="A10784" t="s">
        <v>23551</v>
      </c>
      <c r="B10784" t="s">
        <v>23552</v>
      </c>
      <c r="C10784">
        <v>1000</v>
      </c>
    </row>
    <row r="10785" spans="1:3" x14ac:dyDescent="0.25">
      <c r="A10785" t="s">
        <v>23553</v>
      </c>
      <c r="B10785" t="s">
        <v>23554</v>
      </c>
      <c r="C10785">
        <v>1000</v>
      </c>
    </row>
    <row r="10786" spans="1:3" x14ac:dyDescent="0.25">
      <c r="A10786" t="s">
        <v>23555</v>
      </c>
      <c r="B10786" t="s">
        <v>23556</v>
      </c>
      <c r="C10786">
        <v>1000</v>
      </c>
    </row>
    <row r="10787" spans="1:3" x14ac:dyDescent="0.25">
      <c r="A10787" t="s">
        <v>23557</v>
      </c>
      <c r="B10787" t="s">
        <v>23558</v>
      </c>
      <c r="C10787">
        <v>1000</v>
      </c>
    </row>
    <row r="10788" spans="1:3" x14ac:dyDescent="0.25">
      <c r="A10788" t="s">
        <v>23559</v>
      </c>
      <c r="B10788" t="s">
        <v>23560</v>
      </c>
      <c r="C10788">
        <v>1000</v>
      </c>
    </row>
    <row r="10789" spans="1:3" x14ac:dyDescent="0.25">
      <c r="A10789" t="s">
        <v>23561</v>
      </c>
      <c r="B10789" t="s">
        <v>23562</v>
      </c>
      <c r="C10789">
        <v>1000</v>
      </c>
    </row>
    <row r="10790" spans="1:3" x14ac:dyDescent="0.25">
      <c r="A10790" t="s">
        <v>23563</v>
      </c>
      <c r="B10790" t="s">
        <v>23564</v>
      </c>
      <c r="C10790">
        <v>1000</v>
      </c>
    </row>
    <row r="10791" spans="1:3" x14ac:dyDescent="0.25">
      <c r="A10791" t="s">
        <v>23565</v>
      </c>
      <c r="B10791" t="s">
        <v>23566</v>
      </c>
      <c r="C10791">
        <v>1000</v>
      </c>
    </row>
    <row r="10792" spans="1:3" x14ac:dyDescent="0.25">
      <c r="A10792" t="s">
        <v>23567</v>
      </c>
      <c r="B10792" t="s">
        <v>23568</v>
      </c>
      <c r="C10792">
        <v>1000</v>
      </c>
    </row>
    <row r="10793" spans="1:3" x14ac:dyDescent="0.25">
      <c r="A10793" t="s">
        <v>23569</v>
      </c>
      <c r="B10793" t="s">
        <v>23570</v>
      </c>
      <c r="C10793">
        <v>1000</v>
      </c>
    </row>
    <row r="10794" spans="1:3" x14ac:dyDescent="0.25">
      <c r="A10794" t="s">
        <v>23571</v>
      </c>
      <c r="B10794" t="s">
        <v>23572</v>
      </c>
      <c r="C10794">
        <v>1000</v>
      </c>
    </row>
    <row r="10795" spans="1:3" x14ac:dyDescent="0.25">
      <c r="A10795" t="s">
        <v>23573</v>
      </c>
      <c r="B10795" t="s">
        <v>23574</v>
      </c>
      <c r="C10795">
        <v>1000</v>
      </c>
    </row>
    <row r="10796" spans="1:3" x14ac:dyDescent="0.25">
      <c r="A10796" t="s">
        <v>23575</v>
      </c>
      <c r="B10796" t="s">
        <v>23576</v>
      </c>
      <c r="C10796">
        <v>1000</v>
      </c>
    </row>
    <row r="10797" spans="1:3" x14ac:dyDescent="0.25">
      <c r="A10797" t="s">
        <v>23577</v>
      </c>
      <c r="B10797" t="s">
        <v>23578</v>
      </c>
      <c r="C10797">
        <v>1000</v>
      </c>
    </row>
    <row r="10798" spans="1:3" x14ac:dyDescent="0.25">
      <c r="A10798" t="s">
        <v>23579</v>
      </c>
      <c r="B10798" t="s">
        <v>23580</v>
      </c>
      <c r="C10798">
        <v>1000</v>
      </c>
    </row>
    <row r="10799" spans="1:3" x14ac:dyDescent="0.25">
      <c r="A10799" t="s">
        <v>23581</v>
      </c>
      <c r="B10799" t="s">
        <v>23582</v>
      </c>
      <c r="C10799">
        <v>1000</v>
      </c>
    </row>
    <row r="10800" spans="1:3" x14ac:dyDescent="0.25">
      <c r="A10800" t="s">
        <v>23583</v>
      </c>
      <c r="B10800" t="s">
        <v>23584</v>
      </c>
      <c r="C10800">
        <v>1000</v>
      </c>
    </row>
    <row r="10801" spans="1:3" x14ac:dyDescent="0.25">
      <c r="A10801" t="s">
        <v>23585</v>
      </c>
      <c r="B10801" t="s">
        <v>23586</v>
      </c>
      <c r="C10801">
        <v>1000</v>
      </c>
    </row>
    <row r="10802" spans="1:3" x14ac:dyDescent="0.25">
      <c r="A10802" t="s">
        <v>23587</v>
      </c>
      <c r="B10802" t="s">
        <v>23588</v>
      </c>
      <c r="C10802">
        <v>1000</v>
      </c>
    </row>
    <row r="10803" spans="1:3" x14ac:dyDescent="0.25">
      <c r="A10803" t="s">
        <v>23589</v>
      </c>
      <c r="B10803" t="s">
        <v>23590</v>
      </c>
      <c r="C10803">
        <v>1000</v>
      </c>
    </row>
    <row r="10804" spans="1:3" x14ac:dyDescent="0.25">
      <c r="A10804" t="s">
        <v>23591</v>
      </c>
      <c r="B10804" t="s">
        <v>23592</v>
      </c>
      <c r="C10804">
        <v>1000</v>
      </c>
    </row>
    <row r="10805" spans="1:3" x14ac:dyDescent="0.25">
      <c r="A10805" t="s">
        <v>23593</v>
      </c>
      <c r="B10805" t="s">
        <v>23594</v>
      </c>
      <c r="C10805">
        <v>1000</v>
      </c>
    </row>
    <row r="10806" spans="1:3" x14ac:dyDescent="0.25">
      <c r="A10806" t="s">
        <v>23595</v>
      </c>
      <c r="B10806" t="s">
        <v>23596</v>
      </c>
      <c r="C10806">
        <v>1000</v>
      </c>
    </row>
    <row r="10807" spans="1:3" x14ac:dyDescent="0.25">
      <c r="A10807" t="s">
        <v>23597</v>
      </c>
      <c r="B10807" t="s">
        <v>23598</v>
      </c>
      <c r="C10807">
        <v>1000</v>
      </c>
    </row>
    <row r="10808" spans="1:3" x14ac:dyDescent="0.25">
      <c r="A10808" t="s">
        <v>23599</v>
      </c>
      <c r="B10808" t="s">
        <v>23600</v>
      </c>
      <c r="C10808">
        <v>1000</v>
      </c>
    </row>
    <row r="10809" spans="1:3" x14ac:dyDescent="0.25">
      <c r="A10809" t="s">
        <v>23601</v>
      </c>
      <c r="B10809" t="s">
        <v>23602</v>
      </c>
      <c r="C10809">
        <v>1000</v>
      </c>
    </row>
    <row r="10810" spans="1:3" x14ac:dyDescent="0.25">
      <c r="A10810" t="s">
        <v>23603</v>
      </c>
      <c r="B10810" t="s">
        <v>23604</v>
      </c>
      <c r="C10810">
        <v>1000</v>
      </c>
    </row>
    <row r="10811" spans="1:3" x14ac:dyDescent="0.25">
      <c r="A10811" t="s">
        <v>23605</v>
      </c>
      <c r="B10811" t="s">
        <v>23606</v>
      </c>
      <c r="C10811">
        <v>1000</v>
      </c>
    </row>
    <row r="10812" spans="1:3" x14ac:dyDescent="0.25">
      <c r="A10812" t="s">
        <v>23607</v>
      </c>
      <c r="B10812" t="s">
        <v>23608</v>
      </c>
      <c r="C10812">
        <v>1000</v>
      </c>
    </row>
    <row r="10813" spans="1:3" x14ac:dyDescent="0.25">
      <c r="A10813" t="s">
        <v>23609</v>
      </c>
      <c r="B10813" t="s">
        <v>23610</v>
      </c>
      <c r="C10813">
        <v>1000</v>
      </c>
    </row>
    <row r="10814" spans="1:3" x14ac:dyDescent="0.25">
      <c r="A10814" t="s">
        <v>23611</v>
      </c>
      <c r="B10814" t="s">
        <v>23612</v>
      </c>
      <c r="C10814">
        <v>1000</v>
      </c>
    </row>
    <row r="10815" spans="1:3" x14ac:dyDescent="0.25">
      <c r="A10815" t="s">
        <v>23613</v>
      </c>
      <c r="B10815" t="s">
        <v>23614</v>
      </c>
      <c r="C10815">
        <v>1000</v>
      </c>
    </row>
    <row r="10816" spans="1:3" x14ac:dyDescent="0.25">
      <c r="A10816" t="s">
        <v>23615</v>
      </c>
      <c r="B10816" t="s">
        <v>23616</v>
      </c>
      <c r="C10816">
        <v>1000</v>
      </c>
    </row>
    <row r="10817" spans="1:3" x14ac:dyDescent="0.25">
      <c r="A10817" t="s">
        <v>23617</v>
      </c>
      <c r="B10817" t="s">
        <v>23618</v>
      </c>
      <c r="C10817">
        <v>1000</v>
      </c>
    </row>
    <row r="10818" spans="1:3" x14ac:dyDescent="0.25">
      <c r="A10818" t="s">
        <v>23619</v>
      </c>
      <c r="B10818" t="s">
        <v>23620</v>
      </c>
      <c r="C10818">
        <v>1000</v>
      </c>
    </row>
    <row r="10819" spans="1:3" x14ac:dyDescent="0.25">
      <c r="A10819" t="s">
        <v>23621</v>
      </c>
      <c r="B10819" t="s">
        <v>23622</v>
      </c>
      <c r="C10819">
        <v>1000</v>
      </c>
    </row>
    <row r="10820" spans="1:3" x14ac:dyDescent="0.25">
      <c r="A10820" t="s">
        <v>23623</v>
      </c>
      <c r="B10820" t="s">
        <v>23624</v>
      </c>
      <c r="C10820">
        <v>1000</v>
      </c>
    </row>
    <row r="10821" spans="1:3" x14ac:dyDescent="0.25">
      <c r="A10821" t="s">
        <v>23625</v>
      </c>
      <c r="B10821" t="s">
        <v>23626</v>
      </c>
      <c r="C10821">
        <v>1000</v>
      </c>
    </row>
    <row r="10822" spans="1:3" x14ac:dyDescent="0.25">
      <c r="A10822" t="s">
        <v>23627</v>
      </c>
      <c r="B10822" t="s">
        <v>23628</v>
      </c>
      <c r="C10822">
        <v>1000</v>
      </c>
    </row>
    <row r="10823" spans="1:3" x14ac:dyDescent="0.25">
      <c r="A10823" t="s">
        <v>23629</v>
      </c>
      <c r="B10823" t="s">
        <v>23630</v>
      </c>
      <c r="C10823">
        <v>1000</v>
      </c>
    </row>
    <row r="10824" spans="1:3" x14ac:dyDescent="0.25">
      <c r="A10824" t="s">
        <v>23631</v>
      </c>
      <c r="B10824" t="s">
        <v>23632</v>
      </c>
      <c r="C10824">
        <v>1000</v>
      </c>
    </row>
    <row r="10825" spans="1:3" x14ac:dyDescent="0.25">
      <c r="A10825" t="s">
        <v>23633</v>
      </c>
      <c r="B10825" t="s">
        <v>23634</v>
      </c>
      <c r="C10825">
        <v>1000</v>
      </c>
    </row>
    <row r="10826" spans="1:3" x14ac:dyDescent="0.25">
      <c r="A10826" t="s">
        <v>23635</v>
      </c>
      <c r="B10826" t="s">
        <v>23636</v>
      </c>
      <c r="C10826">
        <v>1000</v>
      </c>
    </row>
    <row r="10827" spans="1:3" x14ac:dyDescent="0.25">
      <c r="A10827" t="s">
        <v>23637</v>
      </c>
      <c r="B10827" t="s">
        <v>23638</v>
      </c>
      <c r="C10827">
        <v>1000</v>
      </c>
    </row>
    <row r="10828" spans="1:3" x14ac:dyDescent="0.25">
      <c r="A10828" t="s">
        <v>23639</v>
      </c>
      <c r="B10828" t="s">
        <v>23640</v>
      </c>
      <c r="C10828">
        <v>1000</v>
      </c>
    </row>
    <row r="10829" spans="1:3" x14ac:dyDescent="0.25">
      <c r="A10829" t="s">
        <v>23641</v>
      </c>
      <c r="B10829" t="s">
        <v>23642</v>
      </c>
      <c r="C10829">
        <v>1000</v>
      </c>
    </row>
    <row r="10830" spans="1:3" x14ac:dyDescent="0.25">
      <c r="A10830" t="s">
        <v>23643</v>
      </c>
      <c r="B10830" t="s">
        <v>23644</v>
      </c>
      <c r="C10830">
        <v>1000</v>
      </c>
    </row>
    <row r="10831" spans="1:3" x14ac:dyDescent="0.25">
      <c r="A10831" t="s">
        <v>23645</v>
      </c>
      <c r="B10831" t="s">
        <v>23646</v>
      </c>
      <c r="C10831">
        <v>1000</v>
      </c>
    </row>
    <row r="10832" spans="1:3" x14ac:dyDescent="0.25">
      <c r="A10832" t="s">
        <v>23647</v>
      </c>
      <c r="B10832" t="s">
        <v>23648</v>
      </c>
      <c r="C10832">
        <v>1000</v>
      </c>
    </row>
    <row r="10833" spans="1:3" x14ac:dyDescent="0.25">
      <c r="A10833" t="s">
        <v>23649</v>
      </c>
      <c r="B10833" t="s">
        <v>23650</v>
      </c>
      <c r="C10833">
        <v>1000</v>
      </c>
    </row>
    <row r="10834" spans="1:3" x14ac:dyDescent="0.25">
      <c r="A10834" t="s">
        <v>23651</v>
      </c>
      <c r="B10834" t="s">
        <v>23652</v>
      </c>
      <c r="C10834">
        <v>1000</v>
      </c>
    </row>
    <row r="10835" spans="1:3" x14ac:dyDescent="0.25">
      <c r="A10835" t="s">
        <v>23653</v>
      </c>
      <c r="B10835" t="s">
        <v>23654</v>
      </c>
      <c r="C10835">
        <v>1000</v>
      </c>
    </row>
    <row r="10836" spans="1:3" x14ac:dyDescent="0.25">
      <c r="A10836" t="s">
        <v>23655</v>
      </c>
      <c r="B10836" t="s">
        <v>23656</v>
      </c>
      <c r="C10836">
        <v>1000</v>
      </c>
    </row>
    <row r="10837" spans="1:3" x14ac:dyDescent="0.25">
      <c r="A10837" t="s">
        <v>23657</v>
      </c>
      <c r="B10837" t="s">
        <v>23658</v>
      </c>
      <c r="C10837">
        <v>1000</v>
      </c>
    </row>
    <row r="10838" spans="1:3" x14ac:dyDescent="0.25">
      <c r="A10838" t="s">
        <v>23659</v>
      </c>
      <c r="B10838" t="s">
        <v>23660</v>
      </c>
      <c r="C10838">
        <v>1000</v>
      </c>
    </row>
    <row r="10839" spans="1:3" x14ac:dyDescent="0.25">
      <c r="A10839" t="s">
        <v>23661</v>
      </c>
      <c r="B10839" t="s">
        <v>23662</v>
      </c>
      <c r="C10839">
        <v>1000</v>
      </c>
    </row>
    <row r="10840" spans="1:3" x14ac:dyDescent="0.25">
      <c r="A10840" t="s">
        <v>23663</v>
      </c>
      <c r="B10840" t="s">
        <v>23664</v>
      </c>
      <c r="C10840">
        <v>1000</v>
      </c>
    </row>
    <row r="10841" spans="1:3" x14ac:dyDescent="0.25">
      <c r="A10841" t="s">
        <v>23665</v>
      </c>
      <c r="B10841" t="s">
        <v>23666</v>
      </c>
      <c r="C10841">
        <v>1000</v>
      </c>
    </row>
    <row r="10842" spans="1:3" x14ac:dyDescent="0.25">
      <c r="A10842" t="s">
        <v>23667</v>
      </c>
      <c r="B10842" t="s">
        <v>23668</v>
      </c>
      <c r="C10842">
        <v>1000</v>
      </c>
    </row>
    <row r="10843" spans="1:3" x14ac:dyDescent="0.25">
      <c r="A10843" t="s">
        <v>23669</v>
      </c>
      <c r="B10843" t="s">
        <v>23670</v>
      </c>
      <c r="C10843">
        <v>1000</v>
      </c>
    </row>
    <row r="10844" spans="1:3" x14ac:dyDescent="0.25">
      <c r="A10844" t="s">
        <v>23671</v>
      </c>
      <c r="B10844" t="s">
        <v>23672</v>
      </c>
      <c r="C10844">
        <v>1000</v>
      </c>
    </row>
    <row r="10845" spans="1:3" x14ac:dyDescent="0.25">
      <c r="A10845" t="s">
        <v>23673</v>
      </c>
      <c r="B10845" t="s">
        <v>23674</v>
      </c>
      <c r="C10845">
        <v>1000</v>
      </c>
    </row>
    <row r="10846" spans="1:3" x14ac:dyDescent="0.25">
      <c r="A10846" t="s">
        <v>23675</v>
      </c>
      <c r="B10846" t="s">
        <v>23676</v>
      </c>
      <c r="C10846">
        <v>1000</v>
      </c>
    </row>
    <row r="10847" spans="1:3" x14ac:dyDescent="0.25">
      <c r="A10847" t="s">
        <v>23677</v>
      </c>
      <c r="B10847" t="s">
        <v>23678</v>
      </c>
      <c r="C10847">
        <v>1000</v>
      </c>
    </row>
    <row r="10848" spans="1:3" x14ac:dyDescent="0.25">
      <c r="A10848" t="s">
        <v>23679</v>
      </c>
      <c r="B10848" t="s">
        <v>23680</v>
      </c>
      <c r="C10848">
        <v>1000</v>
      </c>
    </row>
    <row r="10849" spans="1:3" x14ac:dyDescent="0.25">
      <c r="A10849" t="s">
        <v>23681</v>
      </c>
      <c r="B10849" t="s">
        <v>23682</v>
      </c>
      <c r="C10849">
        <v>1000</v>
      </c>
    </row>
    <row r="10850" spans="1:3" x14ac:dyDescent="0.25">
      <c r="A10850" t="s">
        <v>23683</v>
      </c>
      <c r="B10850" t="s">
        <v>23684</v>
      </c>
      <c r="C10850">
        <v>1000</v>
      </c>
    </row>
    <row r="10851" spans="1:3" x14ac:dyDescent="0.25">
      <c r="A10851" t="s">
        <v>23685</v>
      </c>
      <c r="B10851" t="s">
        <v>23686</v>
      </c>
      <c r="C10851">
        <v>1000</v>
      </c>
    </row>
    <row r="10852" spans="1:3" x14ac:dyDescent="0.25">
      <c r="A10852" t="s">
        <v>23687</v>
      </c>
      <c r="B10852" t="s">
        <v>23688</v>
      </c>
      <c r="C10852">
        <v>1000</v>
      </c>
    </row>
    <row r="10853" spans="1:3" x14ac:dyDescent="0.25">
      <c r="A10853" t="s">
        <v>23689</v>
      </c>
      <c r="B10853" t="s">
        <v>23690</v>
      </c>
      <c r="C10853">
        <v>1000</v>
      </c>
    </row>
    <row r="10854" spans="1:3" x14ac:dyDescent="0.25">
      <c r="A10854" t="s">
        <v>23691</v>
      </c>
      <c r="B10854" t="s">
        <v>23692</v>
      </c>
      <c r="C10854">
        <v>1000</v>
      </c>
    </row>
    <row r="10855" spans="1:3" x14ac:dyDescent="0.25">
      <c r="A10855" t="s">
        <v>23693</v>
      </c>
      <c r="B10855" t="s">
        <v>23694</v>
      </c>
      <c r="C10855">
        <v>1000</v>
      </c>
    </row>
    <row r="10856" spans="1:3" x14ac:dyDescent="0.25">
      <c r="A10856" t="s">
        <v>23695</v>
      </c>
      <c r="B10856" t="s">
        <v>23696</v>
      </c>
      <c r="C10856">
        <v>1000</v>
      </c>
    </row>
    <row r="10857" spans="1:3" x14ac:dyDescent="0.25">
      <c r="A10857" t="s">
        <v>23697</v>
      </c>
      <c r="B10857" t="s">
        <v>23698</v>
      </c>
      <c r="C10857">
        <v>1000</v>
      </c>
    </row>
    <row r="10858" spans="1:3" x14ac:dyDescent="0.25">
      <c r="A10858" t="s">
        <v>23699</v>
      </c>
      <c r="B10858" t="s">
        <v>23700</v>
      </c>
      <c r="C10858">
        <v>1000</v>
      </c>
    </row>
    <row r="10859" spans="1:3" x14ac:dyDescent="0.25">
      <c r="A10859" t="s">
        <v>23701</v>
      </c>
      <c r="B10859" t="s">
        <v>23702</v>
      </c>
      <c r="C10859">
        <v>1000</v>
      </c>
    </row>
    <row r="10860" spans="1:3" x14ac:dyDescent="0.25">
      <c r="A10860" t="s">
        <v>23703</v>
      </c>
      <c r="B10860" t="s">
        <v>23704</v>
      </c>
      <c r="C10860">
        <v>1000</v>
      </c>
    </row>
    <row r="10861" spans="1:3" x14ac:dyDescent="0.25">
      <c r="A10861" t="s">
        <v>23705</v>
      </c>
      <c r="B10861" t="s">
        <v>23706</v>
      </c>
      <c r="C10861">
        <v>1000</v>
      </c>
    </row>
    <row r="10862" spans="1:3" x14ac:dyDescent="0.25">
      <c r="A10862" t="s">
        <v>23707</v>
      </c>
      <c r="B10862" t="s">
        <v>23708</v>
      </c>
      <c r="C10862">
        <v>1000</v>
      </c>
    </row>
    <row r="10863" spans="1:3" x14ac:dyDescent="0.25">
      <c r="A10863" t="s">
        <v>23709</v>
      </c>
      <c r="B10863" t="s">
        <v>23710</v>
      </c>
      <c r="C10863">
        <v>1000</v>
      </c>
    </row>
    <row r="10864" spans="1:3" x14ac:dyDescent="0.25">
      <c r="A10864" t="s">
        <v>23711</v>
      </c>
      <c r="B10864" t="s">
        <v>23712</v>
      </c>
      <c r="C10864">
        <v>1000</v>
      </c>
    </row>
    <row r="10865" spans="1:3" x14ac:dyDescent="0.25">
      <c r="A10865" t="s">
        <v>23713</v>
      </c>
      <c r="B10865" t="s">
        <v>23714</v>
      </c>
      <c r="C10865">
        <v>1000</v>
      </c>
    </row>
    <row r="10866" spans="1:3" x14ac:dyDescent="0.25">
      <c r="A10866" t="s">
        <v>23715</v>
      </c>
      <c r="B10866" t="s">
        <v>23716</v>
      </c>
      <c r="C10866">
        <v>1000</v>
      </c>
    </row>
    <row r="10867" spans="1:3" x14ac:dyDescent="0.25">
      <c r="A10867" t="s">
        <v>23717</v>
      </c>
      <c r="B10867" t="s">
        <v>23718</v>
      </c>
      <c r="C10867">
        <v>1000</v>
      </c>
    </row>
    <row r="10868" spans="1:3" x14ac:dyDescent="0.25">
      <c r="A10868" t="s">
        <v>23719</v>
      </c>
      <c r="B10868" t="s">
        <v>23720</v>
      </c>
      <c r="C10868">
        <v>1000</v>
      </c>
    </row>
    <row r="10869" spans="1:3" x14ac:dyDescent="0.25">
      <c r="A10869" t="s">
        <v>23721</v>
      </c>
      <c r="B10869" t="s">
        <v>23722</v>
      </c>
      <c r="C10869">
        <v>1000</v>
      </c>
    </row>
    <row r="10870" spans="1:3" x14ac:dyDescent="0.25">
      <c r="A10870" t="s">
        <v>23723</v>
      </c>
      <c r="B10870" t="s">
        <v>23724</v>
      </c>
      <c r="C10870">
        <v>1000</v>
      </c>
    </row>
    <row r="10871" spans="1:3" x14ac:dyDescent="0.25">
      <c r="A10871" t="s">
        <v>23725</v>
      </c>
      <c r="B10871" t="s">
        <v>23726</v>
      </c>
      <c r="C10871">
        <v>1000</v>
      </c>
    </row>
    <row r="10872" spans="1:3" x14ac:dyDescent="0.25">
      <c r="A10872" t="s">
        <v>23727</v>
      </c>
      <c r="B10872" t="s">
        <v>23728</v>
      </c>
      <c r="C10872">
        <v>1000</v>
      </c>
    </row>
    <row r="10873" spans="1:3" x14ac:dyDescent="0.25">
      <c r="A10873" t="s">
        <v>23729</v>
      </c>
      <c r="B10873" t="s">
        <v>23730</v>
      </c>
      <c r="C10873">
        <v>1000</v>
      </c>
    </row>
    <row r="10874" spans="1:3" x14ac:dyDescent="0.25">
      <c r="A10874" t="s">
        <v>23731</v>
      </c>
      <c r="B10874" t="s">
        <v>23732</v>
      </c>
      <c r="C10874">
        <v>1000</v>
      </c>
    </row>
    <row r="10875" spans="1:3" x14ac:dyDescent="0.25">
      <c r="A10875" t="s">
        <v>23733</v>
      </c>
      <c r="B10875" t="s">
        <v>23734</v>
      </c>
      <c r="C10875">
        <v>1000</v>
      </c>
    </row>
    <row r="10876" spans="1:3" x14ac:dyDescent="0.25">
      <c r="A10876" t="s">
        <v>23735</v>
      </c>
      <c r="B10876" t="s">
        <v>23736</v>
      </c>
      <c r="C10876">
        <v>1000</v>
      </c>
    </row>
    <row r="10877" spans="1:3" x14ac:dyDescent="0.25">
      <c r="A10877" t="s">
        <v>23737</v>
      </c>
      <c r="B10877" t="s">
        <v>23738</v>
      </c>
      <c r="C10877">
        <v>1000</v>
      </c>
    </row>
    <row r="10878" spans="1:3" x14ac:dyDescent="0.25">
      <c r="A10878" t="s">
        <v>23739</v>
      </c>
      <c r="B10878" t="s">
        <v>23740</v>
      </c>
      <c r="C10878">
        <v>1000</v>
      </c>
    </row>
    <row r="10879" spans="1:3" x14ac:dyDescent="0.25">
      <c r="A10879" t="s">
        <v>23741</v>
      </c>
      <c r="B10879" t="s">
        <v>23742</v>
      </c>
      <c r="C10879">
        <v>1000</v>
      </c>
    </row>
    <row r="10880" spans="1:3" x14ac:dyDescent="0.25">
      <c r="A10880" t="s">
        <v>23743</v>
      </c>
      <c r="B10880" t="s">
        <v>23744</v>
      </c>
      <c r="C10880">
        <v>1000</v>
      </c>
    </row>
    <row r="10881" spans="1:3" x14ac:dyDescent="0.25">
      <c r="A10881" t="s">
        <v>23745</v>
      </c>
      <c r="B10881" t="s">
        <v>23746</v>
      </c>
      <c r="C10881">
        <v>1000</v>
      </c>
    </row>
    <row r="10882" spans="1:3" x14ac:dyDescent="0.25">
      <c r="A10882" t="s">
        <v>23747</v>
      </c>
      <c r="B10882" t="s">
        <v>23748</v>
      </c>
      <c r="C10882">
        <v>1000</v>
      </c>
    </row>
    <row r="10883" spans="1:3" x14ac:dyDescent="0.25">
      <c r="A10883" t="s">
        <v>23749</v>
      </c>
      <c r="B10883" t="s">
        <v>23750</v>
      </c>
      <c r="C10883">
        <v>1000</v>
      </c>
    </row>
    <row r="10884" spans="1:3" x14ac:dyDescent="0.25">
      <c r="A10884" t="s">
        <v>23751</v>
      </c>
      <c r="B10884" t="s">
        <v>23752</v>
      </c>
      <c r="C10884">
        <v>1000</v>
      </c>
    </row>
    <row r="10885" spans="1:3" x14ac:dyDescent="0.25">
      <c r="A10885" t="s">
        <v>23753</v>
      </c>
      <c r="B10885" t="s">
        <v>23754</v>
      </c>
      <c r="C10885">
        <v>1000</v>
      </c>
    </row>
    <row r="10886" spans="1:3" x14ac:dyDescent="0.25">
      <c r="A10886" t="s">
        <v>23755</v>
      </c>
      <c r="B10886" t="s">
        <v>23756</v>
      </c>
      <c r="C10886">
        <v>1000</v>
      </c>
    </row>
    <row r="10887" spans="1:3" x14ac:dyDescent="0.25">
      <c r="A10887" t="s">
        <v>23757</v>
      </c>
      <c r="B10887" t="s">
        <v>23758</v>
      </c>
      <c r="C10887">
        <v>1000</v>
      </c>
    </row>
    <row r="10888" spans="1:3" x14ac:dyDescent="0.25">
      <c r="A10888" t="s">
        <v>23759</v>
      </c>
      <c r="B10888" t="s">
        <v>23760</v>
      </c>
      <c r="C10888">
        <v>1000</v>
      </c>
    </row>
    <row r="10889" spans="1:3" x14ac:dyDescent="0.25">
      <c r="A10889" t="s">
        <v>23761</v>
      </c>
      <c r="B10889" t="s">
        <v>23762</v>
      </c>
      <c r="C10889">
        <v>1000</v>
      </c>
    </row>
    <row r="10890" spans="1:3" x14ac:dyDescent="0.25">
      <c r="A10890" t="s">
        <v>23763</v>
      </c>
      <c r="B10890" t="s">
        <v>23764</v>
      </c>
      <c r="C10890">
        <v>1000</v>
      </c>
    </row>
    <row r="10891" spans="1:3" x14ac:dyDescent="0.25">
      <c r="A10891" t="s">
        <v>23765</v>
      </c>
      <c r="B10891" t="s">
        <v>23766</v>
      </c>
      <c r="C10891">
        <v>1000</v>
      </c>
    </row>
    <row r="10892" spans="1:3" x14ac:dyDescent="0.25">
      <c r="A10892" t="s">
        <v>23767</v>
      </c>
      <c r="B10892" t="s">
        <v>23768</v>
      </c>
      <c r="C10892">
        <v>1000</v>
      </c>
    </row>
    <row r="10893" spans="1:3" x14ac:dyDescent="0.25">
      <c r="A10893" t="s">
        <v>23769</v>
      </c>
      <c r="B10893" t="s">
        <v>23770</v>
      </c>
      <c r="C10893">
        <v>1000</v>
      </c>
    </row>
    <row r="10894" spans="1:3" x14ac:dyDescent="0.25">
      <c r="A10894" t="s">
        <v>23771</v>
      </c>
      <c r="B10894" t="s">
        <v>23772</v>
      </c>
      <c r="C10894">
        <v>1000</v>
      </c>
    </row>
    <row r="10895" spans="1:3" x14ac:dyDescent="0.25">
      <c r="A10895" t="s">
        <v>23773</v>
      </c>
      <c r="B10895" t="s">
        <v>23774</v>
      </c>
      <c r="C10895">
        <v>1000</v>
      </c>
    </row>
    <row r="10896" spans="1:3" x14ac:dyDescent="0.25">
      <c r="A10896" t="s">
        <v>23775</v>
      </c>
      <c r="B10896" t="s">
        <v>23776</v>
      </c>
      <c r="C10896">
        <v>1000</v>
      </c>
    </row>
    <row r="10897" spans="1:3" x14ac:dyDescent="0.25">
      <c r="A10897" t="s">
        <v>23777</v>
      </c>
      <c r="B10897" t="s">
        <v>23778</v>
      </c>
      <c r="C10897">
        <v>1000</v>
      </c>
    </row>
    <row r="10898" spans="1:3" x14ac:dyDescent="0.25">
      <c r="A10898" t="s">
        <v>23779</v>
      </c>
      <c r="B10898" t="s">
        <v>23780</v>
      </c>
      <c r="C10898">
        <v>1000</v>
      </c>
    </row>
    <row r="10899" spans="1:3" x14ac:dyDescent="0.25">
      <c r="A10899" t="s">
        <v>23781</v>
      </c>
      <c r="B10899" t="s">
        <v>23782</v>
      </c>
      <c r="C10899">
        <v>1000</v>
      </c>
    </row>
    <row r="10900" spans="1:3" x14ac:dyDescent="0.25">
      <c r="A10900" t="s">
        <v>23783</v>
      </c>
      <c r="B10900" t="s">
        <v>23784</v>
      </c>
      <c r="C10900">
        <v>1000</v>
      </c>
    </row>
    <row r="10901" spans="1:3" x14ac:dyDescent="0.25">
      <c r="A10901" t="s">
        <v>23785</v>
      </c>
      <c r="B10901" t="s">
        <v>23786</v>
      </c>
      <c r="C10901">
        <v>1000</v>
      </c>
    </row>
    <row r="10902" spans="1:3" x14ac:dyDescent="0.25">
      <c r="A10902" t="s">
        <v>23787</v>
      </c>
      <c r="B10902" t="s">
        <v>23788</v>
      </c>
      <c r="C10902">
        <v>1000</v>
      </c>
    </row>
    <row r="10903" spans="1:3" x14ac:dyDescent="0.25">
      <c r="A10903" t="s">
        <v>23789</v>
      </c>
      <c r="B10903" t="s">
        <v>23790</v>
      </c>
      <c r="C10903">
        <v>1000</v>
      </c>
    </row>
    <row r="10904" spans="1:3" x14ac:dyDescent="0.25">
      <c r="A10904" t="s">
        <v>23791</v>
      </c>
      <c r="B10904" t="s">
        <v>23792</v>
      </c>
      <c r="C10904">
        <v>1000</v>
      </c>
    </row>
    <row r="10905" spans="1:3" x14ac:dyDescent="0.25">
      <c r="A10905" t="s">
        <v>23793</v>
      </c>
      <c r="B10905" t="s">
        <v>23794</v>
      </c>
      <c r="C10905">
        <v>1000</v>
      </c>
    </row>
    <row r="10906" spans="1:3" x14ac:dyDescent="0.25">
      <c r="A10906" t="s">
        <v>23795</v>
      </c>
      <c r="B10906" t="s">
        <v>23796</v>
      </c>
      <c r="C10906">
        <v>1000</v>
      </c>
    </row>
    <row r="10907" spans="1:3" x14ac:dyDescent="0.25">
      <c r="A10907" t="s">
        <v>23797</v>
      </c>
      <c r="B10907" t="s">
        <v>23798</v>
      </c>
      <c r="C10907">
        <v>1000</v>
      </c>
    </row>
    <row r="10908" spans="1:3" x14ac:dyDescent="0.25">
      <c r="A10908" t="s">
        <v>23799</v>
      </c>
      <c r="B10908" t="s">
        <v>23800</v>
      </c>
      <c r="C10908">
        <v>1000</v>
      </c>
    </row>
    <row r="10909" spans="1:3" x14ac:dyDescent="0.25">
      <c r="A10909" t="s">
        <v>23801</v>
      </c>
      <c r="B10909" t="s">
        <v>23802</v>
      </c>
      <c r="C10909">
        <v>1000</v>
      </c>
    </row>
    <row r="10910" spans="1:3" x14ac:dyDescent="0.25">
      <c r="A10910" t="s">
        <v>23803</v>
      </c>
      <c r="B10910" t="s">
        <v>23804</v>
      </c>
      <c r="C10910">
        <v>1000</v>
      </c>
    </row>
    <row r="10911" spans="1:3" x14ac:dyDescent="0.25">
      <c r="A10911" t="s">
        <v>23805</v>
      </c>
      <c r="B10911" t="s">
        <v>23806</v>
      </c>
      <c r="C10911">
        <v>1000</v>
      </c>
    </row>
    <row r="10912" spans="1:3" x14ac:dyDescent="0.25">
      <c r="A10912" t="s">
        <v>23807</v>
      </c>
      <c r="B10912" t="s">
        <v>23808</v>
      </c>
      <c r="C10912">
        <v>1000</v>
      </c>
    </row>
    <row r="10913" spans="1:3" x14ac:dyDescent="0.25">
      <c r="A10913" t="s">
        <v>23809</v>
      </c>
      <c r="B10913" t="s">
        <v>23810</v>
      </c>
      <c r="C10913">
        <v>1000</v>
      </c>
    </row>
    <row r="10914" spans="1:3" x14ac:dyDescent="0.25">
      <c r="A10914" t="s">
        <v>23811</v>
      </c>
      <c r="B10914" t="s">
        <v>23812</v>
      </c>
      <c r="C10914">
        <v>1000</v>
      </c>
    </row>
    <row r="10915" spans="1:3" x14ac:dyDescent="0.25">
      <c r="A10915" t="s">
        <v>23813</v>
      </c>
      <c r="B10915" t="s">
        <v>23814</v>
      </c>
      <c r="C10915">
        <v>1000</v>
      </c>
    </row>
    <row r="10916" spans="1:3" x14ac:dyDescent="0.25">
      <c r="A10916" t="s">
        <v>23815</v>
      </c>
      <c r="B10916" t="s">
        <v>23816</v>
      </c>
      <c r="C10916">
        <v>1000</v>
      </c>
    </row>
    <row r="10917" spans="1:3" x14ac:dyDescent="0.25">
      <c r="A10917" t="s">
        <v>23817</v>
      </c>
      <c r="B10917" t="s">
        <v>23818</v>
      </c>
      <c r="C10917">
        <v>1000</v>
      </c>
    </row>
    <row r="10918" spans="1:3" x14ac:dyDescent="0.25">
      <c r="A10918" t="s">
        <v>23819</v>
      </c>
      <c r="B10918" t="s">
        <v>23820</v>
      </c>
      <c r="C10918">
        <v>1000</v>
      </c>
    </row>
    <row r="10919" spans="1:3" x14ac:dyDescent="0.25">
      <c r="A10919" t="s">
        <v>23821</v>
      </c>
      <c r="B10919" t="s">
        <v>23822</v>
      </c>
      <c r="C10919">
        <v>1000</v>
      </c>
    </row>
    <row r="10920" spans="1:3" x14ac:dyDescent="0.25">
      <c r="A10920" t="s">
        <v>23823</v>
      </c>
      <c r="B10920" t="s">
        <v>23824</v>
      </c>
      <c r="C10920">
        <v>1000</v>
      </c>
    </row>
    <row r="10921" spans="1:3" x14ac:dyDescent="0.25">
      <c r="A10921" t="s">
        <v>23825</v>
      </c>
      <c r="B10921" t="s">
        <v>23826</v>
      </c>
      <c r="C10921">
        <v>1000</v>
      </c>
    </row>
    <row r="10922" spans="1:3" x14ac:dyDescent="0.25">
      <c r="A10922" t="s">
        <v>23827</v>
      </c>
      <c r="B10922" t="s">
        <v>23828</v>
      </c>
      <c r="C10922">
        <v>1000</v>
      </c>
    </row>
    <row r="10923" spans="1:3" x14ac:dyDescent="0.25">
      <c r="A10923" t="s">
        <v>23829</v>
      </c>
      <c r="B10923" t="s">
        <v>23830</v>
      </c>
      <c r="C10923">
        <v>1000</v>
      </c>
    </row>
    <row r="10924" spans="1:3" x14ac:dyDescent="0.25">
      <c r="A10924" t="s">
        <v>23831</v>
      </c>
      <c r="B10924" t="s">
        <v>23832</v>
      </c>
      <c r="C10924">
        <v>1000</v>
      </c>
    </row>
    <row r="10925" spans="1:3" x14ac:dyDescent="0.25">
      <c r="A10925" t="s">
        <v>23833</v>
      </c>
      <c r="B10925" t="s">
        <v>23834</v>
      </c>
      <c r="C10925">
        <v>1000</v>
      </c>
    </row>
    <row r="10926" spans="1:3" x14ac:dyDescent="0.25">
      <c r="A10926" t="s">
        <v>23835</v>
      </c>
      <c r="B10926" t="s">
        <v>23836</v>
      </c>
      <c r="C10926">
        <v>1000</v>
      </c>
    </row>
    <row r="10927" spans="1:3" x14ac:dyDescent="0.25">
      <c r="A10927" t="s">
        <v>23837</v>
      </c>
      <c r="B10927" t="s">
        <v>23838</v>
      </c>
      <c r="C10927">
        <v>1000</v>
      </c>
    </row>
    <row r="10928" spans="1:3" x14ac:dyDescent="0.25">
      <c r="A10928" t="s">
        <v>23839</v>
      </c>
      <c r="B10928" t="s">
        <v>23840</v>
      </c>
      <c r="C10928">
        <v>1000</v>
      </c>
    </row>
    <row r="10929" spans="1:3" x14ac:dyDescent="0.25">
      <c r="A10929" t="s">
        <v>23841</v>
      </c>
      <c r="B10929" t="s">
        <v>23842</v>
      </c>
      <c r="C10929">
        <v>1000</v>
      </c>
    </row>
    <row r="10930" spans="1:3" x14ac:dyDescent="0.25">
      <c r="A10930" t="s">
        <v>23843</v>
      </c>
      <c r="B10930" t="s">
        <v>23844</v>
      </c>
      <c r="C10930">
        <v>1000</v>
      </c>
    </row>
    <row r="10931" spans="1:3" x14ac:dyDescent="0.25">
      <c r="A10931" t="s">
        <v>23845</v>
      </c>
      <c r="B10931" t="s">
        <v>23846</v>
      </c>
      <c r="C10931">
        <v>1000</v>
      </c>
    </row>
    <row r="10932" spans="1:3" x14ac:dyDescent="0.25">
      <c r="A10932" t="s">
        <v>23847</v>
      </c>
      <c r="B10932" t="s">
        <v>23848</v>
      </c>
      <c r="C10932">
        <v>1000</v>
      </c>
    </row>
    <row r="10933" spans="1:3" x14ac:dyDescent="0.25">
      <c r="A10933" t="s">
        <v>23849</v>
      </c>
      <c r="B10933" t="s">
        <v>23850</v>
      </c>
      <c r="C10933">
        <v>1000</v>
      </c>
    </row>
    <row r="10934" spans="1:3" x14ac:dyDescent="0.25">
      <c r="A10934" t="s">
        <v>23851</v>
      </c>
      <c r="B10934" t="s">
        <v>23852</v>
      </c>
      <c r="C10934">
        <v>1000</v>
      </c>
    </row>
    <row r="10935" spans="1:3" x14ac:dyDescent="0.25">
      <c r="A10935" t="s">
        <v>23853</v>
      </c>
      <c r="B10935" t="s">
        <v>23854</v>
      </c>
      <c r="C10935">
        <v>1000</v>
      </c>
    </row>
    <row r="10936" spans="1:3" x14ac:dyDescent="0.25">
      <c r="A10936" t="s">
        <v>23855</v>
      </c>
      <c r="B10936" t="s">
        <v>23856</v>
      </c>
      <c r="C10936">
        <v>1000</v>
      </c>
    </row>
    <row r="10937" spans="1:3" x14ac:dyDescent="0.25">
      <c r="A10937" t="s">
        <v>23857</v>
      </c>
      <c r="B10937" t="s">
        <v>23858</v>
      </c>
      <c r="C10937">
        <v>1000</v>
      </c>
    </row>
    <row r="10938" spans="1:3" x14ac:dyDescent="0.25">
      <c r="A10938" t="s">
        <v>23859</v>
      </c>
      <c r="B10938" t="s">
        <v>23860</v>
      </c>
      <c r="C10938">
        <v>1000</v>
      </c>
    </row>
    <row r="10939" spans="1:3" x14ac:dyDescent="0.25">
      <c r="A10939" t="s">
        <v>23861</v>
      </c>
      <c r="B10939" t="s">
        <v>23862</v>
      </c>
      <c r="C10939">
        <v>1000</v>
      </c>
    </row>
    <row r="10940" spans="1:3" x14ac:dyDescent="0.25">
      <c r="A10940" t="s">
        <v>23863</v>
      </c>
      <c r="B10940" t="s">
        <v>23864</v>
      </c>
      <c r="C10940">
        <v>1000</v>
      </c>
    </row>
    <row r="10941" spans="1:3" x14ac:dyDescent="0.25">
      <c r="A10941" t="s">
        <v>23865</v>
      </c>
      <c r="B10941" t="s">
        <v>23866</v>
      </c>
      <c r="C10941">
        <v>1000</v>
      </c>
    </row>
    <row r="10942" spans="1:3" x14ac:dyDescent="0.25">
      <c r="A10942" t="s">
        <v>23867</v>
      </c>
      <c r="B10942" t="s">
        <v>23868</v>
      </c>
      <c r="C10942">
        <v>1000</v>
      </c>
    </row>
    <row r="10943" spans="1:3" x14ac:dyDescent="0.25">
      <c r="A10943" t="s">
        <v>23869</v>
      </c>
      <c r="B10943" t="s">
        <v>23870</v>
      </c>
      <c r="C10943">
        <v>1000</v>
      </c>
    </row>
    <row r="10944" spans="1:3" x14ac:dyDescent="0.25">
      <c r="A10944" t="s">
        <v>23871</v>
      </c>
      <c r="B10944" t="s">
        <v>23872</v>
      </c>
      <c r="C10944">
        <v>1000</v>
      </c>
    </row>
    <row r="10945" spans="1:3" x14ac:dyDescent="0.25">
      <c r="A10945" t="s">
        <v>23873</v>
      </c>
      <c r="B10945" t="s">
        <v>23874</v>
      </c>
      <c r="C10945">
        <v>1000</v>
      </c>
    </row>
    <row r="10946" spans="1:3" x14ac:dyDescent="0.25">
      <c r="A10946" t="s">
        <v>23875</v>
      </c>
      <c r="B10946" t="s">
        <v>23876</v>
      </c>
      <c r="C10946">
        <v>1000</v>
      </c>
    </row>
    <row r="10947" spans="1:3" x14ac:dyDescent="0.25">
      <c r="A10947" t="s">
        <v>23877</v>
      </c>
      <c r="B10947" t="s">
        <v>23878</v>
      </c>
      <c r="C10947">
        <v>1000</v>
      </c>
    </row>
    <row r="10948" spans="1:3" x14ac:dyDescent="0.25">
      <c r="A10948" t="s">
        <v>23879</v>
      </c>
      <c r="B10948" t="s">
        <v>23880</v>
      </c>
      <c r="C10948">
        <v>1000</v>
      </c>
    </row>
    <row r="10949" spans="1:3" x14ac:dyDescent="0.25">
      <c r="A10949" t="s">
        <v>23881</v>
      </c>
      <c r="B10949" t="s">
        <v>23882</v>
      </c>
      <c r="C10949">
        <v>1000</v>
      </c>
    </row>
    <row r="10950" spans="1:3" x14ac:dyDescent="0.25">
      <c r="A10950" t="s">
        <v>23883</v>
      </c>
      <c r="B10950" t="s">
        <v>23884</v>
      </c>
      <c r="C10950">
        <v>1000</v>
      </c>
    </row>
    <row r="10951" spans="1:3" x14ac:dyDescent="0.25">
      <c r="A10951" t="s">
        <v>23885</v>
      </c>
      <c r="B10951" t="s">
        <v>23886</v>
      </c>
      <c r="C10951">
        <v>1000</v>
      </c>
    </row>
    <row r="10952" spans="1:3" x14ac:dyDescent="0.25">
      <c r="A10952" t="s">
        <v>23887</v>
      </c>
      <c r="B10952" t="s">
        <v>23888</v>
      </c>
      <c r="C10952">
        <v>1000</v>
      </c>
    </row>
    <row r="10953" spans="1:3" x14ac:dyDescent="0.25">
      <c r="A10953" t="s">
        <v>23889</v>
      </c>
      <c r="B10953" t="s">
        <v>23890</v>
      </c>
      <c r="C10953">
        <v>1000</v>
      </c>
    </row>
    <row r="10954" spans="1:3" x14ac:dyDescent="0.25">
      <c r="A10954" t="s">
        <v>23891</v>
      </c>
      <c r="B10954" t="s">
        <v>23892</v>
      </c>
      <c r="C10954">
        <v>1000</v>
      </c>
    </row>
    <row r="10955" spans="1:3" x14ac:dyDescent="0.25">
      <c r="A10955" t="s">
        <v>23893</v>
      </c>
      <c r="B10955" t="s">
        <v>23894</v>
      </c>
      <c r="C10955">
        <v>1000</v>
      </c>
    </row>
    <row r="10956" spans="1:3" x14ac:dyDescent="0.25">
      <c r="A10956" t="s">
        <v>23895</v>
      </c>
      <c r="B10956" t="s">
        <v>23896</v>
      </c>
      <c r="C10956">
        <v>1000</v>
      </c>
    </row>
    <row r="10957" spans="1:3" x14ac:dyDescent="0.25">
      <c r="A10957" t="s">
        <v>23897</v>
      </c>
      <c r="B10957" t="s">
        <v>23898</v>
      </c>
      <c r="C10957">
        <v>1000</v>
      </c>
    </row>
    <row r="10958" spans="1:3" x14ac:dyDescent="0.25">
      <c r="A10958" t="s">
        <v>23899</v>
      </c>
      <c r="B10958" t="s">
        <v>23900</v>
      </c>
      <c r="C10958">
        <v>1000</v>
      </c>
    </row>
    <row r="10959" spans="1:3" x14ac:dyDescent="0.25">
      <c r="A10959" t="s">
        <v>23901</v>
      </c>
      <c r="B10959" t="s">
        <v>23902</v>
      </c>
      <c r="C10959">
        <v>1000</v>
      </c>
    </row>
    <row r="10960" spans="1:3" x14ac:dyDescent="0.25">
      <c r="A10960" t="s">
        <v>23903</v>
      </c>
      <c r="B10960" t="s">
        <v>23904</v>
      </c>
      <c r="C10960">
        <v>1000</v>
      </c>
    </row>
    <row r="10961" spans="1:3" x14ac:dyDescent="0.25">
      <c r="A10961" t="s">
        <v>23905</v>
      </c>
      <c r="B10961" t="s">
        <v>23906</v>
      </c>
      <c r="C10961">
        <v>1000</v>
      </c>
    </row>
    <row r="10962" spans="1:3" x14ac:dyDescent="0.25">
      <c r="A10962" t="s">
        <v>23907</v>
      </c>
      <c r="B10962" t="s">
        <v>23908</v>
      </c>
      <c r="C10962">
        <v>1000</v>
      </c>
    </row>
    <row r="10963" spans="1:3" x14ac:dyDescent="0.25">
      <c r="A10963" t="s">
        <v>23909</v>
      </c>
      <c r="B10963" t="s">
        <v>23910</v>
      </c>
      <c r="C10963">
        <v>1000</v>
      </c>
    </row>
    <row r="10964" spans="1:3" x14ac:dyDescent="0.25">
      <c r="A10964" t="s">
        <v>23911</v>
      </c>
      <c r="B10964" t="s">
        <v>23912</v>
      </c>
      <c r="C10964">
        <v>1000</v>
      </c>
    </row>
    <row r="10965" spans="1:3" x14ac:dyDescent="0.25">
      <c r="A10965" t="s">
        <v>23913</v>
      </c>
      <c r="B10965" t="s">
        <v>23914</v>
      </c>
      <c r="C10965">
        <v>1000</v>
      </c>
    </row>
    <row r="10966" spans="1:3" x14ac:dyDescent="0.25">
      <c r="A10966" t="s">
        <v>23915</v>
      </c>
      <c r="B10966" t="s">
        <v>23916</v>
      </c>
      <c r="C10966">
        <v>1000</v>
      </c>
    </row>
    <row r="10967" spans="1:3" x14ac:dyDescent="0.25">
      <c r="A10967" t="s">
        <v>23917</v>
      </c>
      <c r="B10967" t="s">
        <v>23918</v>
      </c>
      <c r="C10967">
        <v>1000</v>
      </c>
    </row>
    <row r="10968" spans="1:3" x14ac:dyDescent="0.25">
      <c r="A10968" t="s">
        <v>23919</v>
      </c>
      <c r="B10968" t="s">
        <v>23920</v>
      </c>
      <c r="C10968">
        <v>1000</v>
      </c>
    </row>
    <row r="10969" spans="1:3" x14ac:dyDescent="0.25">
      <c r="A10969" t="s">
        <v>23921</v>
      </c>
      <c r="B10969" t="s">
        <v>23922</v>
      </c>
      <c r="C10969">
        <v>1000</v>
      </c>
    </row>
    <row r="10970" spans="1:3" x14ac:dyDescent="0.25">
      <c r="A10970" t="s">
        <v>23923</v>
      </c>
      <c r="B10970" t="s">
        <v>23924</v>
      </c>
      <c r="C10970">
        <v>1000</v>
      </c>
    </row>
    <row r="10971" spans="1:3" x14ac:dyDescent="0.25">
      <c r="A10971" t="s">
        <v>23925</v>
      </c>
      <c r="B10971" t="s">
        <v>23926</v>
      </c>
      <c r="C10971">
        <v>1000</v>
      </c>
    </row>
    <row r="10972" spans="1:3" x14ac:dyDescent="0.25">
      <c r="A10972" t="s">
        <v>23927</v>
      </c>
      <c r="B10972" t="s">
        <v>23928</v>
      </c>
      <c r="C10972">
        <v>1000</v>
      </c>
    </row>
    <row r="10973" spans="1:3" x14ac:dyDescent="0.25">
      <c r="A10973" t="s">
        <v>23929</v>
      </c>
      <c r="B10973" t="s">
        <v>23930</v>
      </c>
      <c r="C10973">
        <v>1000</v>
      </c>
    </row>
    <row r="10974" spans="1:3" x14ac:dyDescent="0.25">
      <c r="A10974" t="s">
        <v>23931</v>
      </c>
      <c r="B10974" t="s">
        <v>23932</v>
      </c>
      <c r="C10974">
        <v>1000</v>
      </c>
    </row>
    <row r="10975" spans="1:3" x14ac:dyDescent="0.25">
      <c r="A10975" t="s">
        <v>23933</v>
      </c>
      <c r="B10975" t="s">
        <v>23934</v>
      </c>
      <c r="C10975">
        <v>1000</v>
      </c>
    </row>
    <row r="10976" spans="1:3" x14ac:dyDescent="0.25">
      <c r="A10976" t="s">
        <v>23935</v>
      </c>
      <c r="B10976" t="s">
        <v>23936</v>
      </c>
      <c r="C10976">
        <v>1000</v>
      </c>
    </row>
    <row r="10977" spans="1:3" x14ac:dyDescent="0.25">
      <c r="A10977" t="s">
        <v>23937</v>
      </c>
      <c r="B10977" t="s">
        <v>23938</v>
      </c>
      <c r="C10977">
        <v>1000</v>
      </c>
    </row>
    <row r="10978" spans="1:3" x14ac:dyDescent="0.25">
      <c r="A10978" t="s">
        <v>23939</v>
      </c>
      <c r="B10978" t="s">
        <v>23940</v>
      </c>
      <c r="C10978">
        <v>1000</v>
      </c>
    </row>
    <row r="10979" spans="1:3" x14ac:dyDescent="0.25">
      <c r="A10979" t="s">
        <v>23941</v>
      </c>
      <c r="B10979" t="s">
        <v>23942</v>
      </c>
      <c r="C10979">
        <v>1000</v>
      </c>
    </row>
    <row r="10980" spans="1:3" x14ac:dyDescent="0.25">
      <c r="A10980" t="s">
        <v>23943</v>
      </c>
      <c r="B10980" t="s">
        <v>23944</v>
      </c>
      <c r="C10980">
        <v>1000</v>
      </c>
    </row>
    <row r="10981" spans="1:3" x14ac:dyDescent="0.25">
      <c r="A10981" t="s">
        <v>23945</v>
      </c>
      <c r="B10981" t="s">
        <v>23946</v>
      </c>
      <c r="C10981">
        <v>1000</v>
      </c>
    </row>
    <row r="10982" spans="1:3" x14ac:dyDescent="0.25">
      <c r="A10982" t="s">
        <v>23947</v>
      </c>
      <c r="B10982" t="s">
        <v>23948</v>
      </c>
      <c r="C10982">
        <v>1000</v>
      </c>
    </row>
    <row r="10983" spans="1:3" x14ac:dyDescent="0.25">
      <c r="A10983" t="s">
        <v>23949</v>
      </c>
      <c r="B10983" t="s">
        <v>23950</v>
      </c>
      <c r="C10983">
        <v>1000</v>
      </c>
    </row>
    <row r="10984" spans="1:3" x14ac:dyDescent="0.25">
      <c r="A10984" t="s">
        <v>23951</v>
      </c>
      <c r="B10984" t="s">
        <v>23952</v>
      </c>
      <c r="C10984">
        <v>1000</v>
      </c>
    </row>
    <row r="10985" spans="1:3" x14ac:dyDescent="0.25">
      <c r="A10985" t="s">
        <v>23953</v>
      </c>
      <c r="B10985" t="s">
        <v>23954</v>
      </c>
      <c r="C10985">
        <v>1000</v>
      </c>
    </row>
    <row r="10986" spans="1:3" x14ac:dyDescent="0.25">
      <c r="A10986" t="s">
        <v>23955</v>
      </c>
      <c r="B10986" t="s">
        <v>23956</v>
      </c>
      <c r="C10986">
        <v>1000</v>
      </c>
    </row>
    <row r="10987" spans="1:3" x14ac:dyDescent="0.25">
      <c r="A10987" t="s">
        <v>23957</v>
      </c>
      <c r="B10987" t="s">
        <v>23958</v>
      </c>
      <c r="C10987">
        <v>1000</v>
      </c>
    </row>
    <row r="10988" spans="1:3" x14ac:dyDescent="0.25">
      <c r="A10988" t="s">
        <v>23959</v>
      </c>
      <c r="B10988" t="s">
        <v>23960</v>
      </c>
      <c r="C10988">
        <v>1000</v>
      </c>
    </row>
    <row r="10989" spans="1:3" x14ac:dyDescent="0.25">
      <c r="A10989" t="s">
        <v>23961</v>
      </c>
      <c r="B10989" t="s">
        <v>23962</v>
      </c>
      <c r="C10989">
        <v>1000</v>
      </c>
    </row>
    <row r="10990" spans="1:3" x14ac:dyDescent="0.25">
      <c r="A10990" t="s">
        <v>23963</v>
      </c>
      <c r="B10990" t="s">
        <v>23964</v>
      </c>
      <c r="C10990">
        <v>1000</v>
      </c>
    </row>
    <row r="10991" spans="1:3" x14ac:dyDescent="0.25">
      <c r="A10991" t="s">
        <v>23965</v>
      </c>
      <c r="B10991" t="s">
        <v>23966</v>
      </c>
      <c r="C10991">
        <v>1000</v>
      </c>
    </row>
    <row r="10992" spans="1:3" x14ac:dyDescent="0.25">
      <c r="A10992" t="s">
        <v>23967</v>
      </c>
      <c r="B10992" t="s">
        <v>23968</v>
      </c>
      <c r="C10992">
        <v>1000</v>
      </c>
    </row>
    <row r="10993" spans="1:3" x14ac:dyDescent="0.25">
      <c r="A10993" t="s">
        <v>23969</v>
      </c>
      <c r="B10993" t="s">
        <v>23970</v>
      </c>
      <c r="C10993">
        <v>1000</v>
      </c>
    </row>
    <row r="10994" spans="1:3" x14ac:dyDescent="0.25">
      <c r="A10994" t="s">
        <v>23971</v>
      </c>
      <c r="B10994" t="s">
        <v>23972</v>
      </c>
      <c r="C10994">
        <v>1000</v>
      </c>
    </row>
    <row r="10995" spans="1:3" x14ac:dyDescent="0.25">
      <c r="A10995" t="s">
        <v>23973</v>
      </c>
      <c r="B10995" t="s">
        <v>23974</v>
      </c>
      <c r="C10995">
        <v>1000</v>
      </c>
    </row>
    <row r="10996" spans="1:3" x14ac:dyDescent="0.25">
      <c r="A10996" t="s">
        <v>23975</v>
      </c>
      <c r="B10996" t="s">
        <v>23976</v>
      </c>
      <c r="C10996">
        <v>1000</v>
      </c>
    </row>
    <row r="10997" spans="1:3" x14ac:dyDescent="0.25">
      <c r="A10997" t="s">
        <v>23977</v>
      </c>
      <c r="B10997" t="s">
        <v>23978</v>
      </c>
      <c r="C10997">
        <v>1000</v>
      </c>
    </row>
    <row r="10998" spans="1:3" x14ac:dyDescent="0.25">
      <c r="A10998" t="s">
        <v>23979</v>
      </c>
      <c r="B10998" t="s">
        <v>23980</v>
      </c>
      <c r="C10998">
        <v>1000</v>
      </c>
    </row>
    <row r="10999" spans="1:3" x14ac:dyDescent="0.25">
      <c r="A10999" t="s">
        <v>23981</v>
      </c>
      <c r="B10999" t="s">
        <v>23982</v>
      </c>
      <c r="C10999">
        <v>1000</v>
      </c>
    </row>
    <row r="11000" spans="1:3" x14ac:dyDescent="0.25">
      <c r="A11000" t="s">
        <v>23983</v>
      </c>
      <c r="B11000" t="s">
        <v>23984</v>
      </c>
      <c r="C11000">
        <v>1000</v>
      </c>
    </row>
    <row r="11001" spans="1:3" x14ac:dyDescent="0.25">
      <c r="A11001" t="s">
        <v>23985</v>
      </c>
      <c r="B11001" t="s">
        <v>23986</v>
      </c>
      <c r="C11001">
        <v>1000</v>
      </c>
    </row>
    <row r="11002" spans="1:3" x14ac:dyDescent="0.25">
      <c r="A11002" t="s">
        <v>23987</v>
      </c>
      <c r="B11002" t="s">
        <v>23988</v>
      </c>
      <c r="C11002">
        <v>1000</v>
      </c>
    </row>
    <row r="11003" spans="1:3" x14ac:dyDescent="0.25">
      <c r="A11003" t="s">
        <v>23989</v>
      </c>
      <c r="B11003" t="s">
        <v>23990</v>
      </c>
      <c r="C11003">
        <v>1000</v>
      </c>
    </row>
    <row r="11004" spans="1:3" x14ac:dyDescent="0.25">
      <c r="A11004" t="s">
        <v>23991</v>
      </c>
      <c r="B11004" t="s">
        <v>23992</v>
      </c>
      <c r="C11004">
        <v>1000</v>
      </c>
    </row>
    <row r="11005" spans="1:3" x14ac:dyDescent="0.25">
      <c r="A11005" t="s">
        <v>23993</v>
      </c>
      <c r="B11005" t="s">
        <v>23994</v>
      </c>
      <c r="C11005">
        <v>1000</v>
      </c>
    </row>
    <row r="11006" spans="1:3" x14ac:dyDescent="0.25">
      <c r="A11006" t="s">
        <v>23995</v>
      </c>
      <c r="B11006" t="s">
        <v>23996</v>
      </c>
      <c r="C11006">
        <v>1000</v>
      </c>
    </row>
    <row r="11007" spans="1:3" x14ac:dyDescent="0.25">
      <c r="A11007" t="s">
        <v>23997</v>
      </c>
      <c r="B11007" t="s">
        <v>23998</v>
      </c>
      <c r="C11007">
        <v>1000</v>
      </c>
    </row>
    <row r="11008" spans="1:3" x14ac:dyDescent="0.25">
      <c r="A11008" t="s">
        <v>23999</v>
      </c>
      <c r="B11008" t="s">
        <v>24000</v>
      </c>
      <c r="C11008">
        <v>1000</v>
      </c>
    </row>
    <row r="11009" spans="1:3" x14ac:dyDescent="0.25">
      <c r="A11009" t="s">
        <v>24001</v>
      </c>
      <c r="B11009" t="s">
        <v>24002</v>
      </c>
      <c r="C11009">
        <v>1000</v>
      </c>
    </row>
    <row r="11010" spans="1:3" x14ac:dyDescent="0.25">
      <c r="A11010" t="s">
        <v>24003</v>
      </c>
      <c r="B11010" t="s">
        <v>24004</v>
      </c>
      <c r="C11010">
        <v>1000</v>
      </c>
    </row>
    <row r="11011" spans="1:3" x14ac:dyDescent="0.25">
      <c r="A11011" t="s">
        <v>24005</v>
      </c>
      <c r="B11011" t="s">
        <v>24006</v>
      </c>
      <c r="C11011">
        <v>1000</v>
      </c>
    </row>
    <row r="11012" spans="1:3" x14ac:dyDescent="0.25">
      <c r="A11012" t="s">
        <v>24007</v>
      </c>
      <c r="B11012" t="s">
        <v>24008</v>
      </c>
      <c r="C11012">
        <v>1000</v>
      </c>
    </row>
    <row r="11013" spans="1:3" x14ac:dyDescent="0.25">
      <c r="A11013" t="s">
        <v>24009</v>
      </c>
      <c r="B11013" t="s">
        <v>24010</v>
      </c>
      <c r="C11013">
        <v>1000</v>
      </c>
    </row>
    <row r="11014" spans="1:3" x14ac:dyDescent="0.25">
      <c r="A11014" t="s">
        <v>24011</v>
      </c>
      <c r="B11014" t="s">
        <v>24012</v>
      </c>
      <c r="C11014">
        <v>1000</v>
      </c>
    </row>
    <row r="11015" spans="1:3" x14ac:dyDescent="0.25">
      <c r="A11015" t="s">
        <v>24013</v>
      </c>
      <c r="B11015" t="s">
        <v>24014</v>
      </c>
      <c r="C11015">
        <v>1000</v>
      </c>
    </row>
    <row r="11016" spans="1:3" x14ac:dyDescent="0.25">
      <c r="A11016" t="s">
        <v>24015</v>
      </c>
      <c r="B11016" t="s">
        <v>24016</v>
      </c>
      <c r="C11016">
        <v>1000</v>
      </c>
    </row>
    <row r="11017" spans="1:3" x14ac:dyDescent="0.25">
      <c r="A11017" t="s">
        <v>24017</v>
      </c>
      <c r="B11017" t="s">
        <v>24018</v>
      </c>
      <c r="C11017">
        <v>1000</v>
      </c>
    </row>
    <row r="11018" spans="1:3" x14ac:dyDescent="0.25">
      <c r="A11018" t="s">
        <v>24019</v>
      </c>
      <c r="B11018" t="s">
        <v>24020</v>
      </c>
      <c r="C11018">
        <v>1000</v>
      </c>
    </row>
    <row r="11019" spans="1:3" x14ac:dyDescent="0.25">
      <c r="A11019" t="s">
        <v>24021</v>
      </c>
      <c r="B11019" t="s">
        <v>24022</v>
      </c>
      <c r="C11019">
        <v>1000</v>
      </c>
    </row>
    <row r="11020" spans="1:3" x14ac:dyDescent="0.25">
      <c r="A11020" t="s">
        <v>24023</v>
      </c>
      <c r="B11020" t="s">
        <v>24024</v>
      </c>
      <c r="C11020">
        <v>1000</v>
      </c>
    </row>
    <row r="11021" spans="1:3" x14ac:dyDescent="0.25">
      <c r="A11021" t="s">
        <v>24025</v>
      </c>
      <c r="B11021" t="s">
        <v>24026</v>
      </c>
      <c r="C11021">
        <v>1000</v>
      </c>
    </row>
    <row r="11022" spans="1:3" x14ac:dyDescent="0.25">
      <c r="A11022" t="s">
        <v>24027</v>
      </c>
      <c r="B11022" t="s">
        <v>24028</v>
      </c>
      <c r="C11022">
        <v>1000</v>
      </c>
    </row>
    <row r="11023" spans="1:3" x14ac:dyDescent="0.25">
      <c r="A11023" t="s">
        <v>24029</v>
      </c>
      <c r="B11023" t="s">
        <v>24030</v>
      </c>
      <c r="C11023">
        <v>1000</v>
      </c>
    </row>
    <row r="11024" spans="1:3" x14ac:dyDescent="0.25">
      <c r="A11024" t="s">
        <v>24031</v>
      </c>
      <c r="B11024" t="s">
        <v>24032</v>
      </c>
      <c r="C11024">
        <v>1000</v>
      </c>
    </row>
    <row r="11025" spans="1:3" x14ac:dyDescent="0.25">
      <c r="A11025" t="s">
        <v>24033</v>
      </c>
      <c r="B11025" t="s">
        <v>24034</v>
      </c>
      <c r="C11025">
        <v>1000</v>
      </c>
    </row>
    <row r="11026" spans="1:3" x14ac:dyDescent="0.25">
      <c r="A11026" t="s">
        <v>24035</v>
      </c>
      <c r="B11026" t="s">
        <v>24036</v>
      </c>
      <c r="C11026">
        <v>1000</v>
      </c>
    </row>
    <row r="11027" spans="1:3" x14ac:dyDescent="0.25">
      <c r="A11027" t="s">
        <v>24037</v>
      </c>
      <c r="B11027" t="s">
        <v>24038</v>
      </c>
      <c r="C11027">
        <v>1000</v>
      </c>
    </row>
    <row r="11028" spans="1:3" x14ac:dyDescent="0.25">
      <c r="A11028" t="s">
        <v>24039</v>
      </c>
      <c r="B11028" t="s">
        <v>24040</v>
      </c>
      <c r="C11028">
        <v>1000</v>
      </c>
    </row>
    <row r="11029" spans="1:3" x14ac:dyDescent="0.25">
      <c r="A11029" t="s">
        <v>24041</v>
      </c>
      <c r="B11029" t="s">
        <v>24042</v>
      </c>
      <c r="C11029">
        <v>1000</v>
      </c>
    </row>
    <row r="11030" spans="1:3" x14ac:dyDescent="0.25">
      <c r="A11030" t="s">
        <v>24043</v>
      </c>
      <c r="B11030" t="s">
        <v>24044</v>
      </c>
      <c r="C11030">
        <v>1000</v>
      </c>
    </row>
    <row r="11031" spans="1:3" x14ac:dyDescent="0.25">
      <c r="A11031" t="s">
        <v>24045</v>
      </c>
      <c r="B11031" t="s">
        <v>24046</v>
      </c>
      <c r="C11031">
        <v>1000</v>
      </c>
    </row>
    <row r="11032" spans="1:3" x14ac:dyDescent="0.25">
      <c r="A11032" t="s">
        <v>24047</v>
      </c>
      <c r="B11032" t="s">
        <v>24048</v>
      </c>
      <c r="C11032">
        <v>1000</v>
      </c>
    </row>
    <row r="11033" spans="1:3" x14ac:dyDescent="0.25">
      <c r="A11033" t="s">
        <v>24049</v>
      </c>
      <c r="B11033" t="s">
        <v>24050</v>
      </c>
      <c r="C11033">
        <v>1000</v>
      </c>
    </row>
    <row r="11034" spans="1:3" x14ac:dyDescent="0.25">
      <c r="A11034" t="s">
        <v>24051</v>
      </c>
      <c r="B11034" t="s">
        <v>24052</v>
      </c>
      <c r="C11034">
        <v>1000</v>
      </c>
    </row>
    <row r="11035" spans="1:3" x14ac:dyDescent="0.25">
      <c r="A11035" t="s">
        <v>24053</v>
      </c>
      <c r="B11035" t="s">
        <v>24054</v>
      </c>
      <c r="C11035">
        <v>1000</v>
      </c>
    </row>
    <row r="11036" spans="1:3" x14ac:dyDescent="0.25">
      <c r="A11036" t="s">
        <v>24055</v>
      </c>
      <c r="B11036" t="s">
        <v>24056</v>
      </c>
      <c r="C11036">
        <v>1000</v>
      </c>
    </row>
    <row r="11037" spans="1:3" x14ac:dyDescent="0.25">
      <c r="A11037" t="s">
        <v>24057</v>
      </c>
      <c r="B11037" t="s">
        <v>24058</v>
      </c>
      <c r="C11037">
        <v>1000</v>
      </c>
    </row>
    <row r="11038" spans="1:3" x14ac:dyDescent="0.25">
      <c r="A11038" t="s">
        <v>24059</v>
      </c>
      <c r="B11038" t="s">
        <v>24060</v>
      </c>
      <c r="C11038">
        <v>1000</v>
      </c>
    </row>
    <row r="11039" spans="1:3" x14ac:dyDescent="0.25">
      <c r="A11039" t="s">
        <v>24061</v>
      </c>
      <c r="B11039" t="s">
        <v>24062</v>
      </c>
      <c r="C11039">
        <v>1000</v>
      </c>
    </row>
    <row r="11040" spans="1:3" x14ac:dyDescent="0.25">
      <c r="A11040" t="s">
        <v>24063</v>
      </c>
      <c r="B11040" t="s">
        <v>24064</v>
      </c>
      <c r="C11040">
        <v>1000</v>
      </c>
    </row>
    <row r="11041" spans="1:3" x14ac:dyDescent="0.25">
      <c r="A11041" t="s">
        <v>24065</v>
      </c>
      <c r="B11041" t="s">
        <v>24066</v>
      </c>
      <c r="C11041">
        <v>1000</v>
      </c>
    </row>
    <row r="11042" spans="1:3" x14ac:dyDescent="0.25">
      <c r="A11042" t="s">
        <v>24067</v>
      </c>
      <c r="B11042" t="s">
        <v>24068</v>
      </c>
      <c r="C11042">
        <v>1000</v>
      </c>
    </row>
    <row r="11043" spans="1:3" x14ac:dyDescent="0.25">
      <c r="A11043" t="s">
        <v>24069</v>
      </c>
      <c r="B11043" t="s">
        <v>24070</v>
      </c>
      <c r="C11043">
        <v>1000</v>
      </c>
    </row>
    <row r="11044" spans="1:3" x14ac:dyDescent="0.25">
      <c r="A11044" t="s">
        <v>24071</v>
      </c>
      <c r="B11044" t="s">
        <v>24072</v>
      </c>
      <c r="C11044">
        <v>1000</v>
      </c>
    </row>
    <row r="11045" spans="1:3" x14ac:dyDescent="0.25">
      <c r="A11045" t="s">
        <v>24073</v>
      </c>
      <c r="B11045" t="s">
        <v>24074</v>
      </c>
      <c r="C11045">
        <v>1000</v>
      </c>
    </row>
    <row r="11046" spans="1:3" x14ac:dyDescent="0.25">
      <c r="A11046" t="s">
        <v>24075</v>
      </c>
      <c r="B11046" t="s">
        <v>24076</v>
      </c>
      <c r="C11046">
        <v>1000</v>
      </c>
    </row>
    <row r="11047" spans="1:3" x14ac:dyDescent="0.25">
      <c r="A11047" t="s">
        <v>24077</v>
      </c>
      <c r="B11047" t="s">
        <v>24078</v>
      </c>
      <c r="C11047">
        <v>1000</v>
      </c>
    </row>
    <row r="11048" spans="1:3" x14ac:dyDescent="0.25">
      <c r="A11048" t="s">
        <v>24079</v>
      </c>
      <c r="B11048" t="s">
        <v>24080</v>
      </c>
      <c r="C11048">
        <v>1000</v>
      </c>
    </row>
    <row r="11049" spans="1:3" x14ac:dyDescent="0.25">
      <c r="A11049" t="s">
        <v>24081</v>
      </c>
      <c r="B11049" t="s">
        <v>24082</v>
      </c>
      <c r="C11049">
        <v>1000</v>
      </c>
    </row>
    <row r="11050" spans="1:3" x14ac:dyDescent="0.25">
      <c r="A11050" t="s">
        <v>24083</v>
      </c>
      <c r="B11050" t="s">
        <v>24084</v>
      </c>
      <c r="C11050">
        <v>1000</v>
      </c>
    </row>
    <row r="11051" spans="1:3" x14ac:dyDescent="0.25">
      <c r="A11051" t="s">
        <v>24085</v>
      </c>
      <c r="B11051" t="s">
        <v>24086</v>
      </c>
      <c r="C11051">
        <v>1000</v>
      </c>
    </row>
    <row r="11052" spans="1:3" x14ac:dyDescent="0.25">
      <c r="A11052" t="s">
        <v>24087</v>
      </c>
      <c r="B11052" t="s">
        <v>24088</v>
      </c>
      <c r="C11052">
        <v>1000</v>
      </c>
    </row>
    <row r="11053" spans="1:3" x14ac:dyDescent="0.25">
      <c r="A11053" t="s">
        <v>24089</v>
      </c>
      <c r="B11053" t="s">
        <v>24090</v>
      </c>
      <c r="C11053">
        <v>1000</v>
      </c>
    </row>
    <row r="11054" spans="1:3" x14ac:dyDescent="0.25">
      <c r="A11054" t="s">
        <v>24091</v>
      </c>
      <c r="B11054" t="s">
        <v>24092</v>
      </c>
      <c r="C11054">
        <v>1000</v>
      </c>
    </row>
    <row r="11055" spans="1:3" x14ac:dyDescent="0.25">
      <c r="A11055" t="s">
        <v>24093</v>
      </c>
      <c r="B11055" t="s">
        <v>24094</v>
      </c>
      <c r="C11055">
        <v>1000</v>
      </c>
    </row>
    <row r="11056" spans="1:3" x14ac:dyDescent="0.25">
      <c r="A11056" t="s">
        <v>24095</v>
      </c>
      <c r="B11056" t="s">
        <v>24096</v>
      </c>
      <c r="C11056">
        <v>1000</v>
      </c>
    </row>
    <row r="11057" spans="1:3" x14ac:dyDescent="0.25">
      <c r="A11057" t="s">
        <v>24097</v>
      </c>
      <c r="B11057" t="s">
        <v>24098</v>
      </c>
      <c r="C11057">
        <v>1000</v>
      </c>
    </row>
    <row r="11058" spans="1:3" x14ac:dyDescent="0.25">
      <c r="A11058" t="s">
        <v>24099</v>
      </c>
      <c r="B11058" t="s">
        <v>24100</v>
      </c>
      <c r="C11058">
        <v>1000</v>
      </c>
    </row>
    <row r="11059" spans="1:3" x14ac:dyDescent="0.25">
      <c r="A11059" t="s">
        <v>24101</v>
      </c>
      <c r="B11059" t="s">
        <v>24102</v>
      </c>
      <c r="C11059">
        <v>1000</v>
      </c>
    </row>
    <row r="11060" spans="1:3" x14ac:dyDescent="0.25">
      <c r="A11060" t="s">
        <v>24103</v>
      </c>
      <c r="B11060" t="s">
        <v>24104</v>
      </c>
      <c r="C11060">
        <v>1000</v>
      </c>
    </row>
    <row r="11061" spans="1:3" x14ac:dyDescent="0.25">
      <c r="A11061" t="s">
        <v>24105</v>
      </c>
      <c r="B11061" t="s">
        <v>24106</v>
      </c>
      <c r="C11061">
        <v>1000</v>
      </c>
    </row>
    <row r="11062" spans="1:3" x14ac:dyDescent="0.25">
      <c r="A11062" t="s">
        <v>24107</v>
      </c>
      <c r="B11062" t="s">
        <v>24108</v>
      </c>
      <c r="C11062">
        <v>1000</v>
      </c>
    </row>
    <row r="11063" spans="1:3" x14ac:dyDescent="0.25">
      <c r="A11063" t="s">
        <v>24109</v>
      </c>
      <c r="B11063" t="s">
        <v>24110</v>
      </c>
      <c r="C11063">
        <v>1000</v>
      </c>
    </row>
    <row r="11064" spans="1:3" x14ac:dyDescent="0.25">
      <c r="A11064" t="s">
        <v>24111</v>
      </c>
      <c r="B11064" t="s">
        <v>24112</v>
      </c>
      <c r="C11064">
        <v>1000</v>
      </c>
    </row>
    <row r="11065" spans="1:3" x14ac:dyDescent="0.25">
      <c r="A11065" t="s">
        <v>24113</v>
      </c>
      <c r="B11065" t="s">
        <v>24114</v>
      </c>
      <c r="C11065">
        <v>1000</v>
      </c>
    </row>
    <row r="11066" spans="1:3" x14ac:dyDescent="0.25">
      <c r="A11066" t="s">
        <v>24115</v>
      </c>
      <c r="B11066" t="s">
        <v>24116</v>
      </c>
      <c r="C11066">
        <v>1000</v>
      </c>
    </row>
    <row r="11067" spans="1:3" x14ac:dyDescent="0.25">
      <c r="A11067" t="s">
        <v>24117</v>
      </c>
      <c r="B11067" t="s">
        <v>24118</v>
      </c>
      <c r="C11067">
        <v>1000</v>
      </c>
    </row>
    <row r="11068" spans="1:3" x14ac:dyDescent="0.25">
      <c r="A11068" t="s">
        <v>24119</v>
      </c>
      <c r="B11068" t="s">
        <v>24120</v>
      </c>
      <c r="C11068">
        <v>1000</v>
      </c>
    </row>
    <row r="11069" spans="1:3" x14ac:dyDescent="0.25">
      <c r="A11069" t="s">
        <v>24121</v>
      </c>
      <c r="B11069" t="s">
        <v>24122</v>
      </c>
      <c r="C11069">
        <v>1000</v>
      </c>
    </row>
    <row r="11070" spans="1:3" x14ac:dyDescent="0.25">
      <c r="A11070" t="s">
        <v>24123</v>
      </c>
      <c r="B11070" t="s">
        <v>24124</v>
      </c>
      <c r="C11070">
        <v>1000</v>
      </c>
    </row>
    <row r="11071" spans="1:3" x14ac:dyDescent="0.25">
      <c r="A11071" t="s">
        <v>24125</v>
      </c>
      <c r="B11071" t="s">
        <v>24126</v>
      </c>
      <c r="C11071">
        <v>1000</v>
      </c>
    </row>
    <row r="11072" spans="1:3" x14ac:dyDescent="0.25">
      <c r="A11072" t="s">
        <v>24127</v>
      </c>
      <c r="B11072" t="s">
        <v>24128</v>
      </c>
      <c r="C11072">
        <v>1000</v>
      </c>
    </row>
    <row r="11073" spans="1:3" x14ac:dyDescent="0.25">
      <c r="A11073" t="s">
        <v>24129</v>
      </c>
      <c r="B11073" t="s">
        <v>24130</v>
      </c>
      <c r="C11073">
        <v>1000</v>
      </c>
    </row>
    <row r="11074" spans="1:3" x14ac:dyDescent="0.25">
      <c r="A11074" t="s">
        <v>24131</v>
      </c>
      <c r="B11074" t="s">
        <v>24132</v>
      </c>
      <c r="C11074">
        <v>1000</v>
      </c>
    </row>
    <row r="11075" spans="1:3" x14ac:dyDescent="0.25">
      <c r="A11075" t="s">
        <v>24133</v>
      </c>
      <c r="B11075" t="s">
        <v>24134</v>
      </c>
      <c r="C11075">
        <v>1000</v>
      </c>
    </row>
    <row r="11076" spans="1:3" x14ac:dyDescent="0.25">
      <c r="A11076" t="s">
        <v>24135</v>
      </c>
      <c r="B11076" t="s">
        <v>24136</v>
      </c>
      <c r="C11076">
        <v>1000</v>
      </c>
    </row>
    <row r="11077" spans="1:3" x14ac:dyDescent="0.25">
      <c r="A11077" t="s">
        <v>24137</v>
      </c>
      <c r="B11077" t="s">
        <v>24138</v>
      </c>
      <c r="C11077">
        <v>1000</v>
      </c>
    </row>
    <row r="11078" spans="1:3" x14ac:dyDescent="0.25">
      <c r="A11078" t="s">
        <v>24139</v>
      </c>
      <c r="B11078" t="s">
        <v>24140</v>
      </c>
      <c r="C11078">
        <v>1000</v>
      </c>
    </row>
    <row r="11079" spans="1:3" x14ac:dyDescent="0.25">
      <c r="A11079" t="s">
        <v>24141</v>
      </c>
      <c r="B11079" t="s">
        <v>24142</v>
      </c>
      <c r="C11079">
        <v>1000</v>
      </c>
    </row>
    <row r="11080" spans="1:3" x14ac:dyDescent="0.25">
      <c r="A11080" t="s">
        <v>24143</v>
      </c>
      <c r="B11080" t="s">
        <v>24144</v>
      </c>
      <c r="C11080">
        <v>1000</v>
      </c>
    </row>
    <row r="11081" spans="1:3" x14ac:dyDescent="0.25">
      <c r="A11081" t="s">
        <v>24145</v>
      </c>
      <c r="B11081" t="s">
        <v>24146</v>
      </c>
      <c r="C11081">
        <v>1000</v>
      </c>
    </row>
    <row r="11082" spans="1:3" x14ac:dyDescent="0.25">
      <c r="A11082" t="s">
        <v>24147</v>
      </c>
      <c r="B11082" t="s">
        <v>24148</v>
      </c>
      <c r="C11082">
        <v>1000</v>
      </c>
    </row>
    <row r="11083" spans="1:3" x14ac:dyDescent="0.25">
      <c r="A11083" t="s">
        <v>24149</v>
      </c>
      <c r="B11083" t="s">
        <v>24150</v>
      </c>
      <c r="C11083">
        <v>1000</v>
      </c>
    </row>
    <row r="11084" spans="1:3" x14ac:dyDescent="0.25">
      <c r="A11084" t="s">
        <v>24151</v>
      </c>
      <c r="B11084" t="s">
        <v>24152</v>
      </c>
      <c r="C11084">
        <v>1000</v>
      </c>
    </row>
    <row r="11085" spans="1:3" x14ac:dyDescent="0.25">
      <c r="A11085" t="s">
        <v>24153</v>
      </c>
      <c r="B11085" t="s">
        <v>24154</v>
      </c>
      <c r="C11085">
        <v>1000</v>
      </c>
    </row>
    <row r="11086" spans="1:3" x14ac:dyDescent="0.25">
      <c r="A11086" t="s">
        <v>24155</v>
      </c>
      <c r="B11086" t="s">
        <v>24156</v>
      </c>
      <c r="C11086">
        <v>1000</v>
      </c>
    </row>
    <row r="11087" spans="1:3" x14ac:dyDescent="0.25">
      <c r="A11087" t="s">
        <v>24157</v>
      </c>
      <c r="B11087" t="s">
        <v>24158</v>
      </c>
      <c r="C11087">
        <v>1000</v>
      </c>
    </row>
    <row r="11088" spans="1:3" x14ac:dyDescent="0.25">
      <c r="A11088" t="s">
        <v>24159</v>
      </c>
      <c r="B11088" t="s">
        <v>24160</v>
      </c>
      <c r="C11088">
        <v>1000</v>
      </c>
    </row>
    <row r="11089" spans="1:3" x14ac:dyDescent="0.25">
      <c r="A11089" t="s">
        <v>24161</v>
      </c>
      <c r="B11089" t="s">
        <v>24162</v>
      </c>
      <c r="C11089">
        <v>1000</v>
      </c>
    </row>
    <row r="11090" spans="1:3" x14ac:dyDescent="0.25">
      <c r="A11090" t="s">
        <v>24163</v>
      </c>
      <c r="B11090" t="s">
        <v>24164</v>
      </c>
      <c r="C11090">
        <v>1000</v>
      </c>
    </row>
    <row r="11091" spans="1:3" x14ac:dyDescent="0.25">
      <c r="A11091" t="s">
        <v>24165</v>
      </c>
      <c r="B11091" t="s">
        <v>24166</v>
      </c>
      <c r="C11091">
        <v>1000</v>
      </c>
    </row>
    <row r="11092" spans="1:3" x14ac:dyDescent="0.25">
      <c r="A11092" t="s">
        <v>24167</v>
      </c>
      <c r="B11092" t="s">
        <v>24168</v>
      </c>
      <c r="C11092">
        <v>1000</v>
      </c>
    </row>
    <row r="11093" spans="1:3" x14ac:dyDescent="0.25">
      <c r="A11093" t="s">
        <v>24169</v>
      </c>
      <c r="B11093" t="s">
        <v>24170</v>
      </c>
      <c r="C11093">
        <v>1000</v>
      </c>
    </row>
    <row r="11094" spans="1:3" x14ac:dyDescent="0.25">
      <c r="A11094" t="s">
        <v>24171</v>
      </c>
      <c r="B11094" t="s">
        <v>24172</v>
      </c>
      <c r="C11094">
        <v>1000</v>
      </c>
    </row>
    <row r="11095" spans="1:3" x14ac:dyDescent="0.25">
      <c r="A11095" t="s">
        <v>24173</v>
      </c>
      <c r="B11095" t="s">
        <v>24174</v>
      </c>
      <c r="C11095">
        <v>1000</v>
      </c>
    </row>
    <row r="11096" spans="1:3" x14ac:dyDescent="0.25">
      <c r="A11096" t="s">
        <v>24175</v>
      </c>
      <c r="B11096" t="s">
        <v>24176</v>
      </c>
      <c r="C11096">
        <v>1000</v>
      </c>
    </row>
    <row r="11097" spans="1:3" x14ac:dyDescent="0.25">
      <c r="A11097" t="s">
        <v>24177</v>
      </c>
      <c r="B11097" t="s">
        <v>24178</v>
      </c>
      <c r="C11097">
        <v>1000</v>
      </c>
    </row>
    <row r="11098" spans="1:3" x14ac:dyDescent="0.25">
      <c r="A11098" t="s">
        <v>24179</v>
      </c>
      <c r="B11098" t="s">
        <v>24180</v>
      </c>
      <c r="C11098">
        <v>1000</v>
      </c>
    </row>
    <row r="11099" spans="1:3" x14ac:dyDescent="0.25">
      <c r="A11099" t="s">
        <v>24181</v>
      </c>
      <c r="B11099" t="s">
        <v>24182</v>
      </c>
      <c r="C11099">
        <v>1000</v>
      </c>
    </row>
    <row r="11100" spans="1:3" x14ac:dyDescent="0.25">
      <c r="A11100" t="s">
        <v>24183</v>
      </c>
      <c r="B11100" t="s">
        <v>24184</v>
      </c>
      <c r="C11100">
        <v>1000</v>
      </c>
    </row>
    <row r="11101" spans="1:3" x14ac:dyDescent="0.25">
      <c r="A11101" t="s">
        <v>24185</v>
      </c>
      <c r="B11101" t="s">
        <v>24186</v>
      </c>
      <c r="C11101">
        <v>1000</v>
      </c>
    </row>
    <row r="11102" spans="1:3" x14ac:dyDescent="0.25">
      <c r="A11102" t="s">
        <v>24187</v>
      </c>
      <c r="B11102" t="s">
        <v>24188</v>
      </c>
      <c r="C11102">
        <v>1000</v>
      </c>
    </row>
    <row r="11103" spans="1:3" x14ac:dyDescent="0.25">
      <c r="A11103" t="s">
        <v>24189</v>
      </c>
      <c r="B11103" t="s">
        <v>24190</v>
      </c>
      <c r="C11103">
        <v>1000</v>
      </c>
    </row>
    <row r="11104" spans="1:3" x14ac:dyDescent="0.25">
      <c r="A11104" t="s">
        <v>24191</v>
      </c>
      <c r="B11104" t="s">
        <v>24192</v>
      </c>
      <c r="C11104">
        <v>1000</v>
      </c>
    </row>
    <row r="11105" spans="1:3" x14ac:dyDescent="0.25">
      <c r="A11105" t="s">
        <v>24193</v>
      </c>
      <c r="B11105" t="s">
        <v>24194</v>
      </c>
      <c r="C11105">
        <v>1000</v>
      </c>
    </row>
    <row r="11106" spans="1:3" x14ac:dyDescent="0.25">
      <c r="A11106" t="s">
        <v>24195</v>
      </c>
      <c r="B11106" t="s">
        <v>24196</v>
      </c>
      <c r="C11106">
        <v>1000</v>
      </c>
    </row>
    <row r="11107" spans="1:3" x14ac:dyDescent="0.25">
      <c r="A11107" t="s">
        <v>24197</v>
      </c>
      <c r="B11107" t="s">
        <v>24198</v>
      </c>
      <c r="C11107">
        <v>1000</v>
      </c>
    </row>
    <row r="11108" spans="1:3" x14ac:dyDescent="0.25">
      <c r="A11108" t="s">
        <v>24199</v>
      </c>
      <c r="B11108" t="s">
        <v>24200</v>
      </c>
      <c r="C11108">
        <v>1000</v>
      </c>
    </row>
    <row r="11109" spans="1:3" x14ac:dyDescent="0.25">
      <c r="A11109" t="s">
        <v>24201</v>
      </c>
      <c r="B11109" t="s">
        <v>24202</v>
      </c>
      <c r="C11109">
        <v>1000</v>
      </c>
    </row>
    <row r="11110" spans="1:3" x14ac:dyDescent="0.25">
      <c r="A11110" t="s">
        <v>24203</v>
      </c>
      <c r="B11110" t="s">
        <v>24204</v>
      </c>
      <c r="C11110">
        <v>1000</v>
      </c>
    </row>
    <row r="11111" spans="1:3" x14ac:dyDescent="0.25">
      <c r="A11111" t="s">
        <v>24205</v>
      </c>
      <c r="B11111" t="s">
        <v>24206</v>
      </c>
      <c r="C11111">
        <v>1000</v>
      </c>
    </row>
    <row r="11112" spans="1:3" x14ac:dyDescent="0.25">
      <c r="A11112" t="s">
        <v>24207</v>
      </c>
      <c r="B11112" t="s">
        <v>24208</v>
      </c>
      <c r="C11112">
        <v>1000</v>
      </c>
    </row>
    <row r="11113" spans="1:3" x14ac:dyDescent="0.25">
      <c r="A11113" t="s">
        <v>24209</v>
      </c>
      <c r="B11113" t="s">
        <v>24210</v>
      </c>
      <c r="C11113">
        <v>1000</v>
      </c>
    </row>
    <row r="11114" spans="1:3" x14ac:dyDescent="0.25">
      <c r="A11114" t="s">
        <v>24211</v>
      </c>
      <c r="B11114" t="s">
        <v>24212</v>
      </c>
      <c r="C11114">
        <v>1000</v>
      </c>
    </row>
    <row r="11115" spans="1:3" x14ac:dyDescent="0.25">
      <c r="A11115" t="s">
        <v>24213</v>
      </c>
      <c r="B11115" t="s">
        <v>24214</v>
      </c>
      <c r="C11115">
        <v>1000</v>
      </c>
    </row>
    <row r="11116" spans="1:3" x14ac:dyDescent="0.25">
      <c r="A11116" t="s">
        <v>24215</v>
      </c>
      <c r="B11116" t="s">
        <v>24216</v>
      </c>
      <c r="C11116">
        <v>1000</v>
      </c>
    </row>
    <row r="11117" spans="1:3" x14ac:dyDescent="0.25">
      <c r="A11117" t="s">
        <v>24217</v>
      </c>
      <c r="B11117" t="s">
        <v>24218</v>
      </c>
      <c r="C11117">
        <v>1000</v>
      </c>
    </row>
    <row r="11118" spans="1:3" x14ac:dyDescent="0.25">
      <c r="A11118" t="s">
        <v>24219</v>
      </c>
      <c r="B11118" t="s">
        <v>24220</v>
      </c>
      <c r="C11118">
        <v>1000</v>
      </c>
    </row>
    <row r="11119" spans="1:3" x14ac:dyDescent="0.25">
      <c r="A11119" t="s">
        <v>24221</v>
      </c>
      <c r="B11119" t="s">
        <v>24222</v>
      </c>
      <c r="C11119">
        <v>1000</v>
      </c>
    </row>
    <row r="11120" spans="1:3" x14ac:dyDescent="0.25">
      <c r="A11120" t="s">
        <v>24223</v>
      </c>
      <c r="B11120" t="s">
        <v>24224</v>
      </c>
      <c r="C11120">
        <v>1000</v>
      </c>
    </row>
    <row r="11121" spans="1:3" x14ac:dyDescent="0.25">
      <c r="A11121" t="s">
        <v>24225</v>
      </c>
      <c r="B11121" t="s">
        <v>24226</v>
      </c>
      <c r="C11121">
        <v>1000</v>
      </c>
    </row>
    <row r="11122" spans="1:3" x14ac:dyDescent="0.25">
      <c r="A11122" t="s">
        <v>24227</v>
      </c>
      <c r="B11122" t="s">
        <v>24228</v>
      </c>
      <c r="C11122">
        <v>1000</v>
      </c>
    </row>
    <row r="11123" spans="1:3" x14ac:dyDescent="0.25">
      <c r="A11123" t="s">
        <v>24229</v>
      </c>
      <c r="B11123" t="s">
        <v>24230</v>
      </c>
      <c r="C11123">
        <v>1000</v>
      </c>
    </row>
    <row r="11124" spans="1:3" x14ac:dyDescent="0.25">
      <c r="A11124" t="s">
        <v>24231</v>
      </c>
      <c r="B11124" t="s">
        <v>24232</v>
      </c>
      <c r="C11124">
        <v>1000</v>
      </c>
    </row>
    <row r="11125" spans="1:3" x14ac:dyDescent="0.25">
      <c r="A11125" t="s">
        <v>24233</v>
      </c>
      <c r="B11125" t="s">
        <v>24234</v>
      </c>
      <c r="C11125">
        <v>1000</v>
      </c>
    </row>
    <row r="11126" spans="1:3" x14ac:dyDescent="0.25">
      <c r="A11126" t="s">
        <v>24235</v>
      </c>
      <c r="B11126" t="s">
        <v>24236</v>
      </c>
      <c r="C11126">
        <v>1000</v>
      </c>
    </row>
    <row r="11127" spans="1:3" x14ac:dyDescent="0.25">
      <c r="A11127" t="s">
        <v>24237</v>
      </c>
      <c r="B11127" t="s">
        <v>24238</v>
      </c>
      <c r="C11127">
        <v>1000</v>
      </c>
    </row>
    <row r="11128" spans="1:3" x14ac:dyDescent="0.25">
      <c r="A11128" t="s">
        <v>24239</v>
      </c>
      <c r="B11128" t="s">
        <v>24240</v>
      </c>
      <c r="C11128">
        <v>1000</v>
      </c>
    </row>
    <row r="11129" spans="1:3" x14ac:dyDescent="0.25">
      <c r="A11129" t="s">
        <v>24241</v>
      </c>
      <c r="B11129" t="s">
        <v>24242</v>
      </c>
      <c r="C11129">
        <v>1000</v>
      </c>
    </row>
    <row r="11130" spans="1:3" x14ac:dyDescent="0.25">
      <c r="A11130" t="s">
        <v>24243</v>
      </c>
      <c r="B11130" t="s">
        <v>24244</v>
      </c>
      <c r="C11130">
        <v>1000</v>
      </c>
    </row>
    <row r="11131" spans="1:3" x14ac:dyDescent="0.25">
      <c r="A11131" t="s">
        <v>24245</v>
      </c>
      <c r="B11131" t="s">
        <v>24246</v>
      </c>
      <c r="C11131">
        <v>1000</v>
      </c>
    </row>
    <row r="11132" spans="1:3" x14ac:dyDescent="0.25">
      <c r="A11132" t="s">
        <v>24247</v>
      </c>
      <c r="B11132" t="s">
        <v>24248</v>
      </c>
      <c r="C11132">
        <v>1000</v>
      </c>
    </row>
    <row r="11133" spans="1:3" x14ac:dyDescent="0.25">
      <c r="A11133" t="s">
        <v>24249</v>
      </c>
      <c r="B11133" t="s">
        <v>24250</v>
      </c>
      <c r="C11133">
        <v>1000</v>
      </c>
    </row>
    <row r="11134" spans="1:3" x14ac:dyDescent="0.25">
      <c r="A11134" t="s">
        <v>24251</v>
      </c>
      <c r="B11134" t="s">
        <v>24252</v>
      </c>
      <c r="C11134">
        <v>1000</v>
      </c>
    </row>
    <row r="11135" spans="1:3" x14ac:dyDescent="0.25">
      <c r="A11135" t="s">
        <v>24253</v>
      </c>
      <c r="B11135" t="s">
        <v>24254</v>
      </c>
      <c r="C11135">
        <v>1000</v>
      </c>
    </row>
    <row r="11136" spans="1:3" x14ac:dyDescent="0.25">
      <c r="A11136" t="s">
        <v>24255</v>
      </c>
      <c r="B11136" t="s">
        <v>24256</v>
      </c>
      <c r="C11136">
        <v>1000</v>
      </c>
    </row>
    <row r="11137" spans="1:3" x14ac:dyDescent="0.25">
      <c r="A11137" t="s">
        <v>24257</v>
      </c>
      <c r="B11137" t="s">
        <v>24258</v>
      </c>
      <c r="C11137">
        <v>1000</v>
      </c>
    </row>
    <row r="11138" spans="1:3" x14ac:dyDescent="0.25">
      <c r="A11138" t="s">
        <v>24259</v>
      </c>
      <c r="B11138" t="s">
        <v>24260</v>
      </c>
      <c r="C11138">
        <v>1000</v>
      </c>
    </row>
    <row r="11139" spans="1:3" x14ac:dyDescent="0.25">
      <c r="A11139" t="s">
        <v>24261</v>
      </c>
      <c r="B11139" t="s">
        <v>24262</v>
      </c>
      <c r="C11139">
        <v>1000</v>
      </c>
    </row>
    <row r="11140" spans="1:3" x14ac:dyDescent="0.25">
      <c r="A11140" t="s">
        <v>24263</v>
      </c>
      <c r="B11140" t="s">
        <v>24264</v>
      </c>
      <c r="C11140">
        <v>1000</v>
      </c>
    </row>
    <row r="11141" spans="1:3" x14ac:dyDescent="0.25">
      <c r="A11141" t="s">
        <v>24265</v>
      </c>
      <c r="B11141" t="s">
        <v>24266</v>
      </c>
      <c r="C11141">
        <v>1000</v>
      </c>
    </row>
    <row r="11142" spans="1:3" x14ac:dyDescent="0.25">
      <c r="A11142" t="s">
        <v>24267</v>
      </c>
      <c r="B11142" t="s">
        <v>24268</v>
      </c>
      <c r="C11142">
        <v>1000</v>
      </c>
    </row>
    <row r="11143" spans="1:3" x14ac:dyDescent="0.25">
      <c r="A11143" t="s">
        <v>24269</v>
      </c>
      <c r="B11143" t="s">
        <v>24270</v>
      </c>
      <c r="C11143">
        <v>1000</v>
      </c>
    </row>
    <row r="11144" spans="1:3" x14ac:dyDescent="0.25">
      <c r="A11144" t="s">
        <v>24271</v>
      </c>
      <c r="B11144" t="s">
        <v>24272</v>
      </c>
      <c r="C11144">
        <v>1000</v>
      </c>
    </row>
    <row r="11145" spans="1:3" x14ac:dyDescent="0.25">
      <c r="A11145" t="s">
        <v>24273</v>
      </c>
      <c r="B11145" t="s">
        <v>24274</v>
      </c>
      <c r="C11145">
        <v>1000</v>
      </c>
    </row>
    <row r="11146" spans="1:3" x14ac:dyDescent="0.25">
      <c r="A11146" t="s">
        <v>24275</v>
      </c>
      <c r="B11146" t="s">
        <v>24276</v>
      </c>
      <c r="C11146">
        <v>1000</v>
      </c>
    </row>
    <row r="11147" spans="1:3" x14ac:dyDescent="0.25">
      <c r="A11147" t="s">
        <v>24277</v>
      </c>
      <c r="B11147" t="s">
        <v>24278</v>
      </c>
      <c r="C11147">
        <v>1000</v>
      </c>
    </row>
    <row r="11148" spans="1:3" x14ac:dyDescent="0.25">
      <c r="A11148" t="s">
        <v>24279</v>
      </c>
      <c r="B11148" t="s">
        <v>24280</v>
      </c>
      <c r="C11148">
        <v>1000</v>
      </c>
    </row>
    <row r="11149" spans="1:3" x14ac:dyDescent="0.25">
      <c r="A11149" t="s">
        <v>24281</v>
      </c>
      <c r="B11149" t="s">
        <v>24282</v>
      </c>
      <c r="C11149">
        <v>1000</v>
      </c>
    </row>
    <row r="11150" spans="1:3" x14ac:dyDescent="0.25">
      <c r="A11150" t="s">
        <v>24283</v>
      </c>
      <c r="B11150" t="s">
        <v>24284</v>
      </c>
      <c r="C11150">
        <v>1000</v>
      </c>
    </row>
    <row r="11151" spans="1:3" x14ac:dyDescent="0.25">
      <c r="A11151" t="s">
        <v>24285</v>
      </c>
      <c r="B11151" t="s">
        <v>24286</v>
      </c>
      <c r="C11151">
        <v>1000</v>
      </c>
    </row>
    <row r="11152" spans="1:3" x14ac:dyDescent="0.25">
      <c r="A11152" t="s">
        <v>24287</v>
      </c>
      <c r="B11152" t="s">
        <v>24288</v>
      </c>
      <c r="C11152">
        <v>1000</v>
      </c>
    </row>
    <row r="11153" spans="1:3" x14ac:dyDescent="0.25">
      <c r="A11153" t="s">
        <v>24289</v>
      </c>
      <c r="B11153" t="s">
        <v>24290</v>
      </c>
      <c r="C11153">
        <v>1000</v>
      </c>
    </row>
    <row r="11154" spans="1:3" x14ac:dyDescent="0.25">
      <c r="A11154" t="s">
        <v>24291</v>
      </c>
      <c r="B11154" t="s">
        <v>24292</v>
      </c>
      <c r="C11154">
        <v>1000</v>
      </c>
    </row>
    <row r="11155" spans="1:3" x14ac:dyDescent="0.25">
      <c r="A11155" t="s">
        <v>24293</v>
      </c>
      <c r="B11155" t="s">
        <v>24294</v>
      </c>
      <c r="C11155">
        <v>1000</v>
      </c>
    </row>
    <row r="11156" spans="1:3" x14ac:dyDescent="0.25">
      <c r="A11156" t="s">
        <v>24295</v>
      </c>
      <c r="B11156" t="s">
        <v>24296</v>
      </c>
      <c r="C11156">
        <v>1000</v>
      </c>
    </row>
    <row r="11157" spans="1:3" x14ac:dyDescent="0.25">
      <c r="A11157" t="s">
        <v>24297</v>
      </c>
      <c r="B11157" t="s">
        <v>24298</v>
      </c>
      <c r="C11157">
        <v>1000</v>
      </c>
    </row>
    <row r="11158" spans="1:3" x14ac:dyDescent="0.25">
      <c r="A11158" t="s">
        <v>24299</v>
      </c>
      <c r="B11158" t="s">
        <v>24300</v>
      </c>
      <c r="C11158">
        <v>1000</v>
      </c>
    </row>
    <row r="11159" spans="1:3" x14ac:dyDescent="0.25">
      <c r="A11159" t="s">
        <v>24301</v>
      </c>
      <c r="B11159" t="s">
        <v>24302</v>
      </c>
      <c r="C11159">
        <v>1000</v>
      </c>
    </row>
    <row r="11160" spans="1:3" x14ac:dyDescent="0.25">
      <c r="A11160" t="s">
        <v>24303</v>
      </c>
      <c r="B11160" t="s">
        <v>24304</v>
      </c>
      <c r="C11160">
        <v>1000</v>
      </c>
    </row>
    <row r="11161" spans="1:3" x14ac:dyDescent="0.25">
      <c r="A11161" t="s">
        <v>24305</v>
      </c>
      <c r="B11161" t="s">
        <v>24306</v>
      </c>
      <c r="C11161">
        <v>1000</v>
      </c>
    </row>
    <row r="11162" spans="1:3" x14ac:dyDescent="0.25">
      <c r="A11162" t="s">
        <v>24307</v>
      </c>
      <c r="B11162" t="s">
        <v>24308</v>
      </c>
      <c r="C11162">
        <v>1000</v>
      </c>
    </row>
    <row r="11163" spans="1:3" x14ac:dyDescent="0.25">
      <c r="A11163" t="s">
        <v>24309</v>
      </c>
      <c r="B11163" t="s">
        <v>24310</v>
      </c>
      <c r="C11163">
        <v>1000</v>
      </c>
    </row>
    <row r="11164" spans="1:3" x14ac:dyDescent="0.25">
      <c r="A11164" t="s">
        <v>24311</v>
      </c>
      <c r="B11164" t="s">
        <v>24312</v>
      </c>
      <c r="C11164">
        <v>1000</v>
      </c>
    </row>
    <row r="11165" spans="1:3" x14ac:dyDescent="0.25">
      <c r="A11165" t="s">
        <v>24313</v>
      </c>
      <c r="B11165" t="s">
        <v>24314</v>
      </c>
      <c r="C11165">
        <v>1000</v>
      </c>
    </row>
    <row r="11166" spans="1:3" x14ac:dyDescent="0.25">
      <c r="A11166" t="s">
        <v>24315</v>
      </c>
      <c r="B11166" t="s">
        <v>24316</v>
      </c>
      <c r="C11166">
        <v>1000</v>
      </c>
    </row>
    <row r="11167" spans="1:3" x14ac:dyDescent="0.25">
      <c r="A11167" t="s">
        <v>24317</v>
      </c>
      <c r="B11167" t="s">
        <v>24318</v>
      </c>
      <c r="C11167">
        <v>1000</v>
      </c>
    </row>
    <row r="11168" spans="1:3" x14ac:dyDescent="0.25">
      <c r="A11168" t="s">
        <v>24319</v>
      </c>
      <c r="B11168" t="s">
        <v>24320</v>
      </c>
      <c r="C11168">
        <v>1000</v>
      </c>
    </row>
    <row r="11169" spans="1:3" x14ac:dyDescent="0.25">
      <c r="A11169" t="s">
        <v>24321</v>
      </c>
      <c r="B11169" t="s">
        <v>24322</v>
      </c>
      <c r="C11169">
        <v>1000</v>
      </c>
    </row>
    <row r="11170" spans="1:3" x14ac:dyDescent="0.25">
      <c r="A11170" t="s">
        <v>24323</v>
      </c>
      <c r="B11170" t="s">
        <v>24324</v>
      </c>
      <c r="C11170">
        <v>1000</v>
      </c>
    </row>
    <row r="11171" spans="1:3" x14ac:dyDescent="0.25">
      <c r="A11171" t="s">
        <v>24325</v>
      </c>
      <c r="B11171" t="s">
        <v>24326</v>
      </c>
      <c r="C11171">
        <v>1000</v>
      </c>
    </row>
    <row r="11172" spans="1:3" x14ac:dyDescent="0.25">
      <c r="A11172" t="s">
        <v>24327</v>
      </c>
      <c r="B11172" t="s">
        <v>24328</v>
      </c>
      <c r="C11172">
        <v>1000</v>
      </c>
    </row>
    <row r="11173" spans="1:3" x14ac:dyDescent="0.25">
      <c r="A11173" t="s">
        <v>24329</v>
      </c>
      <c r="B11173" t="s">
        <v>24330</v>
      </c>
      <c r="C11173">
        <v>1000</v>
      </c>
    </row>
    <row r="11174" spans="1:3" x14ac:dyDescent="0.25">
      <c r="A11174" t="s">
        <v>24331</v>
      </c>
      <c r="B11174" t="s">
        <v>24332</v>
      </c>
      <c r="C11174">
        <v>1000</v>
      </c>
    </row>
    <row r="11175" spans="1:3" x14ac:dyDescent="0.25">
      <c r="A11175" t="s">
        <v>24333</v>
      </c>
      <c r="B11175" t="s">
        <v>24334</v>
      </c>
      <c r="C11175">
        <v>1000</v>
      </c>
    </row>
    <row r="11176" spans="1:3" x14ac:dyDescent="0.25">
      <c r="A11176" t="s">
        <v>24335</v>
      </c>
      <c r="B11176" t="s">
        <v>24336</v>
      </c>
      <c r="C11176">
        <v>1000</v>
      </c>
    </row>
    <row r="11177" spans="1:3" x14ac:dyDescent="0.25">
      <c r="A11177" t="s">
        <v>24337</v>
      </c>
      <c r="B11177" t="s">
        <v>24338</v>
      </c>
      <c r="C11177">
        <v>1000</v>
      </c>
    </row>
    <row r="11178" spans="1:3" x14ac:dyDescent="0.25">
      <c r="A11178" t="s">
        <v>24339</v>
      </c>
      <c r="B11178" t="s">
        <v>24340</v>
      </c>
      <c r="C11178">
        <v>1000</v>
      </c>
    </row>
    <row r="11179" spans="1:3" x14ac:dyDescent="0.25">
      <c r="A11179" t="s">
        <v>24341</v>
      </c>
      <c r="B11179" t="s">
        <v>24342</v>
      </c>
      <c r="C11179">
        <v>1000</v>
      </c>
    </row>
    <row r="11180" spans="1:3" x14ac:dyDescent="0.25">
      <c r="A11180" t="s">
        <v>24343</v>
      </c>
      <c r="B11180" t="s">
        <v>24344</v>
      </c>
      <c r="C11180">
        <v>1000</v>
      </c>
    </row>
    <row r="11181" spans="1:3" x14ac:dyDescent="0.25">
      <c r="A11181" t="s">
        <v>24345</v>
      </c>
      <c r="B11181" t="s">
        <v>24346</v>
      </c>
      <c r="C11181">
        <v>1000</v>
      </c>
    </row>
    <row r="11182" spans="1:3" x14ac:dyDescent="0.25">
      <c r="A11182" t="s">
        <v>24347</v>
      </c>
      <c r="B11182" t="s">
        <v>24348</v>
      </c>
      <c r="C11182">
        <v>1000</v>
      </c>
    </row>
    <row r="11183" spans="1:3" x14ac:dyDescent="0.25">
      <c r="A11183" t="s">
        <v>24349</v>
      </c>
      <c r="B11183" t="s">
        <v>24350</v>
      </c>
      <c r="C11183">
        <v>1000</v>
      </c>
    </row>
    <row r="11184" spans="1:3" x14ac:dyDescent="0.25">
      <c r="A11184" t="s">
        <v>24351</v>
      </c>
      <c r="B11184" t="s">
        <v>24352</v>
      </c>
      <c r="C11184">
        <v>1000</v>
      </c>
    </row>
    <row r="11185" spans="1:3" x14ac:dyDescent="0.25">
      <c r="A11185" t="s">
        <v>24353</v>
      </c>
      <c r="B11185" t="s">
        <v>24354</v>
      </c>
      <c r="C11185">
        <v>1000</v>
      </c>
    </row>
    <row r="11186" spans="1:3" x14ac:dyDescent="0.25">
      <c r="A11186" t="s">
        <v>24355</v>
      </c>
      <c r="B11186" t="s">
        <v>24356</v>
      </c>
      <c r="C11186">
        <v>1000</v>
      </c>
    </row>
    <row r="11187" spans="1:3" x14ac:dyDescent="0.25">
      <c r="A11187" t="s">
        <v>24357</v>
      </c>
      <c r="B11187" t="s">
        <v>24358</v>
      </c>
      <c r="C11187">
        <v>1000</v>
      </c>
    </row>
    <row r="11188" spans="1:3" x14ac:dyDescent="0.25">
      <c r="A11188" t="s">
        <v>24359</v>
      </c>
      <c r="B11188" t="s">
        <v>24360</v>
      </c>
      <c r="C11188">
        <v>1000</v>
      </c>
    </row>
    <row r="11189" spans="1:3" x14ac:dyDescent="0.25">
      <c r="A11189" t="s">
        <v>24361</v>
      </c>
      <c r="B11189" t="s">
        <v>24362</v>
      </c>
      <c r="C11189">
        <v>1000</v>
      </c>
    </row>
    <row r="11190" spans="1:3" x14ac:dyDescent="0.25">
      <c r="A11190" t="s">
        <v>24363</v>
      </c>
      <c r="B11190" t="s">
        <v>24364</v>
      </c>
      <c r="C11190">
        <v>1000</v>
      </c>
    </row>
    <row r="11191" spans="1:3" x14ac:dyDescent="0.25">
      <c r="A11191" t="s">
        <v>24365</v>
      </c>
      <c r="B11191" t="s">
        <v>24366</v>
      </c>
      <c r="C11191">
        <v>1000</v>
      </c>
    </row>
    <row r="11192" spans="1:3" x14ac:dyDescent="0.25">
      <c r="A11192" t="s">
        <v>24367</v>
      </c>
      <c r="B11192" t="s">
        <v>24368</v>
      </c>
      <c r="C11192">
        <v>1000</v>
      </c>
    </row>
    <row r="11193" spans="1:3" x14ac:dyDescent="0.25">
      <c r="A11193" t="s">
        <v>24369</v>
      </c>
      <c r="B11193" t="s">
        <v>24370</v>
      </c>
      <c r="C11193">
        <v>1000</v>
      </c>
    </row>
    <row r="11194" spans="1:3" x14ac:dyDescent="0.25">
      <c r="A11194" t="s">
        <v>24371</v>
      </c>
      <c r="B11194" t="s">
        <v>24372</v>
      </c>
      <c r="C11194">
        <v>1000</v>
      </c>
    </row>
    <row r="11195" spans="1:3" x14ac:dyDescent="0.25">
      <c r="A11195" t="s">
        <v>24373</v>
      </c>
      <c r="B11195" t="s">
        <v>24374</v>
      </c>
      <c r="C11195">
        <v>1000</v>
      </c>
    </row>
    <row r="11196" spans="1:3" x14ac:dyDescent="0.25">
      <c r="A11196" t="s">
        <v>24375</v>
      </c>
      <c r="B11196" t="s">
        <v>24376</v>
      </c>
      <c r="C11196">
        <v>1000</v>
      </c>
    </row>
    <row r="11197" spans="1:3" x14ac:dyDescent="0.25">
      <c r="A11197" t="s">
        <v>24377</v>
      </c>
      <c r="B11197" t="s">
        <v>24378</v>
      </c>
      <c r="C11197">
        <v>1000</v>
      </c>
    </row>
    <row r="11198" spans="1:3" x14ac:dyDescent="0.25">
      <c r="A11198" t="s">
        <v>24379</v>
      </c>
      <c r="B11198" t="s">
        <v>24380</v>
      </c>
      <c r="C11198">
        <v>1000</v>
      </c>
    </row>
    <row r="11199" spans="1:3" x14ac:dyDescent="0.25">
      <c r="A11199" t="s">
        <v>24381</v>
      </c>
      <c r="B11199" t="s">
        <v>24382</v>
      </c>
      <c r="C11199">
        <v>1000</v>
      </c>
    </row>
    <row r="11200" spans="1:3" x14ac:dyDescent="0.25">
      <c r="A11200" t="s">
        <v>24383</v>
      </c>
      <c r="B11200" t="s">
        <v>24384</v>
      </c>
      <c r="C11200">
        <v>1000</v>
      </c>
    </row>
    <row r="11201" spans="1:3" x14ac:dyDescent="0.25">
      <c r="A11201" t="s">
        <v>24385</v>
      </c>
      <c r="B11201" t="s">
        <v>24386</v>
      </c>
      <c r="C11201">
        <v>1000</v>
      </c>
    </row>
    <row r="11202" spans="1:3" x14ac:dyDescent="0.25">
      <c r="A11202" t="s">
        <v>24387</v>
      </c>
      <c r="B11202" t="s">
        <v>24388</v>
      </c>
      <c r="C11202">
        <v>1000</v>
      </c>
    </row>
    <row r="11203" spans="1:3" x14ac:dyDescent="0.25">
      <c r="A11203" t="s">
        <v>24389</v>
      </c>
      <c r="B11203" t="s">
        <v>24390</v>
      </c>
      <c r="C11203">
        <v>1000</v>
      </c>
    </row>
    <row r="11204" spans="1:3" x14ac:dyDescent="0.25">
      <c r="A11204" t="s">
        <v>24391</v>
      </c>
      <c r="B11204" t="s">
        <v>24392</v>
      </c>
      <c r="C11204">
        <v>1000</v>
      </c>
    </row>
    <row r="11205" spans="1:3" x14ac:dyDescent="0.25">
      <c r="A11205" t="s">
        <v>24393</v>
      </c>
      <c r="B11205" t="s">
        <v>24394</v>
      </c>
      <c r="C11205">
        <v>1000</v>
      </c>
    </row>
    <row r="11206" spans="1:3" x14ac:dyDescent="0.25">
      <c r="A11206" t="s">
        <v>24395</v>
      </c>
      <c r="B11206" t="s">
        <v>24396</v>
      </c>
      <c r="C11206">
        <v>1000</v>
      </c>
    </row>
    <row r="11207" spans="1:3" x14ac:dyDescent="0.25">
      <c r="A11207" t="s">
        <v>24397</v>
      </c>
      <c r="B11207" t="s">
        <v>24398</v>
      </c>
      <c r="C11207">
        <v>1000</v>
      </c>
    </row>
    <row r="11208" spans="1:3" x14ac:dyDescent="0.25">
      <c r="A11208" t="s">
        <v>24399</v>
      </c>
      <c r="B11208" t="s">
        <v>24400</v>
      </c>
      <c r="C11208">
        <v>1000</v>
      </c>
    </row>
    <row r="11209" spans="1:3" x14ac:dyDescent="0.25">
      <c r="A11209" t="s">
        <v>24401</v>
      </c>
      <c r="B11209" t="s">
        <v>24402</v>
      </c>
      <c r="C11209">
        <v>1000</v>
      </c>
    </row>
    <row r="11210" spans="1:3" x14ac:dyDescent="0.25">
      <c r="A11210" t="s">
        <v>24403</v>
      </c>
      <c r="B11210" t="s">
        <v>24404</v>
      </c>
      <c r="C11210">
        <v>1000</v>
      </c>
    </row>
    <row r="11211" spans="1:3" x14ac:dyDescent="0.25">
      <c r="A11211" t="s">
        <v>24405</v>
      </c>
      <c r="B11211" t="s">
        <v>24406</v>
      </c>
      <c r="C11211">
        <v>1000</v>
      </c>
    </row>
    <row r="11212" spans="1:3" x14ac:dyDescent="0.25">
      <c r="A11212" t="s">
        <v>24407</v>
      </c>
      <c r="B11212" t="s">
        <v>24408</v>
      </c>
      <c r="C11212">
        <v>1000</v>
      </c>
    </row>
    <row r="11213" spans="1:3" x14ac:dyDescent="0.25">
      <c r="A11213" t="s">
        <v>24409</v>
      </c>
      <c r="B11213" t="s">
        <v>24410</v>
      </c>
      <c r="C11213">
        <v>1000</v>
      </c>
    </row>
    <row r="11214" spans="1:3" x14ac:dyDescent="0.25">
      <c r="A11214" t="s">
        <v>24411</v>
      </c>
      <c r="B11214" t="s">
        <v>24412</v>
      </c>
      <c r="C11214">
        <v>1000</v>
      </c>
    </row>
    <row r="11215" spans="1:3" x14ac:dyDescent="0.25">
      <c r="A11215" t="s">
        <v>24413</v>
      </c>
      <c r="B11215" t="s">
        <v>24414</v>
      </c>
      <c r="C11215">
        <v>1000</v>
      </c>
    </row>
    <row r="11216" spans="1:3" x14ac:dyDescent="0.25">
      <c r="A11216" t="s">
        <v>24415</v>
      </c>
      <c r="B11216" t="s">
        <v>24416</v>
      </c>
      <c r="C11216">
        <v>1000</v>
      </c>
    </row>
    <row r="11217" spans="1:3" x14ac:dyDescent="0.25">
      <c r="A11217" t="s">
        <v>24417</v>
      </c>
      <c r="B11217" t="s">
        <v>24418</v>
      </c>
      <c r="C11217">
        <v>1000</v>
      </c>
    </row>
    <row r="11218" spans="1:3" x14ac:dyDescent="0.25">
      <c r="A11218" t="s">
        <v>24419</v>
      </c>
      <c r="B11218" t="s">
        <v>24420</v>
      </c>
      <c r="C11218">
        <v>1000</v>
      </c>
    </row>
    <row r="11219" spans="1:3" x14ac:dyDescent="0.25">
      <c r="A11219" t="s">
        <v>24421</v>
      </c>
      <c r="B11219" t="s">
        <v>24422</v>
      </c>
      <c r="C11219">
        <v>1000</v>
      </c>
    </row>
    <row r="11220" spans="1:3" x14ac:dyDescent="0.25">
      <c r="A11220" t="s">
        <v>24423</v>
      </c>
      <c r="B11220" t="s">
        <v>24424</v>
      </c>
      <c r="C11220">
        <v>1000</v>
      </c>
    </row>
    <row r="11221" spans="1:3" x14ac:dyDescent="0.25">
      <c r="A11221" t="s">
        <v>24425</v>
      </c>
      <c r="B11221" t="s">
        <v>24426</v>
      </c>
      <c r="C11221">
        <v>1000</v>
      </c>
    </row>
    <row r="11222" spans="1:3" x14ac:dyDescent="0.25">
      <c r="A11222" t="s">
        <v>24427</v>
      </c>
      <c r="B11222" t="s">
        <v>24428</v>
      </c>
      <c r="C11222">
        <v>1000</v>
      </c>
    </row>
    <row r="11223" spans="1:3" x14ac:dyDescent="0.25">
      <c r="A11223" t="s">
        <v>24429</v>
      </c>
      <c r="B11223" t="s">
        <v>24430</v>
      </c>
      <c r="C11223">
        <v>1000</v>
      </c>
    </row>
    <row r="11224" spans="1:3" x14ac:dyDescent="0.25">
      <c r="A11224" t="s">
        <v>24431</v>
      </c>
      <c r="B11224" t="s">
        <v>24432</v>
      </c>
      <c r="C11224">
        <v>1000</v>
      </c>
    </row>
    <row r="11225" spans="1:3" x14ac:dyDescent="0.25">
      <c r="A11225" t="s">
        <v>24433</v>
      </c>
      <c r="B11225" t="s">
        <v>24434</v>
      </c>
      <c r="C11225">
        <v>1000</v>
      </c>
    </row>
    <row r="11226" spans="1:3" x14ac:dyDescent="0.25">
      <c r="A11226" t="s">
        <v>24435</v>
      </c>
      <c r="B11226" t="s">
        <v>24436</v>
      </c>
      <c r="C11226">
        <v>1000</v>
      </c>
    </row>
    <row r="11227" spans="1:3" x14ac:dyDescent="0.25">
      <c r="A11227" t="s">
        <v>24437</v>
      </c>
      <c r="B11227" t="s">
        <v>24438</v>
      </c>
      <c r="C11227">
        <v>1000</v>
      </c>
    </row>
    <row r="11228" spans="1:3" x14ac:dyDescent="0.25">
      <c r="A11228" t="s">
        <v>24439</v>
      </c>
      <c r="B11228" t="s">
        <v>24440</v>
      </c>
      <c r="C11228">
        <v>1000</v>
      </c>
    </row>
    <row r="11229" spans="1:3" x14ac:dyDescent="0.25">
      <c r="A11229" t="s">
        <v>24441</v>
      </c>
      <c r="B11229" t="s">
        <v>24442</v>
      </c>
      <c r="C11229">
        <v>1000</v>
      </c>
    </row>
    <row r="11230" spans="1:3" x14ac:dyDescent="0.25">
      <c r="A11230" t="s">
        <v>24443</v>
      </c>
      <c r="B11230" t="s">
        <v>24444</v>
      </c>
      <c r="C11230">
        <v>1000</v>
      </c>
    </row>
    <row r="11231" spans="1:3" x14ac:dyDescent="0.25">
      <c r="A11231" t="s">
        <v>24445</v>
      </c>
      <c r="B11231" t="s">
        <v>24446</v>
      </c>
      <c r="C11231">
        <v>1000</v>
      </c>
    </row>
    <row r="11232" spans="1:3" x14ac:dyDescent="0.25">
      <c r="A11232" t="s">
        <v>24447</v>
      </c>
      <c r="B11232" t="s">
        <v>24448</v>
      </c>
      <c r="C11232">
        <v>1000</v>
      </c>
    </row>
    <row r="11233" spans="1:3" x14ac:dyDescent="0.25">
      <c r="A11233" t="s">
        <v>24449</v>
      </c>
      <c r="B11233" t="s">
        <v>24450</v>
      </c>
      <c r="C11233">
        <v>1000</v>
      </c>
    </row>
    <row r="11234" spans="1:3" x14ac:dyDescent="0.25">
      <c r="A11234" t="s">
        <v>24451</v>
      </c>
      <c r="B11234" t="s">
        <v>24452</v>
      </c>
      <c r="C11234">
        <v>1000</v>
      </c>
    </row>
    <row r="11235" spans="1:3" x14ac:dyDescent="0.25">
      <c r="A11235" t="s">
        <v>24453</v>
      </c>
      <c r="B11235" t="s">
        <v>24454</v>
      </c>
      <c r="C11235">
        <v>1000</v>
      </c>
    </row>
    <row r="11236" spans="1:3" x14ac:dyDescent="0.25">
      <c r="A11236" t="s">
        <v>24455</v>
      </c>
      <c r="B11236" t="s">
        <v>24456</v>
      </c>
      <c r="C11236">
        <v>1000</v>
      </c>
    </row>
    <row r="11237" spans="1:3" x14ac:dyDescent="0.25">
      <c r="A11237" t="s">
        <v>24457</v>
      </c>
      <c r="B11237" t="s">
        <v>24458</v>
      </c>
      <c r="C11237">
        <v>1000</v>
      </c>
    </row>
    <row r="11238" spans="1:3" x14ac:dyDescent="0.25">
      <c r="A11238" t="s">
        <v>24459</v>
      </c>
      <c r="B11238" t="s">
        <v>24460</v>
      </c>
      <c r="C11238">
        <v>1000</v>
      </c>
    </row>
    <row r="11239" spans="1:3" x14ac:dyDescent="0.25">
      <c r="A11239" t="s">
        <v>24461</v>
      </c>
      <c r="B11239" t="s">
        <v>24462</v>
      </c>
      <c r="C11239">
        <v>1000</v>
      </c>
    </row>
    <row r="11240" spans="1:3" x14ac:dyDescent="0.25">
      <c r="A11240" t="s">
        <v>24463</v>
      </c>
      <c r="B11240" t="s">
        <v>24464</v>
      </c>
      <c r="C11240">
        <v>1000</v>
      </c>
    </row>
    <row r="11241" spans="1:3" x14ac:dyDescent="0.25">
      <c r="A11241" t="s">
        <v>24465</v>
      </c>
      <c r="B11241" t="s">
        <v>24466</v>
      </c>
      <c r="C11241">
        <v>1000</v>
      </c>
    </row>
    <row r="11242" spans="1:3" x14ac:dyDescent="0.25">
      <c r="A11242" t="s">
        <v>24467</v>
      </c>
      <c r="B11242" t="s">
        <v>24468</v>
      </c>
      <c r="C11242">
        <v>1000</v>
      </c>
    </row>
    <row r="11243" spans="1:3" x14ac:dyDescent="0.25">
      <c r="A11243" t="s">
        <v>24469</v>
      </c>
      <c r="B11243" t="s">
        <v>24470</v>
      </c>
      <c r="C11243">
        <v>1000</v>
      </c>
    </row>
    <row r="11244" spans="1:3" x14ac:dyDescent="0.25">
      <c r="A11244" t="s">
        <v>24471</v>
      </c>
      <c r="B11244" t="s">
        <v>24472</v>
      </c>
      <c r="C11244">
        <v>1000</v>
      </c>
    </row>
    <row r="11245" spans="1:3" x14ac:dyDescent="0.25">
      <c r="A11245" t="s">
        <v>24473</v>
      </c>
      <c r="B11245" t="s">
        <v>24474</v>
      </c>
      <c r="C11245">
        <v>1000</v>
      </c>
    </row>
    <row r="11246" spans="1:3" x14ac:dyDescent="0.25">
      <c r="A11246" t="s">
        <v>24475</v>
      </c>
      <c r="B11246" t="s">
        <v>24476</v>
      </c>
      <c r="C11246">
        <v>1000</v>
      </c>
    </row>
    <row r="11247" spans="1:3" x14ac:dyDescent="0.25">
      <c r="A11247" t="s">
        <v>24477</v>
      </c>
      <c r="B11247" t="s">
        <v>24478</v>
      </c>
      <c r="C11247">
        <v>1000</v>
      </c>
    </row>
    <row r="11248" spans="1:3" x14ac:dyDescent="0.25">
      <c r="A11248" t="s">
        <v>24479</v>
      </c>
      <c r="B11248" t="s">
        <v>24480</v>
      </c>
      <c r="C11248">
        <v>1000</v>
      </c>
    </row>
    <row r="11249" spans="1:3" x14ac:dyDescent="0.25">
      <c r="A11249" t="s">
        <v>24481</v>
      </c>
      <c r="B11249" t="s">
        <v>24482</v>
      </c>
      <c r="C11249">
        <v>1000</v>
      </c>
    </row>
    <row r="11250" spans="1:3" x14ac:dyDescent="0.25">
      <c r="A11250" t="s">
        <v>24483</v>
      </c>
      <c r="B11250" t="s">
        <v>24484</v>
      </c>
      <c r="C11250">
        <v>1000</v>
      </c>
    </row>
    <row r="11251" spans="1:3" x14ac:dyDescent="0.25">
      <c r="A11251" t="s">
        <v>24485</v>
      </c>
      <c r="B11251" t="s">
        <v>24486</v>
      </c>
      <c r="C11251">
        <v>1000</v>
      </c>
    </row>
    <row r="11252" spans="1:3" x14ac:dyDescent="0.25">
      <c r="A11252" t="s">
        <v>24487</v>
      </c>
      <c r="B11252" t="s">
        <v>24488</v>
      </c>
      <c r="C11252">
        <v>1000</v>
      </c>
    </row>
    <row r="11253" spans="1:3" x14ac:dyDescent="0.25">
      <c r="A11253" t="s">
        <v>24489</v>
      </c>
      <c r="B11253" t="s">
        <v>24490</v>
      </c>
      <c r="C11253">
        <v>1000</v>
      </c>
    </row>
    <row r="11254" spans="1:3" x14ac:dyDescent="0.25">
      <c r="A11254" t="s">
        <v>24491</v>
      </c>
      <c r="B11254" t="s">
        <v>24492</v>
      </c>
      <c r="C11254">
        <v>1000</v>
      </c>
    </row>
    <row r="11255" spans="1:3" x14ac:dyDescent="0.25">
      <c r="A11255" t="s">
        <v>24493</v>
      </c>
      <c r="B11255" t="s">
        <v>24494</v>
      </c>
      <c r="C11255">
        <v>1000</v>
      </c>
    </row>
    <row r="11256" spans="1:3" x14ac:dyDescent="0.25">
      <c r="A11256" t="s">
        <v>24495</v>
      </c>
      <c r="B11256" t="s">
        <v>24496</v>
      </c>
      <c r="C11256">
        <v>1000</v>
      </c>
    </row>
    <row r="11257" spans="1:3" x14ac:dyDescent="0.25">
      <c r="A11257" t="s">
        <v>24497</v>
      </c>
      <c r="B11257" t="s">
        <v>24498</v>
      </c>
      <c r="C11257">
        <v>1000</v>
      </c>
    </row>
    <row r="11258" spans="1:3" x14ac:dyDescent="0.25">
      <c r="A11258" t="s">
        <v>24499</v>
      </c>
      <c r="B11258" t="s">
        <v>24500</v>
      </c>
      <c r="C11258">
        <v>1000</v>
      </c>
    </row>
    <row r="11259" spans="1:3" x14ac:dyDescent="0.25">
      <c r="A11259" t="s">
        <v>24501</v>
      </c>
      <c r="B11259" t="s">
        <v>24502</v>
      </c>
      <c r="C11259">
        <v>1000</v>
      </c>
    </row>
    <row r="11260" spans="1:3" x14ac:dyDescent="0.25">
      <c r="A11260" t="s">
        <v>24503</v>
      </c>
      <c r="B11260" t="s">
        <v>24504</v>
      </c>
      <c r="C11260">
        <v>1000</v>
      </c>
    </row>
    <row r="11261" spans="1:3" x14ac:dyDescent="0.25">
      <c r="A11261" t="s">
        <v>24505</v>
      </c>
      <c r="B11261" t="s">
        <v>24506</v>
      </c>
      <c r="C11261">
        <v>1000</v>
      </c>
    </row>
    <row r="11262" spans="1:3" x14ac:dyDescent="0.25">
      <c r="A11262" t="s">
        <v>24507</v>
      </c>
      <c r="B11262" t="s">
        <v>24508</v>
      </c>
      <c r="C11262">
        <v>1000</v>
      </c>
    </row>
    <row r="11263" spans="1:3" x14ac:dyDescent="0.25">
      <c r="A11263" t="s">
        <v>24509</v>
      </c>
      <c r="B11263" t="s">
        <v>24510</v>
      </c>
      <c r="C11263">
        <v>1000</v>
      </c>
    </row>
    <row r="11264" spans="1:3" x14ac:dyDescent="0.25">
      <c r="A11264" t="s">
        <v>24511</v>
      </c>
      <c r="B11264" t="s">
        <v>24512</v>
      </c>
      <c r="C11264">
        <v>1000</v>
      </c>
    </row>
    <row r="11265" spans="1:3" x14ac:dyDescent="0.25">
      <c r="A11265" t="s">
        <v>24513</v>
      </c>
      <c r="B11265" t="s">
        <v>24514</v>
      </c>
      <c r="C11265">
        <v>1000</v>
      </c>
    </row>
    <row r="11266" spans="1:3" x14ac:dyDescent="0.25">
      <c r="A11266" t="s">
        <v>24515</v>
      </c>
      <c r="B11266" t="s">
        <v>24516</v>
      </c>
      <c r="C11266">
        <v>1000</v>
      </c>
    </row>
    <row r="11267" spans="1:3" x14ac:dyDescent="0.25">
      <c r="A11267" t="s">
        <v>24517</v>
      </c>
      <c r="B11267" t="s">
        <v>24518</v>
      </c>
      <c r="C11267">
        <v>1000</v>
      </c>
    </row>
    <row r="11268" spans="1:3" x14ac:dyDescent="0.25">
      <c r="A11268" t="s">
        <v>24519</v>
      </c>
      <c r="B11268" t="s">
        <v>24520</v>
      </c>
      <c r="C11268">
        <v>1000</v>
      </c>
    </row>
    <row r="11269" spans="1:3" x14ac:dyDescent="0.25">
      <c r="A11269" t="s">
        <v>24521</v>
      </c>
      <c r="B11269" t="s">
        <v>24522</v>
      </c>
      <c r="C11269">
        <v>1000</v>
      </c>
    </row>
    <row r="11270" spans="1:3" x14ac:dyDescent="0.25">
      <c r="A11270" t="s">
        <v>24523</v>
      </c>
      <c r="B11270" t="s">
        <v>24524</v>
      </c>
      <c r="C11270">
        <v>1000</v>
      </c>
    </row>
    <row r="11271" spans="1:3" x14ac:dyDescent="0.25">
      <c r="A11271" t="s">
        <v>24525</v>
      </c>
      <c r="B11271" t="s">
        <v>24526</v>
      </c>
      <c r="C11271">
        <v>1000</v>
      </c>
    </row>
    <row r="11272" spans="1:3" x14ac:dyDescent="0.25">
      <c r="A11272" t="s">
        <v>24527</v>
      </c>
      <c r="B11272" t="s">
        <v>24528</v>
      </c>
      <c r="C11272">
        <v>1000</v>
      </c>
    </row>
    <row r="11273" spans="1:3" x14ac:dyDescent="0.25">
      <c r="A11273" t="s">
        <v>24529</v>
      </c>
      <c r="B11273" t="s">
        <v>24530</v>
      </c>
      <c r="C11273">
        <v>1000</v>
      </c>
    </row>
    <row r="11274" spans="1:3" x14ac:dyDescent="0.25">
      <c r="A11274" t="s">
        <v>24531</v>
      </c>
      <c r="B11274" t="s">
        <v>24532</v>
      </c>
      <c r="C11274">
        <v>1000</v>
      </c>
    </row>
    <row r="11275" spans="1:3" x14ac:dyDescent="0.25">
      <c r="A11275" t="s">
        <v>24533</v>
      </c>
      <c r="B11275" t="s">
        <v>24534</v>
      </c>
      <c r="C11275">
        <v>1000</v>
      </c>
    </row>
    <row r="11276" spans="1:3" x14ac:dyDescent="0.25">
      <c r="A11276" t="s">
        <v>24535</v>
      </c>
      <c r="B11276" t="s">
        <v>24536</v>
      </c>
      <c r="C11276">
        <v>1000</v>
      </c>
    </row>
    <row r="11277" spans="1:3" x14ac:dyDescent="0.25">
      <c r="A11277" t="s">
        <v>24537</v>
      </c>
      <c r="B11277" t="s">
        <v>24538</v>
      </c>
      <c r="C11277">
        <v>1000</v>
      </c>
    </row>
    <row r="11278" spans="1:3" x14ac:dyDescent="0.25">
      <c r="A11278" t="s">
        <v>24539</v>
      </c>
      <c r="B11278" t="s">
        <v>24540</v>
      </c>
      <c r="C11278">
        <v>1000</v>
      </c>
    </row>
    <row r="11279" spans="1:3" x14ac:dyDescent="0.25">
      <c r="A11279" t="s">
        <v>24541</v>
      </c>
      <c r="B11279" t="s">
        <v>24542</v>
      </c>
      <c r="C11279">
        <v>1000</v>
      </c>
    </row>
    <row r="11280" spans="1:3" x14ac:dyDescent="0.25">
      <c r="A11280" t="s">
        <v>24543</v>
      </c>
      <c r="B11280" t="s">
        <v>24544</v>
      </c>
      <c r="C11280">
        <v>1000</v>
      </c>
    </row>
    <row r="11281" spans="1:3" x14ac:dyDescent="0.25">
      <c r="A11281" t="s">
        <v>24545</v>
      </c>
      <c r="B11281" t="s">
        <v>24546</v>
      </c>
      <c r="C11281">
        <v>1000</v>
      </c>
    </row>
    <row r="11282" spans="1:3" x14ac:dyDescent="0.25">
      <c r="A11282" t="s">
        <v>24547</v>
      </c>
      <c r="B11282" t="s">
        <v>24548</v>
      </c>
      <c r="C11282">
        <v>1000</v>
      </c>
    </row>
    <row r="11283" spans="1:3" x14ac:dyDescent="0.25">
      <c r="A11283" t="s">
        <v>24549</v>
      </c>
      <c r="B11283" t="s">
        <v>24550</v>
      </c>
      <c r="C11283">
        <v>1000</v>
      </c>
    </row>
    <row r="11284" spans="1:3" x14ac:dyDescent="0.25">
      <c r="A11284" t="s">
        <v>24551</v>
      </c>
      <c r="B11284" t="s">
        <v>24552</v>
      </c>
      <c r="C11284">
        <v>1000</v>
      </c>
    </row>
    <row r="11285" spans="1:3" x14ac:dyDescent="0.25">
      <c r="A11285" t="s">
        <v>24553</v>
      </c>
      <c r="B11285" t="s">
        <v>24554</v>
      </c>
      <c r="C11285">
        <v>1000</v>
      </c>
    </row>
    <row r="11286" spans="1:3" x14ac:dyDescent="0.25">
      <c r="A11286" t="s">
        <v>24555</v>
      </c>
      <c r="B11286" t="s">
        <v>24556</v>
      </c>
      <c r="C11286">
        <v>1000</v>
      </c>
    </row>
    <row r="11287" spans="1:3" x14ac:dyDescent="0.25">
      <c r="A11287" t="s">
        <v>24557</v>
      </c>
      <c r="B11287" t="s">
        <v>24558</v>
      </c>
      <c r="C11287">
        <v>1000</v>
      </c>
    </row>
    <row r="11288" spans="1:3" x14ac:dyDescent="0.25">
      <c r="A11288" t="s">
        <v>24559</v>
      </c>
      <c r="B11288" t="s">
        <v>24560</v>
      </c>
      <c r="C11288">
        <v>1000</v>
      </c>
    </row>
    <row r="11289" spans="1:3" x14ac:dyDescent="0.25">
      <c r="A11289" t="s">
        <v>24561</v>
      </c>
      <c r="B11289" t="s">
        <v>24562</v>
      </c>
      <c r="C11289">
        <v>1000</v>
      </c>
    </row>
    <row r="11290" spans="1:3" x14ac:dyDescent="0.25">
      <c r="A11290" t="s">
        <v>24563</v>
      </c>
      <c r="B11290" t="s">
        <v>24564</v>
      </c>
      <c r="C11290">
        <v>1000</v>
      </c>
    </row>
    <row r="11291" spans="1:3" x14ac:dyDescent="0.25">
      <c r="A11291" t="s">
        <v>24565</v>
      </c>
      <c r="B11291" t="s">
        <v>24566</v>
      </c>
      <c r="C11291">
        <v>1000</v>
      </c>
    </row>
    <row r="11292" spans="1:3" x14ac:dyDescent="0.25">
      <c r="A11292" t="s">
        <v>24567</v>
      </c>
      <c r="B11292" t="s">
        <v>24568</v>
      </c>
      <c r="C11292">
        <v>1000</v>
      </c>
    </row>
    <row r="11293" spans="1:3" x14ac:dyDescent="0.25">
      <c r="A11293" t="s">
        <v>24569</v>
      </c>
      <c r="B11293" t="s">
        <v>24570</v>
      </c>
      <c r="C11293">
        <v>1000</v>
      </c>
    </row>
    <row r="11294" spans="1:3" x14ac:dyDescent="0.25">
      <c r="A11294" t="s">
        <v>24571</v>
      </c>
      <c r="B11294" t="s">
        <v>24572</v>
      </c>
      <c r="C11294">
        <v>1000</v>
      </c>
    </row>
    <row r="11295" spans="1:3" x14ac:dyDescent="0.25">
      <c r="A11295" t="s">
        <v>24573</v>
      </c>
      <c r="B11295" t="s">
        <v>24574</v>
      </c>
      <c r="C11295">
        <v>1000</v>
      </c>
    </row>
    <row r="11296" spans="1:3" x14ac:dyDescent="0.25">
      <c r="A11296" t="s">
        <v>24575</v>
      </c>
      <c r="B11296" t="s">
        <v>24576</v>
      </c>
      <c r="C11296">
        <v>1000</v>
      </c>
    </row>
    <row r="11297" spans="1:3" x14ac:dyDescent="0.25">
      <c r="A11297" t="s">
        <v>24577</v>
      </c>
      <c r="B11297" t="s">
        <v>24578</v>
      </c>
      <c r="C11297">
        <v>1000</v>
      </c>
    </row>
    <row r="11298" spans="1:3" x14ac:dyDescent="0.25">
      <c r="A11298" t="s">
        <v>24579</v>
      </c>
      <c r="B11298" t="s">
        <v>24580</v>
      </c>
      <c r="C11298">
        <v>1000</v>
      </c>
    </row>
    <row r="11299" spans="1:3" x14ac:dyDescent="0.25">
      <c r="A11299" t="s">
        <v>24581</v>
      </c>
      <c r="B11299" t="s">
        <v>24582</v>
      </c>
      <c r="C11299">
        <v>1000</v>
      </c>
    </row>
    <row r="11300" spans="1:3" x14ac:dyDescent="0.25">
      <c r="A11300" t="s">
        <v>24583</v>
      </c>
      <c r="B11300" t="s">
        <v>24584</v>
      </c>
      <c r="C11300">
        <v>1000</v>
      </c>
    </row>
    <row r="11301" spans="1:3" x14ac:dyDescent="0.25">
      <c r="A11301" t="s">
        <v>24585</v>
      </c>
      <c r="B11301" t="s">
        <v>24586</v>
      </c>
      <c r="C11301">
        <v>1000</v>
      </c>
    </row>
    <row r="11302" spans="1:3" x14ac:dyDescent="0.25">
      <c r="A11302" t="s">
        <v>24587</v>
      </c>
      <c r="B11302" t="s">
        <v>24588</v>
      </c>
      <c r="C11302">
        <v>1000</v>
      </c>
    </row>
    <row r="11303" spans="1:3" x14ac:dyDescent="0.25">
      <c r="A11303" t="s">
        <v>24589</v>
      </c>
      <c r="B11303" t="s">
        <v>24590</v>
      </c>
      <c r="C11303">
        <v>1000</v>
      </c>
    </row>
    <row r="11304" spans="1:3" x14ac:dyDescent="0.25">
      <c r="A11304" t="s">
        <v>24591</v>
      </c>
      <c r="B11304" t="s">
        <v>24592</v>
      </c>
      <c r="C11304">
        <v>1000</v>
      </c>
    </row>
    <row r="11305" spans="1:3" x14ac:dyDescent="0.25">
      <c r="A11305" t="s">
        <v>24593</v>
      </c>
      <c r="B11305" t="s">
        <v>24594</v>
      </c>
      <c r="C11305">
        <v>1000</v>
      </c>
    </row>
    <row r="11306" spans="1:3" x14ac:dyDescent="0.25">
      <c r="A11306" t="s">
        <v>24595</v>
      </c>
      <c r="B11306" t="s">
        <v>24596</v>
      </c>
      <c r="C11306">
        <v>1000</v>
      </c>
    </row>
    <row r="11307" spans="1:3" x14ac:dyDescent="0.25">
      <c r="A11307" t="s">
        <v>24597</v>
      </c>
      <c r="B11307" t="s">
        <v>24598</v>
      </c>
      <c r="C11307">
        <v>1000</v>
      </c>
    </row>
    <row r="11308" spans="1:3" x14ac:dyDescent="0.25">
      <c r="A11308" t="s">
        <v>24599</v>
      </c>
      <c r="B11308" t="s">
        <v>24600</v>
      </c>
      <c r="C11308">
        <v>1000</v>
      </c>
    </row>
    <row r="11309" spans="1:3" x14ac:dyDescent="0.25">
      <c r="A11309" t="s">
        <v>24601</v>
      </c>
      <c r="B11309" t="s">
        <v>24602</v>
      </c>
      <c r="C11309">
        <v>1000</v>
      </c>
    </row>
    <row r="11310" spans="1:3" x14ac:dyDescent="0.25">
      <c r="A11310" t="s">
        <v>24603</v>
      </c>
      <c r="B11310" t="s">
        <v>24604</v>
      </c>
      <c r="C11310">
        <v>1000</v>
      </c>
    </row>
    <row r="11311" spans="1:3" x14ac:dyDescent="0.25">
      <c r="A11311" t="s">
        <v>24605</v>
      </c>
      <c r="B11311" t="s">
        <v>24606</v>
      </c>
      <c r="C11311">
        <v>1000</v>
      </c>
    </row>
    <row r="11312" spans="1:3" x14ac:dyDescent="0.25">
      <c r="A11312" t="s">
        <v>24607</v>
      </c>
      <c r="B11312" t="s">
        <v>24608</v>
      </c>
      <c r="C11312">
        <v>1000</v>
      </c>
    </row>
    <row r="11313" spans="1:3" x14ac:dyDescent="0.25">
      <c r="A11313" t="s">
        <v>24609</v>
      </c>
      <c r="B11313" t="s">
        <v>24610</v>
      </c>
      <c r="C11313">
        <v>1000</v>
      </c>
    </row>
    <row r="11314" spans="1:3" x14ac:dyDescent="0.25">
      <c r="A11314" t="s">
        <v>24611</v>
      </c>
      <c r="B11314" t="s">
        <v>24612</v>
      </c>
      <c r="C11314">
        <v>1000</v>
      </c>
    </row>
    <row r="11315" spans="1:3" x14ac:dyDescent="0.25">
      <c r="A11315" t="s">
        <v>24613</v>
      </c>
      <c r="B11315" t="s">
        <v>24614</v>
      </c>
      <c r="C11315">
        <v>1000</v>
      </c>
    </row>
    <row r="11316" spans="1:3" x14ac:dyDescent="0.25">
      <c r="A11316" t="s">
        <v>24615</v>
      </c>
      <c r="B11316" t="s">
        <v>24616</v>
      </c>
      <c r="C11316">
        <v>1000</v>
      </c>
    </row>
    <row r="11317" spans="1:3" x14ac:dyDescent="0.25">
      <c r="A11317" t="s">
        <v>24617</v>
      </c>
      <c r="B11317" t="s">
        <v>24618</v>
      </c>
      <c r="C11317">
        <v>1000</v>
      </c>
    </row>
    <row r="11318" spans="1:3" x14ac:dyDescent="0.25">
      <c r="A11318" t="s">
        <v>24619</v>
      </c>
      <c r="B11318" t="s">
        <v>24620</v>
      </c>
      <c r="C11318">
        <v>1000</v>
      </c>
    </row>
    <row r="11319" spans="1:3" x14ac:dyDescent="0.25">
      <c r="A11319" t="s">
        <v>24621</v>
      </c>
      <c r="B11319" t="s">
        <v>24622</v>
      </c>
      <c r="C11319">
        <v>1000</v>
      </c>
    </row>
    <row r="11320" spans="1:3" x14ac:dyDescent="0.25">
      <c r="A11320" t="s">
        <v>24623</v>
      </c>
      <c r="B11320" t="s">
        <v>24624</v>
      </c>
      <c r="C11320">
        <v>1000</v>
      </c>
    </row>
    <row r="11321" spans="1:3" x14ac:dyDescent="0.25">
      <c r="A11321" t="s">
        <v>24625</v>
      </c>
      <c r="B11321" t="s">
        <v>24626</v>
      </c>
      <c r="C11321">
        <v>1000</v>
      </c>
    </row>
    <row r="11322" spans="1:3" x14ac:dyDescent="0.25">
      <c r="A11322" t="s">
        <v>24627</v>
      </c>
      <c r="B11322" t="s">
        <v>24628</v>
      </c>
      <c r="C11322">
        <v>1000</v>
      </c>
    </row>
    <row r="11323" spans="1:3" x14ac:dyDescent="0.25">
      <c r="A11323" t="s">
        <v>24629</v>
      </c>
      <c r="B11323" t="s">
        <v>24630</v>
      </c>
      <c r="C11323">
        <v>1000</v>
      </c>
    </row>
    <row r="11324" spans="1:3" x14ac:dyDescent="0.25">
      <c r="A11324" t="s">
        <v>24631</v>
      </c>
      <c r="B11324" t="s">
        <v>24632</v>
      </c>
      <c r="C11324">
        <v>1000</v>
      </c>
    </row>
    <row r="11325" spans="1:3" x14ac:dyDescent="0.25">
      <c r="A11325" t="s">
        <v>24633</v>
      </c>
      <c r="B11325" t="s">
        <v>24634</v>
      </c>
      <c r="C11325">
        <v>1000</v>
      </c>
    </row>
    <row r="11326" spans="1:3" x14ac:dyDescent="0.25">
      <c r="A11326" t="s">
        <v>24635</v>
      </c>
      <c r="B11326" t="s">
        <v>24636</v>
      </c>
      <c r="C11326">
        <v>1000</v>
      </c>
    </row>
    <row r="11327" spans="1:3" x14ac:dyDescent="0.25">
      <c r="A11327" t="s">
        <v>24637</v>
      </c>
      <c r="B11327" t="s">
        <v>24638</v>
      </c>
      <c r="C11327">
        <v>1000</v>
      </c>
    </row>
    <row r="11328" spans="1:3" x14ac:dyDescent="0.25">
      <c r="A11328" t="s">
        <v>24639</v>
      </c>
      <c r="B11328" t="s">
        <v>24640</v>
      </c>
      <c r="C11328">
        <v>1000</v>
      </c>
    </row>
    <row r="11329" spans="1:3" x14ac:dyDescent="0.25">
      <c r="A11329" t="s">
        <v>24641</v>
      </c>
      <c r="B11329" t="s">
        <v>24642</v>
      </c>
      <c r="C11329">
        <v>1000</v>
      </c>
    </row>
    <row r="11330" spans="1:3" x14ac:dyDescent="0.25">
      <c r="A11330" t="s">
        <v>24643</v>
      </c>
      <c r="B11330" t="s">
        <v>24644</v>
      </c>
      <c r="C11330">
        <v>1000</v>
      </c>
    </row>
    <row r="11331" spans="1:3" x14ac:dyDescent="0.25">
      <c r="A11331" t="s">
        <v>24645</v>
      </c>
      <c r="B11331" t="s">
        <v>24646</v>
      </c>
      <c r="C11331">
        <v>1000</v>
      </c>
    </row>
    <row r="11332" spans="1:3" x14ac:dyDescent="0.25">
      <c r="A11332" t="s">
        <v>24647</v>
      </c>
      <c r="B11332" t="s">
        <v>24648</v>
      </c>
      <c r="C11332">
        <v>1000</v>
      </c>
    </row>
    <row r="11333" spans="1:3" x14ac:dyDescent="0.25">
      <c r="A11333" t="s">
        <v>24649</v>
      </c>
      <c r="B11333" t="s">
        <v>24650</v>
      </c>
      <c r="C11333">
        <v>1000</v>
      </c>
    </row>
    <row r="11334" spans="1:3" x14ac:dyDescent="0.25">
      <c r="A11334" t="s">
        <v>24651</v>
      </c>
      <c r="B11334" t="s">
        <v>24652</v>
      </c>
      <c r="C11334">
        <v>1000</v>
      </c>
    </row>
    <row r="11335" spans="1:3" x14ac:dyDescent="0.25">
      <c r="A11335" t="s">
        <v>24653</v>
      </c>
      <c r="B11335" t="s">
        <v>24654</v>
      </c>
      <c r="C11335">
        <v>1000</v>
      </c>
    </row>
    <row r="11336" spans="1:3" x14ac:dyDescent="0.25">
      <c r="A11336" t="s">
        <v>24655</v>
      </c>
      <c r="B11336" t="s">
        <v>24656</v>
      </c>
      <c r="C11336">
        <v>1000</v>
      </c>
    </row>
    <row r="11337" spans="1:3" x14ac:dyDescent="0.25">
      <c r="A11337" t="s">
        <v>24657</v>
      </c>
      <c r="B11337" t="s">
        <v>24658</v>
      </c>
      <c r="C11337">
        <v>1000</v>
      </c>
    </row>
    <row r="11338" spans="1:3" x14ac:dyDescent="0.25">
      <c r="A11338" t="s">
        <v>24659</v>
      </c>
      <c r="B11338" t="s">
        <v>24660</v>
      </c>
      <c r="C11338">
        <v>1000</v>
      </c>
    </row>
    <row r="11339" spans="1:3" x14ac:dyDescent="0.25">
      <c r="A11339" t="s">
        <v>24661</v>
      </c>
      <c r="B11339" t="s">
        <v>24662</v>
      </c>
      <c r="C11339">
        <v>1000</v>
      </c>
    </row>
    <row r="11340" spans="1:3" x14ac:dyDescent="0.25">
      <c r="A11340" t="s">
        <v>24663</v>
      </c>
      <c r="B11340" t="s">
        <v>24664</v>
      </c>
      <c r="C11340">
        <v>1000</v>
      </c>
    </row>
    <row r="11341" spans="1:3" x14ac:dyDescent="0.25">
      <c r="A11341" t="s">
        <v>24665</v>
      </c>
      <c r="B11341" t="s">
        <v>24666</v>
      </c>
      <c r="C11341">
        <v>1000</v>
      </c>
    </row>
    <row r="11342" spans="1:3" x14ac:dyDescent="0.25">
      <c r="A11342" t="s">
        <v>24667</v>
      </c>
      <c r="B11342" t="s">
        <v>24668</v>
      </c>
      <c r="C11342">
        <v>1000</v>
      </c>
    </row>
    <row r="11343" spans="1:3" x14ac:dyDescent="0.25">
      <c r="A11343" t="s">
        <v>24669</v>
      </c>
      <c r="B11343" t="s">
        <v>24670</v>
      </c>
      <c r="C11343">
        <v>1000</v>
      </c>
    </row>
    <row r="11344" spans="1:3" x14ac:dyDescent="0.25">
      <c r="A11344" t="s">
        <v>24671</v>
      </c>
      <c r="B11344" t="s">
        <v>24672</v>
      </c>
      <c r="C11344">
        <v>1000</v>
      </c>
    </row>
    <row r="11345" spans="1:3" x14ac:dyDescent="0.25">
      <c r="A11345" t="s">
        <v>24673</v>
      </c>
      <c r="B11345" t="s">
        <v>24674</v>
      </c>
      <c r="C11345">
        <v>1000</v>
      </c>
    </row>
    <row r="11346" spans="1:3" x14ac:dyDescent="0.25">
      <c r="A11346" t="s">
        <v>24675</v>
      </c>
      <c r="B11346" t="s">
        <v>24676</v>
      </c>
      <c r="C11346">
        <v>1000</v>
      </c>
    </row>
    <row r="11347" spans="1:3" x14ac:dyDescent="0.25">
      <c r="A11347" t="s">
        <v>24677</v>
      </c>
      <c r="B11347" t="s">
        <v>24678</v>
      </c>
      <c r="C11347">
        <v>1000</v>
      </c>
    </row>
    <row r="11348" spans="1:3" x14ac:dyDescent="0.25">
      <c r="A11348" t="s">
        <v>24679</v>
      </c>
      <c r="B11348" t="s">
        <v>24680</v>
      </c>
      <c r="C11348">
        <v>1000</v>
      </c>
    </row>
    <row r="11349" spans="1:3" x14ac:dyDescent="0.25">
      <c r="A11349" t="s">
        <v>24681</v>
      </c>
      <c r="B11349" t="s">
        <v>24682</v>
      </c>
      <c r="C11349">
        <v>1000</v>
      </c>
    </row>
    <row r="11350" spans="1:3" x14ac:dyDescent="0.25">
      <c r="A11350" t="s">
        <v>24683</v>
      </c>
      <c r="B11350" t="s">
        <v>24684</v>
      </c>
      <c r="C11350">
        <v>1000</v>
      </c>
    </row>
    <row r="11351" spans="1:3" x14ac:dyDescent="0.25">
      <c r="A11351" t="s">
        <v>24685</v>
      </c>
      <c r="B11351" t="s">
        <v>24686</v>
      </c>
      <c r="C11351">
        <v>1000</v>
      </c>
    </row>
    <row r="11352" spans="1:3" x14ac:dyDescent="0.25">
      <c r="A11352" t="s">
        <v>24687</v>
      </c>
      <c r="B11352" t="s">
        <v>24688</v>
      </c>
      <c r="C11352">
        <v>1000</v>
      </c>
    </row>
    <row r="11353" spans="1:3" x14ac:dyDescent="0.25">
      <c r="A11353" t="s">
        <v>24689</v>
      </c>
      <c r="B11353" t="s">
        <v>24690</v>
      </c>
      <c r="C11353">
        <v>1000</v>
      </c>
    </row>
    <row r="11354" spans="1:3" x14ac:dyDescent="0.25">
      <c r="A11354" t="s">
        <v>24691</v>
      </c>
      <c r="B11354" t="s">
        <v>24692</v>
      </c>
      <c r="C11354">
        <v>1000</v>
      </c>
    </row>
    <row r="11355" spans="1:3" x14ac:dyDescent="0.25">
      <c r="A11355" t="s">
        <v>24693</v>
      </c>
      <c r="B11355" t="s">
        <v>24694</v>
      </c>
      <c r="C11355">
        <v>1000</v>
      </c>
    </row>
    <row r="11356" spans="1:3" x14ac:dyDescent="0.25">
      <c r="A11356" t="s">
        <v>24695</v>
      </c>
      <c r="B11356" t="s">
        <v>24696</v>
      </c>
      <c r="C11356">
        <v>1000</v>
      </c>
    </row>
    <row r="11357" spans="1:3" x14ac:dyDescent="0.25">
      <c r="A11357" t="s">
        <v>24697</v>
      </c>
      <c r="B11357" t="s">
        <v>24698</v>
      </c>
      <c r="C11357">
        <v>1000</v>
      </c>
    </row>
    <row r="11358" spans="1:3" x14ac:dyDescent="0.25">
      <c r="A11358" t="s">
        <v>24699</v>
      </c>
      <c r="B11358" t="s">
        <v>24700</v>
      </c>
      <c r="C11358">
        <v>1000</v>
      </c>
    </row>
    <row r="11359" spans="1:3" x14ac:dyDescent="0.25">
      <c r="A11359" t="s">
        <v>24701</v>
      </c>
      <c r="B11359" t="s">
        <v>24702</v>
      </c>
      <c r="C11359">
        <v>1000</v>
      </c>
    </row>
    <row r="11360" spans="1:3" x14ac:dyDescent="0.25">
      <c r="A11360" t="s">
        <v>24703</v>
      </c>
      <c r="B11360" t="s">
        <v>24704</v>
      </c>
      <c r="C11360">
        <v>1000</v>
      </c>
    </row>
    <row r="11361" spans="1:3" x14ac:dyDescent="0.25">
      <c r="A11361" t="s">
        <v>24705</v>
      </c>
      <c r="B11361" t="s">
        <v>24706</v>
      </c>
      <c r="C11361">
        <v>1000</v>
      </c>
    </row>
    <row r="11362" spans="1:3" x14ac:dyDescent="0.25">
      <c r="A11362" t="s">
        <v>24707</v>
      </c>
      <c r="B11362" t="s">
        <v>24708</v>
      </c>
      <c r="C11362">
        <v>1000</v>
      </c>
    </row>
    <row r="11363" spans="1:3" x14ac:dyDescent="0.25">
      <c r="A11363" t="s">
        <v>24709</v>
      </c>
      <c r="B11363" t="s">
        <v>24710</v>
      </c>
      <c r="C11363">
        <v>1000</v>
      </c>
    </row>
    <row r="11364" spans="1:3" x14ac:dyDescent="0.25">
      <c r="A11364" t="s">
        <v>24711</v>
      </c>
      <c r="B11364" t="s">
        <v>24712</v>
      </c>
      <c r="C11364">
        <v>1000</v>
      </c>
    </row>
    <row r="11365" spans="1:3" x14ac:dyDescent="0.25">
      <c r="A11365" t="s">
        <v>24713</v>
      </c>
      <c r="B11365" t="s">
        <v>24714</v>
      </c>
      <c r="C11365">
        <v>1000</v>
      </c>
    </row>
    <row r="11366" spans="1:3" x14ac:dyDescent="0.25">
      <c r="A11366" t="s">
        <v>24715</v>
      </c>
      <c r="B11366" t="s">
        <v>24716</v>
      </c>
      <c r="C11366">
        <v>1000</v>
      </c>
    </row>
    <row r="11367" spans="1:3" x14ac:dyDescent="0.25">
      <c r="A11367" t="s">
        <v>24717</v>
      </c>
      <c r="B11367" t="s">
        <v>24718</v>
      </c>
      <c r="C11367">
        <v>1000</v>
      </c>
    </row>
    <row r="11368" spans="1:3" x14ac:dyDescent="0.25">
      <c r="A11368" t="s">
        <v>24719</v>
      </c>
      <c r="B11368" t="s">
        <v>24720</v>
      </c>
      <c r="C11368">
        <v>1000</v>
      </c>
    </row>
    <row r="11369" spans="1:3" x14ac:dyDescent="0.25">
      <c r="A11369" t="s">
        <v>24721</v>
      </c>
      <c r="B11369" t="s">
        <v>24722</v>
      </c>
      <c r="C11369">
        <v>1000</v>
      </c>
    </row>
    <row r="11370" spans="1:3" x14ac:dyDescent="0.25">
      <c r="A11370" t="s">
        <v>24723</v>
      </c>
      <c r="B11370" t="s">
        <v>24724</v>
      </c>
      <c r="C11370">
        <v>1000</v>
      </c>
    </row>
    <row r="11371" spans="1:3" x14ac:dyDescent="0.25">
      <c r="A11371" t="s">
        <v>24725</v>
      </c>
      <c r="B11371" t="s">
        <v>24726</v>
      </c>
      <c r="C11371">
        <v>1000</v>
      </c>
    </row>
    <row r="11372" spans="1:3" x14ac:dyDescent="0.25">
      <c r="A11372" t="s">
        <v>24727</v>
      </c>
      <c r="B11372" t="s">
        <v>24728</v>
      </c>
      <c r="C11372">
        <v>1000</v>
      </c>
    </row>
    <row r="11373" spans="1:3" x14ac:dyDescent="0.25">
      <c r="A11373" t="s">
        <v>24729</v>
      </c>
      <c r="B11373" t="s">
        <v>24730</v>
      </c>
      <c r="C11373">
        <v>1000</v>
      </c>
    </row>
    <row r="11374" spans="1:3" x14ac:dyDescent="0.25">
      <c r="A11374" t="s">
        <v>24731</v>
      </c>
      <c r="B11374" t="s">
        <v>24732</v>
      </c>
      <c r="C11374">
        <v>1000</v>
      </c>
    </row>
    <row r="11375" spans="1:3" x14ac:dyDescent="0.25">
      <c r="A11375" t="s">
        <v>24733</v>
      </c>
      <c r="B11375" t="s">
        <v>24734</v>
      </c>
      <c r="C11375">
        <v>1000</v>
      </c>
    </row>
    <row r="11376" spans="1:3" x14ac:dyDescent="0.25">
      <c r="A11376" t="s">
        <v>24735</v>
      </c>
      <c r="B11376" t="s">
        <v>24736</v>
      </c>
      <c r="C11376">
        <v>1000</v>
      </c>
    </row>
    <row r="11377" spans="1:3" x14ac:dyDescent="0.25">
      <c r="A11377" t="s">
        <v>24737</v>
      </c>
      <c r="B11377" t="s">
        <v>24738</v>
      </c>
      <c r="C11377">
        <v>1000</v>
      </c>
    </row>
    <row r="11378" spans="1:3" x14ac:dyDescent="0.25">
      <c r="A11378" t="s">
        <v>24739</v>
      </c>
      <c r="B11378" t="s">
        <v>24740</v>
      </c>
      <c r="C11378">
        <v>1000</v>
      </c>
    </row>
    <row r="11379" spans="1:3" x14ac:dyDescent="0.25">
      <c r="A11379" t="s">
        <v>24741</v>
      </c>
      <c r="B11379" t="s">
        <v>24742</v>
      </c>
      <c r="C11379">
        <v>1000</v>
      </c>
    </row>
    <row r="11380" spans="1:3" x14ac:dyDescent="0.25">
      <c r="A11380" t="s">
        <v>24743</v>
      </c>
      <c r="B11380" t="s">
        <v>24744</v>
      </c>
      <c r="C11380">
        <v>1000</v>
      </c>
    </row>
    <row r="11381" spans="1:3" x14ac:dyDescent="0.25">
      <c r="A11381" t="s">
        <v>24745</v>
      </c>
      <c r="B11381" t="s">
        <v>24746</v>
      </c>
      <c r="C11381">
        <v>1000</v>
      </c>
    </row>
    <row r="11382" spans="1:3" x14ac:dyDescent="0.25">
      <c r="A11382" t="s">
        <v>24747</v>
      </c>
      <c r="B11382" t="s">
        <v>24748</v>
      </c>
      <c r="C11382">
        <v>1000</v>
      </c>
    </row>
    <row r="11383" spans="1:3" x14ac:dyDescent="0.25">
      <c r="A11383" t="s">
        <v>24749</v>
      </c>
      <c r="B11383" t="s">
        <v>24750</v>
      </c>
      <c r="C11383">
        <v>1000</v>
      </c>
    </row>
    <row r="11384" spans="1:3" x14ac:dyDescent="0.25">
      <c r="A11384" t="s">
        <v>24751</v>
      </c>
      <c r="B11384" t="s">
        <v>24752</v>
      </c>
      <c r="C11384">
        <v>1000</v>
      </c>
    </row>
    <row r="11385" spans="1:3" x14ac:dyDescent="0.25">
      <c r="A11385" t="s">
        <v>24753</v>
      </c>
      <c r="B11385" t="s">
        <v>24754</v>
      </c>
      <c r="C11385">
        <v>1000</v>
      </c>
    </row>
    <row r="11386" spans="1:3" x14ac:dyDescent="0.25">
      <c r="A11386" t="s">
        <v>24755</v>
      </c>
      <c r="B11386" t="s">
        <v>24756</v>
      </c>
      <c r="C11386">
        <v>1000</v>
      </c>
    </row>
    <row r="11387" spans="1:3" x14ac:dyDescent="0.25">
      <c r="A11387" t="s">
        <v>24757</v>
      </c>
      <c r="B11387" t="s">
        <v>24758</v>
      </c>
      <c r="C11387">
        <v>1000</v>
      </c>
    </row>
    <row r="11388" spans="1:3" x14ac:dyDescent="0.25">
      <c r="A11388" t="s">
        <v>24759</v>
      </c>
      <c r="B11388" t="s">
        <v>24760</v>
      </c>
      <c r="C11388">
        <v>1000</v>
      </c>
    </row>
    <row r="11389" spans="1:3" x14ac:dyDescent="0.25">
      <c r="A11389" t="s">
        <v>24761</v>
      </c>
      <c r="B11389" t="s">
        <v>24762</v>
      </c>
      <c r="C11389">
        <v>1000</v>
      </c>
    </row>
    <row r="11390" spans="1:3" x14ac:dyDescent="0.25">
      <c r="A11390" t="s">
        <v>24763</v>
      </c>
      <c r="B11390" t="s">
        <v>24764</v>
      </c>
      <c r="C11390">
        <v>1000</v>
      </c>
    </row>
    <row r="11391" spans="1:3" x14ac:dyDescent="0.25">
      <c r="A11391" t="s">
        <v>24765</v>
      </c>
      <c r="B11391" t="s">
        <v>24766</v>
      </c>
      <c r="C11391">
        <v>1000</v>
      </c>
    </row>
    <row r="11392" spans="1:3" x14ac:dyDescent="0.25">
      <c r="A11392" t="s">
        <v>24767</v>
      </c>
      <c r="B11392" t="s">
        <v>24768</v>
      </c>
      <c r="C11392">
        <v>1000</v>
      </c>
    </row>
    <row r="11393" spans="1:3" x14ac:dyDescent="0.25">
      <c r="A11393" t="s">
        <v>24769</v>
      </c>
      <c r="B11393" t="s">
        <v>24770</v>
      </c>
      <c r="C11393">
        <v>1000</v>
      </c>
    </row>
    <row r="11394" spans="1:3" x14ac:dyDescent="0.25">
      <c r="A11394" t="s">
        <v>24771</v>
      </c>
      <c r="B11394" t="s">
        <v>24772</v>
      </c>
      <c r="C11394">
        <v>1000</v>
      </c>
    </row>
    <row r="11395" spans="1:3" x14ac:dyDescent="0.25">
      <c r="A11395" t="s">
        <v>24773</v>
      </c>
      <c r="B11395" t="s">
        <v>24774</v>
      </c>
      <c r="C11395">
        <v>1000</v>
      </c>
    </row>
    <row r="11396" spans="1:3" x14ac:dyDescent="0.25">
      <c r="A11396" t="s">
        <v>24775</v>
      </c>
      <c r="B11396" t="s">
        <v>24776</v>
      </c>
      <c r="C11396">
        <v>1000</v>
      </c>
    </row>
    <row r="11397" spans="1:3" x14ac:dyDescent="0.25">
      <c r="A11397" t="s">
        <v>24777</v>
      </c>
      <c r="B11397" t="s">
        <v>24778</v>
      </c>
      <c r="C11397">
        <v>1000</v>
      </c>
    </row>
    <row r="11398" spans="1:3" x14ac:dyDescent="0.25">
      <c r="A11398" t="s">
        <v>24779</v>
      </c>
      <c r="B11398" t="s">
        <v>24780</v>
      </c>
      <c r="C11398">
        <v>1000</v>
      </c>
    </row>
    <row r="11399" spans="1:3" x14ac:dyDescent="0.25">
      <c r="A11399" t="s">
        <v>24781</v>
      </c>
      <c r="B11399" t="s">
        <v>24782</v>
      </c>
      <c r="C11399">
        <v>1000</v>
      </c>
    </row>
    <row r="11400" spans="1:3" x14ac:dyDescent="0.25">
      <c r="A11400" t="s">
        <v>24783</v>
      </c>
      <c r="B11400" t="s">
        <v>24784</v>
      </c>
      <c r="C11400">
        <v>1000</v>
      </c>
    </row>
    <row r="11401" spans="1:3" x14ac:dyDescent="0.25">
      <c r="A11401" t="s">
        <v>24785</v>
      </c>
      <c r="B11401" t="s">
        <v>24786</v>
      </c>
      <c r="C11401">
        <v>1000</v>
      </c>
    </row>
    <row r="11402" spans="1:3" x14ac:dyDescent="0.25">
      <c r="A11402" t="s">
        <v>24787</v>
      </c>
      <c r="B11402" t="s">
        <v>24788</v>
      </c>
      <c r="C11402">
        <v>1000</v>
      </c>
    </row>
    <row r="11403" spans="1:3" x14ac:dyDescent="0.25">
      <c r="A11403" t="s">
        <v>24789</v>
      </c>
      <c r="B11403" t="s">
        <v>24790</v>
      </c>
      <c r="C11403">
        <v>1000</v>
      </c>
    </row>
    <row r="11404" spans="1:3" x14ac:dyDescent="0.25">
      <c r="A11404" t="s">
        <v>24791</v>
      </c>
      <c r="B11404" t="s">
        <v>24792</v>
      </c>
      <c r="C11404">
        <v>1000</v>
      </c>
    </row>
    <row r="11405" spans="1:3" x14ac:dyDescent="0.25">
      <c r="A11405" t="s">
        <v>24793</v>
      </c>
      <c r="B11405" t="s">
        <v>24794</v>
      </c>
      <c r="C11405">
        <v>1000</v>
      </c>
    </row>
    <row r="11406" spans="1:3" x14ac:dyDescent="0.25">
      <c r="A11406" t="s">
        <v>24795</v>
      </c>
      <c r="B11406" t="s">
        <v>24796</v>
      </c>
      <c r="C11406">
        <v>1000</v>
      </c>
    </row>
    <row r="11407" spans="1:3" x14ac:dyDescent="0.25">
      <c r="A11407" t="s">
        <v>24797</v>
      </c>
      <c r="B11407" t="s">
        <v>24798</v>
      </c>
      <c r="C11407">
        <v>1000</v>
      </c>
    </row>
    <row r="11408" spans="1:3" x14ac:dyDescent="0.25">
      <c r="A11408" t="s">
        <v>24799</v>
      </c>
      <c r="B11408" t="s">
        <v>24800</v>
      </c>
      <c r="C11408">
        <v>1000</v>
      </c>
    </row>
    <row r="11409" spans="1:3" x14ac:dyDescent="0.25">
      <c r="A11409" t="s">
        <v>24801</v>
      </c>
      <c r="B11409" t="s">
        <v>24802</v>
      </c>
      <c r="C11409">
        <v>1000</v>
      </c>
    </row>
    <row r="11410" spans="1:3" x14ac:dyDescent="0.25">
      <c r="A11410" t="s">
        <v>24803</v>
      </c>
      <c r="B11410" t="s">
        <v>24804</v>
      </c>
      <c r="C11410">
        <v>1000</v>
      </c>
    </row>
    <row r="11411" spans="1:3" x14ac:dyDescent="0.25">
      <c r="A11411" t="s">
        <v>24805</v>
      </c>
      <c r="B11411" t="s">
        <v>24806</v>
      </c>
      <c r="C11411">
        <v>1000</v>
      </c>
    </row>
    <row r="11412" spans="1:3" x14ac:dyDescent="0.25">
      <c r="A11412" t="s">
        <v>24807</v>
      </c>
      <c r="B11412" t="s">
        <v>24808</v>
      </c>
      <c r="C11412">
        <v>1000</v>
      </c>
    </row>
    <row r="11413" spans="1:3" x14ac:dyDescent="0.25">
      <c r="A11413" t="s">
        <v>24809</v>
      </c>
      <c r="B11413" t="s">
        <v>24810</v>
      </c>
      <c r="C11413">
        <v>1000</v>
      </c>
    </row>
    <row r="11414" spans="1:3" x14ac:dyDescent="0.25">
      <c r="A11414" t="s">
        <v>24811</v>
      </c>
      <c r="B11414" t="s">
        <v>24812</v>
      </c>
      <c r="C11414">
        <v>1000</v>
      </c>
    </row>
    <row r="11415" spans="1:3" x14ac:dyDescent="0.25">
      <c r="A11415" t="s">
        <v>24813</v>
      </c>
      <c r="B11415" t="s">
        <v>24814</v>
      </c>
      <c r="C11415">
        <v>1000</v>
      </c>
    </row>
    <row r="11416" spans="1:3" x14ac:dyDescent="0.25">
      <c r="A11416" t="s">
        <v>24815</v>
      </c>
      <c r="B11416" t="s">
        <v>24816</v>
      </c>
      <c r="C11416">
        <v>1000</v>
      </c>
    </row>
    <row r="11417" spans="1:3" x14ac:dyDescent="0.25">
      <c r="A11417" t="s">
        <v>24817</v>
      </c>
      <c r="B11417" t="s">
        <v>24818</v>
      </c>
      <c r="C11417">
        <v>1000</v>
      </c>
    </row>
    <row r="11418" spans="1:3" x14ac:dyDescent="0.25">
      <c r="A11418" t="s">
        <v>24819</v>
      </c>
      <c r="B11418" t="s">
        <v>24820</v>
      </c>
      <c r="C11418">
        <v>1000</v>
      </c>
    </row>
    <row r="11419" spans="1:3" x14ac:dyDescent="0.25">
      <c r="A11419" t="s">
        <v>24821</v>
      </c>
      <c r="B11419" t="s">
        <v>24822</v>
      </c>
      <c r="C11419">
        <v>1000</v>
      </c>
    </row>
    <row r="11420" spans="1:3" x14ac:dyDescent="0.25">
      <c r="A11420" t="s">
        <v>24823</v>
      </c>
      <c r="B11420" t="s">
        <v>24824</v>
      </c>
      <c r="C11420">
        <v>1000</v>
      </c>
    </row>
    <row r="11421" spans="1:3" x14ac:dyDescent="0.25">
      <c r="A11421" t="s">
        <v>24825</v>
      </c>
      <c r="B11421" t="s">
        <v>24826</v>
      </c>
      <c r="C11421">
        <v>1000</v>
      </c>
    </row>
    <row r="11422" spans="1:3" x14ac:dyDescent="0.25">
      <c r="A11422" t="s">
        <v>24827</v>
      </c>
      <c r="B11422" t="s">
        <v>24828</v>
      </c>
      <c r="C11422">
        <v>1000</v>
      </c>
    </row>
    <row r="11423" spans="1:3" x14ac:dyDescent="0.25">
      <c r="A11423" t="s">
        <v>24829</v>
      </c>
      <c r="B11423" t="s">
        <v>24830</v>
      </c>
      <c r="C11423">
        <v>1000</v>
      </c>
    </row>
    <row r="11424" spans="1:3" x14ac:dyDescent="0.25">
      <c r="A11424" t="s">
        <v>24831</v>
      </c>
      <c r="B11424" t="s">
        <v>24832</v>
      </c>
      <c r="C11424">
        <v>1000</v>
      </c>
    </row>
    <row r="11425" spans="1:3" x14ac:dyDescent="0.25">
      <c r="A11425" t="s">
        <v>24833</v>
      </c>
      <c r="B11425" t="s">
        <v>24834</v>
      </c>
      <c r="C11425">
        <v>1000</v>
      </c>
    </row>
    <row r="11426" spans="1:3" x14ac:dyDescent="0.25">
      <c r="A11426" t="s">
        <v>24835</v>
      </c>
      <c r="B11426" t="s">
        <v>24836</v>
      </c>
      <c r="C11426">
        <v>1000</v>
      </c>
    </row>
    <row r="11427" spans="1:3" x14ac:dyDescent="0.25">
      <c r="A11427" t="s">
        <v>24837</v>
      </c>
      <c r="B11427" t="s">
        <v>24838</v>
      </c>
      <c r="C11427">
        <v>1000</v>
      </c>
    </row>
    <row r="11428" spans="1:3" x14ac:dyDescent="0.25">
      <c r="A11428" t="s">
        <v>24839</v>
      </c>
      <c r="B11428" t="s">
        <v>24840</v>
      </c>
      <c r="C11428">
        <v>1000</v>
      </c>
    </row>
    <row r="11429" spans="1:3" x14ac:dyDescent="0.25">
      <c r="A11429" t="s">
        <v>24841</v>
      </c>
      <c r="B11429" t="s">
        <v>24842</v>
      </c>
      <c r="C11429">
        <v>1000</v>
      </c>
    </row>
    <row r="11430" spans="1:3" x14ac:dyDescent="0.25">
      <c r="A11430" t="s">
        <v>24843</v>
      </c>
      <c r="B11430" t="s">
        <v>24844</v>
      </c>
      <c r="C11430">
        <v>1000</v>
      </c>
    </row>
    <row r="11431" spans="1:3" x14ac:dyDescent="0.25">
      <c r="A11431" t="s">
        <v>24845</v>
      </c>
      <c r="B11431" t="s">
        <v>24846</v>
      </c>
      <c r="C11431">
        <v>1000</v>
      </c>
    </row>
    <row r="11432" spans="1:3" x14ac:dyDescent="0.25">
      <c r="A11432" t="s">
        <v>24847</v>
      </c>
      <c r="B11432" t="s">
        <v>24848</v>
      </c>
      <c r="C11432">
        <v>1000</v>
      </c>
    </row>
    <row r="11433" spans="1:3" x14ac:dyDescent="0.25">
      <c r="A11433" t="s">
        <v>24849</v>
      </c>
      <c r="B11433" t="s">
        <v>24850</v>
      </c>
      <c r="C11433">
        <v>1000</v>
      </c>
    </row>
    <row r="11434" spans="1:3" x14ac:dyDescent="0.25">
      <c r="A11434" t="s">
        <v>24851</v>
      </c>
      <c r="B11434" t="s">
        <v>24852</v>
      </c>
      <c r="C11434">
        <v>1000</v>
      </c>
    </row>
    <row r="11435" spans="1:3" x14ac:dyDescent="0.25">
      <c r="A11435" t="s">
        <v>24853</v>
      </c>
      <c r="B11435" t="s">
        <v>24854</v>
      </c>
      <c r="C11435">
        <v>1000</v>
      </c>
    </row>
    <row r="11436" spans="1:3" x14ac:dyDescent="0.25">
      <c r="A11436" t="s">
        <v>24855</v>
      </c>
      <c r="B11436" t="s">
        <v>24856</v>
      </c>
      <c r="C11436">
        <v>1000</v>
      </c>
    </row>
    <row r="11437" spans="1:3" x14ac:dyDescent="0.25">
      <c r="A11437" t="s">
        <v>24857</v>
      </c>
      <c r="B11437" t="s">
        <v>24858</v>
      </c>
      <c r="C11437">
        <v>1000</v>
      </c>
    </row>
    <row r="11438" spans="1:3" x14ac:dyDescent="0.25">
      <c r="A11438" t="s">
        <v>24859</v>
      </c>
      <c r="B11438" t="s">
        <v>24860</v>
      </c>
      <c r="C11438">
        <v>1000</v>
      </c>
    </row>
    <row r="11439" spans="1:3" x14ac:dyDescent="0.25">
      <c r="A11439" t="s">
        <v>24861</v>
      </c>
      <c r="B11439" t="s">
        <v>24862</v>
      </c>
      <c r="C11439">
        <v>1000</v>
      </c>
    </row>
    <row r="11440" spans="1:3" x14ac:dyDescent="0.25">
      <c r="A11440" t="s">
        <v>24863</v>
      </c>
      <c r="B11440" t="s">
        <v>24864</v>
      </c>
      <c r="C11440">
        <v>1000</v>
      </c>
    </row>
    <row r="11441" spans="1:3" x14ac:dyDescent="0.25">
      <c r="A11441" t="s">
        <v>24865</v>
      </c>
      <c r="B11441" t="s">
        <v>24866</v>
      </c>
      <c r="C11441">
        <v>1000</v>
      </c>
    </row>
    <row r="11442" spans="1:3" x14ac:dyDescent="0.25">
      <c r="A11442" t="s">
        <v>24867</v>
      </c>
      <c r="B11442" t="s">
        <v>24868</v>
      </c>
      <c r="C11442">
        <v>1000</v>
      </c>
    </row>
    <row r="11443" spans="1:3" x14ac:dyDescent="0.25">
      <c r="A11443" t="s">
        <v>24869</v>
      </c>
      <c r="B11443" t="s">
        <v>24870</v>
      </c>
      <c r="C11443">
        <v>1000</v>
      </c>
    </row>
    <row r="11444" spans="1:3" x14ac:dyDescent="0.25">
      <c r="A11444" t="s">
        <v>24871</v>
      </c>
      <c r="B11444" t="s">
        <v>24872</v>
      </c>
      <c r="C11444">
        <v>1000</v>
      </c>
    </row>
    <row r="11445" spans="1:3" x14ac:dyDescent="0.25">
      <c r="A11445" t="s">
        <v>24873</v>
      </c>
      <c r="B11445" t="s">
        <v>24874</v>
      </c>
      <c r="C11445">
        <v>1000</v>
      </c>
    </row>
    <row r="11446" spans="1:3" x14ac:dyDescent="0.25">
      <c r="A11446" t="s">
        <v>24875</v>
      </c>
      <c r="B11446" t="s">
        <v>24876</v>
      </c>
      <c r="C11446">
        <v>1000</v>
      </c>
    </row>
    <row r="11447" spans="1:3" x14ac:dyDescent="0.25">
      <c r="A11447" t="s">
        <v>24877</v>
      </c>
      <c r="B11447" t="s">
        <v>24878</v>
      </c>
      <c r="C11447">
        <v>1000</v>
      </c>
    </row>
    <row r="11448" spans="1:3" x14ac:dyDescent="0.25">
      <c r="A11448" t="s">
        <v>24879</v>
      </c>
      <c r="B11448" t="s">
        <v>24880</v>
      </c>
      <c r="C11448">
        <v>1000</v>
      </c>
    </row>
    <row r="11449" spans="1:3" x14ac:dyDescent="0.25">
      <c r="A11449" t="s">
        <v>24881</v>
      </c>
      <c r="B11449" t="s">
        <v>24882</v>
      </c>
      <c r="C11449">
        <v>1000</v>
      </c>
    </row>
    <row r="11450" spans="1:3" x14ac:dyDescent="0.25">
      <c r="A11450" t="s">
        <v>24883</v>
      </c>
      <c r="B11450" t="s">
        <v>24884</v>
      </c>
      <c r="C11450">
        <v>1000</v>
      </c>
    </row>
    <row r="11451" spans="1:3" x14ac:dyDescent="0.25">
      <c r="A11451" t="s">
        <v>24885</v>
      </c>
      <c r="B11451" t="s">
        <v>24886</v>
      </c>
      <c r="C11451">
        <v>1000</v>
      </c>
    </row>
    <row r="11452" spans="1:3" x14ac:dyDescent="0.25">
      <c r="A11452" t="s">
        <v>24887</v>
      </c>
      <c r="B11452" t="s">
        <v>24888</v>
      </c>
      <c r="C11452">
        <v>1000</v>
      </c>
    </row>
    <row r="11453" spans="1:3" x14ac:dyDescent="0.25">
      <c r="A11453" t="s">
        <v>24889</v>
      </c>
      <c r="B11453" t="s">
        <v>24890</v>
      </c>
      <c r="C11453">
        <v>1000</v>
      </c>
    </row>
    <row r="11454" spans="1:3" x14ac:dyDescent="0.25">
      <c r="A11454" t="s">
        <v>24891</v>
      </c>
      <c r="B11454" t="s">
        <v>24892</v>
      </c>
      <c r="C11454">
        <v>1000</v>
      </c>
    </row>
    <row r="11455" spans="1:3" x14ac:dyDescent="0.25">
      <c r="A11455" t="s">
        <v>24893</v>
      </c>
      <c r="B11455" t="s">
        <v>24894</v>
      </c>
      <c r="C11455">
        <v>1000</v>
      </c>
    </row>
    <row r="11456" spans="1:3" x14ac:dyDescent="0.25">
      <c r="A11456" t="s">
        <v>24895</v>
      </c>
      <c r="B11456" t="s">
        <v>24896</v>
      </c>
      <c r="C11456">
        <v>1000</v>
      </c>
    </row>
    <row r="11457" spans="1:3" x14ac:dyDescent="0.25">
      <c r="A11457" t="s">
        <v>24897</v>
      </c>
      <c r="B11457" t="s">
        <v>24898</v>
      </c>
      <c r="C11457">
        <v>1000</v>
      </c>
    </row>
    <row r="11458" spans="1:3" x14ac:dyDescent="0.25">
      <c r="A11458" t="s">
        <v>24899</v>
      </c>
      <c r="B11458" t="s">
        <v>24900</v>
      </c>
      <c r="C11458">
        <v>1000</v>
      </c>
    </row>
    <row r="11459" spans="1:3" x14ac:dyDescent="0.25">
      <c r="A11459" t="s">
        <v>24901</v>
      </c>
      <c r="B11459" t="s">
        <v>24902</v>
      </c>
      <c r="C11459">
        <v>1000</v>
      </c>
    </row>
    <row r="11460" spans="1:3" x14ac:dyDescent="0.25">
      <c r="A11460" t="s">
        <v>24903</v>
      </c>
      <c r="B11460" t="s">
        <v>24904</v>
      </c>
      <c r="C11460">
        <v>1000</v>
      </c>
    </row>
    <row r="11461" spans="1:3" x14ac:dyDescent="0.25">
      <c r="A11461" t="s">
        <v>24905</v>
      </c>
      <c r="B11461" t="s">
        <v>24906</v>
      </c>
      <c r="C11461">
        <v>1000</v>
      </c>
    </row>
    <row r="11462" spans="1:3" x14ac:dyDescent="0.25">
      <c r="A11462" t="s">
        <v>24907</v>
      </c>
      <c r="B11462" t="s">
        <v>24908</v>
      </c>
      <c r="C11462">
        <v>1000</v>
      </c>
    </row>
    <row r="11463" spans="1:3" x14ac:dyDescent="0.25">
      <c r="A11463" t="s">
        <v>24909</v>
      </c>
      <c r="B11463" t="s">
        <v>24910</v>
      </c>
      <c r="C11463">
        <v>1000</v>
      </c>
    </row>
    <row r="11464" spans="1:3" x14ac:dyDescent="0.25">
      <c r="A11464" t="s">
        <v>24911</v>
      </c>
      <c r="B11464" t="s">
        <v>24912</v>
      </c>
      <c r="C11464">
        <v>1000</v>
      </c>
    </row>
    <row r="11465" spans="1:3" x14ac:dyDescent="0.25">
      <c r="A11465" t="s">
        <v>24913</v>
      </c>
      <c r="B11465" t="s">
        <v>24914</v>
      </c>
      <c r="C11465">
        <v>1000</v>
      </c>
    </row>
    <row r="11466" spans="1:3" x14ac:dyDescent="0.25">
      <c r="A11466" t="s">
        <v>24915</v>
      </c>
      <c r="B11466" t="s">
        <v>24916</v>
      </c>
      <c r="C11466">
        <v>1000</v>
      </c>
    </row>
    <row r="11467" spans="1:3" x14ac:dyDescent="0.25">
      <c r="A11467" t="s">
        <v>24917</v>
      </c>
      <c r="B11467" t="s">
        <v>24918</v>
      </c>
      <c r="C11467">
        <v>1000</v>
      </c>
    </row>
    <row r="11468" spans="1:3" x14ac:dyDescent="0.25">
      <c r="A11468" t="s">
        <v>24919</v>
      </c>
      <c r="B11468" t="s">
        <v>24920</v>
      </c>
      <c r="C11468">
        <v>1000</v>
      </c>
    </row>
    <row r="11469" spans="1:3" x14ac:dyDescent="0.25">
      <c r="A11469" t="s">
        <v>24921</v>
      </c>
      <c r="B11469" t="s">
        <v>24922</v>
      </c>
      <c r="C11469">
        <v>1000</v>
      </c>
    </row>
    <row r="11470" spans="1:3" x14ac:dyDescent="0.25">
      <c r="A11470" t="s">
        <v>24923</v>
      </c>
      <c r="B11470" t="s">
        <v>24924</v>
      </c>
      <c r="C11470">
        <v>1000</v>
      </c>
    </row>
    <row r="11471" spans="1:3" x14ac:dyDescent="0.25">
      <c r="A11471" t="s">
        <v>24925</v>
      </c>
      <c r="B11471" t="s">
        <v>24926</v>
      </c>
      <c r="C11471">
        <v>1000</v>
      </c>
    </row>
    <row r="11472" spans="1:3" x14ac:dyDescent="0.25">
      <c r="A11472" t="s">
        <v>24927</v>
      </c>
      <c r="B11472" t="s">
        <v>24928</v>
      </c>
      <c r="C11472">
        <v>1000</v>
      </c>
    </row>
    <row r="11473" spans="1:3" x14ac:dyDescent="0.25">
      <c r="A11473" t="s">
        <v>24929</v>
      </c>
      <c r="B11473" t="s">
        <v>24930</v>
      </c>
      <c r="C11473">
        <v>1000</v>
      </c>
    </row>
    <row r="11474" spans="1:3" x14ac:dyDescent="0.25">
      <c r="A11474" t="s">
        <v>24931</v>
      </c>
      <c r="B11474" t="s">
        <v>24932</v>
      </c>
      <c r="C11474">
        <v>1000</v>
      </c>
    </row>
    <row r="11475" spans="1:3" x14ac:dyDescent="0.25">
      <c r="A11475" t="s">
        <v>24933</v>
      </c>
      <c r="B11475" t="s">
        <v>24934</v>
      </c>
      <c r="C11475">
        <v>1000</v>
      </c>
    </row>
    <row r="11476" spans="1:3" x14ac:dyDescent="0.25">
      <c r="A11476" t="s">
        <v>24935</v>
      </c>
      <c r="B11476" t="s">
        <v>24936</v>
      </c>
      <c r="C11476">
        <v>1000</v>
      </c>
    </row>
    <row r="11477" spans="1:3" x14ac:dyDescent="0.25">
      <c r="A11477" t="s">
        <v>24937</v>
      </c>
      <c r="B11477" t="s">
        <v>24938</v>
      </c>
      <c r="C11477">
        <v>1000</v>
      </c>
    </row>
    <row r="11478" spans="1:3" x14ac:dyDescent="0.25">
      <c r="A11478" t="s">
        <v>24939</v>
      </c>
      <c r="B11478" t="s">
        <v>24940</v>
      </c>
      <c r="C11478">
        <v>1000</v>
      </c>
    </row>
    <row r="11479" spans="1:3" x14ac:dyDescent="0.25">
      <c r="A11479" t="s">
        <v>24941</v>
      </c>
      <c r="B11479" t="s">
        <v>24942</v>
      </c>
      <c r="C11479">
        <v>1000</v>
      </c>
    </row>
    <row r="11480" spans="1:3" x14ac:dyDescent="0.25">
      <c r="A11480" t="s">
        <v>24943</v>
      </c>
      <c r="B11480" t="s">
        <v>24944</v>
      </c>
      <c r="C11480">
        <v>1000</v>
      </c>
    </row>
    <row r="11481" spans="1:3" x14ac:dyDescent="0.25">
      <c r="A11481" t="s">
        <v>24945</v>
      </c>
      <c r="B11481" t="s">
        <v>24946</v>
      </c>
      <c r="C11481">
        <v>1000</v>
      </c>
    </row>
    <row r="11482" spans="1:3" x14ac:dyDescent="0.25">
      <c r="A11482" t="s">
        <v>24947</v>
      </c>
      <c r="B11482" t="s">
        <v>24948</v>
      </c>
      <c r="C11482">
        <v>1000</v>
      </c>
    </row>
    <row r="11483" spans="1:3" x14ac:dyDescent="0.25">
      <c r="A11483" t="s">
        <v>24949</v>
      </c>
      <c r="B11483" t="s">
        <v>24950</v>
      </c>
      <c r="C11483">
        <v>1000</v>
      </c>
    </row>
    <row r="11484" spans="1:3" x14ac:dyDescent="0.25">
      <c r="A11484" t="s">
        <v>24951</v>
      </c>
      <c r="B11484" t="s">
        <v>24952</v>
      </c>
      <c r="C11484">
        <v>1000</v>
      </c>
    </row>
    <row r="11485" spans="1:3" x14ac:dyDescent="0.25">
      <c r="A11485" t="s">
        <v>24953</v>
      </c>
      <c r="B11485" t="s">
        <v>24954</v>
      </c>
      <c r="C11485">
        <v>1000</v>
      </c>
    </row>
    <row r="11486" spans="1:3" x14ac:dyDescent="0.25">
      <c r="A11486" t="s">
        <v>24955</v>
      </c>
      <c r="B11486" t="s">
        <v>24956</v>
      </c>
      <c r="C11486">
        <v>1000</v>
      </c>
    </row>
    <row r="11487" spans="1:3" x14ac:dyDescent="0.25">
      <c r="A11487" t="s">
        <v>24957</v>
      </c>
      <c r="B11487" t="s">
        <v>24958</v>
      </c>
      <c r="C11487">
        <v>1000</v>
      </c>
    </row>
    <row r="11488" spans="1:3" x14ac:dyDescent="0.25">
      <c r="A11488" t="s">
        <v>24959</v>
      </c>
      <c r="B11488" t="s">
        <v>24960</v>
      </c>
      <c r="C11488">
        <v>1000</v>
      </c>
    </row>
    <row r="11489" spans="1:3" x14ac:dyDescent="0.25">
      <c r="A11489" t="s">
        <v>24961</v>
      </c>
      <c r="B11489" t="s">
        <v>24962</v>
      </c>
      <c r="C11489">
        <v>1000</v>
      </c>
    </row>
    <row r="11490" spans="1:3" x14ac:dyDescent="0.25">
      <c r="A11490" t="s">
        <v>24963</v>
      </c>
      <c r="B11490" t="s">
        <v>24964</v>
      </c>
      <c r="C11490">
        <v>1000</v>
      </c>
    </row>
    <row r="11491" spans="1:3" x14ac:dyDescent="0.25">
      <c r="A11491" t="s">
        <v>24965</v>
      </c>
      <c r="B11491" t="s">
        <v>24966</v>
      </c>
      <c r="C11491">
        <v>1000</v>
      </c>
    </row>
    <row r="11492" spans="1:3" x14ac:dyDescent="0.25">
      <c r="A11492" t="s">
        <v>24967</v>
      </c>
      <c r="B11492" t="s">
        <v>24968</v>
      </c>
      <c r="C11492">
        <v>1000</v>
      </c>
    </row>
    <row r="11493" spans="1:3" x14ac:dyDescent="0.25">
      <c r="A11493" t="s">
        <v>24969</v>
      </c>
      <c r="B11493" t="s">
        <v>24970</v>
      </c>
      <c r="C11493">
        <v>1000</v>
      </c>
    </row>
    <row r="11494" spans="1:3" x14ac:dyDescent="0.25">
      <c r="A11494" t="s">
        <v>24971</v>
      </c>
      <c r="B11494" t="s">
        <v>24972</v>
      </c>
      <c r="C11494">
        <v>1000</v>
      </c>
    </row>
    <row r="11495" spans="1:3" x14ac:dyDescent="0.25">
      <c r="A11495" t="s">
        <v>24973</v>
      </c>
      <c r="B11495" t="s">
        <v>24974</v>
      </c>
      <c r="C11495">
        <v>1000</v>
      </c>
    </row>
    <row r="11496" spans="1:3" x14ac:dyDescent="0.25">
      <c r="A11496" t="s">
        <v>24975</v>
      </c>
      <c r="B11496" t="s">
        <v>24976</v>
      </c>
      <c r="C11496">
        <v>1000</v>
      </c>
    </row>
    <row r="11497" spans="1:3" x14ac:dyDescent="0.25">
      <c r="A11497" t="s">
        <v>24977</v>
      </c>
      <c r="B11497" t="s">
        <v>24978</v>
      </c>
      <c r="C11497">
        <v>1000</v>
      </c>
    </row>
    <row r="11498" spans="1:3" x14ac:dyDescent="0.25">
      <c r="A11498" t="s">
        <v>24979</v>
      </c>
      <c r="B11498" t="s">
        <v>24980</v>
      </c>
      <c r="C11498">
        <v>1000</v>
      </c>
    </row>
    <row r="11499" spans="1:3" x14ac:dyDescent="0.25">
      <c r="A11499" t="s">
        <v>24981</v>
      </c>
      <c r="B11499" t="s">
        <v>24982</v>
      </c>
      <c r="C11499">
        <v>1000</v>
      </c>
    </row>
    <row r="11500" spans="1:3" x14ac:dyDescent="0.25">
      <c r="A11500" t="s">
        <v>24983</v>
      </c>
      <c r="B11500" t="s">
        <v>24984</v>
      </c>
      <c r="C11500">
        <v>1000</v>
      </c>
    </row>
    <row r="11501" spans="1:3" x14ac:dyDescent="0.25">
      <c r="A11501" t="s">
        <v>24985</v>
      </c>
      <c r="B11501" t="s">
        <v>24986</v>
      </c>
      <c r="C11501">
        <v>1000</v>
      </c>
    </row>
    <row r="11502" spans="1:3" x14ac:dyDescent="0.25">
      <c r="A11502" t="s">
        <v>24987</v>
      </c>
      <c r="B11502" t="s">
        <v>24988</v>
      </c>
      <c r="C11502">
        <v>1000</v>
      </c>
    </row>
    <row r="11503" spans="1:3" x14ac:dyDescent="0.25">
      <c r="A11503" t="s">
        <v>24989</v>
      </c>
      <c r="B11503" t="s">
        <v>24990</v>
      </c>
      <c r="C11503">
        <v>1000</v>
      </c>
    </row>
    <row r="11504" spans="1:3" x14ac:dyDescent="0.25">
      <c r="A11504" t="s">
        <v>24991</v>
      </c>
      <c r="B11504" t="s">
        <v>24992</v>
      </c>
      <c r="C11504">
        <v>1000</v>
      </c>
    </row>
    <row r="11505" spans="1:3" x14ac:dyDescent="0.25">
      <c r="A11505" t="s">
        <v>24993</v>
      </c>
      <c r="B11505" t="s">
        <v>24994</v>
      </c>
      <c r="C11505">
        <v>1000</v>
      </c>
    </row>
    <row r="11506" spans="1:3" x14ac:dyDescent="0.25">
      <c r="A11506" t="s">
        <v>24995</v>
      </c>
      <c r="B11506" t="s">
        <v>24996</v>
      </c>
      <c r="C11506">
        <v>1000</v>
      </c>
    </row>
    <row r="11507" spans="1:3" x14ac:dyDescent="0.25">
      <c r="A11507" t="s">
        <v>24997</v>
      </c>
      <c r="B11507" t="s">
        <v>24998</v>
      </c>
      <c r="C11507">
        <v>1000</v>
      </c>
    </row>
    <row r="11508" spans="1:3" x14ac:dyDescent="0.25">
      <c r="A11508" t="s">
        <v>24999</v>
      </c>
      <c r="B11508" t="s">
        <v>25000</v>
      </c>
      <c r="C11508">
        <v>1000</v>
      </c>
    </row>
    <row r="11509" spans="1:3" x14ac:dyDescent="0.25">
      <c r="A11509" t="s">
        <v>25001</v>
      </c>
      <c r="B11509" t="s">
        <v>25002</v>
      </c>
      <c r="C11509">
        <v>1000</v>
      </c>
    </row>
    <row r="11510" spans="1:3" x14ac:dyDescent="0.25">
      <c r="A11510" t="s">
        <v>25003</v>
      </c>
      <c r="B11510" t="s">
        <v>25004</v>
      </c>
      <c r="C11510">
        <v>1000</v>
      </c>
    </row>
    <row r="11511" spans="1:3" x14ac:dyDescent="0.25">
      <c r="A11511" t="s">
        <v>25005</v>
      </c>
      <c r="B11511" t="s">
        <v>25006</v>
      </c>
      <c r="C11511">
        <v>1000</v>
      </c>
    </row>
    <row r="11512" spans="1:3" x14ac:dyDescent="0.25">
      <c r="A11512" t="s">
        <v>25007</v>
      </c>
      <c r="B11512" t="s">
        <v>25008</v>
      </c>
      <c r="C11512">
        <v>1000</v>
      </c>
    </row>
    <row r="11513" spans="1:3" x14ac:dyDescent="0.25">
      <c r="A11513" t="s">
        <v>25009</v>
      </c>
      <c r="B11513" t="s">
        <v>25010</v>
      </c>
      <c r="C11513">
        <v>1000</v>
      </c>
    </row>
    <row r="11514" spans="1:3" x14ac:dyDescent="0.25">
      <c r="A11514" t="s">
        <v>25011</v>
      </c>
      <c r="B11514" t="s">
        <v>25012</v>
      </c>
      <c r="C11514">
        <v>1000</v>
      </c>
    </row>
    <row r="11515" spans="1:3" x14ac:dyDescent="0.25">
      <c r="A11515" t="s">
        <v>25013</v>
      </c>
      <c r="B11515" t="s">
        <v>25014</v>
      </c>
      <c r="C11515">
        <v>1000</v>
      </c>
    </row>
    <row r="11516" spans="1:3" x14ac:dyDescent="0.25">
      <c r="A11516" t="s">
        <v>25015</v>
      </c>
      <c r="B11516" t="s">
        <v>25016</v>
      </c>
      <c r="C11516">
        <v>1000</v>
      </c>
    </row>
    <row r="11517" spans="1:3" x14ac:dyDescent="0.25">
      <c r="A11517" t="s">
        <v>25017</v>
      </c>
      <c r="B11517" t="s">
        <v>25018</v>
      </c>
      <c r="C11517">
        <v>1000</v>
      </c>
    </row>
    <row r="11518" spans="1:3" x14ac:dyDescent="0.25">
      <c r="A11518" t="s">
        <v>25019</v>
      </c>
      <c r="B11518" t="s">
        <v>25020</v>
      </c>
      <c r="C11518">
        <v>1000</v>
      </c>
    </row>
    <row r="11519" spans="1:3" x14ac:dyDescent="0.25">
      <c r="A11519" t="s">
        <v>25021</v>
      </c>
      <c r="B11519" t="s">
        <v>25022</v>
      </c>
      <c r="C11519">
        <v>1000</v>
      </c>
    </row>
    <row r="11520" spans="1:3" x14ac:dyDescent="0.25">
      <c r="A11520" t="s">
        <v>25023</v>
      </c>
      <c r="B11520" t="s">
        <v>25024</v>
      </c>
      <c r="C11520">
        <v>1000</v>
      </c>
    </row>
    <row r="11521" spans="1:3" x14ac:dyDescent="0.25">
      <c r="A11521" t="s">
        <v>25025</v>
      </c>
      <c r="B11521" t="s">
        <v>25026</v>
      </c>
      <c r="C11521">
        <v>1000</v>
      </c>
    </row>
    <row r="11522" spans="1:3" x14ac:dyDescent="0.25">
      <c r="A11522" t="s">
        <v>25027</v>
      </c>
      <c r="B11522" t="s">
        <v>25028</v>
      </c>
      <c r="C11522">
        <v>1000</v>
      </c>
    </row>
    <row r="11523" spans="1:3" x14ac:dyDescent="0.25">
      <c r="A11523" t="s">
        <v>25029</v>
      </c>
      <c r="B11523" t="s">
        <v>25030</v>
      </c>
      <c r="C11523">
        <v>1000</v>
      </c>
    </row>
    <row r="11524" spans="1:3" x14ac:dyDescent="0.25">
      <c r="A11524" t="s">
        <v>25031</v>
      </c>
      <c r="B11524" t="s">
        <v>25032</v>
      </c>
      <c r="C11524">
        <v>1000</v>
      </c>
    </row>
    <row r="11525" spans="1:3" x14ac:dyDescent="0.25">
      <c r="A11525" t="s">
        <v>25033</v>
      </c>
      <c r="B11525" t="s">
        <v>25034</v>
      </c>
      <c r="C11525">
        <v>1000</v>
      </c>
    </row>
    <row r="11526" spans="1:3" x14ac:dyDescent="0.25">
      <c r="A11526" t="s">
        <v>25035</v>
      </c>
      <c r="B11526" t="s">
        <v>25036</v>
      </c>
      <c r="C11526">
        <v>1000</v>
      </c>
    </row>
    <row r="11527" spans="1:3" x14ac:dyDescent="0.25">
      <c r="A11527" t="s">
        <v>25037</v>
      </c>
      <c r="B11527" t="s">
        <v>25038</v>
      </c>
      <c r="C11527">
        <v>1000</v>
      </c>
    </row>
    <row r="11528" spans="1:3" x14ac:dyDescent="0.25">
      <c r="A11528" t="s">
        <v>25039</v>
      </c>
      <c r="B11528" t="s">
        <v>25040</v>
      </c>
      <c r="C11528">
        <v>1000</v>
      </c>
    </row>
    <row r="11529" spans="1:3" x14ac:dyDescent="0.25">
      <c r="A11529" t="s">
        <v>25041</v>
      </c>
      <c r="B11529" t="s">
        <v>25042</v>
      </c>
      <c r="C11529">
        <v>1000</v>
      </c>
    </row>
    <row r="11530" spans="1:3" x14ac:dyDescent="0.25">
      <c r="A11530" t="s">
        <v>25043</v>
      </c>
      <c r="B11530" t="s">
        <v>25044</v>
      </c>
      <c r="C11530">
        <v>1000</v>
      </c>
    </row>
    <row r="11531" spans="1:3" x14ac:dyDescent="0.25">
      <c r="A11531" t="s">
        <v>25045</v>
      </c>
      <c r="B11531" t="s">
        <v>25046</v>
      </c>
      <c r="C11531">
        <v>1000</v>
      </c>
    </row>
    <row r="11532" spans="1:3" x14ac:dyDescent="0.25">
      <c r="A11532" t="s">
        <v>25047</v>
      </c>
      <c r="B11532" t="s">
        <v>25048</v>
      </c>
      <c r="C11532">
        <v>1000</v>
      </c>
    </row>
    <row r="11533" spans="1:3" x14ac:dyDescent="0.25">
      <c r="A11533" t="s">
        <v>25049</v>
      </c>
      <c r="B11533" t="s">
        <v>25050</v>
      </c>
      <c r="C11533">
        <v>1000</v>
      </c>
    </row>
    <row r="11534" spans="1:3" x14ac:dyDescent="0.25">
      <c r="A11534" t="s">
        <v>25051</v>
      </c>
      <c r="B11534" t="s">
        <v>25052</v>
      </c>
      <c r="C11534">
        <v>1000</v>
      </c>
    </row>
    <row r="11535" spans="1:3" x14ac:dyDescent="0.25">
      <c r="A11535" t="s">
        <v>25053</v>
      </c>
      <c r="B11535" t="s">
        <v>25054</v>
      </c>
      <c r="C11535">
        <v>1000</v>
      </c>
    </row>
    <row r="11536" spans="1:3" x14ac:dyDescent="0.25">
      <c r="A11536" t="s">
        <v>25055</v>
      </c>
      <c r="B11536" t="s">
        <v>25056</v>
      </c>
      <c r="C11536">
        <v>1000</v>
      </c>
    </row>
    <row r="11537" spans="1:3" x14ac:dyDescent="0.25">
      <c r="A11537" t="s">
        <v>25057</v>
      </c>
      <c r="B11537" t="s">
        <v>25058</v>
      </c>
      <c r="C11537">
        <v>1000</v>
      </c>
    </row>
    <row r="11538" spans="1:3" x14ac:dyDescent="0.25">
      <c r="A11538" t="s">
        <v>25059</v>
      </c>
      <c r="B11538" t="s">
        <v>25060</v>
      </c>
      <c r="C11538">
        <v>1000</v>
      </c>
    </row>
    <row r="11539" spans="1:3" x14ac:dyDescent="0.25">
      <c r="A11539" t="s">
        <v>25061</v>
      </c>
      <c r="B11539" t="s">
        <v>25062</v>
      </c>
      <c r="C11539">
        <v>1000</v>
      </c>
    </row>
    <row r="11540" spans="1:3" x14ac:dyDescent="0.25">
      <c r="A11540" t="s">
        <v>25063</v>
      </c>
      <c r="B11540" t="s">
        <v>25064</v>
      </c>
      <c r="C11540">
        <v>1000</v>
      </c>
    </row>
    <row r="11541" spans="1:3" x14ac:dyDescent="0.25">
      <c r="A11541" t="s">
        <v>25065</v>
      </c>
      <c r="B11541" t="s">
        <v>25066</v>
      </c>
      <c r="C11541">
        <v>1000</v>
      </c>
    </row>
    <row r="11542" spans="1:3" x14ac:dyDescent="0.25">
      <c r="A11542" t="s">
        <v>25067</v>
      </c>
      <c r="B11542" t="s">
        <v>25068</v>
      </c>
      <c r="C11542">
        <v>1000</v>
      </c>
    </row>
    <row r="11543" spans="1:3" x14ac:dyDescent="0.25">
      <c r="A11543" t="s">
        <v>25069</v>
      </c>
      <c r="B11543" t="s">
        <v>25070</v>
      </c>
      <c r="C11543">
        <v>1000</v>
      </c>
    </row>
    <row r="11544" spans="1:3" x14ac:dyDescent="0.25">
      <c r="A11544" t="s">
        <v>25071</v>
      </c>
      <c r="B11544" t="s">
        <v>25072</v>
      </c>
      <c r="C11544">
        <v>1000</v>
      </c>
    </row>
    <row r="11545" spans="1:3" x14ac:dyDescent="0.25">
      <c r="A11545" t="s">
        <v>25073</v>
      </c>
      <c r="B11545" t="s">
        <v>25074</v>
      </c>
      <c r="C11545">
        <v>1000</v>
      </c>
    </row>
    <row r="11546" spans="1:3" x14ac:dyDescent="0.25">
      <c r="A11546" t="s">
        <v>25075</v>
      </c>
      <c r="B11546" t="s">
        <v>25076</v>
      </c>
      <c r="C11546">
        <v>1000</v>
      </c>
    </row>
    <row r="11547" spans="1:3" x14ac:dyDescent="0.25">
      <c r="A11547" t="s">
        <v>25077</v>
      </c>
      <c r="B11547" t="s">
        <v>25078</v>
      </c>
      <c r="C11547">
        <v>1000</v>
      </c>
    </row>
    <row r="11548" spans="1:3" x14ac:dyDescent="0.25">
      <c r="A11548" t="s">
        <v>25079</v>
      </c>
      <c r="B11548" t="s">
        <v>25080</v>
      </c>
      <c r="C11548">
        <v>1000</v>
      </c>
    </row>
    <row r="11549" spans="1:3" x14ac:dyDescent="0.25">
      <c r="A11549" t="s">
        <v>25081</v>
      </c>
      <c r="B11549" t="s">
        <v>25082</v>
      </c>
      <c r="C11549">
        <v>1000</v>
      </c>
    </row>
    <row r="11550" spans="1:3" x14ac:dyDescent="0.25">
      <c r="A11550" t="s">
        <v>25083</v>
      </c>
      <c r="B11550" t="s">
        <v>25084</v>
      </c>
      <c r="C11550">
        <v>1000</v>
      </c>
    </row>
    <row r="11551" spans="1:3" x14ac:dyDescent="0.25">
      <c r="A11551" t="s">
        <v>25085</v>
      </c>
      <c r="B11551" t="s">
        <v>25086</v>
      </c>
      <c r="C11551">
        <v>1000</v>
      </c>
    </row>
    <row r="11552" spans="1:3" x14ac:dyDescent="0.25">
      <c r="A11552" t="s">
        <v>25087</v>
      </c>
      <c r="B11552" t="s">
        <v>25088</v>
      </c>
      <c r="C11552">
        <v>1000</v>
      </c>
    </row>
    <row r="11553" spans="1:3" x14ac:dyDescent="0.25">
      <c r="A11553" t="s">
        <v>25089</v>
      </c>
      <c r="B11553" t="s">
        <v>25090</v>
      </c>
      <c r="C11553">
        <v>1000</v>
      </c>
    </row>
    <row r="11554" spans="1:3" x14ac:dyDescent="0.25">
      <c r="A11554" t="s">
        <v>25091</v>
      </c>
      <c r="B11554" t="s">
        <v>25092</v>
      </c>
      <c r="C11554">
        <v>1000</v>
      </c>
    </row>
    <row r="11555" spans="1:3" x14ac:dyDescent="0.25">
      <c r="A11555" t="s">
        <v>25093</v>
      </c>
      <c r="B11555" t="s">
        <v>25094</v>
      </c>
      <c r="C11555">
        <v>1000</v>
      </c>
    </row>
    <row r="11556" spans="1:3" x14ac:dyDescent="0.25">
      <c r="A11556" t="s">
        <v>25095</v>
      </c>
      <c r="B11556" t="s">
        <v>25096</v>
      </c>
      <c r="C11556">
        <v>1000</v>
      </c>
    </row>
    <row r="11557" spans="1:3" x14ac:dyDescent="0.25">
      <c r="A11557" t="s">
        <v>25097</v>
      </c>
      <c r="B11557" t="s">
        <v>25098</v>
      </c>
      <c r="C11557">
        <v>1000</v>
      </c>
    </row>
    <row r="11558" spans="1:3" x14ac:dyDescent="0.25">
      <c r="A11558" t="s">
        <v>25099</v>
      </c>
      <c r="B11558" t="s">
        <v>25100</v>
      </c>
      <c r="C11558">
        <v>1000</v>
      </c>
    </row>
    <row r="11559" spans="1:3" x14ac:dyDescent="0.25">
      <c r="A11559" t="s">
        <v>25101</v>
      </c>
      <c r="B11559" t="s">
        <v>25102</v>
      </c>
      <c r="C11559">
        <v>1000</v>
      </c>
    </row>
    <row r="11560" spans="1:3" x14ac:dyDescent="0.25">
      <c r="A11560" t="s">
        <v>25103</v>
      </c>
      <c r="B11560" t="s">
        <v>25104</v>
      </c>
      <c r="C11560">
        <v>1000</v>
      </c>
    </row>
    <row r="11561" spans="1:3" x14ac:dyDescent="0.25">
      <c r="A11561" t="s">
        <v>25105</v>
      </c>
      <c r="B11561" t="s">
        <v>25106</v>
      </c>
      <c r="C11561">
        <v>1000</v>
      </c>
    </row>
    <row r="11562" spans="1:3" x14ac:dyDescent="0.25">
      <c r="A11562" t="s">
        <v>25107</v>
      </c>
      <c r="B11562" t="s">
        <v>25108</v>
      </c>
      <c r="C11562">
        <v>1000</v>
      </c>
    </row>
    <row r="11563" spans="1:3" x14ac:dyDescent="0.25">
      <c r="A11563" t="s">
        <v>25109</v>
      </c>
      <c r="B11563" t="s">
        <v>25110</v>
      </c>
      <c r="C11563">
        <v>1000</v>
      </c>
    </row>
    <row r="11564" spans="1:3" x14ac:dyDescent="0.25">
      <c r="A11564" t="s">
        <v>25111</v>
      </c>
      <c r="B11564" t="s">
        <v>25112</v>
      </c>
      <c r="C11564">
        <v>1000</v>
      </c>
    </row>
    <row r="11565" spans="1:3" x14ac:dyDescent="0.25">
      <c r="A11565" t="s">
        <v>25113</v>
      </c>
      <c r="B11565" t="s">
        <v>25114</v>
      </c>
      <c r="C11565">
        <v>1000</v>
      </c>
    </row>
    <row r="11566" spans="1:3" x14ac:dyDescent="0.25">
      <c r="A11566" t="s">
        <v>25115</v>
      </c>
      <c r="B11566" t="s">
        <v>25116</v>
      </c>
      <c r="C11566">
        <v>1000</v>
      </c>
    </row>
    <row r="11567" spans="1:3" x14ac:dyDescent="0.25">
      <c r="A11567" t="s">
        <v>25117</v>
      </c>
      <c r="B11567" t="s">
        <v>25118</v>
      </c>
      <c r="C11567">
        <v>1000</v>
      </c>
    </row>
    <row r="11568" spans="1:3" x14ac:dyDescent="0.25">
      <c r="A11568" t="s">
        <v>25119</v>
      </c>
      <c r="B11568" t="s">
        <v>25120</v>
      </c>
      <c r="C11568">
        <v>1000</v>
      </c>
    </row>
    <row r="11569" spans="1:3" x14ac:dyDescent="0.25">
      <c r="A11569" t="s">
        <v>25121</v>
      </c>
      <c r="B11569" t="s">
        <v>25122</v>
      </c>
      <c r="C11569">
        <v>1000</v>
      </c>
    </row>
    <row r="11570" spans="1:3" x14ac:dyDescent="0.25">
      <c r="A11570" t="s">
        <v>25123</v>
      </c>
      <c r="B11570" t="s">
        <v>25124</v>
      </c>
      <c r="C11570">
        <v>1000</v>
      </c>
    </row>
    <row r="11571" spans="1:3" x14ac:dyDescent="0.25">
      <c r="A11571" t="s">
        <v>25125</v>
      </c>
      <c r="B11571" t="s">
        <v>25126</v>
      </c>
      <c r="C11571">
        <v>1000</v>
      </c>
    </row>
    <row r="11572" spans="1:3" x14ac:dyDescent="0.25">
      <c r="A11572" t="s">
        <v>25127</v>
      </c>
      <c r="B11572" t="s">
        <v>25128</v>
      </c>
      <c r="C11572">
        <v>1000</v>
      </c>
    </row>
    <row r="11573" spans="1:3" x14ac:dyDescent="0.25">
      <c r="A11573" t="s">
        <v>25129</v>
      </c>
      <c r="B11573" t="s">
        <v>25130</v>
      </c>
      <c r="C11573">
        <v>1000</v>
      </c>
    </row>
    <row r="11574" spans="1:3" x14ac:dyDescent="0.25">
      <c r="A11574" t="s">
        <v>25131</v>
      </c>
      <c r="B11574" t="s">
        <v>25132</v>
      </c>
      <c r="C11574">
        <v>1000</v>
      </c>
    </row>
    <row r="11575" spans="1:3" x14ac:dyDescent="0.25">
      <c r="A11575" t="s">
        <v>25133</v>
      </c>
      <c r="B11575" t="s">
        <v>25134</v>
      </c>
      <c r="C11575">
        <v>1000</v>
      </c>
    </row>
    <row r="11576" spans="1:3" x14ac:dyDescent="0.25">
      <c r="A11576" t="s">
        <v>25135</v>
      </c>
      <c r="B11576" t="s">
        <v>25136</v>
      </c>
      <c r="C11576">
        <v>1000</v>
      </c>
    </row>
    <row r="11577" spans="1:3" x14ac:dyDescent="0.25">
      <c r="A11577" t="s">
        <v>25137</v>
      </c>
      <c r="B11577" t="s">
        <v>25138</v>
      </c>
      <c r="C11577">
        <v>1000</v>
      </c>
    </row>
    <row r="11578" spans="1:3" x14ac:dyDescent="0.25">
      <c r="A11578" t="s">
        <v>25139</v>
      </c>
      <c r="B11578" t="s">
        <v>25140</v>
      </c>
      <c r="C11578">
        <v>1000</v>
      </c>
    </row>
    <row r="11579" spans="1:3" x14ac:dyDescent="0.25">
      <c r="A11579" t="s">
        <v>25141</v>
      </c>
      <c r="B11579" t="s">
        <v>25142</v>
      </c>
      <c r="C11579">
        <v>1000</v>
      </c>
    </row>
    <row r="11580" spans="1:3" x14ac:dyDescent="0.25">
      <c r="A11580" t="s">
        <v>25143</v>
      </c>
      <c r="B11580" t="s">
        <v>25144</v>
      </c>
      <c r="C11580">
        <v>1000</v>
      </c>
    </row>
    <row r="11581" spans="1:3" x14ac:dyDescent="0.25">
      <c r="A11581" t="s">
        <v>25145</v>
      </c>
      <c r="B11581" t="s">
        <v>25146</v>
      </c>
      <c r="C11581">
        <v>1000</v>
      </c>
    </row>
    <row r="11582" spans="1:3" x14ac:dyDescent="0.25">
      <c r="A11582" t="s">
        <v>25147</v>
      </c>
      <c r="B11582" t="s">
        <v>25148</v>
      </c>
      <c r="C11582">
        <v>1000</v>
      </c>
    </row>
    <row r="11583" spans="1:3" x14ac:dyDescent="0.25">
      <c r="A11583" t="s">
        <v>25149</v>
      </c>
      <c r="B11583" t="s">
        <v>25150</v>
      </c>
      <c r="C11583">
        <v>1000</v>
      </c>
    </row>
    <row r="11584" spans="1:3" x14ac:dyDescent="0.25">
      <c r="A11584" t="s">
        <v>25151</v>
      </c>
      <c r="B11584" t="s">
        <v>25152</v>
      </c>
      <c r="C11584">
        <v>1000</v>
      </c>
    </row>
    <row r="11585" spans="1:3" x14ac:dyDescent="0.25">
      <c r="A11585" t="s">
        <v>25153</v>
      </c>
      <c r="B11585" t="s">
        <v>25154</v>
      </c>
      <c r="C11585">
        <v>1000</v>
      </c>
    </row>
    <row r="11586" spans="1:3" x14ac:dyDescent="0.25">
      <c r="A11586" t="s">
        <v>25155</v>
      </c>
      <c r="B11586" t="s">
        <v>25156</v>
      </c>
      <c r="C11586">
        <v>1000</v>
      </c>
    </row>
    <row r="11587" spans="1:3" x14ac:dyDescent="0.25">
      <c r="A11587" t="s">
        <v>25157</v>
      </c>
      <c r="B11587" t="s">
        <v>25158</v>
      </c>
      <c r="C11587">
        <v>1000</v>
      </c>
    </row>
    <row r="11588" spans="1:3" x14ac:dyDescent="0.25">
      <c r="A11588" t="s">
        <v>25159</v>
      </c>
      <c r="B11588" t="s">
        <v>25160</v>
      </c>
      <c r="C11588">
        <v>1000</v>
      </c>
    </row>
    <row r="11589" spans="1:3" x14ac:dyDescent="0.25">
      <c r="A11589" t="s">
        <v>25161</v>
      </c>
      <c r="B11589" t="s">
        <v>25162</v>
      </c>
      <c r="C11589">
        <v>1000</v>
      </c>
    </row>
    <row r="11590" spans="1:3" x14ac:dyDescent="0.25">
      <c r="A11590" t="s">
        <v>25163</v>
      </c>
      <c r="B11590" t="s">
        <v>25164</v>
      </c>
      <c r="C11590">
        <v>1000</v>
      </c>
    </row>
    <row r="11591" spans="1:3" x14ac:dyDescent="0.25">
      <c r="A11591" t="s">
        <v>25165</v>
      </c>
      <c r="B11591" t="s">
        <v>25166</v>
      </c>
      <c r="C11591">
        <v>1000</v>
      </c>
    </row>
    <row r="11592" spans="1:3" x14ac:dyDescent="0.25">
      <c r="A11592" t="s">
        <v>25167</v>
      </c>
      <c r="B11592" t="s">
        <v>25168</v>
      </c>
      <c r="C11592">
        <v>1000</v>
      </c>
    </row>
    <row r="11593" spans="1:3" x14ac:dyDescent="0.25">
      <c r="A11593" t="s">
        <v>25169</v>
      </c>
      <c r="B11593" t="s">
        <v>25170</v>
      </c>
      <c r="C11593">
        <v>1000</v>
      </c>
    </row>
    <row r="11594" spans="1:3" x14ac:dyDescent="0.25">
      <c r="A11594" t="s">
        <v>25171</v>
      </c>
      <c r="B11594" t="s">
        <v>25172</v>
      </c>
      <c r="C11594">
        <v>1000</v>
      </c>
    </row>
    <row r="11595" spans="1:3" x14ac:dyDescent="0.25">
      <c r="A11595" t="s">
        <v>25173</v>
      </c>
      <c r="B11595" t="s">
        <v>25174</v>
      </c>
      <c r="C11595">
        <v>1000</v>
      </c>
    </row>
    <row r="11596" spans="1:3" x14ac:dyDescent="0.25">
      <c r="A11596" t="s">
        <v>25175</v>
      </c>
      <c r="B11596" t="s">
        <v>25176</v>
      </c>
      <c r="C11596">
        <v>1000</v>
      </c>
    </row>
    <row r="11597" spans="1:3" x14ac:dyDescent="0.25">
      <c r="A11597" t="s">
        <v>25177</v>
      </c>
      <c r="B11597" t="s">
        <v>25178</v>
      </c>
      <c r="C11597">
        <v>1000</v>
      </c>
    </row>
    <row r="11598" spans="1:3" x14ac:dyDescent="0.25">
      <c r="A11598" t="s">
        <v>25179</v>
      </c>
      <c r="B11598" t="s">
        <v>25180</v>
      </c>
      <c r="C11598">
        <v>1000</v>
      </c>
    </row>
    <row r="11599" spans="1:3" x14ac:dyDescent="0.25">
      <c r="A11599" t="s">
        <v>25181</v>
      </c>
      <c r="B11599" t="s">
        <v>25182</v>
      </c>
      <c r="C11599">
        <v>1000</v>
      </c>
    </row>
    <row r="11600" spans="1:3" x14ac:dyDescent="0.25">
      <c r="A11600" t="s">
        <v>25183</v>
      </c>
      <c r="B11600" t="s">
        <v>25184</v>
      </c>
      <c r="C11600">
        <v>1000</v>
      </c>
    </row>
    <row r="11601" spans="1:3" x14ac:dyDescent="0.25">
      <c r="A11601" t="s">
        <v>25185</v>
      </c>
      <c r="B11601" t="s">
        <v>25186</v>
      </c>
      <c r="C11601">
        <v>1000</v>
      </c>
    </row>
    <row r="11602" spans="1:3" x14ac:dyDescent="0.25">
      <c r="A11602" t="s">
        <v>25187</v>
      </c>
      <c r="B11602" t="s">
        <v>25188</v>
      </c>
      <c r="C11602">
        <v>1000</v>
      </c>
    </row>
    <row r="11603" spans="1:3" x14ac:dyDescent="0.25">
      <c r="A11603" t="s">
        <v>25189</v>
      </c>
      <c r="B11603" t="s">
        <v>25190</v>
      </c>
      <c r="C11603">
        <v>1000</v>
      </c>
    </row>
    <row r="11604" spans="1:3" x14ac:dyDescent="0.25">
      <c r="A11604" t="s">
        <v>25191</v>
      </c>
      <c r="B11604" t="s">
        <v>25192</v>
      </c>
      <c r="C11604">
        <v>1000</v>
      </c>
    </row>
    <row r="11605" spans="1:3" x14ac:dyDescent="0.25">
      <c r="A11605" t="s">
        <v>25193</v>
      </c>
      <c r="B11605" t="s">
        <v>25194</v>
      </c>
      <c r="C11605">
        <v>1000</v>
      </c>
    </row>
    <row r="11606" spans="1:3" x14ac:dyDescent="0.25">
      <c r="A11606" t="s">
        <v>25195</v>
      </c>
      <c r="B11606" t="s">
        <v>25196</v>
      </c>
      <c r="C11606">
        <v>1000</v>
      </c>
    </row>
    <row r="11607" spans="1:3" x14ac:dyDescent="0.25">
      <c r="A11607" t="s">
        <v>25197</v>
      </c>
      <c r="B11607" t="s">
        <v>25198</v>
      </c>
      <c r="C11607">
        <v>1000</v>
      </c>
    </row>
    <row r="11608" spans="1:3" x14ac:dyDescent="0.25">
      <c r="A11608" t="s">
        <v>25199</v>
      </c>
      <c r="B11608" t="s">
        <v>25200</v>
      </c>
      <c r="C11608">
        <v>1000</v>
      </c>
    </row>
    <row r="11609" spans="1:3" x14ac:dyDescent="0.25">
      <c r="A11609" t="s">
        <v>25201</v>
      </c>
      <c r="B11609" t="s">
        <v>25202</v>
      </c>
      <c r="C11609">
        <v>1000</v>
      </c>
    </row>
    <row r="11610" spans="1:3" x14ac:dyDescent="0.25">
      <c r="A11610" t="s">
        <v>25203</v>
      </c>
      <c r="B11610" t="s">
        <v>25204</v>
      </c>
      <c r="C11610">
        <v>1000</v>
      </c>
    </row>
    <row r="11611" spans="1:3" x14ac:dyDescent="0.25">
      <c r="A11611" t="s">
        <v>25205</v>
      </c>
      <c r="B11611" t="s">
        <v>25206</v>
      </c>
      <c r="C11611">
        <v>1000</v>
      </c>
    </row>
    <row r="11612" spans="1:3" x14ac:dyDescent="0.25">
      <c r="A11612" t="s">
        <v>25207</v>
      </c>
      <c r="B11612" t="s">
        <v>25208</v>
      </c>
      <c r="C11612">
        <v>1000</v>
      </c>
    </row>
    <row r="11613" spans="1:3" x14ac:dyDescent="0.25">
      <c r="A11613" t="s">
        <v>25209</v>
      </c>
      <c r="B11613" t="s">
        <v>25210</v>
      </c>
      <c r="C11613">
        <v>1000</v>
      </c>
    </row>
    <row r="11614" spans="1:3" x14ac:dyDescent="0.25">
      <c r="A11614" t="s">
        <v>25211</v>
      </c>
      <c r="B11614" t="s">
        <v>25212</v>
      </c>
      <c r="C11614">
        <v>1000</v>
      </c>
    </row>
    <row r="11615" spans="1:3" x14ac:dyDescent="0.25">
      <c r="A11615" t="s">
        <v>25213</v>
      </c>
      <c r="B11615" t="s">
        <v>25214</v>
      </c>
      <c r="C11615">
        <v>1000</v>
      </c>
    </row>
    <row r="11616" spans="1:3" x14ac:dyDescent="0.25">
      <c r="A11616" t="s">
        <v>25215</v>
      </c>
      <c r="B11616" t="s">
        <v>25216</v>
      </c>
      <c r="C11616">
        <v>1000</v>
      </c>
    </row>
    <row r="11617" spans="1:3" x14ac:dyDescent="0.25">
      <c r="A11617" t="s">
        <v>25217</v>
      </c>
      <c r="B11617" t="s">
        <v>25218</v>
      </c>
      <c r="C11617">
        <v>1000</v>
      </c>
    </row>
    <row r="11618" spans="1:3" x14ac:dyDescent="0.25">
      <c r="A11618" t="s">
        <v>25219</v>
      </c>
      <c r="B11618" t="s">
        <v>25220</v>
      </c>
      <c r="C11618">
        <v>1000</v>
      </c>
    </row>
    <row r="11619" spans="1:3" x14ac:dyDescent="0.25">
      <c r="A11619" t="s">
        <v>25221</v>
      </c>
      <c r="B11619" t="s">
        <v>25222</v>
      </c>
      <c r="C11619">
        <v>1000</v>
      </c>
    </row>
    <row r="11620" spans="1:3" x14ac:dyDescent="0.25">
      <c r="A11620" t="s">
        <v>25223</v>
      </c>
      <c r="B11620" t="s">
        <v>25224</v>
      </c>
      <c r="C11620">
        <v>1000</v>
      </c>
    </row>
    <row r="11621" spans="1:3" x14ac:dyDescent="0.25">
      <c r="A11621" t="s">
        <v>25225</v>
      </c>
      <c r="B11621" t="s">
        <v>25226</v>
      </c>
      <c r="C11621">
        <v>1000</v>
      </c>
    </row>
    <row r="11622" spans="1:3" x14ac:dyDescent="0.25">
      <c r="A11622" t="s">
        <v>25227</v>
      </c>
      <c r="B11622" t="s">
        <v>25228</v>
      </c>
      <c r="C11622">
        <v>1000</v>
      </c>
    </row>
    <row r="11623" spans="1:3" x14ac:dyDescent="0.25">
      <c r="A11623" t="s">
        <v>25229</v>
      </c>
      <c r="B11623" t="s">
        <v>25230</v>
      </c>
      <c r="C11623">
        <v>1000</v>
      </c>
    </row>
    <row r="11624" spans="1:3" x14ac:dyDescent="0.25">
      <c r="A11624" t="s">
        <v>25231</v>
      </c>
      <c r="B11624" t="s">
        <v>19298</v>
      </c>
      <c r="C11624">
        <v>1000</v>
      </c>
    </row>
    <row r="11625" spans="1:3" x14ac:dyDescent="0.25">
      <c r="A11625" t="s">
        <v>25232</v>
      </c>
      <c r="B11625" t="s">
        <v>19294</v>
      </c>
      <c r="C11625">
        <v>1000</v>
      </c>
    </row>
    <row r="11626" spans="1:3" x14ac:dyDescent="0.25">
      <c r="A11626" t="s">
        <v>25233</v>
      </c>
      <c r="B11626" t="s">
        <v>19296</v>
      </c>
      <c r="C11626">
        <v>1000</v>
      </c>
    </row>
    <row r="11627" spans="1:3" x14ac:dyDescent="0.25">
      <c r="A11627" t="s">
        <v>25234</v>
      </c>
      <c r="B11627" t="s">
        <v>25235</v>
      </c>
      <c r="C11627">
        <v>1000</v>
      </c>
    </row>
    <row r="11628" spans="1:3" x14ac:dyDescent="0.25">
      <c r="A11628" t="s">
        <v>25236</v>
      </c>
      <c r="B11628" t="s">
        <v>25235</v>
      </c>
      <c r="C11628">
        <v>1000</v>
      </c>
    </row>
    <row r="11629" spans="1:3" x14ac:dyDescent="0.25">
      <c r="A11629" t="s">
        <v>25237</v>
      </c>
      <c r="B11629" t="s">
        <v>25238</v>
      </c>
      <c r="C11629">
        <v>1000</v>
      </c>
    </row>
    <row r="11630" spans="1:3" x14ac:dyDescent="0.25">
      <c r="A11630" t="s">
        <v>25239</v>
      </c>
      <c r="B11630" t="s">
        <v>25240</v>
      </c>
      <c r="C11630">
        <v>1000</v>
      </c>
    </row>
    <row r="11631" spans="1:3" x14ac:dyDescent="0.25">
      <c r="A11631" t="s">
        <v>25241</v>
      </c>
      <c r="B11631" t="s">
        <v>25242</v>
      </c>
      <c r="C11631">
        <v>1000</v>
      </c>
    </row>
    <row r="11632" spans="1:3" x14ac:dyDescent="0.25">
      <c r="A11632" t="s">
        <v>25243</v>
      </c>
      <c r="B11632" t="s">
        <v>25244</v>
      </c>
      <c r="C11632">
        <v>1000</v>
      </c>
    </row>
    <row r="11633" spans="1:3" x14ac:dyDescent="0.25">
      <c r="A11633" t="s">
        <v>25245</v>
      </c>
      <c r="B11633" t="s">
        <v>25246</v>
      </c>
      <c r="C11633">
        <v>1000</v>
      </c>
    </row>
    <row r="11634" spans="1:3" x14ac:dyDescent="0.25">
      <c r="A11634" t="s">
        <v>25247</v>
      </c>
      <c r="B11634" t="s">
        <v>25248</v>
      </c>
      <c r="C11634">
        <v>1000</v>
      </c>
    </row>
    <row r="11635" spans="1:3" x14ac:dyDescent="0.25">
      <c r="A11635" t="s">
        <v>25249</v>
      </c>
      <c r="B11635" t="s">
        <v>25250</v>
      </c>
      <c r="C11635">
        <v>1000</v>
      </c>
    </row>
    <row r="11636" spans="1:3" x14ac:dyDescent="0.25">
      <c r="A11636" t="s">
        <v>25251</v>
      </c>
      <c r="B11636" t="s">
        <v>25252</v>
      </c>
      <c r="C11636">
        <v>1000</v>
      </c>
    </row>
    <row r="11637" spans="1:3" x14ac:dyDescent="0.25">
      <c r="A11637" t="s">
        <v>25253</v>
      </c>
      <c r="B11637" t="s">
        <v>25254</v>
      </c>
      <c r="C11637">
        <v>1000</v>
      </c>
    </row>
    <row r="11638" spans="1:3" x14ac:dyDescent="0.25">
      <c r="A11638" t="s">
        <v>25255</v>
      </c>
      <c r="B11638" t="s">
        <v>25256</v>
      </c>
      <c r="C11638">
        <v>1000</v>
      </c>
    </row>
    <row r="11639" spans="1:3" x14ac:dyDescent="0.25">
      <c r="A11639" t="s">
        <v>25257</v>
      </c>
      <c r="B11639" t="s">
        <v>25258</v>
      </c>
      <c r="C11639">
        <v>1000</v>
      </c>
    </row>
    <row r="11640" spans="1:3" x14ac:dyDescent="0.25">
      <c r="A11640" t="s">
        <v>25259</v>
      </c>
      <c r="B11640" t="s">
        <v>25260</v>
      </c>
      <c r="C11640">
        <v>1000</v>
      </c>
    </row>
    <row r="11641" spans="1:3" x14ac:dyDescent="0.25">
      <c r="A11641" t="s">
        <v>25261</v>
      </c>
      <c r="B11641" t="s">
        <v>25262</v>
      </c>
      <c r="C11641">
        <v>1000</v>
      </c>
    </row>
    <row r="11642" spans="1:3" x14ac:dyDescent="0.25">
      <c r="A11642" t="s">
        <v>25263</v>
      </c>
      <c r="B11642" t="s">
        <v>25264</v>
      </c>
      <c r="C11642">
        <v>1000</v>
      </c>
    </row>
    <row r="11643" spans="1:3" x14ac:dyDescent="0.25">
      <c r="A11643" t="s">
        <v>25265</v>
      </c>
      <c r="B11643" t="s">
        <v>25266</v>
      </c>
      <c r="C11643">
        <v>1000</v>
      </c>
    </row>
    <row r="11644" spans="1:3" x14ac:dyDescent="0.25">
      <c r="A11644" t="s">
        <v>25267</v>
      </c>
      <c r="B11644" t="s">
        <v>25268</v>
      </c>
      <c r="C11644">
        <v>1000</v>
      </c>
    </row>
    <row r="11645" spans="1:3" x14ac:dyDescent="0.25">
      <c r="A11645" t="s">
        <v>25269</v>
      </c>
      <c r="B11645" t="s">
        <v>25270</v>
      </c>
      <c r="C11645">
        <v>1000</v>
      </c>
    </row>
    <row r="11646" spans="1:3" x14ac:dyDescent="0.25">
      <c r="A11646" t="s">
        <v>25271</v>
      </c>
      <c r="B11646" t="s">
        <v>25272</v>
      </c>
      <c r="C11646">
        <v>1000</v>
      </c>
    </row>
    <row r="11647" spans="1:3" x14ac:dyDescent="0.25">
      <c r="A11647" t="s">
        <v>25273</v>
      </c>
      <c r="B11647" t="s">
        <v>25274</v>
      </c>
      <c r="C11647">
        <v>1000</v>
      </c>
    </row>
    <row r="11648" spans="1:3" x14ac:dyDescent="0.25">
      <c r="A11648" t="s">
        <v>25275</v>
      </c>
      <c r="B11648" t="s">
        <v>25276</v>
      </c>
      <c r="C11648">
        <v>1000</v>
      </c>
    </row>
    <row r="11649" spans="1:3" x14ac:dyDescent="0.25">
      <c r="A11649" t="s">
        <v>25277</v>
      </c>
      <c r="B11649" t="s">
        <v>25278</v>
      </c>
      <c r="C11649">
        <v>1000</v>
      </c>
    </row>
    <row r="11650" spans="1:3" x14ac:dyDescent="0.25">
      <c r="A11650" t="s">
        <v>25279</v>
      </c>
      <c r="B11650" t="s">
        <v>25280</v>
      </c>
      <c r="C11650">
        <v>1000</v>
      </c>
    </row>
    <row r="11651" spans="1:3" x14ac:dyDescent="0.25">
      <c r="A11651" t="s">
        <v>25281</v>
      </c>
      <c r="B11651" t="s">
        <v>25282</v>
      </c>
      <c r="C11651">
        <v>1000</v>
      </c>
    </row>
    <row r="11652" spans="1:3" x14ac:dyDescent="0.25">
      <c r="A11652" t="s">
        <v>25283</v>
      </c>
      <c r="B11652" t="s">
        <v>25284</v>
      </c>
      <c r="C11652">
        <v>1000</v>
      </c>
    </row>
    <row r="11653" spans="1:3" x14ac:dyDescent="0.25">
      <c r="A11653" t="s">
        <v>25285</v>
      </c>
      <c r="B11653" t="s">
        <v>25286</v>
      </c>
      <c r="C11653">
        <v>1000</v>
      </c>
    </row>
    <row r="11654" spans="1:3" x14ac:dyDescent="0.25">
      <c r="A11654" t="s">
        <v>25287</v>
      </c>
      <c r="B11654" t="s">
        <v>25288</v>
      </c>
      <c r="C11654">
        <v>1000</v>
      </c>
    </row>
    <row r="11655" spans="1:3" x14ac:dyDescent="0.25">
      <c r="A11655" t="s">
        <v>25289</v>
      </c>
      <c r="B11655" t="s">
        <v>25290</v>
      </c>
      <c r="C11655">
        <v>1000</v>
      </c>
    </row>
    <row r="11656" spans="1:3" x14ac:dyDescent="0.25">
      <c r="A11656" t="s">
        <v>25291</v>
      </c>
      <c r="B11656" t="s">
        <v>25292</v>
      </c>
      <c r="C11656">
        <v>1000</v>
      </c>
    </row>
    <row r="11657" spans="1:3" x14ac:dyDescent="0.25">
      <c r="A11657" t="s">
        <v>25293</v>
      </c>
      <c r="B11657" t="s">
        <v>25294</v>
      </c>
      <c r="C11657">
        <v>1000</v>
      </c>
    </row>
    <row r="11658" spans="1:3" x14ac:dyDescent="0.25">
      <c r="A11658" t="s">
        <v>25295</v>
      </c>
      <c r="B11658" t="s">
        <v>25296</v>
      </c>
      <c r="C11658">
        <v>1000</v>
      </c>
    </row>
    <row r="11659" spans="1:3" x14ac:dyDescent="0.25">
      <c r="A11659" t="s">
        <v>25297</v>
      </c>
      <c r="B11659" t="s">
        <v>25298</v>
      </c>
      <c r="C11659">
        <v>1000</v>
      </c>
    </row>
    <row r="11660" spans="1:3" x14ac:dyDescent="0.25">
      <c r="A11660" t="s">
        <v>25299</v>
      </c>
      <c r="B11660" t="s">
        <v>25300</v>
      </c>
      <c r="C11660">
        <v>1000</v>
      </c>
    </row>
    <row r="11661" spans="1:3" x14ac:dyDescent="0.25">
      <c r="A11661" t="s">
        <v>25301</v>
      </c>
      <c r="B11661" t="s">
        <v>25302</v>
      </c>
      <c r="C11661">
        <v>1000</v>
      </c>
    </row>
    <row r="11662" spans="1:3" x14ac:dyDescent="0.25">
      <c r="A11662" t="s">
        <v>25303</v>
      </c>
      <c r="B11662" t="s">
        <v>25304</v>
      </c>
      <c r="C11662">
        <v>1000</v>
      </c>
    </row>
    <row r="11663" spans="1:3" x14ac:dyDescent="0.25">
      <c r="A11663" t="s">
        <v>25305</v>
      </c>
      <c r="B11663" t="s">
        <v>25306</v>
      </c>
      <c r="C11663">
        <v>1000</v>
      </c>
    </row>
    <row r="11664" spans="1:3" x14ac:dyDescent="0.25">
      <c r="A11664" t="s">
        <v>25307</v>
      </c>
      <c r="B11664" t="s">
        <v>25308</v>
      </c>
      <c r="C11664">
        <v>1000</v>
      </c>
    </row>
    <row r="11665" spans="1:3" x14ac:dyDescent="0.25">
      <c r="A11665" t="s">
        <v>25309</v>
      </c>
      <c r="B11665" t="s">
        <v>25310</v>
      </c>
      <c r="C11665">
        <v>1000</v>
      </c>
    </row>
    <row r="11666" spans="1:3" x14ac:dyDescent="0.25">
      <c r="A11666" t="s">
        <v>25311</v>
      </c>
      <c r="B11666" t="s">
        <v>25312</v>
      </c>
      <c r="C11666">
        <v>1000</v>
      </c>
    </row>
    <row r="11667" spans="1:3" x14ac:dyDescent="0.25">
      <c r="A11667" t="s">
        <v>25313</v>
      </c>
      <c r="B11667" t="s">
        <v>25314</v>
      </c>
      <c r="C11667">
        <v>1000</v>
      </c>
    </row>
    <row r="11668" spans="1:3" x14ac:dyDescent="0.25">
      <c r="A11668" t="s">
        <v>25315</v>
      </c>
      <c r="B11668" t="s">
        <v>25316</v>
      </c>
      <c r="C11668">
        <v>1000</v>
      </c>
    </row>
    <row r="11669" spans="1:3" x14ac:dyDescent="0.25">
      <c r="A11669" t="s">
        <v>25317</v>
      </c>
      <c r="B11669" t="s">
        <v>25318</v>
      </c>
      <c r="C11669">
        <v>1000</v>
      </c>
    </row>
    <row r="11670" spans="1:3" x14ac:dyDescent="0.25">
      <c r="A11670" t="s">
        <v>25319</v>
      </c>
      <c r="B11670" t="s">
        <v>25320</v>
      </c>
      <c r="C11670">
        <v>1000</v>
      </c>
    </row>
    <row r="11671" spans="1:3" x14ac:dyDescent="0.25">
      <c r="A11671" t="s">
        <v>25321</v>
      </c>
      <c r="B11671" t="s">
        <v>25322</v>
      </c>
      <c r="C11671">
        <v>1000</v>
      </c>
    </row>
    <row r="11672" spans="1:3" x14ac:dyDescent="0.25">
      <c r="A11672" t="s">
        <v>25323</v>
      </c>
      <c r="B11672" t="s">
        <v>25324</v>
      </c>
      <c r="C11672">
        <v>1000</v>
      </c>
    </row>
    <row r="11673" spans="1:3" x14ac:dyDescent="0.25">
      <c r="A11673" t="s">
        <v>25325</v>
      </c>
      <c r="B11673" t="s">
        <v>25326</v>
      </c>
      <c r="C11673">
        <v>1000</v>
      </c>
    </row>
    <row r="11674" spans="1:3" x14ac:dyDescent="0.25">
      <c r="A11674" t="s">
        <v>25327</v>
      </c>
      <c r="B11674" t="s">
        <v>25328</v>
      </c>
      <c r="C11674">
        <v>1000</v>
      </c>
    </row>
    <row r="11675" spans="1:3" x14ac:dyDescent="0.25">
      <c r="A11675" t="s">
        <v>25329</v>
      </c>
      <c r="B11675" t="s">
        <v>25330</v>
      </c>
      <c r="C11675">
        <v>1000</v>
      </c>
    </row>
    <row r="11676" spans="1:3" x14ac:dyDescent="0.25">
      <c r="A11676" t="s">
        <v>25331</v>
      </c>
      <c r="B11676" t="s">
        <v>25332</v>
      </c>
      <c r="C11676">
        <v>1000</v>
      </c>
    </row>
    <row r="11677" spans="1:3" x14ac:dyDescent="0.25">
      <c r="A11677" t="s">
        <v>25333</v>
      </c>
      <c r="B11677" t="s">
        <v>25334</v>
      </c>
      <c r="C11677">
        <v>1000</v>
      </c>
    </row>
    <row r="11678" spans="1:3" x14ac:dyDescent="0.25">
      <c r="A11678" t="s">
        <v>25335</v>
      </c>
      <c r="B11678" t="s">
        <v>25336</v>
      </c>
      <c r="C11678">
        <v>1000</v>
      </c>
    </row>
    <row r="11679" spans="1:3" x14ac:dyDescent="0.25">
      <c r="A11679" t="s">
        <v>25337</v>
      </c>
      <c r="B11679" t="s">
        <v>25338</v>
      </c>
      <c r="C11679">
        <v>1000</v>
      </c>
    </row>
    <row r="11680" spans="1:3" x14ac:dyDescent="0.25">
      <c r="A11680" t="s">
        <v>25339</v>
      </c>
      <c r="B11680" t="s">
        <v>25340</v>
      </c>
      <c r="C11680">
        <v>1000</v>
      </c>
    </row>
    <row r="11681" spans="1:3" x14ac:dyDescent="0.25">
      <c r="A11681" t="s">
        <v>25341</v>
      </c>
      <c r="B11681" t="s">
        <v>25342</v>
      </c>
      <c r="C11681">
        <v>1000</v>
      </c>
    </row>
    <row r="11682" spans="1:3" x14ac:dyDescent="0.25">
      <c r="A11682" t="s">
        <v>25343</v>
      </c>
      <c r="B11682" t="s">
        <v>25344</v>
      </c>
      <c r="C11682">
        <v>1000</v>
      </c>
    </row>
    <row r="11683" spans="1:3" x14ac:dyDescent="0.25">
      <c r="A11683" t="s">
        <v>25345</v>
      </c>
      <c r="B11683" t="s">
        <v>25346</v>
      </c>
      <c r="C11683">
        <v>1000</v>
      </c>
    </row>
    <row r="11684" spans="1:3" x14ac:dyDescent="0.25">
      <c r="A11684" t="s">
        <v>25347</v>
      </c>
      <c r="B11684" t="s">
        <v>25348</v>
      </c>
      <c r="C11684">
        <v>1000</v>
      </c>
    </row>
    <row r="11685" spans="1:3" x14ac:dyDescent="0.25">
      <c r="A11685" t="s">
        <v>25349</v>
      </c>
      <c r="B11685" t="s">
        <v>25350</v>
      </c>
      <c r="C11685">
        <v>1000</v>
      </c>
    </row>
    <row r="11686" spans="1:3" x14ac:dyDescent="0.25">
      <c r="A11686" t="s">
        <v>25351</v>
      </c>
      <c r="B11686" t="s">
        <v>25352</v>
      </c>
      <c r="C11686">
        <v>1000</v>
      </c>
    </row>
    <row r="11687" spans="1:3" x14ac:dyDescent="0.25">
      <c r="A11687" t="s">
        <v>25353</v>
      </c>
      <c r="B11687" t="s">
        <v>25354</v>
      </c>
      <c r="C11687">
        <v>1000</v>
      </c>
    </row>
    <row r="11688" spans="1:3" x14ac:dyDescent="0.25">
      <c r="A11688" t="s">
        <v>25355</v>
      </c>
      <c r="B11688" t="s">
        <v>25356</v>
      </c>
      <c r="C11688">
        <v>1000</v>
      </c>
    </row>
    <row r="11689" spans="1:3" x14ac:dyDescent="0.25">
      <c r="A11689" t="s">
        <v>25357</v>
      </c>
      <c r="B11689" t="s">
        <v>25358</v>
      </c>
      <c r="C11689">
        <v>1000</v>
      </c>
    </row>
    <row r="11690" spans="1:3" x14ac:dyDescent="0.25">
      <c r="A11690" t="s">
        <v>25359</v>
      </c>
      <c r="B11690" t="s">
        <v>25360</v>
      </c>
      <c r="C11690">
        <v>1000</v>
      </c>
    </row>
    <row r="11691" spans="1:3" x14ac:dyDescent="0.25">
      <c r="A11691" t="s">
        <v>25361</v>
      </c>
      <c r="B11691" t="s">
        <v>25362</v>
      </c>
      <c r="C11691">
        <v>1000</v>
      </c>
    </row>
    <row r="11692" spans="1:3" x14ac:dyDescent="0.25">
      <c r="A11692" t="s">
        <v>25363</v>
      </c>
      <c r="B11692" t="s">
        <v>25364</v>
      </c>
      <c r="C11692">
        <v>1000</v>
      </c>
    </row>
    <row r="11693" spans="1:3" x14ac:dyDescent="0.25">
      <c r="A11693" t="s">
        <v>25365</v>
      </c>
      <c r="B11693" t="s">
        <v>25366</v>
      </c>
      <c r="C11693">
        <v>1000</v>
      </c>
    </row>
    <row r="11694" spans="1:3" x14ac:dyDescent="0.25">
      <c r="A11694" t="s">
        <v>25367</v>
      </c>
      <c r="B11694" t="s">
        <v>25368</v>
      </c>
      <c r="C11694">
        <v>1000</v>
      </c>
    </row>
    <row r="11695" spans="1:3" x14ac:dyDescent="0.25">
      <c r="A11695" t="s">
        <v>25369</v>
      </c>
      <c r="B11695" t="s">
        <v>25370</v>
      </c>
      <c r="C11695">
        <v>1000</v>
      </c>
    </row>
    <row r="11696" spans="1:3" x14ac:dyDescent="0.25">
      <c r="A11696" t="s">
        <v>25371</v>
      </c>
      <c r="B11696" t="s">
        <v>25372</v>
      </c>
      <c r="C11696">
        <v>1000</v>
      </c>
    </row>
    <row r="11697" spans="1:3" x14ac:dyDescent="0.25">
      <c r="A11697" t="s">
        <v>25373</v>
      </c>
      <c r="B11697" t="s">
        <v>25374</v>
      </c>
      <c r="C11697">
        <v>1000</v>
      </c>
    </row>
    <row r="11698" spans="1:3" x14ac:dyDescent="0.25">
      <c r="A11698" t="s">
        <v>25375</v>
      </c>
      <c r="B11698" t="s">
        <v>25376</v>
      </c>
      <c r="C11698">
        <v>1000</v>
      </c>
    </row>
    <row r="11699" spans="1:3" x14ac:dyDescent="0.25">
      <c r="A11699" t="s">
        <v>25377</v>
      </c>
      <c r="B11699" t="s">
        <v>25378</v>
      </c>
      <c r="C11699">
        <v>1000</v>
      </c>
    </row>
    <row r="11700" spans="1:3" x14ac:dyDescent="0.25">
      <c r="A11700" t="s">
        <v>25379</v>
      </c>
      <c r="B11700" t="s">
        <v>25380</v>
      </c>
      <c r="C11700">
        <v>1000</v>
      </c>
    </row>
    <row r="11701" spans="1:3" x14ac:dyDescent="0.25">
      <c r="A11701" t="s">
        <v>25381</v>
      </c>
      <c r="B11701" t="s">
        <v>25382</v>
      </c>
      <c r="C11701">
        <v>1000</v>
      </c>
    </row>
    <row r="11702" spans="1:3" x14ac:dyDescent="0.25">
      <c r="A11702" t="s">
        <v>25383</v>
      </c>
      <c r="B11702" t="s">
        <v>25384</v>
      </c>
      <c r="C11702">
        <v>1000</v>
      </c>
    </row>
    <row r="11703" spans="1:3" x14ac:dyDescent="0.25">
      <c r="A11703" t="s">
        <v>25385</v>
      </c>
      <c r="B11703" t="s">
        <v>25386</v>
      </c>
      <c r="C11703">
        <v>1000</v>
      </c>
    </row>
    <row r="11704" spans="1:3" x14ac:dyDescent="0.25">
      <c r="A11704" t="s">
        <v>25387</v>
      </c>
      <c r="B11704" t="s">
        <v>25388</v>
      </c>
      <c r="C11704">
        <v>1000</v>
      </c>
    </row>
    <row r="11705" spans="1:3" x14ac:dyDescent="0.25">
      <c r="A11705" t="s">
        <v>25389</v>
      </c>
      <c r="B11705" t="s">
        <v>25390</v>
      </c>
      <c r="C11705">
        <v>1000</v>
      </c>
    </row>
    <row r="11706" spans="1:3" x14ac:dyDescent="0.25">
      <c r="A11706" t="s">
        <v>25391</v>
      </c>
      <c r="B11706" t="s">
        <v>25392</v>
      </c>
      <c r="C11706">
        <v>1000</v>
      </c>
    </row>
    <row r="11707" spans="1:3" x14ac:dyDescent="0.25">
      <c r="A11707" t="s">
        <v>25393</v>
      </c>
      <c r="B11707" t="s">
        <v>25394</v>
      </c>
      <c r="C11707">
        <v>1000</v>
      </c>
    </row>
    <row r="11708" spans="1:3" x14ac:dyDescent="0.25">
      <c r="A11708" t="s">
        <v>25395</v>
      </c>
      <c r="B11708" t="s">
        <v>25396</v>
      </c>
      <c r="C11708">
        <v>1000</v>
      </c>
    </row>
    <row r="11709" spans="1:3" x14ac:dyDescent="0.25">
      <c r="A11709" t="s">
        <v>25397</v>
      </c>
      <c r="B11709" t="s">
        <v>25398</v>
      </c>
      <c r="C11709">
        <v>1000</v>
      </c>
    </row>
    <row r="11710" spans="1:3" x14ac:dyDescent="0.25">
      <c r="A11710" t="s">
        <v>25399</v>
      </c>
      <c r="B11710" t="s">
        <v>25400</v>
      </c>
      <c r="C11710">
        <v>1000</v>
      </c>
    </row>
    <row r="11711" spans="1:3" x14ac:dyDescent="0.25">
      <c r="A11711" t="s">
        <v>25401</v>
      </c>
      <c r="B11711" t="s">
        <v>25402</v>
      </c>
      <c r="C11711">
        <v>1000</v>
      </c>
    </row>
    <row r="11712" spans="1:3" x14ac:dyDescent="0.25">
      <c r="A11712" t="s">
        <v>25403</v>
      </c>
      <c r="B11712" t="s">
        <v>25404</v>
      </c>
      <c r="C11712">
        <v>1000</v>
      </c>
    </row>
    <row r="11713" spans="1:3" x14ac:dyDescent="0.25">
      <c r="A11713" t="s">
        <v>25405</v>
      </c>
      <c r="B11713" t="s">
        <v>25406</v>
      </c>
      <c r="C11713">
        <v>1000</v>
      </c>
    </row>
    <row r="11714" spans="1:3" x14ac:dyDescent="0.25">
      <c r="A11714" t="s">
        <v>25407</v>
      </c>
      <c r="B11714" t="s">
        <v>25408</v>
      </c>
      <c r="C11714">
        <v>1000</v>
      </c>
    </row>
    <row r="11715" spans="1:3" x14ac:dyDescent="0.25">
      <c r="A11715" t="s">
        <v>25409</v>
      </c>
      <c r="B11715" t="s">
        <v>25410</v>
      </c>
      <c r="C11715">
        <v>1000</v>
      </c>
    </row>
    <row r="11716" spans="1:3" x14ac:dyDescent="0.25">
      <c r="A11716" t="s">
        <v>25411</v>
      </c>
      <c r="B11716" t="s">
        <v>25412</v>
      </c>
      <c r="C11716">
        <v>1000</v>
      </c>
    </row>
    <row r="11717" spans="1:3" x14ac:dyDescent="0.25">
      <c r="A11717" t="s">
        <v>25413</v>
      </c>
      <c r="B11717" t="s">
        <v>25414</v>
      </c>
      <c r="C11717">
        <v>1000</v>
      </c>
    </row>
    <row r="11718" spans="1:3" x14ac:dyDescent="0.25">
      <c r="A11718" t="s">
        <v>25415</v>
      </c>
      <c r="B11718" t="s">
        <v>25416</v>
      </c>
      <c r="C11718">
        <v>1000</v>
      </c>
    </row>
    <row r="11719" spans="1:3" x14ac:dyDescent="0.25">
      <c r="A11719" t="s">
        <v>25417</v>
      </c>
      <c r="B11719" t="s">
        <v>25418</v>
      </c>
      <c r="C11719">
        <v>1000</v>
      </c>
    </row>
    <row r="11720" spans="1:3" x14ac:dyDescent="0.25">
      <c r="A11720" t="s">
        <v>25419</v>
      </c>
      <c r="B11720" t="s">
        <v>25420</v>
      </c>
      <c r="C11720">
        <v>1000</v>
      </c>
    </row>
    <row r="11721" spans="1:3" x14ac:dyDescent="0.25">
      <c r="A11721" t="s">
        <v>25421</v>
      </c>
      <c r="B11721" t="s">
        <v>25422</v>
      </c>
      <c r="C11721">
        <v>1000</v>
      </c>
    </row>
    <row r="11722" spans="1:3" x14ac:dyDescent="0.25">
      <c r="A11722" t="s">
        <v>25423</v>
      </c>
      <c r="B11722" t="s">
        <v>25424</v>
      </c>
      <c r="C11722">
        <v>1000</v>
      </c>
    </row>
    <row r="11723" spans="1:3" x14ac:dyDescent="0.25">
      <c r="A11723" t="s">
        <v>25425</v>
      </c>
      <c r="B11723" t="s">
        <v>25426</v>
      </c>
      <c r="C11723">
        <v>1000</v>
      </c>
    </row>
    <row r="11724" spans="1:3" x14ac:dyDescent="0.25">
      <c r="A11724" t="s">
        <v>25427</v>
      </c>
      <c r="B11724" t="s">
        <v>25428</v>
      </c>
      <c r="C11724">
        <v>1000</v>
      </c>
    </row>
    <row r="11725" spans="1:3" x14ac:dyDescent="0.25">
      <c r="A11725" t="s">
        <v>25429</v>
      </c>
      <c r="B11725" t="s">
        <v>25430</v>
      </c>
      <c r="C11725">
        <v>1000</v>
      </c>
    </row>
    <row r="11726" spans="1:3" x14ac:dyDescent="0.25">
      <c r="A11726" t="s">
        <v>25431</v>
      </c>
      <c r="B11726" t="s">
        <v>25432</v>
      </c>
      <c r="C11726">
        <v>1000</v>
      </c>
    </row>
    <row r="11727" spans="1:3" x14ac:dyDescent="0.25">
      <c r="A11727" t="s">
        <v>25433</v>
      </c>
      <c r="B11727" t="s">
        <v>25434</v>
      </c>
      <c r="C11727">
        <v>1000</v>
      </c>
    </row>
    <row r="11728" spans="1:3" x14ac:dyDescent="0.25">
      <c r="A11728" t="s">
        <v>25435</v>
      </c>
      <c r="B11728" t="s">
        <v>25436</v>
      </c>
      <c r="C11728">
        <v>1000</v>
      </c>
    </row>
    <row r="11729" spans="1:3" x14ac:dyDescent="0.25">
      <c r="A11729" t="s">
        <v>25437</v>
      </c>
      <c r="B11729" t="s">
        <v>25438</v>
      </c>
      <c r="C11729">
        <v>1000</v>
      </c>
    </row>
    <row r="11730" spans="1:3" x14ac:dyDescent="0.25">
      <c r="A11730" t="s">
        <v>25439</v>
      </c>
      <c r="B11730" t="s">
        <v>25440</v>
      </c>
      <c r="C11730">
        <v>1000</v>
      </c>
    </row>
    <row r="11731" spans="1:3" x14ac:dyDescent="0.25">
      <c r="A11731" t="s">
        <v>25441</v>
      </c>
      <c r="B11731" t="s">
        <v>25442</v>
      </c>
      <c r="C11731">
        <v>1000</v>
      </c>
    </row>
    <row r="11732" spans="1:3" x14ac:dyDescent="0.25">
      <c r="A11732" t="s">
        <v>25443</v>
      </c>
      <c r="B11732" t="s">
        <v>25444</v>
      </c>
      <c r="C11732">
        <v>1000</v>
      </c>
    </row>
    <row r="11733" spans="1:3" x14ac:dyDescent="0.25">
      <c r="A11733" t="s">
        <v>25445</v>
      </c>
      <c r="B11733" t="s">
        <v>25446</v>
      </c>
      <c r="C11733">
        <v>1000</v>
      </c>
    </row>
    <row r="11734" spans="1:3" x14ac:dyDescent="0.25">
      <c r="A11734" t="s">
        <v>25447</v>
      </c>
      <c r="B11734" t="s">
        <v>25448</v>
      </c>
      <c r="C11734">
        <v>1000</v>
      </c>
    </row>
    <row r="11735" spans="1:3" x14ac:dyDescent="0.25">
      <c r="A11735" t="s">
        <v>25449</v>
      </c>
      <c r="B11735" t="s">
        <v>25450</v>
      </c>
      <c r="C11735">
        <v>1000</v>
      </c>
    </row>
    <row r="11736" spans="1:3" x14ac:dyDescent="0.25">
      <c r="A11736" t="s">
        <v>25451</v>
      </c>
      <c r="B11736" t="s">
        <v>25452</v>
      </c>
      <c r="C11736">
        <v>1000</v>
      </c>
    </row>
    <row r="11737" spans="1:3" x14ac:dyDescent="0.25">
      <c r="A11737" t="s">
        <v>25453</v>
      </c>
      <c r="B11737" t="s">
        <v>25454</v>
      </c>
      <c r="C11737">
        <v>1000</v>
      </c>
    </row>
    <row r="11738" spans="1:3" x14ac:dyDescent="0.25">
      <c r="A11738" t="s">
        <v>25455</v>
      </c>
      <c r="B11738" t="s">
        <v>25456</v>
      </c>
      <c r="C11738">
        <v>1000</v>
      </c>
    </row>
    <row r="11739" spans="1:3" x14ac:dyDescent="0.25">
      <c r="A11739" t="s">
        <v>25457</v>
      </c>
      <c r="B11739" t="s">
        <v>25458</v>
      </c>
      <c r="C11739">
        <v>1000</v>
      </c>
    </row>
    <row r="11740" spans="1:3" x14ac:dyDescent="0.25">
      <c r="A11740" t="s">
        <v>25459</v>
      </c>
      <c r="B11740" t="s">
        <v>25460</v>
      </c>
      <c r="C11740">
        <v>1000</v>
      </c>
    </row>
    <row r="11741" spans="1:3" x14ac:dyDescent="0.25">
      <c r="A11741" t="s">
        <v>25461</v>
      </c>
      <c r="B11741" t="s">
        <v>25462</v>
      </c>
      <c r="C11741">
        <v>1000</v>
      </c>
    </row>
    <row r="11742" spans="1:3" x14ac:dyDescent="0.25">
      <c r="A11742" t="s">
        <v>25463</v>
      </c>
      <c r="B11742" t="s">
        <v>25464</v>
      </c>
      <c r="C11742">
        <v>1000</v>
      </c>
    </row>
    <row r="11743" spans="1:3" x14ac:dyDescent="0.25">
      <c r="A11743" t="s">
        <v>25465</v>
      </c>
      <c r="B11743" t="s">
        <v>25466</v>
      </c>
      <c r="C11743">
        <v>1000</v>
      </c>
    </row>
    <row r="11744" spans="1:3" x14ac:dyDescent="0.25">
      <c r="A11744" t="s">
        <v>25467</v>
      </c>
      <c r="B11744" t="s">
        <v>25468</v>
      </c>
      <c r="C11744">
        <v>1000</v>
      </c>
    </row>
    <row r="11745" spans="1:3" x14ac:dyDescent="0.25">
      <c r="A11745" t="s">
        <v>25469</v>
      </c>
      <c r="B11745" t="s">
        <v>25470</v>
      </c>
      <c r="C11745">
        <v>1000</v>
      </c>
    </row>
    <row r="11746" spans="1:3" x14ac:dyDescent="0.25">
      <c r="A11746" t="s">
        <v>25471</v>
      </c>
      <c r="B11746" t="s">
        <v>25472</v>
      </c>
      <c r="C11746">
        <v>1000</v>
      </c>
    </row>
    <row r="11747" spans="1:3" x14ac:dyDescent="0.25">
      <c r="A11747" t="s">
        <v>25473</v>
      </c>
      <c r="B11747" t="s">
        <v>25474</v>
      </c>
      <c r="C11747">
        <v>1000</v>
      </c>
    </row>
    <row r="11748" spans="1:3" x14ac:dyDescent="0.25">
      <c r="A11748" t="s">
        <v>25475</v>
      </c>
      <c r="B11748" t="s">
        <v>25476</v>
      </c>
      <c r="C11748">
        <v>1000</v>
      </c>
    </row>
    <row r="11749" spans="1:3" x14ac:dyDescent="0.25">
      <c r="A11749" t="s">
        <v>25477</v>
      </c>
      <c r="B11749" t="s">
        <v>25478</v>
      </c>
      <c r="C11749">
        <v>1000</v>
      </c>
    </row>
    <row r="11750" spans="1:3" x14ac:dyDescent="0.25">
      <c r="A11750" t="s">
        <v>25479</v>
      </c>
      <c r="B11750" t="s">
        <v>25480</v>
      </c>
      <c r="C11750">
        <v>1000</v>
      </c>
    </row>
    <row r="11751" spans="1:3" x14ac:dyDescent="0.25">
      <c r="A11751" t="s">
        <v>25481</v>
      </c>
      <c r="B11751" t="s">
        <v>25482</v>
      </c>
      <c r="C11751">
        <v>1000</v>
      </c>
    </row>
    <row r="11752" spans="1:3" x14ac:dyDescent="0.25">
      <c r="A11752" t="s">
        <v>25483</v>
      </c>
      <c r="B11752" t="s">
        <v>25484</v>
      </c>
      <c r="C11752">
        <v>1000</v>
      </c>
    </row>
    <row r="11753" spans="1:3" x14ac:dyDescent="0.25">
      <c r="A11753" t="s">
        <v>25485</v>
      </c>
      <c r="B11753" t="s">
        <v>25486</v>
      </c>
      <c r="C11753">
        <v>1000</v>
      </c>
    </row>
    <row r="11754" spans="1:3" x14ac:dyDescent="0.25">
      <c r="A11754" t="s">
        <v>25487</v>
      </c>
      <c r="B11754" t="s">
        <v>25488</v>
      </c>
      <c r="C11754">
        <v>1000</v>
      </c>
    </row>
    <row r="11755" spans="1:3" x14ac:dyDescent="0.25">
      <c r="A11755" t="s">
        <v>25489</v>
      </c>
      <c r="B11755" t="s">
        <v>25490</v>
      </c>
      <c r="C11755">
        <v>1000</v>
      </c>
    </row>
    <row r="11756" spans="1:3" x14ac:dyDescent="0.25">
      <c r="A11756" t="s">
        <v>25491</v>
      </c>
      <c r="B11756" t="s">
        <v>25492</v>
      </c>
      <c r="C11756">
        <v>1000</v>
      </c>
    </row>
    <row r="11757" spans="1:3" x14ac:dyDescent="0.25">
      <c r="A11757" t="s">
        <v>25493</v>
      </c>
      <c r="B11757" t="s">
        <v>25494</v>
      </c>
      <c r="C11757">
        <v>1000</v>
      </c>
    </row>
    <row r="11758" spans="1:3" x14ac:dyDescent="0.25">
      <c r="A11758" t="s">
        <v>25495</v>
      </c>
      <c r="B11758" t="s">
        <v>25496</v>
      </c>
      <c r="C11758">
        <v>1000</v>
      </c>
    </row>
    <row r="11759" spans="1:3" x14ac:dyDescent="0.25">
      <c r="A11759" t="s">
        <v>25497</v>
      </c>
      <c r="B11759" t="s">
        <v>25498</v>
      </c>
      <c r="C11759">
        <v>1000</v>
      </c>
    </row>
    <row r="11760" spans="1:3" x14ac:dyDescent="0.25">
      <c r="A11760" t="s">
        <v>25499</v>
      </c>
      <c r="B11760" t="s">
        <v>25500</v>
      </c>
      <c r="C11760">
        <v>1000</v>
      </c>
    </row>
    <row r="11761" spans="1:3" x14ac:dyDescent="0.25">
      <c r="A11761" t="s">
        <v>25501</v>
      </c>
      <c r="B11761" t="s">
        <v>25502</v>
      </c>
      <c r="C11761">
        <v>1000</v>
      </c>
    </row>
    <row r="11762" spans="1:3" x14ac:dyDescent="0.25">
      <c r="A11762" t="s">
        <v>25503</v>
      </c>
      <c r="B11762" t="s">
        <v>25504</v>
      </c>
      <c r="C11762">
        <v>1000</v>
      </c>
    </row>
    <row r="11763" spans="1:3" x14ac:dyDescent="0.25">
      <c r="A11763" t="s">
        <v>25505</v>
      </c>
      <c r="B11763" t="s">
        <v>25506</v>
      </c>
      <c r="C11763">
        <v>1000</v>
      </c>
    </row>
    <row r="11764" spans="1:3" x14ac:dyDescent="0.25">
      <c r="A11764" t="s">
        <v>25507</v>
      </c>
      <c r="B11764" t="s">
        <v>25508</v>
      </c>
      <c r="C11764">
        <v>1000</v>
      </c>
    </row>
    <row r="11765" spans="1:3" x14ac:dyDescent="0.25">
      <c r="A11765" t="s">
        <v>25509</v>
      </c>
      <c r="B11765" t="s">
        <v>25510</v>
      </c>
      <c r="C11765">
        <v>1000</v>
      </c>
    </row>
    <row r="11766" spans="1:3" x14ac:dyDescent="0.25">
      <c r="A11766" t="s">
        <v>25511</v>
      </c>
      <c r="B11766" t="s">
        <v>25512</v>
      </c>
      <c r="C11766">
        <v>1000</v>
      </c>
    </row>
    <row r="11767" spans="1:3" x14ac:dyDescent="0.25">
      <c r="A11767" t="s">
        <v>25513</v>
      </c>
      <c r="B11767" t="s">
        <v>25514</v>
      </c>
      <c r="C11767">
        <v>1000</v>
      </c>
    </row>
    <row r="11768" spans="1:3" x14ac:dyDescent="0.25">
      <c r="A11768" t="s">
        <v>25515</v>
      </c>
      <c r="B11768" t="s">
        <v>25516</v>
      </c>
      <c r="C11768">
        <v>1000</v>
      </c>
    </row>
    <row r="11769" spans="1:3" x14ac:dyDescent="0.25">
      <c r="A11769" t="s">
        <v>25517</v>
      </c>
      <c r="B11769" t="s">
        <v>25518</v>
      </c>
      <c r="C11769">
        <v>1000</v>
      </c>
    </row>
    <row r="11770" spans="1:3" x14ac:dyDescent="0.25">
      <c r="A11770" t="s">
        <v>25519</v>
      </c>
      <c r="B11770" t="s">
        <v>25520</v>
      </c>
      <c r="C11770">
        <v>1000</v>
      </c>
    </row>
    <row r="11771" spans="1:3" x14ac:dyDescent="0.25">
      <c r="A11771" t="s">
        <v>25521</v>
      </c>
      <c r="B11771" t="s">
        <v>25522</v>
      </c>
      <c r="C11771">
        <v>1000</v>
      </c>
    </row>
    <row r="11772" spans="1:3" x14ac:dyDescent="0.25">
      <c r="A11772" t="s">
        <v>25523</v>
      </c>
      <c r="B11772" t="s">
        <v>25524</v>
      </c>
      <c r="C11772">
        <v>1000</v>
      </c>
    </row>
    <row r="11773" spans="1:3" x14ac:dyDescent="0.25">
      <c r="A11773" t="s">
        <v>25525</v>
      </c>
      <c r="B11773" t="s">
        <v>25526</v>
      </c>
      <c r="C11773">
        <v>1000</v>
      </c>
    </row>
    <row r="11774" spans="1:3" x14ac:dyDescent="0.25">
      <c r="A11774" t="s">
        <v>25527</v>
      </c>
      <c r="B11774" t="s">
        <v>25528</v>
      </c>
      <c r="C11774">
        <v>1000</v>
      </c>
    </row>
    <row r="11775" spans="1:3" x14ac:dyDescent="0.25">
      <c r="A11775" t="s">
        <v>25529</v>
      </c>
      <c r="B11775" t="s">
        <v>25530</v>
      </c>
      <c r="C11775">
        <v>1000</v>
      </c>
    </row>
    <row r="11776" spans="1:3" x14ac:dyDescent="0.25">
      <c r="A11776" t="s">
        <v>25531</v>
      </c>
      <c r="B11776" t="s">
        <v>25532</v>
      </c>
      <c r="C11776">
        <v>1000</v>
      </c>
    </row>
    <row r="11777" spans="1:3" x14ac:dyDescent="0.25">
      <c r="A11777" t="s">
        <v>25533</v>
      </c>
      <c r="B11777" t="s">
        <v>25534</v>
      </c>
      <c r="C11777">
        <v>1000</v>
      </c>
    </row>
    <row r="11778" spans="1:3" x14ac:dyDescent="0.25">
      <c r="A11778" t="s">
        <v>25535</v>
      </c>
      <c r="B11778" t="s">
        <v>25536</v>
      </c>
      <c r="C11778">
        <v>1000</v>
      </c>
    </row>
    <row r="11779" spans="1:3" x14ac:dyDescent="0.25">
      <c r="A11779" t="s">
        <v>25537</v>
      </c>
      <c r="B11779" t="s">
        <v>25538</v>
      </c>
      <c r="C11779">
        <v>1000</v>
      </c>
    </row>
    <row r="11780" spans="1:3" x14ac:dyDescent="0.25">
      <c r="A11780" t="s">
        <v>25539</v>
      </c>
      <c r="B11780" t="s">
        <v>25540</v>
      </c>
      <c r="C11780">
        <v>1000</v>
      </c>
    </row>
    <row r="11781" spans="1:3" x14ac:dyDescent="0.25">
      <c r="A11781" t="s">
        <v>25541</v>
      </c>
      <c r="B11781" t="s">
        <v>25542</v>
      </c>
      <c r="C11781">
        <v>1000</v>
      </c>
    </row>
    <row r="11782" spans="1:3" x14ac:dyDescent="0.25">
      <c r="A11782" t="s">
        <v>25543</v>
      </c>
      <c r="B11782" t="s">
        <v>25544</v>
      </c>
      <c r="C11782">
        <v>1000</v>
      </c>
    </row>
    <row r="11783" spans="1:3" x14ac:dyDescent="0.25">
      <c r="A11783" t="s">
        <v>25545</v>
      </c>
      <c r="B11783" t="s">
        <v>25546</v>
      </c>
      <c r="C11783">
        <v>1000</v>
      </c>
    </row>
    <row r="11784" spans="1:3" x14ac:dyDescent="0.25">
      <c r="A11784" t="s">
        <v>25547</v>
      </c>
      <c r="B11784" t="s">
        <v>25548</v>
      </c>
      <c r="C11784">
        <v>1000</v>
      </c>
    </row>
    <row r="11785" spans="1:3" x14ac:dyDescent="0.25">
      <c r="A11785" t="s">
        <v>25549</v>
      </c>
      <c r="B11785" t="s">
        <v>25550</v>
      </c>
      <c r="C11785">
        <v>1000</v>
      </c>
    </row>
    <row r="11786" spans="1:3" x14ac:dyDescent="0.25">
      <c r="A11786" t="s">
        <v>25551</v>
      </c>
      <c r="B11786" t="s">
        <v>25552</v>
      </c>
      <c r="C11786">
        <v>1000</v>
      </c>
    </row>
    <row r="11787" spans="1:3" x14ac:dyDescent="0.25">
      <c r="A11787" t="s">
        <v>25553</v>
      </c>
      <c r="B11787" t="s">
        <v>25554</v>
      </c>
      <c r="C11787">
        <v>1000</v>
      </c>
    </row>
    <row r="11788" spans="1:3" x14ac:dyDescent="0.25">
      <c r="A11788" t="s">
        <v>25555</v>
      </c>
      <c r="B11788" t="s">
        <v>25556</v>
      </c>
      <c r="C11788">
        <v>1000</v>
      </c>
    </row>
    <row r="11789" spans="1:3" x14ac:dyDescent="0.25">
      <c r="A11789" t="s">
        <v>25557</v>
      </c>
      <c r="B11789" t="s">
        <v>25558</v>
      </c>
      <c r="C11789">
        <v>1000</v>
      </c>
    </row>
    <row r="11790" spans="1:3" x14ac:dyDescent="0.25">
      <c r="A11790" t="s">
        <v>25559</v>
      </c>
      <c r="B11790" t="s">
        <v>25560</v>
      </c>
      <c r="C11790">
        <v>1000</v>
      </c>
    </row>
    <row r="11791" spans="1:3" x14ac:dyDescent="0.25">
      <c r="A11791" t="s">
        <v>25561</v>
      </c>
      <c r="B11791" t="s">
        <v>25562</v>
      </c>
      <c r="C11791">
        <v>1000</v>
      </c>
    </row>
    <row r="11792" spans="1:3" x14ac:dyDescent="0.25">
      <c r="A11792" t="s">
        <v>25563</v>
      </c>
      <c r="B11792" t="s">
        <v>25564</v>
      </c>
      <c r="C11792">
        <v>1000</v>
      </c>
    </row>
    <row r="11793" spans="1:3" x14ac:dyDescent="0.25">
      <c r="A11793" t="s">
        <v>25565</v>
      </c>
      <c r="B11793" t="s">
        <v>25566</v>
      </c>
      <c r="C11793">
        <v>1000</v>
      </c>
    </row>
    <row r="11794" spans="1:3" x14ac:dyDescent="0.25">
      <c r="A11794" t="s">
        <v>25567</v>
      </c>
      <c r="B11794" t="s">
        <v>25568</v>
      </c>
      <c r="C11794">
        <v>1000</v>
      </c>
    </row>
    <row r="11795" spans="1:3" x14ac:dyDescent="0.25">
      <c r="A11795" t="s">
        <v>25569</v>
      </c>
      <c r="B11795" t="s">
        <v>25570</v>
      </c>
      <c r="C11795">
        <v>1000</v>
      </c>
    </row>
    <row r="11796" spans="1:3" x14ac:dyDescent="0.25">
      <c r="A11796" t="s">
        <v>25571</v>
      </c>
      <c r="B11796" t="s">
        <v>25572</v>
      </c>
      <c r="C11796">
        <v>1000</v>
      </c>
    </row>
    <row r="11797" spans="1:3" x14ac:dyDescent="0.25">
      <c r="A11797" t="s">
        <v>25573</v>
      </c>
      <c r="B11797" t="s">
        <v>25574</v>
      </c>
      <c r="C11797">
        <v>1000</v>
      </c>
    </row>
    <row r="11798" spans="1:3" x14ac:dyDescent="0.25">
      <c r="A11798" t="s">
        <v>25575</v>
      </c>
      <c r="B11798" t="s">
        <v>25576</v>
      </c>
      <c r="C11798">
        <v>1000</v>
      </c>
    </row>
    <row r="11799" spans="1:3" x14ac:dyDescent="0.25">
      <c r="A11799" t="s">
        <v>25577</v>
      </c>
      <c r="B11799" t="s">
        <v>25578</v>
      </c>
      <c r="C11799">
        <v>1000</v>
      </c>
    </row>
    <row r="11800" spans="1:3" x14ac:dyDescent="0.25">
      <c r="A11800" t="s">
        <v>25579</v>
      </c>
      <c r="B11800" t="s">
        <v>25580</v>
      </c>
      <c r="C11800">
        <v>1000</v>
      </c>
    </row>
    <row r="11801" spans="1:3" x14ac:dyDescent="0.25">
      <c r="A11801" t="s">
        <v>25581</v>
      </c>
      <c r="B11801" t="s">
        <v>25582</v>
      </c>
      <c r="C11801">
        <v>1000</v>
      </c>
    </row>
    <row r="11802" spans="1:3" x14ac:dyDescent="0.25">
      <c r="A11802" t="s">
        <v>25583</v>
      </c>
      <c r="B11802" t="s">
        <v>25584</v>
      </c>
      <c r="C11802">
        <v>1000</v>
      </c>
    </row>
    <row r="11803" spans="1:3" x14ac:dyDescent="0.25">
      <c r="A11803" t="s">
        <v>25585</v>
      </c>
      <c r="B11803" t="s">
        <v>25586</v>
      </c>
      <c r="C11803">
        <v>1000</v>
      </c>
    </row>
    <row r="11804" spans="1:3" x14ac:dyDescent="0.25">
      <c r="A11804" t="s">
        <v>25587</v>
      </c>
      <c r="B11804" t="s">
        <v>25588</v>
      </c>
      <c r="C11804">
        <v>1000</v>
      </c>
    </row>
    <row r="11805" spans="1:3" x14ac:dyDescent="0.25">
      <c r="A11805" t="s">
        <v>25589</v>
      </c>
      <c r="B11805" t="s">
        <v>25590</v>
      </c>
      <c r="C11805">
        <v>1000</v>
      </c>
    </row>
    <row r="11806" spans="1:3" x14ac:dyDescent="0.25">
      <c r="A11806" t="s">
        <v>25591</v>
      </c>
      <c r="B11806" t="s">
        <v>25592</v>
      </c>
      <c r="C11806">
        <v>1000</v>
      </c>
    </row>
    <row r="11807" spans="1:3" x14ac:dyDescent="0.25">
      <c r="A11807" t="s">
        <v>25593</v>
      </c>
      <c r="B11807" t="s">
        <v>25594</v>
      </c>
      <c r="C11807">
        <v>1000</v>
      </c>
    </row>
    <row r="11808" spans="1:3" x14ac:dyDescent="0.25">
      <c r="A11808" t="s">
        <v>25595</v>
      </c>
      <c r="B11808" t="s">
        <v>25596</v>
      </c>
      <c r="C11808">
        <v>1000</v>
      </c>
    </row>
    <row r="11809" spans="1:3" x14ac:dyDescent="0.25">
      <c r="A11809" t="s">
        <v>25597</v>
      </c>
      <c r="B11809" t="s">
        <v>25598</v>
      </c>
      <c r="C11809">
        <v>1000</v>
      </c>
    </row>
    <row r="11810" spans="1:3" x14ac:dyDescent="0.25">
      <c r="A11810" t="s">
        <v>25599</v>
      </c>
      <c r="B11810" t="s">
        <v>25600</v>
      </c>
      <c r="C11810">
        <v>1000</v>
      </c>
    </row>
    <row r="11811" spans="1:3" x14ac:dyDescent="0.25">
      <c r="A11811" t="s">
        <v>25601</v>
      </c>
      <c r="B11811" t="s">
        <v>25602</v>
      </c>
      <c r="C11811">
        <v>1000</v>
      </c>
    </row>
    <row r="11812" spans="1:3" x14ac:dyDescent="0.25">
      <c r="A11812" t="s">
        <v>25603</v>
      </c>
      <c r="B11812" t="s">
        <v>25604</v>
      </c>
      <c r="C11812">
        <v>1000</v>
      </c>
    </row>
    <row r="11813" spans="1:3" x14ac:dyDescent="0.25">
      <c r="A11813" t="s">
        <v>25605</v>
      </c>
      <c r="B11813" t="s">
        <v>25606</v>
      </c>
      <c r="C11813">
        <v>1000</v>
      </c>
    </row>
    <row r="11814" spans="1:3" x14ac:dyDescent="0.25">
      <c r="A11814" t="s">
        <v>25607</v>
      </c>
      <c r="B11814" t="s">
        <v>25608</v>
      </c>
      <c r="C11814">
        <v>1000</v>
      </c>
    </row>
    <row r="11815" spans="1:3" x14ac:dyDescent="0.25">
      <c r="A11815" t="s">
        <v>25609</v>
      </c>
      <c r="B11815" t="s">
        <v>25610</v>
      </c>
      <c r="C11815">
        <v>1000</v>
      </c>
    </row>
    <row r="11816" spans="1:3" x14ac:dyDescent="0.25">
      <c r="A11816" t="s">
        <v>25611</v>
      </c>
      <c r="B11816" t="s">
        <v>25612</v>
      </c>
      <c r="C11816">
        <v>1000</v>
      </c>
    </row>
    <row r="11817" spans="1:3" x14ac:dyDescent="0.25">
      <c r="A11817" t="s">
        <v>25613</v>
      </c>
      <c r="B11817" t="s">
        <v>25614</v>
      </c>
      <c r="C11817">
        <v>1000</v>
      </c>
    </row>
    <row r="11818" spans="1:3" x14ac:dyDescent="0.25">
      <c r="A11818" t="s">
        <v>25615</v>
      </c>
      <c r="B11818" t="s">
        <v>25616</v>
      </c>
      <c r="C11818">
        <v>1000</v>
      </c>
    </row>
    <row r="11819" spans="1:3" x14ac:dyDescent="0.25">
      <c r="A11819" t="s">
        <v>25617</v>
      </c>
      <c r="B11819" t="s">
        <v>25618</v>
      </c>
      <c r="C11819">
        <v>1000</v>
      </c>
    </row>
    <row r="11820" spans="1:3" x14ac:dyDescent="0.25">
      <c r="A11820" t="s">
        <v>25619</v>
      </c>
      <c r="B11820" t="s">
        <v>25620</v>
      </c>
      <c r="C11820">
        <v>1000</v>
      </c>
    </row>
    <row r="11821" spans="1:3" x14ac:dyDescent="0.25">
      <c r="A11821" t="s">
        <v>25621</v>
      </c>
      <c r="B11821" t="s">
        <v>25622</v>
      </c>
      <c r="C11821">
        <v>1000</v>
      </c>
    </row>
    <row r="11822" spans="1:3" x14ac:dyDescent="0.25">
      <c r="A11822" t="s">
        <v>25623</v>
      </c>
      <c r="B11822" t="s">
        <v>25624</v>
      </c>
      <c r="C11822">
        <v>1000</v>
      </c>
    </row>
    <row r="11823" spans="1:3" x14ac:dyDescent="0.25">
      <c r="A11823" t="s">
        <v>25625</v>
      </c>
      <c r="B11823" t="s">
        <v>25626</v>
      </c>
      <c r="C11823">
        <v>1000</v>
      </c>
    </row>
    <row r="11824" spans="1:3" x14ac:dyDescent="0.25">
      <c r="A11824" t="s">
        <v>25627</v>
      </c>
      <c r="B11824" t="s">
        <v>25628</v>
      </c>
      <c r="C11824">
        <v>1000</v>
      </c>
    </row>
    <row r="11825" spans="1:3" x14ac:dyDescent="0.25">
      <c r="A11825" t="s">
        <v>25629</v>
      </c>
      <c r="B11825" t="s">
        <v>25630</v>
      </c>
      <c r="C11825">
        <v>1000</v>
      </c>
    </row>
    <row r="11826" spans="1:3" x14ac:dyDescent="0.25">
      <c r="A11826" t="s">
        <v>25631</v>
      </c>
      <c r="B11826" t="s">
        <v>25632</v>
      </c>
      <c r="C11826">
        <v>1000</v>
      </c>
    </row>
    <row r="11827" spans="1:3" x14ac:dyDescent="0.25">
      <c r="A11827" t="s">
        <v>25633</v>
      </c>
      <c r="B11827" t="s">
        <v>25634</v>
      </c>
      <c r="C11827">
        <v>1000</v>
      </c>
    </row>
    <row r="11828" spans="1:3" x14ac:dyDescent="0.25">
      <c r="A11828" t="s">
        <v>25635</v>
      </c>
      <c r="B11828" t="s">
        <v>25636</v>
      </c>
      <c r="C11828">
        <v>1000</v>
      </c>
    </row>
    <row r="11829" spans="1:3" x14ac:dyDescent="0.25">
      <c r="A11829" t="s">
        <v>25637</v>
      </c>
      <c r="B11829" t="s">
        <v>25638</v>
      </c>
      <c r="C11829">
        <v>1000</v>
      </c>
    </row>
    <row r="11830" spans="1:3" x14ac:dyDescent="0.25">
      <c r="A11830" t="s">
        <v>25639</v>
      </c>
      <c r="B11830" t="s">
        <v>25640</v>
      </c>
      <c r="C11830">
        <v>1000</v>
      </c>
    </row>
    <row r="11831" spans="1:3" x14ac:dyDescent="0.25">
      <c r="A11831" t="s">
        <v>25641</v>
      </c>
      <c r="B11831" t="s">
        <v>25642</v>
      </c>
      <c r="C11831">
        <v>1000</v>
      </c>
    </row>
    <row r="11832" spans="1:3" x14ac:dyDescent="0.25">
      <c r="A11832" t="s">
        <v>25643</v>
      </c>
      <c r="B11832" t="s">
        <v>25644</v>
      </c>
      <c r="C11832">
        <v>1000</v>
      </c>
    </row>
    <row r="11833" spans="1:3" x14ac:dyDescent="0.25">
      <c r="A11833" t="s">
        <v>25645</v>
      </c>
      <c r="B11833" t="s">
        <v>25646</v>
      </c>
      <c r="C11833">
        <v>1000</v>
      </c>
    </row>
    <row r="11834" spans="1:3" x14ac:dyDescent="0.25">
      <c r="A11834" t="s">
        <v>25647</v>
      </c>
      <c r="B11834" t="s">
        <v>25648</v>
      </c>
      <c r="C11834">
        <v>1000</v>
      </c>
    </row>
    <row r="11835" spans="1:3" x14ac:dyDescent="0.25">
      <c r="A11835" t="s">
        <v>25649</v>
      </c>
      <c r="B11835" t="s">
        <v>25650</v>
      </c>
      <c r="C11835">
        <v>1000</v>
      </c>
    </row>
    <row r="11836" spans="1:3" x14ac:dyDescent="0.25">
      <c r="A11836" t="s">
        <v>25651</v>
      </c>
      <c r="B11836" t="s">
        <v>25652</v>
      </c>
      <c r="C11836">
        <v>1000</v>
      </c>
    </row>
    <row r="11837" spans="1:3" x14ac:dyDescent="0.25">
      <c r="A11837" t="s">
        <v>25653</v>
      </c>
      <c r="B11837" t="s">
        <v>25654</v>
      </c>
      <c r="C11837">
        <v>1000</v>
      </c>
    </row>
    <row r="11838" spans="1:3" x14ac:dyDescent="0.25">
      <c r="A11838" t="s">
        <v>25655</v>
      </c>
      <c r="B11838" t="s">
        <v>25656</v>
      </c>
      <c r="C11838">
        <v>1000</v>
      </c>
    </row>
    <row r="11839" spans="1:3" x14ac:dyDescent="0.25">
      <c r="A11839" t="s">
        <v>25657</v>
      </c>
      <c r="B11839" t="s">
        <v>25658</v>
      </c>
      <c r="C11839">
        <v>1000</v>
      </c>
    </row>
    <row r="11840" spans="1:3" x14ac:dyDescent="0.25">
      <c r="A11840" t="s">
        <v>25659</v>
      </c>
      <c r="B11840" t="s">
        <v>25660</v>
      </c>
      <c r="C11840">
        <v>1000</v>
      </c>
    </row>
    <row r="11841" spans="1:3" x14ac:dyDescent="0.25">
      <c r="A11841" t="s">
        <v>25661</v>
      </c>
      <c r="B11841" t="s">
        <v>25662</v>
      </c>
      <c r="C11841">
        <v>1000</v>
      </c>
    </row>
    <row r="11842" spans="1:3" x14ac:dyDescent="0.25">
      <c r="A11842" t="s">
        <v>25663</v>
      </c>
      <c r="B11842" t="s">
        <v>25664</v>
      </c>
      <c r="C11842">
        <v>1000</v>
      </c>
    </row>
    <row r="11843" spans="1:3" x14ac:dyDescent="0.25">
      <c r="A11843" t="s">
        <v>25665</v>
      </c>
      <c r="B11843" t="s">
        <v>25666</v>
      </c>
      <c r="C11843">
        <v>1000</v>
      </c>
    </row>
    <row r="11844" spans="1:3" x14ac:dyDescent="0.25">
      <c r="A11844" t="s">
        <v>25667</v>
      </c>
      <c r="B11844" t="s">
        <v>25668</v>
      </c>
      <c r="C11844">
        <v>1000</v>
      </c>
    </row>
    <row r="11845" spans="1:3" x14ac:dyDescent="0.25">
      <c r="A11845" t="s">
        <v>25669</v>
      </c>
      <c r="B11845" t="s">
        <v>25670</v>
      </c>
      <c r="C11845">
        <v>1000</v>
      </c>
    </row>
    <row r="11846" spans="1:3" x14ac:dyDescent="0.25">
      <c r="A11846" t="s">
        <v>25671</v>
      </c>
      <c r="B11846" t="s">
        <v>25672</v>
      </c>
      <c r="C11846">
        <v>1000</v>
      </c>
    </row>
    <row r="11847" spans="1:3" x14ac:dyDescent="0.25">
      <c r="A11847" t="s">
        <v>25673</v>
      </c>
      <c r="B11847" t="s">
        <v>25674</v>
      </c>
      <c r="C11847">
        <v>1000</v>
      </c>
    </row>
    <row r="11848" spans="1:3" x14ac:dyDescent="0.25">
      <c r="A11848" t="s">
        <v>25675</v>
      </c>
      <c r="B11848" t="s">
        <v>25676</v>
      </c>
      <c r="C11848">
        <v>1000</v>
      </c>
    </row>
    <row r="11849" spans="1:3" x14ac:dyDescent="0.25">
      <c r="A11849" t="s">
        <v>25677</v>
      </c>
      <c r="B11849" t="s">
        <v>25678</v>
      </c>
      <c r="C11849">
        <v>1000</v>
      </c>
    </row>
    <row r="11850" spans="1:3" x14ac:dyDescent="0.25">
      <c r="A11850" t="s">
        <v>25679</v>
      </c>
      <c r="B11850" t="s">
        <v>25680</v>
      </c>
      <c r="C11850">
        <v>1000</v>
      </c>
    </row>
    <row r="11851" spans="1:3" x14ac:dyDescent="0.25">
      <c r="A11851" t="s">
        <v>25681</v>
      </c>
      <c r="B11851" t="s">
        <v>25682</v>
      </c>
      <c r="C11851">
        <v>1000</v>
      </c>
    </row>
    <row r="11852" spans="1:3" x14ac:dyDescent="0.25">
      <c r="A11852" t="s">
        <v>25683</v>
      </c>
      <c r="B11852" t="s">
        <v>25684</v>
      </c>
      <c r="C11852">
        <v>1000</v>
      </c>
    </row>
    <row r="11853" spans="1:3" x14ac:dyDescent="0.25">
      <c r="A11853" t="s">
        <v>25685</v>
      </c>
      <c r="B11853" t="s">
        <v>25686</v>
      </c>
      <c r="C11853">
        <v>1000</v>
      </c>
    </row>
    <row r="11854" spans="1:3" x14ac:dyDescent="0.25">
      <c r="A11854" t="s">
        <v>25687</v>
      </c>
      <c r="B11854" t="s">
        <v>25688</v>
      </c>
      <c r="C11854">
        <v>1000</v>
      </c>
    </row>
    <row r="11855" spans="1:3" x14ac:dyDescent="0.25">
      <c r="A11855" t="s">
        <v>25689</v>
      </c>
      <c r="B11855" t="s">
        <v>25690</v>
      </c>
      <c r="C11855">
        <v>1000</v>
      </c>
    </row>
    <row r="11856" spans="1:3" x14ac:dyDescent="0.25">
      <c r="A11856" t="s">
        <v>25691</v>
      </c>
      <c r="B11856" t="s">
        <v>25692</v>
      </c>
      <c r="C11856">
        <v>1000</v>
      </c>
    </row>
    <row r="11857" spans="1:3" x14ac:dyDescent="0.25">
      <c r="A11857" t="s">
        <v>25693</v>
      </c>
      <c r="B11857" t="s">
        <v>25694</v>
      </c>
      <c r="C11857">
        <v>1000</v>
      </c>
    </row>
    <row r="11858" spans="1:3" x14ac:dyDescent="0.25">
      <c r="A11858" t="s">
        <v>25695</v>
      </c>
      <c r="B11858" t="s">
        <v>25696</v>
      </c>
      <c r="C11858">
        <v>1000</v>
      </c>
    </row>
    <row r="11859" spans="1:3" x14ac:dyDescent="0.25">
      <c r="A11859" t="s">
        <v>25697</v>
      </c>
      <c r="B11859" t="s">
        <v>25698</v>
      </c>
      <c r="C11859">
        <v>1000</v>
      </c>
    </row>
    <row r="11860" spans="1:3" x14ac:dyDescent="0.25">
      <c r="A11860" t="s">
        <v>25699</v>
      </c>
      <c r="B11860" t="s">
        <v>25700</v>
      </c>
      <c r="C11860">
        <v>1000</v>
      </c>
    </row>
    <row r="11861" spans="1:3" x14ac:dyDescent="0.25">
      <c r="A11861" t="s">
        <v>25701</v>
      </c>
      <c r="B11861" t="s">
        <v>25702</v>
      </c>
      <c r="C11861">
        <v>1000</v>
      </c>
    </row>
    <row r="11862" spans="1:3" x14ac:dyDescent="0.25">
      <c r="A11862" t="s">
        <v>25703</v>
      </c>
      <c r="B11862" t="s">
        <v>25704</v>
      </c>
      <c r="C11862">
        <v>1000</v>
      </c>
    </row>
    <row r="11863" spans="1:3" x14ac:dyDescent="0.25">
      <c r="A11863" t="s">
        <v>25705</v>
      </c>
      <c r="B11863" t="s">
        <v>25706</v>
      </c>
      <c r="C11863">
        <v>1000</v>
      </c>
    </row>
    <row r="11864" spans="1:3" x14ac:dyDescent="0.25">
      <c r="A11864" t="s">
        <v>25707</v>
      </c>
      <c r="B11864" t="s">
        <v>25708</v>
      </c>
      <c r="C11864">
        <v>1000</v>
      </c>
    </row>
    <row r="11865" spans="1:3" x14ac:dyDescent="0.25">
      <c r="A11865" t="s">
        <v>25709</v>
      </c>
      <c r="B11865" t="s">
        <v>25710</v>
      </c>
      <c r="C11865">
        <v>1000</v>
      </c>
    </row>
    <row r="11866" spans="1:3" x14ac:dyDescent="0.25">
      <c r="A11866" t="s">
        <v>25711</v>
      </c>
      <c r="B11866" t="s">
        <v>25712</v>
      </c>
      <c r="C11866">
        <v>1000</v>
      </c>
    </row>
    <row r="11867" spans="1:3" x14ac:dyDescent="0.25">
      <c r="A11867" t="s">
        <v>25713</v>
      </c>
      <c r="B11867" t="s">
        <v>25714</v>
      </c>
      <c r="C11867">
        <v>1000</v>
      </c>
    </row>
    <row r="11868" spans="1:3" x14ac:dyDescent="0.25">
      <c r="A11868" t="s">
        <v>25715</v>
      </c>
      <c r="B11868" t="s">
        <v>25716</v>
      </c>
      <c r="C11868">
        <v>1000</v>
      </c>
    </row>
    <row r="11869" spans="1:3" x14ac:dyDescent="0.25">
      <c r="A11869" t="s">
        <v>25717</v>
      </c>
      <c r="B11869" t="s">
        <v>25718</v>
      </c>
      <c r="C11869">
        <v>1000</v>
      </c>
    </row>
    <row r="11870" spans="1:3" x14ac:dyDescent="0.25">
      <c r="A11870" t="s">
        <v>25719</v>
      </c>
      <c r="B11870" t="s">
        <v>25720</v>
      </c>
      <c r="C11870">
        <v>1000</v>
      </c>
    </row>
    <row r="11871" spans="1:3" x14ac:dyDescent="0.25">
      <c r="A11871" t="s">
        <v>25721</v>
      </c>
      <c r="B11871" t="s">
        <v>25722</v>
      </c>
      <c r="C11871">
        <v>1000</v>
      </c>
    </row>
    <row r="11872" spans="1:3" x14ac:dyDescent="0.25">
      <c r="A11872" t="s">
        <v>25723</v>
      </c>
      <c r="B11872" t="s">
        <v>25724</v>
      </c>
      <c r="C11872">
        <v>1000</v>
      </c>
    </row>
    <row r="11873" spans="1:3" x14ac:dyDescent="0.25">
      <c r="A11873" t="s">
        <v>25725</v>
      </c>
      <c r="B11873" t="s">
        <v>25726</v>
      </c>
      <c r="C11873">
        <v>1000</v>
      </c>
    </row>
    <row r="11874" spans="1:3" x14ac:dyDescent="0.25">
      <c r="A11874" t="s">
        <v>25727</v>
      </c>
      <c r="B11874" t="s">
        <v>25728</v>
      </c>
      <c r="C11874">
        <v>1000</v>
      </c>
    </row>
    <row r="11875" spans="1:3" x14ac:dyDescent="0.25">
      <c r="A11875" t="s">
        <v>25729</v>
      </c>
      <c r="B11875" t="s">
        <v>25730</v>
      </c>
      <c r="C11875">
        <v>1000</v>
      </c>
    </row>
    <row r="11876" spans="1:3" x14ac:dyDescent="0.25">
      <c r="A11876" t="s">
        <v>25731</v>
      </c>
      <c r="B11876" t="s">
        <v>25732</v>
      </c>
      <c r="C11876">
        <v>1000</v>
      </c>
    </row>
    <row r="11877" spans="1:3" x14ac:dyDescent="0.25">
      <c r="A11877" t="s">
        <v>25733</v>
      </c>
      <c r="B11877" t="s">
        <v>25734</v>
      </c>
      <c r="C11877">
        <v>1000</v>
      </c>
    </row>
    <row r="11878" spans="1:3" x14ac:dyDescent="0.25">
      <c r="A11878" t="s">
        <v>25735</v>
      </c>
      <c r="B11878" t="s">
        <v>25736</v>
      </c>
      <c r="C11878">
        <v>1000</v>
      </c>
    </row>
    <row r="11879" spans="1:3" x14ac:dyDescent="0.25">
      <c r="A11879" t="s">
        <v>25737</v>
      </c>
      <c r="B11879" t="s">
        <v>25738</v>
      </c>
      <c r="C11879">
        <v>1000</v>
      </c>
    </row>
    <row r="11880" spans="1:3" x14ac:dyDescent="0.25">
      <c r="A11880" t="s">
        <v>25739</v>
      </c>
      <c r="B11880" t="s">
        <v>25740</v>
      </c>
      <c r="C11880">
        <v>1000</v>
      </c>
    </row>
    <row r="11881" spans="1:3" x14ac:dyDescent="0.25">
      <c r="A11881" t="s">
        <v>25741</v>
      </c>
      <c r="B11881" t="s">
        <v>25742</v>
      </c>
      <c r="C11881">
        <v>1000</v>
      </c>
    </row>
    <row r="11882" spans="1:3" x14ac:dyDescent="0.25">
      <c r="A11882" t="s">
        <v>25743</v>
      </c>
      <c r="B11882" t="s">
        <v>25744</v>
      </c>
      <c r="C11882">
        <v>1000</v>
      </c>
    </row>
    <row r="11883" spans="1:3" x14ac:dyDescent="0.25">
      <c r="A11883" t="s">
        <v>25745</v>
      </c>
      <c r="B11883" t="s">
        <v>25746</v>
      </c>
      <c r="C11883">
        <v>1000</v>
      </c>
    </row>
    <row r="11884" spans="1:3" x14ac:dyDescent="0.25">
      <c r="A11884" t="s">
        <v>25747</v>
      </c>
      <c r="B11884" t="s">
        <v>25748</v>
      </c>
      <c r="C11884">
        <v>1000</v>
      </c>
    </row>
    <row r="11885" spans="1:3" x14ac:dyDescent="0.25">
      <c r="A11885" t="s">
        <v>25749</v>
      </c>
      <c r="B11885" t="s">
        <v>25750</v>
      </c>
      <c r="C11885">
        <v>1000</v>
      </c>
    </row>
    <row r="11886" spans="1:3" x14ac:dyDescent="0.25">
      <c r="A11886" t="s">
        <v>25751</v>
      </c>
      <c r="B11886" t="s">
        <v>25752</v>
      </c>
      <c r="C11886">
        <v>1000</v>
      </c>
    </row>
    <row r="11887" spans="1:3" x14ac:dyDescent="0.25">
      <c r="A11887" t="s">
        <v>25753</v>
      </c>
      <c r="B11887" t="s">
        <v>25754</v>
      </c>
      <c r="C11887">
        <v>1000</v>
      </c>
    </row>
    <row r="11888" spans="1:3" x14ac:dyDescent="0.25">
      <c r="A11888" t="s">
        <v>25755</v>
      </c>
      <c r="B11888" t="s">
        <v>25756</v>
      </c>
      <c r="C11888">
        <v>1000</v>
      </c>
    </row>
    <row r="11889" spans="1:3" x14ac:dyDescent="0.25">
      <c r="A11889" t="s">
        <v>25757</v>
      </c>
      <c r="B11889" t="s">
        <v>25758</v>
      </c>
      <c r="C11889">
        <v>1000</v>
      </c>
    </row>
    <row r="11890" spans="1:3" x14ac:dyDescent="0.25">
      <c r="A11890" t="s">
        <v>25759</v>
      </c>
      <c r="B11890" t="s">
        <v>25760</v>
      </c>
      <c r="C11890">
        <v>1000</v>
      </c>
    </row>
    <row r="11891" spans="1:3" x14ac:dyDescent="0.25">
      <c r="A11891" t="s">
        <v>25761</v>
      </c>
      <c r="B11891" t="s">
        <v>25762</v>
      </c>
      <c r="C11891">
        <v>1000</v>
      </c>
    </row>
    <row r="11892" spans="1:3" x14ac:dyDescent="0.25">
      <c r="A11892" t="s">
        <v>25763</v>
      </c>
      <c r="B11892" t="s">
        <v>25764</v>
      </c>
      <c r="C11892">
        <v>1000</v>
      </c>
    </row>
    <row r="11893" spans="1:3" x14ac:dyDescent="0.25">
      <c r="A11893" t="s">
        <v>25765</v>
      </c>
      <c r="B11893" t="s">
        <v>25766</v>
      </c>
      <c r="C11893">
        <v>1000</v>
      </c>
    </row>
    <row r="11894" spans="1:3" x14ac:dyDescent="0.25">
      <c r="A11894" t="s">
        <v>25767</v>
      </c>
      <c r="B11894" t="s">
        <v>25768</v>
      </c>
      <c r="C11894">
        <v>1000</v>
      </c>
    </row>
    <row r="11895" spans="1:3" x14ac:dyDescent="0.25">
      <c r="A11895" t="s">
        <v>25769</v>
      </c>
      <c r="B11895" t="s">
        <v>25770</v>
      </c>
      <c r="C11895">
        <v>1000</v>
      </c>
    </row>
    <row r="11896" spans="1:3" x14ac:dyDescent="0.25">
      <c r="A11896" t="s">
        <v>25771</v>
      </c>
      <c r="B11896" t="s">
        <v>25772</v>
      </c>
      <c r="C11896">
        <v>1000</v>
      </c>
    </row>
    <row r="11897" spans="1:3" x14ac:dyDescent="0.25">
      <c r="A11897" t="s">
        <v>25773</v>
      </c>
      <c r="B11897" t="s">
        <v>25774</v>
      </c>
      <c r="C11897">
        <v>1000</v>
      </c>
    </row>
    <row r="11898" spans="1:3" x14ac:dyDescent="0.25">
      <c r="A11898" t="s">
        <v>25775</v>
      </c>
      <c r="B11898" t="s">
        <v>25776</v>
      </c>
      <c r="C11898">
        <v>1000</v>
      </c>
    </row>
    <row r="11899" spans="1:3" x14ac:dyDescent="0.25">
      <c r="A11899" t="s">
        <v>25777</v>
      </c>
      <c r="B11899" t="s">
        <v>25778</v>
      </c>
      <c r="C11899">
        <v>1000</v>
      </c>
    </row>
    <row r="11900" spans="1:3" x14ac:dyDescent="0.25">
      <c r="A11900" t="s">
        <v>25779</v>
      </c>
      <c r="B11900" t="s">
        <v>25780</v>
      </c>
      <c r="C11900">
        <v>1000</v>
      </c>
    </row>
    <row r="11901" spans="1:3" x14ac:dyDescent="0.25">
      <c r="A11901" t="s">
        <v>25781</v>
      </c>
      <c r="B11901" t="s">
        <v>25782</v>
      </c>
      <c r="C11901">
        <v>1000</v>
      </c>
    </row>
    <row r="11902" spans="1:3" x14ac:dyDescent="0.25">
      <c r="A11902" t="s">
        <v>25783</v>
      </c>
      <c r="B11902" t="s">
        <v>25784</v>
      </c>
      <c r="C11902">
        <v>1000</v>
      </c>
    </row>
    <row r="11903" spans="1:3" x14ac:dyDescent="0.25">
      <c r="A11903" t="s">
        <v>25785</v>
      </c>
      <c r="B11903" t="s">
        <v>25786</v>
      </c>
      <c r="C11903">
        <v>1000</v>
      </c>
    </row>
    <row r="11904" spans="1:3" x14ac:dyDescent="0.25">
      <c r="A11904" t="s">
        <v>25787</v>
      </c>
      <c r="B11904" t="s">
        <v>25788</v>
      </c>
      <c r="C11904">
        <v>1000</v>
      </c>
    </row>
    <row r="11905" spans="1:3" x14ac:dyDescent="0.25">
      <c r="A11905" t="s">
        <v>25789</v>
      </c>
      <c r="B11905" t="s">
        <v>25790</v>
      </c>
      <c r="C11905">
        <v>1000</v>
      </c>
    </row>
    <row r="11906" spans="1:3" x14ac:dyDescent="0.25">
      <c r="A11906" t="s">
        <v>25791</v>
      </c>
      <c r="B11906" t="s">
        <v>25792</v>
      </c>
      <c r="C11906">
        <v>1000</v>
      </c>
    </row>
    <row r="11907" spans="1:3" x14ac:dyDescent="0.25">
      <c r="A11907" t="s">
        <v>25793</v>
      </c>
      <c r="B11907" t="s">
        <v>25794</v>
      </c>
      <c r="C11907">
        <v>1000</v>
      </c>
    </row>
    <row r="11908" spans="1:3" x14ac:dyDescent="0.25">
      <c r="A11908" t="s">
        <v>25795</v>
      </c>
      <c r="B11908" t="s">
        <v>25796</v>
      </c>
      <c r="C11908">
        <v>1000</v>
      </c>
    </row>
    <row r="11909" spans="1:3" x14ac:dyDescent="0.25">
      <c r="A11909" t="s">
        <v>25797</v>
      </c>
      <c r="B11909" t="s">
        <v>25798</v>
      </c>
      <c r="C11909">
        <v>1000</v>
      </c>
    </row>
    <row r="11910" spans="1:3" x14ac:dyDescent="0.25">
      <c r="A11910" t="s">
        <v>25799</v>
      </c>
      <c r="B11910" t="s">
        <v>25800</v>
      </c>
      <c r="C11910">
        <v>1000</v>
      </c>
    </row>
    <row r="11911" spans="1:3" x14ac:dyDescent="0.25">
      <c r="A11911" t="s">
        <v>25801</v>
      </c>
      <c r="B11911" t="s">
        <v>25802</v>
      </c>
      <c r="C11911">
        <v>1000</v>
      </c>
    </row>
    <row r="11912" spans="1:3" x14ac:dyDescent="0.25">
      <c r="A11912" t="s">
        <v>25803</v>
      </c>
      <c r="B11912" t="s">
        <v>25804</v>
      </c>
      <c r="C11912">
        <v>1000</v>
      </c>
    </row>
    <row r="11913" spans="1:3" x14ac:dyDescent="0.25">
      <c r="A11913" t="s">
        <v>25805</v>
      </c>
      <c r="B11913" t="s">
        <v>25806</v>
      </c>
      <c r="C11913">
        <v>1000</v>
      </c>
    </row>
    <row r="11914" spans="1:3" x14ac:dyDescent="0.25">
      <c r="A11914" t="s">
        <v>25807</v>
      </c>
      <c r="B11914" t="s">
        <v>25808</v>
      </c>
      <c r="C11914">
        <v>1000</v>
      </c>
    </row>
    <row r="11915" spans="1:3" x14ac:dyDescent="0.25">
      <c r="A11915" t="s">
        <v>25809</v>
      </c>
      <c r="B11915" t="s">
        <v>25810</v>
      </c>
      <c r="C11915">
        <v>1000</v>
      </c>
    </row>
    <row r="11916" spans="1:3" x14ac:dyDescent="0.25">
      <c r="A11916" t="s">
        <v>25811</v>
      </c>
      <c r="B11916" t="s">
        <v>25812</v>
      </c>
      <c r="C11916">
        <v>1000</v>
      </c>
    </row>
    <row r="11917" spans="1:3" x14ac:dyDescent="0.25">
      <c r="A11917" t="s">
        <v>25813</v>
      </c>
      <c r="B11917" t="s">
        <v>25814</v>
      </c>
      <c r="C11917">
        <v>1000</v>
      </c>
    </row>
    <row r="11918" spans="1:3" x14ac:dyDescent="0.25">
      <c r="A11918" t="s">
        <v>25815</v>
      </c>
      <c r="B11918" t="s">
        <v>25816</v>
      </c>
      <c r="C11918">
        <v>1000</v>
      </c>
    </row>
    <row r="11919" spans="1:3" x14ac:dyDescent="0.25">
      <c r="A11919" t="s">
        <v>25817</v>
      </c>
      <c r="B11919" t="s">
        <v>25818</v>
      </c>
      <c r="C11919">
        <v>1000</v>
      </c>
    </row>
    <row r="11920" spans="1:3" x14ac:dyDescent="0.25">
      <c r="A11920" t="s">
        <v>25819</v>
      </c>
      <c r="B11920" t="s">
        <v>25820</v>
      </c>
      <c r="C11920">
        <v>1000</v>
      </c>
    </row>
    <row r="11921" spans="1:3" x14ac:dyDescent="0.25">
      <c r="A11921" t="s">
        <v>25821</v>
      </c>
      <c r="B11921" t="s">
        <v>25822</v>
      </c>
      <c r="C11921">
        <v>1000</v>
      </c>
    </row>
    <row r="11922" spans="1:3" x14ac:dyDescent="0.25">
      <c r="A11922" t="s">
        <v>25823</v>
      </c>
      <c r="B11922" t="s">
        <v>25824</v>
      </c>
      <c r="C11922">
        <v>1000</v>
      </c>
    </row>
    <row r="11923" spans="1:3" x14ac:dyDescent="0.25">
      <c r="A11923" t="s">
        <v>25825</v>
      </c>
      <c r="B11923" t="s">
        <v>25826</v>
      </c>
      <c r="C11923">
        <v>1000</v>
      </c>
    </row>
    <row r="11924" spans="1:3" x14ac:dyDescent="0.25">
      <c r="A11924" t="s">
        <v>25827</v>
      </c>
      <c r="B11924" t="s">
        <v>25828</v>
      </c>
      <c r="C11924">
        <v>1000</v>
      </c>
    </row>
    <row r="11925" spans="1:3" x14ac:dyDescent="0.25">
      <c r="A11925" t="s">
        <v>25829</v>
      </c>
      <c r="B11925" t="s">
        <v>25830</v>
      </c>
      <c r="C11925">
        <v>1000</v>
      </c>
    </row>
    <row r="11926" spans="1:3" x14ac:dyDescent="0.25">
      <c r="A11926" t="s">
        <v>25831</v>
      </c>
      <c r="B11926" t="s">
        <v>25832</v>
      </c>
      <c r="C11926">
        <v>1000</v>
      </c>
    </row>
    <row r="11927" spans="1:3" x14ac:dyDescent="0.25">
      <c r="A11927" t="s">
        <v>25833</v>
      </c>
      <c r="B11927" t="s">
        <v>25834</v>
      </c>
      <c r="C11927">
        <v>1000</v>
      </c>
    </row>
    <row r="11928" spans="1:3" x14ac:dyDescent="0.25">
      <c r="A11928" t="s">
        <v>25835</v>
      </c>
      <c r="B11928" t="s">
        <v>25836</v>
      </c>
      <c r="C11928">
        <v>1000</v>
      </c>
    </row>
    <row r="11929" spans="1:3" x14ac:dyDescent="0.25">
      <c r="A11929" t="s">
        <v>25837</v>
      </c>
      <c r="B11929" t="s">
        <v>25838</v>
      </c>
      <c r="C11929">
        <v>1000</v>
      </c>
    </row>
    <row r="11930" spans="1:3" x14ac:dyDescent="0.25">
      <c r="A11930" t="s">
        <v>25839</v>
      </c>
      <c r="B11930" t="s">
        <v>25840</v>
      </c>
      <c r="C11930">
        <v>1000</v>
      </c>
    </row>
    <row r="11931" spans="1:3" x14ac:dyDescent="0.25">
      <c r="A11931" t="s">
        <v>25841</v>
      </c>
      <c r="B11931" t="s">
        <v>25842</v>
      </c>
      <c r="C11931">
        <v>1000</v>
      </c>
    </row>
    <row r="11932" spans="1:3" x14ac:dyDescent="0.25">
      <c r="A11932" t="s">
        <v>25843</v>
      </c>
      <c r="B11932" t="s">
        <v>25844</v>
      </c>
      <c r="C11932">
        <v>1000</v>
      </c>
    </row>
    <row r="11933" spans="1:3" x14ac:dyDescent="0.25">
      <c r="A11933" t="s">
        <v>25845</v>
      </c>
      <c r="B11933" t="s">
        <v>25846</v>
      </c>
      <c r="C11933">
        <v>1000</v>
      </c>
    </row>
    <row r="11934" spans="1:3" x14ac:dyDescent="0.25">
      <c r="A11934" t="s">
        <v>25847</v>
      </c>
      <c r="B11934" t="s">
        <v>25848</v>
      </c>
      <c r="C11934">
        <v>1000</v>
      </c>
    </row>
    <row r="11935" spans="1:3" x14ac:dyDescent="0.25">
      <c r="A11935" t="s">
        <v>25849</v>
      </c>
      <c r="B11935" t="s">
        <v>25850</v>
      </c>
      <c r="C11935">
        <v>1000</v>
      </c>
    </row>
    <row r="11936" spans="1:3" x14ac:dyDescent="0.25">
      <c r="A11936" t="s">
        <v>25851</v>
      </c>
      <c r="B11936" t="s">
        <v>25852</v>
      </c>
      <c r="C11936">
        <v>1000</v>
      </c>
    </row>
    <row r="11937" spans="1:3" x14ac:dyDescent="0.25">
      <c r="A11937" t="s">
        <v>25853</v>
      </c>
      <c r="B11937" t="s">
        <v>25854</v>
      </c>
      <c r="C11937">
        <v>1000</v>
      </c>
    </row>
    <row r="11938" spans="1:3" x14ac:dyDescent="0.25">
      <c r="A11938" t="s">
        <v>25855</v>
      </c>
      <c r="B11938" t="s">
        <v>25856</v>
      </c>
      <c r="C11938">
        <v>1000</v>
      </c>
    </row>
    <row r="11939" spans="1:3" x14ac:dyDescent="0.25">
      <c r="A11939" t="s">
        <v>25857</v>
      </c>
      <c r="B11939" t="s">
        <v>25858</v>
      </c>
      <c r="C11939">
        <v>1000</v>
      </c>
    </row>
    <row r="11940" spans="1:3" x14ac:dyDescent="0.25">
      <c r="A11940" t="s">
        <v>25859</v>
      </c>
      <c r="B11940" t="s">
        <v>25860</v>
      </c>
      <c r="C11940">
        <v>1000</v>
      </c>
    </row>
    <row r="11941" spans="1:3" x14ac:dyDescent="0.25">
      <c r="A11941" t="s">
        <v>25861</v>
      </c>
      <c r="B11941" t="s">
        <v>25862</v>
      </c>
      <c r="C11941">
        <v>1000</v>
      </c>
    </row>
    <row r="11942" spans="1:3" x14ac:dyDescent="0.25">
      <c r="A11942" t="s">
        <v>25863</v>
      </c>
      <c r="B11942" t="s">
        <v>25864</v>
      </c>
      <c r="C11942">
        <v>1000</v>
      </c>
    </row>
    <row r="11943" spans="1:3" x14ac:dyDescent="0.25">
      <c r="A11943" t="s">
        <v>25865</v>
      </c>
      <c r="B11943" t="s">
        <v>25866</v>
      </c>
      <c r="C11943">
        <v>1000</v>
      </c>
    </row>
    <row r="11944" spans="1:3" x14ac:dyDescent="0.25">
      <c r="A11944" t="s">
        <v>25867</v>
      </c>
      <c r="B11944" t="s">
        <v>25868</v>
      </c>
      <c r="C11944">
        <v>1000</v>
      </c>
    </row>
    <row r="11945" spans="1:3" x14ac:dyDescent="0.25">
      <c r="A11945" t="s">
        <v>25869</v>
      </c>
      <c r="B11945" t="s">
        <v>25870</v>
      </c>
      <c r="C11945">
        <v>1000</v>
      </c>
    </row>
    <row r="11946" spans="1:3" x14ac:dyDescent="0.25">
      <c r="A11946" t="s">
        <v>25871</v>
      </c>
      <c r="B11946" t="s">
        <v>25872</v>
      </c>
      <c r="C11946">
        <v>1000</v>
      </c>
    </row>
    <row r="11947" spans="1:3" x14ac:dyDescent="0.25">
      <c r="A11947" t="s">
        <v>25873</v>
      </c>
      <c r="B11947" t="s">
        <v>25874</v>
      </c>
      <c r="C11947">
        <v>1000</v>
      </c>
    </row>
    <row r="11948" spans="1:3" x14ac:dyDescent="0.25">
      <c r="A11948" t="s">
        <v>25875</v>
      </c>
      <c r="B11948" t="s">
        <v>25876</v>
      </c>
      <c r="C11948">
        <v>1000</v>
      </c>
    </row>
    <row r="11949" spans="1:3" x14ac:dyDescent="0.25">
      <c r="A11949" t="s">
        <v>25877</v>
      </c>
      <c r="B11949" t="s">
        <v>25878</v>
      </c>
      <c r="C11949">
        <v>1000</v>
      </c>
    </row>
    <row r="11950" spans="1:3" x14ac:dyDescent="0.25">
      <c r="A11950" t="s">
        <v>25879</v>
      </c>
      <c r="B11950" t="s">
        <v>25880</v>
      </c>
      <c r="C11950">
        <v>1000</v>
      </c>
    </row>
    <row r="11951" spans="1:3" x14ac:dyDescent="0.25">
      <c r="A11951" t="s">
        <v>25881</v>
      </c>
      <c r="B11951" t="s">
        <v>25882</v>
      </c>
      <c r="C11951">
        <v>1000</v>
      </c>
    </row>
    <row r="11952" spans="1:3" x14ac:dyDescent="0.25">
      <c r="A11952" t="s">
        <v>25883</v>
      </c>
      <c r="B11952" t="s">
        <v>25884</v>
      </c>
      <c r="C11952">
        <v>1000</v>
      </c>
    </row>
    <row r="11953" spans="1:3" x14ac:dyDescent="0.25">
      <c r="A11953" t="s">
        <v>25885</v>
      </c>
      <c r="B11953" t="s">
        <v>25886</v>
      </c>
      <c r="C11953">
        <v>1000</v>
      </c>
    </row>
    <row r="11954" spans="1:3" x14ac:dyDescent="0.25">
      <c r="A11954" t="s">
        <v>25887</v>
      </c>
      <c r="B11954" t="s">
        <v>25888</v>
      </c>
      <c r="C11954">
        <v>1000</v>
      </c>
    </row>
    <row r="11955" spans="1:3" x14ac:dyDescent="0.25">
      <c r="A11955" t="s">
        <v>25889</v>
      </c>
      <c r="B11955" t="s">
        <v>25890</v>
      </c>
      <c r="C11955">
        <v>1000</v>
      </c>
    </row>
    <row r="11956" spans="1:3" x14ac:dyDescent="0.25">
      <c r="A11956" t="s">
        <v>25891</v>
      </c>
      <c r="B11956" t="s">
        <v>25892</v>
      </c>
      <c r="C11956">
        <v>1000</v>
      </c>
    </row>
    <row r="11957" spans="1:3" x14ac:dyDescent="0.25">
      <c r="A11957" t="s">
        <v>25893</v>
      </c>
      <c r="B11957" t="s">
        <v>25894</v>
      </c>
      <c r="C11957">
        <v>1000</v>
      </c>
    </row>
    <row r="11958" spans="1:3" x14ac:dyDescent="0.25">
      <c r="A11958" t="s">
        <v>25895</v>
      </c>
      <c r="B11958" t="s">
        <v>25896</v>
      </c>
      <c r="C11958">
        <v>1000</v>
      </c>
    </row>
    <row r="11959" spans="1:3" x14ac:dyDescent="0.25">
      <c r="A11959" t="s">
        <v>25897</v>
      </c>
      <c r="B11959" t="s">
        <v>25898</v>
      </c>
      <c r="C11959">
        <v>1000</v>
      </c>
    </row>
    <row r="11960" spans="1:3" x14ac:dyDescent="0.25">
      <c r="A11960" t="s">
        <v>25899</v>
      </c>
      <c r="B11960" t="s">
        <v>25900</v>
      </c>
      <c r="C11960">
        <v>1000</v>
      </c>
    </row>
    <row r="11961" spans="1:3" x14ac:dyDescent="0.25">
      <c r="A11961" t="s">
        <v>25901</v>
      </c>
      <c r="B11961" t="s">
        <v>25902</v>
      </c>
      <c r="C11961">
        <v>1000</v>
      </c>
    </row>
    <row r="11962" spans="1:3" x14ac:dyDescent="0.25">
      <c r="A11962" t="s">
        <v>25903</v>
      </c>
      <c r="B11962" t="s">
        <v>25904</v>
      </c>
      <c r="C11962">
        <v>1000</v>
      </c>
    </row>
    <row r="11963" spans="1:3" x14ac:dyDescent="0.25">
      <c r="A11963" t="s">
        <v>25905</v>
      </c>
      <c r="B11963" t="s">
        <v>25906</v>
      </c>
      <c r="C11963">
        <v>1000</v>
      </c>
    </row>
    <row r="11964" spans="1:3" x14ac:dyDescent="0.25">
      <c r="A11964" t="s">
        <v>25907</v>
      </c>
      <c r="B11964" t="s">
        <v>25908</v>
      </c>
      <c r="C11964">
        <v>1000</v>
      </c>
    </row>
    <row r="11965" spans="1:3" x14ac:dyDescent="0.25">
      <c r="A11965" t="s">
        <v>25909</v>
      </c>
      <c r="B11965" t="s">
        <v>25910</v>
      </c>
      <c r="C11965">
        <v>1000</v>
      </c>
    </row>
    <row r="11966" spans="1:3" x14ac:dyDescent="0.25">
      <c r="A11966" t="s">
        <v>25911</v>
      </c>
      <c r="B11966" t="s">
        <v>25912</v>
      </c>
      <c r="C11966">
        <v>1000</v>
      </c>
    </row>
    <row r="11967" spans="1:3" x14ac:dyDescent="0.25">
      <c r="A11967" t="s">
        <v>25913</v>
      </c>
      <c r="B11967" t="s">
        <v>25914</v>
      </c>
      <c r="C11967">
        <v>1000</v>
      </c>
    </row>
    <row r="11968" spans="1:3" x14ac:dyDescent="0.25">
      <c r="A11968" t="s">
        <v>25915</v>
      </c>
      <c r="B11968" t="s">
        <v>25916</v>
      </c>
      <c r="C11968">
        <v>1000</v>
      </c>
    </row>
    <row r="11969" spans="1:3" x14ac:dyDescent="0.25">
      <c r="A11969" t="s">
        <v>25917</v>
      </c>
      <c r="B11969" t="s">
        <v>25918</v>
      </c>
      <c r="C11969">
        <v>1000</v>
      </c>
    </row>
    <row r="11970" spans="1:3" x14ac:dyDescent="0.25">
      <c r="A11970" t="s">
        <v>25919</v>
      </c>
      <c r="B11970" t="s">
        <v>25920</v>
      </c>
      <c r="C11970">
        <v>1000</v>
      </c>
    </row>
    <row r="11971" spans="1:3" x14ac:dyDescent="0.25">
      <c r="A11971" t="s">
        <v>25921</v>
      </c>
      <c r="B11971" t="s">
        <v>25922</v>
      </c>
      <c r="C11971">
        <v>1000</v>
      </c>
    </row>
    <row r="11972" spans="1:3" x14ac:dyDescent="0.25">
      <c r="A11972" t="s">
        <v>25923</v>
      </c>
      <c r="B11972" t="s">
        <v>25924</v>
      </c>
      <c r="C11972">
        <v>1000</v>
      </c>
    </row>
    <row r="11973" spans="1:3" x14ac:dyDescent="0.25">
      <c r="A11973" t="s">
        <v>25925</v>
      </c>
      <c r="B11973" t="s">
        <v>25926</v>
      </c>
      <c r="C11973">
        <v>1000</v>
      </c>
    </row>
    <row r="11974" spans="1:3" x14ac:dyDescent="0.25">
      <c r="A11974" t="s">
        <v>25927</v>
      </c>
      <c r="B11974" t="s">
        <v>25928</v>
      </c>
      <c r="C11974">
        <v>1000</v>
      </c>
    </row>
    <row r="11975" spans="1:3" x14ac:dyDescent="0.25">
      <c r="A11975" t="s">
        <v>25929</v>
      </c>
      <c r="B11975" t="s">
        <v>25930</v>
      </c>
      <c r="C11975">
        <v>1000</v>
      </c>
    </row>
    <row r="11976" spans="1:3" x14ac:dyDescent="0.25">
      <c r="A11976" t="s">
        <v>25931</v>
      </c>
      <c r="B11976" t="s">
        <v>25932</v>
      </c>
      <c r="C11976">
        <v>1000</v>
      </c>
    </row>
    <row r="11977" spans="1:3" x14ac:dyDescent="0.25">
      <c r="A11977" t="s">
        <v>25933</v>
      </c>
      <c r="B11977" t="s">
        <v>25934</v>
      </c>
      <c r="C11977">
        <v>1000</v>
      </c>
    </row>
    <row r="11978" spans="1:3" x14ac:dyDescent="0.25">
      <c r="A11978" t="s">
        <v>25935</v>
      </c>
      <c r="B11978" t="s">
        <v>25936</v>
      </c>
      <c r="C11978">
        <v>1000</v>
      </c>
    </row>
    <row r="11979" spans="1:3" x14ac:dyDescent="0.25">
      <c r="A11979" t="s">
        <v>25937</v>
      </c>
      <c r="B11979" t="s">
        <v>25938</v>
      </c>
      <c r="C11979">
        <v>1000</v>
      </c>
    </row>
    <row r="11980" spans="1:3" x14ac:dyDescent="0.25">
      <c r="A11980" t="s">
        <v>25939</v>
      </c>
      <c r="B11980" t="s">
        <v>25940</v>
      </c>
      <c r="C11980">
        <v>1000</v>
      </c>
    </row>
    <row r="11981" spans="1:3" x14ac:dyDescent="0.25">
      <c r="A11981" t="s">
        <v>25941</v>
      </c>
      <c r="B11981" t="s">
        <v>25942</v>
      </c>
      <c r="C11981">
        <v>1000</v>
      </c>
    </row>
    <row r="11982" spans="1:3" x14ac:dyDescent="0.25">
      <c r="A11982" t="s">
        <v>25943</v>
      </c>
      <c r="B11982" t="s">
        <v>25944</v>
      </c>
      <c r="C11982">
        <v>1000</v>
      </c>
    </row>
    <row r="11983" spans="1:3" x14ac:dyDescent="0.25">
      <c r="A11983" t="s">
        <v>25945</v>
      </c>
      <c r="B11983" t="s">
        <v>25946</v>
      </c>
      <c r="C11983">
        <v>1000</v>
      </c>
    </row>
    <row r="11984" spans="1:3" x14ac:dyDescent="0.25">
      <c r="A11984" t="s">
        <v>25947</v>
      </c>
      <c r="B11984" t="s">
        <v>25948</v>
      </c>
      <c r="C11984">
        <v>1000</v>
      </c>
    </row>
    <row r="11985" spans="1:3" x14ac:dyDescent="0.25">
      <c r="A11985" t="s">
        <v>25949</v>
      </c>
      <c r="B11985" t="s">
        <v>25950</v>
      </c>
      <c r="C11985">
        <v>1000</v>
      </c>
    </row>
    <row r="11986" spans="1:3" x14ac:dyDescent="0.25">
      <c r="A11986" t="s">
        <v>25951</v>
      </c>
      <c r="B11986" t="s">
        <v>25952</v>
      </c>
      <c r="C11986">
        <v>1000</v>
      </c>
    </row>
    <row r="11987" spans="1:3" x14ac:dyDescent="0.25">
      <c r="A11987" t="s">
        <v>25953</v>
      </c>
      <c r="B11987" t="s">
        <v>25954</v>
      </c>
      <c r="C11987">
        <v>1000</v>
      </c>
    </row>
    <row r="11988" spans="1:3" x14ac:dyDescent="0.25">
      <c r="A11988" t="s">
        <v>25955</v>
      </c>
      <c r="B11988" t="s">
        <v>25956</v>
      </c>
      <c r="C11988">
        <v>1000</v>
      </c>
    </row>
    <row r="11989" spans="1:3" x14ac:dyDescent="0.25">
      <c r="A11989" t="s">
        <v>25957</v>
      </c>
      <c r="B11989" t="s">
        <v>25958</v>
      </c>
      <c r="C11989">
        <v>1000</v>
      </c>
    </row>
    <row r="11990" spans="1:3" x14ac:dyDescent="0.25">
      <c r="A11990" t="s">
        <v>25959</v>
      </c>
      <c r="B11990" t="s">
        <v>25960</v>
      </c>
      <c r="C11990">
        <v>1000</v>
      </c>
    </row>
    <row r="11991" spans="1:3" x14ac:dyDescent="0.25">
      <c r="A11991" t="s">
        <v>25961</v>
      </c>
      <c r="B11991" t="s">
        <v>25962</v>
      </c>
      <c r="C11991">
        <v>1000</v>
      </c>
    </row>
    <row r="11992" spans="1:3" x14ac:dyDescent="0.25">
      <c r="A11992" t="s">
        <v>25963</v>
      </c>
      <c r="B11992" t="s">
        <v>25964</v>
      </c>
      <c r="C11992">
        <v>1000</v>
      </c>
    </row>
    <row r="11993" spans="1:3" x14ac:dyDescent="0.25">
      <c r="A11993" t="s">
        <v>25965</v>
      </c>
      <c r="B11993" t="s">
        <v>25966</v>
      </c>
      <c r="C11993">
        <v>1000</v>
      </c>
    </row>
    <row r="11994" spans="1:3" x14ac:dyDescent="0.25">
      <c r="A11994" t="s">
        <v>25967</v>
      </c>
      <c r="B11994" t="s">
        <v>25968</v>
      </c>
      <c r="C11994">
        <v>1000</v>
      </c>
    </row>
    <row r="11995" spans="1:3" x14ac:dyDescent="0.25">
      <c r="A11995" t="s">
        <v>25969</v>
      </c>
      <c r="B11995" t="s">
        <v>25970</v>
      </c>
      <c r="C11995">
        <v>1000</v>
      </c>
    </row>
    <row r="11996" spans="1:3" x14ac:dyDescent="0.25">
      <c r="A11996" t="s">
        <v>25971</v>
      </c>
      <c r="B11996" t="s">
        <v>25972</v>
      </c>
      <c r="C11996">
        <v>1000</v>
      </c>
    </row>
    <row r="11997" spans="1:3" x14ac:dyDescent="0.25">
      <c r="A11997" t="s">
        <v>25973</v>
      </c>
      <c r="B11997" t="s">
        <v>25974</v>
      </c>
      <c r="C11997">
        <v>1000</v>
      </c>
    </row>
    <row r="11998" spans="1:3" x14ac:dyDescent="0.25">
      <c r="A11998" t="s">
        <v>25975</v>
      </c>
      <c r="B11998" t="s">
        <v>25976</v>
      </c>
      <c r="C11998">
        <v>1000</v>
      </c>
    </row>
    <row r="11999" spans="1:3" x14ac:dyDescent="0.25">
      <c r="A11999" t="s">
        <v>25977</v>
      </c>
      <c r="B11999" t="s">
        <v>25978</v>
      </c>
      <c r="C11999">
        <v>1000</v>
      </c>
    </row>
    <row r="12000" spans="1:3" x14ac:dyDescent="0.25">
      <c r="A12000" t="s">
        <v>25979</v>
      </c>
      <c r="B12000" t="s">
        <v>25980</v>
      </c>
      <c r="C12000">
        <v>1000</v>
      </c>
    </row>
    <row r="12001" spans="1:3" x14ac:dyDescent="0.25">
      <c r="A12001" t="s">
        <v>25981</v>
      </c>
      <c r="B12001" t="s">
        <v>25982</v>
      </c>
      <c r="C12001">
        <v>1000</v>
      </c>
    </row>
    <row r="12002" spans="1:3" x14ac:dyDescent="0.25">
      <c r="A12002" t="s">
        <v>25983</v>
      </c>
      <c r="B12002" t="s">
        <v>25984</v>
      </c>
      <c r="C12002">
        <v>1000</v>
      </c>
    </row>
    <row r="12003" spans="1:3" x14ac:dyDescent="0.25">
      <c r="A12003" t="s">
        <v>25985</v>
      </c>
      <c r="B12003" t="s">
        <v>25986</v>
      </c>
      <c r="C12003">
        <v>1000</v>
      </c>
    </row>
    <row r="12004" spans="1:3" x14ac:dyDescent="0.25">
      <c r="A12004" t="s">
        <v>25987</v>
      </c>
      <c r="B12004" t="s">
        <v>25988</v>
      </c>
      <c r="C12004">
        <v>1000</v>
      </c>
    </row>
    <row r="12005" spans="1:3" x14ac:dyDescent="0.25">
      <c r="A12005" t="s">
        <v>25989</v>
      </c>
      <c r="B12005" t="s">
        <v>25990</v>
      </c>
      <c r="C12005">
        <v>1000</v>
      </c>
    </row>
    <row r="12006" spans="1:3" x14ac:dyDescent="0.25">
      <c r="A12006" t="s">
        <v>25991</v>
      </c>
      <c r="B12006" t="s">
        <v>25992</v>
      </c>
      <c r="C12006">
        <v>1000</v>
      </c>
    </row>
    <row r="12007" spans="1:3" x14ac:dyDescent="0.25">
      <c r="A12007" t="s">
        <v>25993</v>
      </c>
      <c r="B12007" t="s">
        <v>25994</v>
      </c>
      <c r="C12007">
        <v>1000</v>
      </c>
    </row>
    <row r="12008" spans="1:3" x14ac:dyDescent="0.25">
      <c r="A12008" t="s">
        <v>25995</v>
      </c>
      <c r="B12008" t="s">
        <v>25996</v>
      </c>
      <c r="C12008">
        <v>1000</v>
      </c>
    </row>
    <row r="12009" spans="1:3" x14ac:dyDescent="0.25">
      <c r="A12009" t="s">
        <v>25997</v>
      </c>
      <c r="B12009" t="s">
        <v>25998</v>
      </c>
      <c r="C12009">
        <v>1000</v>
      </c>
    </row>
    <row r="12010" spans="1:3" x14ac:dyDescent="0.25">
      <c r="A12010" t="s">
        <v>25999</v>
      </c>
      <c r="B12010" t="s">
        <v>26000</v>
      </c>
      <c r="C12010">
        <v>1000</v>
      </c>
    </row>
    <row r="12011" spans="1:3" x14ac:dyDescent="0.25">
      <c r="A12011" t="s">
        <v>26001</v>
      </c>
      <c r="B12011" t="s">
        <v>26002</v>
      </c>
      <c r="C12011">
        <v>1000</v>
      </c>
    </row>
    <row r="12012" spans="1:3" x14ac:dyDescent="0.25">
      <c r="A12012" t="s">
        <v>26003</v>
      </c>
      <c r="B12012" t="s">
        <v>26004</v>
      </c>
      <c r="C12012">
        <v>1000</v>
      </c>
    </row>
    <row r="12013" spans="1:3" x14ac:dyDescent="0.25">
      <c r="A12013" t="s">
        <v>26005</v>
      </c>
      <c r="B12013" t="s">
        <v>26006</v>
      </c>
      <c r="C12013">
        <v>1000</v>
      </c>
    </row>
    <row r="12014" spans="1:3" x14ac:dyDescent="0.25">
      <c r="A12014" t="s">
        <v>26007</v>
      </c>
      <c r="B12014" t="s">
        <v>26008</v>
      </c>
      <c r="C12014">
        <v>1000</v>
      </c>
    </row>
    <row r="12015" spans="1:3" x14ac:dyDescent="0.25">
      <c r="A12015" t="s">
        <v>26009</v>
      </c>
      <c r="B12015" t="s">
        <v>26010</v>
      </c>
      <c r="C12015">
        <v>1000</v>
      </c>
    </row>
    <row r="12016" spans="1:3" x14ac:dyDescent="0.25">
      <c r="A12016" t="s">
        <v>26011</v>
      </c>
      <c r="B12016" t="s">
        <v>26012</v>
      </c>
      <c r="C12016">
        <v>1000</v>
      </c>
    </row>
    <row r="12017" spans="1:3" x14ac:dyDescent="0.25">
      <c r="A12017" t="s">
        <v>26013</v>
      </c>
      <c r="B12017" t="s">
        <v>26014</v>
      </c>
      <c r="C12017">
        <v>1000</v>
      </c>
    </row>
    <row r="12018" spans="1:3" x14ac:dyDescent="0.25">
      <c r="A12018" t="s">
        <v>26015</v>
      </c>
      <c r="B12018" t="s">
        <v>26016</v>
      </c>
      <c r="C12018">
        <v>1000</v>
      </c>
    </row>
    <row r="12019" spans="1:3" x14ac:dyDescent="0.25">
      <c r="A12019" t="s">
        <v>26017</v>
      </c>
      <c r="B12019" t="s">
        <v>26018</v>
      </c>
      <c r="C12019">
        <v>1000</v>
      </c>
    </row>
    <row r="12020" spans="1:3" x14ac:dyDescent="0.25">
      <c r="A12020" t="s">
        <v>26019</v>
      </c>
      <c r="B12020" t="s">
        <v>26020</v>
      </c>
      <c r="C12020">
        <v>1000</v>
      </c>
    </row>
    <row r="12021" spans="1:3" x14ac:dyDescent="0.25">
      <c r="A12021" t="s">
        <v>26021</v>
      </c>
      <c r="B12021" t="s">
        <v>26022</v>
      </c>
      <c r="C12021">
        <v>1000</v>
      </c>
    </row>
    <row r="12022" spans="1:3" x14ac:dyDescent="0.25">
      <c r="A12022" t="s">
        <v>26023</v>
      </c>
      <c r="B12022" t="s">
        <v>26024</v>
      </c>
      <c r="C12022">
        <v>1000</v>
      </c>
    </row>
    <row r="12023" spans="1:3" x14ac:dyDescent="0.25">
      <c r="A12023" t="s">
        <v>26025</v>
      </c>
      <c r="B12023" t="s">
        <v>26026</v>
      </c>
      <c r="C12023">
        <v>1000</v>
      </c>
    </row>
    <row r="12024" spans="1:3" x14ac:dyDescent="0.25">
      <c r="A12024" t="s">
        <v>26027</v>
      </c>
      <c r="B12024" t="s">
        <v>26028</v>
      </c>
      <c r="C12024">
        <v>1000</v>
      </c>
    </row>
    <row r="12025" spans="1:3" x14ac:dyDescent="0.25">
      <c r="A12025" t="s">
        <v>26029</v>
      </c>
      <c r="B12025" t="s">
        <v>26030</v>
      </c>
      <c r="C12025">
        <v>1000</v>
      </c>
    </row>
    <row r="12026" spans="1:3" x14ac:dyDescent="0.25">
      <c r="A12026" t="s">
        <v>26031</v>
      </c>
      <c r="B12026" t="s">
        <v>26032</v>
      </c>
      <c r="C12026">
        <v>1000</v>
      </c>
    </row>
    <row r="12027" spans="1:3" x14ac:dyDescent="0.25">
      <c r="A12027" t="s">
        <v>26033</v>
      </c>
      <c r="B12027" t="s">
        <v>26034</v>
      </c>
      <c r="C12027">
        <v>1000</v>
      </c>
    </row>
    <row r="12028" spans="1:3" x14ac:dyDescent="0.25">
      <c r="A12028" t="s">
        <v>26035</v>
      </c>
      <c r="B12028" t="s">
        <v>26036</v>
      </c>
      <c r="C12028">
        <v>1000</v>
      </c>
    </row>
    <row r="12029" spans="1:3" x14ac:dyDescent="0.25">
      <c r="A12029" t="s">
        <v>26037</v>
      </c>
      <c r="B12029" t="s">
        <v>26038</v>
      </c>
      <c r="C12029">
        <v>1000</v>
      </c>
    </row>
    <row r="12030" spans="1:3" x14ac:dyDescent="0.25">
      <c r="A12030" t="s">
        <v>26039</v>
      </c>
      <c r="B12030" t="s">
        <v>26040</v>
      </c>
      <c r="C12030">
        <v>1000</v>
      </c>
    </row>
    <row r="12031" spans="1:3" x14ac:dyDescent="0.25">
      <c r="A12031" t="s">
        <v>26041</v>
      </c>
      <c r="B12031" t="s">
        <v>26042</v>
      </c>
      <c r="C12031">
        <v>1000</v>
      </c>
    </row>
    <row r="12032" spans="1:3" x14ac:dyDescent="0.25">
      <c r="A12032" t="s">
        <v>26043</v>
      </c>
      <c r="B12032" t="s">
        <v>26044</v>
      </c>
      <c r="C12032">
        <v>1000</v>
      </c>
    </row>
    <row r="12033" spans="1:3" x14ac:dyDescent="0.25">
      <c r="A12033" t="s">
        <v>26045</v>
      </c>
      <c r="B12033" t="s">
        <v>26046</v>
      </c>
      <c r="C12033">
        <v>1000</v>
      </c>
    </row>
    <row r="12034" spans="1:3" x14ac:dyDescent="0.25">
      <c r="A12034" t="s">
        <v>26047</v>
      </c>
      <c r="B12034" t="s">
        <v>26048</v>
      </c>
      <c r="C12034">
        <v>1000</v>
      </c>
    </row>
    <row r="12035" spans="1:3" x14ac:dyDescent="0.25">
      <c r="A12035" t="s">
        <v>26049</v>
      </c>
      <c r="B12035" t="s">
        <v>26050</v>
      </c>
      <c r="C12035">
        <v>1000</v>
      </c>
    </row>
    <row r="12036" spans="1:3" x14ac:dyDescent="0.25">
      <c r="A12036" t="s">
        <v>26051</v>
      </c>
      <c r="B12036" t="s">
        <v>26052</v>
      </c>
      <c r="C12036">
        <v>1000</v>
      </c>
    </row>
    <row r="12037" spans="1:3" x14ac:dyDescent="0.25">
      <c r="A12037" t="s">
        <v>26053</v>
      </c>
      <c r="B12037" t="s">
        <v>26054</v>
      </c>
      <c r="C12037">
        <v>1000</v>
      </c>
    </row>
    <row r="12038" spans="1:3" x14ac:dyDescent="0.25">
      <c r="A12038" t="s">
        <v>26055</v>
      </c>
      <c r="B12038" t="s">
        <v>26056</v>
      </c>
      <c r="C12038">
        <v>1000</v>
      </c>
    </row>
    <row r="12039" spans="1:3" x14ac:dyDescent="0.25">
      <c r="A12039" t="s">
        <v>26057</v>
      </c>
      <c r="B12039" t="s">
        <v>26058</v>
      </c>
      <c r="C12039">
        <v>1000</v>
      </c>
    </row>
    <row r="12040" spans="1:3" x14ac:dyDescent="0.25">
      <c r="A12040" t="s">
        <v>26059</v>
      </c>
      <c r="B12040" t="s">
        <v>26060</v>
      </c>
      <c r="C12040">
        <v>1000</v>
      </c>
    </row>
    <row r="12041" spans="1:3" x14ac:dyDescent="0.25">
      <c r="A12041" t="s">
        <v>26061</v>
      </c>
      <c r="B12041" t="s">
        <v>26062</v>
      </c>
      <c r="C12041">
        <v>1000</v>
      </c>
    </row>
    <row r="12042" spans="1:3" x14ac:dyDescent="0.25">
      <c r="A12042" t="s">
        <v>26063</v>
      </c>
      <c r="B12042" t="s">
        <v>26064</v>
      </c>
      <c r="C12042">
        <v>1000</v>
      </c>
    </row>
    <row r="12043" spans="1:3" x14ac:dyDescent="0.25">
      <c r="A12043" t="s">
        <v>26065</v>
      </c>
      <c r="B12043" t="s">
        <v>26066</v>
      </c>
      <c r="C12043">
        <v>1000</v>
      </c>
    </row>
    <row r="12044" spans="1:3" x14ac:dyDescent="0.25">
      <c r="A12044" t="s">
        <v>26067</v>
      </c>
      <c r="B12044" t="s">
        <v>26068</v>
      </c>
      <c r="C12044">
        <v>1000</v>
      </c>
    </row>
    <row r="12045" spans="1:3" x14ac:dyDescent="0.25">
      <c r="A12045" t="s">
        <v>26069</v>
      </c>
      <c r="B12045" t="s">
        <v>26070</v>
      </c>
      <c r="C12045">
        <v>1000</v>
      </c>
    </row>
    <row r="12046" spans="1:3" x14ac:dyDescent="0.25">
      <c r="A12046" t="s">
        <v>26071</v>
      </c>
      <c r="B12046" t="s">
        <v>26072</v>
      </c>
      <c r="C12046">
        <v>1000</v>
      </c>
    </row>
    <row r="12047" spans="1:3" x14ac:dyDescent="0.25">
      <c r="A12047" t="s">
        <v>26073</v>
      </c>
      <c r="B12047" t="s">
        <v>26074</v>
      </c>
      <c r="C12047">
        <v>1000</v>
      </c>
    </row>
    <row r="12048" spans="1:3" x14ac:dyDescent="0.25">
      <c r="A12048" t="s">
        <v>26075</v>
      </c>
      <c r="B12048" t="s">
        <v>26076</v>
      </c>
      <c r="C12048">
        <v>1000</v>
      </c>
    </row>
    <row r="12049" spans="1:3" x14ac:dyDescent="0.25">
      <c r="A12049" t="s">
        <v>26077</v>
      </c>
      <c r="B12049" t="s">
        <v>26078</v>
      </c>
      <c r="C12049">
        <v>1000</v>
      </c>
    </row>
    <row r="12050" spans="1:3" x14ac:dyDescent="0.25">
      <c r="A12050" t="s">
        <v>26079</v>
      </c>
      <c r="B12050" t="s">
        <v>26080</v>
      </c>
      <c r="C12050">
        <v>1000</v>
      </c>
    </row>
    <row r="12051" spans="1:3" x14ac:dyDescent="0.25">
      <c r="A12051" t="s">
        <v>26081</v>
      </c>
      <c r="B12051" t="s">
        <v>26082</v>
      </c>
      <c r="C12051">
        <v>1000</v>
      </c>
    </row>
    <row r="12052" spans="1:3" x14ac:dyDescent="0.25">
      <c r="A12052" t="s">
        <v>26083</v>
      </c>
      <c r="B12052" t="s">
        <v>26084</v>
      </c>
      <c r="C12052">
        <v>1000</v>
      </c>
    </row>
    <row r="12053" spans="1:3" x14ac:dyDescent="0.25">
      <c r="A12053" t="s">
        <v>26085</v>
      </c>
      <c r="B12053" t="s">
        <v>26086</v>
      </c>
      <c r="C12053">
        <v>1000</v>
      </c>
    </row>
    <row r="12054" spans="1:3" x14ac:dyDescent="0.25">
      <c r="A12054" t="s">
        <v>26087</v>
      </c>
      <c r="B12054" t="s">
        <v>26088</v>
      </c>
      <c r="C12054">
        <v>1000</v>
      </c>
    </row>
    <row r="12055" spans="1:3" x14ac:dyDescent="0.25">
      <c r="A12055" t="s">
        <v>26089</v>
      </c>
      <c r="B12055" t="s">
        <v>26090</v>
      </c>
      <c r="C12055">
        <v>1000</v>
      </c>
    </row>
    <row r="12056" spans="1:3" x14ac:dyDescent="0.25">
      <c r="A12056" t="s">
        <v>26091</v>
      </c>
      <c r="B12056" t="s">
        <v>26092</v>
      </c>
      <c r="C12056">
        <v>1000</v>
      </c>
    </row>
    <row r="12057" spans="1:3" x14ac:dyDescent="0.25">
      <c r="A12057" t="s">
        <v>26093</v>
      </c>
      <c r="B12057" t="s">
        <v>26094</v>
      </c>
      <c r="C12057">
        <v>1000</v>
      </c>
    </row>
    <row r="12058" spans="1:3" x14ac:dyDescent="0.25">
      <c r="A12058" t="s">
        <v>26095</v>
      </c>
      <c r="B12058" t="s">
        <v>26096</v>
      </c>
      <c r="C12058">
        <v>1000</v>
      </c>
    </row>
    <row r="12059" spans="1:3" x14ac:dyDescent="0.25">
      <c r="A12059" t="s">
        <v>26097</v>
      </c>
      <c r="B12059" t="s">
        <v>26098</v>
      </c>
      <c r="C12059">
        <v>1000</v>
      </c>
    </row>
    <row r="12060" spans="1:3" x14ac:dyDescent="0.25">
      <c r="A12060" t="s">
        <v>26099</v>
      </c>
      <c r="B12060" t="s">
        <v>26100</v>
      </c>
      <c r="C12060">
        <v>1000</v>
      </c>
    </row>
    <row r="12061" spans="1:3" x14ac:dyDescent="0.25">
      <c r="A12061" t="s">
        <v>26101</v>
      </c>
      <c r="B12061" t="s">
        <v>26102</v>
      </c>
      <c r="C12061">
        <v>1000</v>
      </c>
    </row>
    <row r="12062" spans="1:3" x14ac:dyDescent="0.25">
      <c r="A12062" t="s">
        <v>26103</v>
      </c>
      <c r="B12062" t="s">
        <v>26104</v>
      </c>
      <c r="C12062">
        <v>1000</v>
      </c>
    </row>
    <row r="12063" spans="1:3" x14ac:dyDescent="0.25">
      <c r="A12063" t="s">
        <v>26105</v>
      </c>
      <c r="B12063" t="s">
        <v>26106</v>
      </c>
      <c r="C12063">
        <v>1000</v>
      </c>
    </row>
    <row r="12064" spans="1:3" x14ac:dyDescent="0.25">
      <c r="A12064" t="s">
        <v>26107</v>
      </c>
      <c r="B12064" t="s">
        <v>26108</v>
      </c>
      <c r="C12064">
        <v>1000</v>
      </c>
    </row>
    <row r="12065" spans="1:3" x14ac:dyDescent="0.25">
      <c r="A12065" t="s">
        <v>26109</v>
      </c>
      <c r="B12065" t="s">
        <v>26110</v>
      </c>
      <c r="C12065">
        <v>1000</v>
      </c>
    </row>
    <row r="12066" spans="1:3" x14ac:dyDescent="0.25">
      <c r="A12066" t="s">
        <v>26111</v>
      </c>
      <c r="B12066" t="s">
        <v>26112</v>
      </c>
      <c r="C12066">
        <v>1000</v>
      </c>
    </row>
    <row r="12067" spans="1:3" x14ac:dyDescent="0.25">
      <c r="A12067" t="s">
        <v>26113</v>
      </c>
      <c r="B12067" t="s">
        <v>26114</v>
      </c>
      <c r="C12067">
        <v>1000</v>
      </c>
    </row>
    <row r="12068" spans="1:3" x14ac:dyDescent="0.25">
      <c r="A12068" t="s">
        <v>26115</v>
      </c>
      <c r="B12068" t="s">
        <v>26116</v>
      </c>
      <c r="C12068">
        <v>1000</v>
      </c>
    </row>
    <row r="12069" spans="1:3" x14ac:dyDescent="0.25">
      <c r="A12069" t="s">
        <v>26117</v>
      </c>
      <c r="B12069" t="s">
        <v>26118</v>
      </c>
      <c r="C12069">
        <v>1000</v>
      </c>
    </row>
    <row r="12070" spans="1:3" x14ac:dyDescent="0.25">
      <c r="A12070" t="s">
        <v>26119</v>
      </c>
      <c r="B12070" t="s">
        <v>26120</v>
      </c>
      <c r="C12070">
        <v>1000</v>
      </c>
    </row>
    <row r="12071" spans="1:3" x14ac:dyDescent="0.25">
      <c r="A12071" t="s">
        <v>26121</v>
      </c>
      <c r="B12071" t="s">
        <v>26122</v>
      </c>
      <c r="C12071">
        <v>1000</v>
      </c>
    </row>
    <row r="12072" spans="1:3" x14ac:dyDescent="0.25">
      <c r="A12072" t="s">
        <v>26123</v>
      </c>
      <c r="B12072" t="s">
        <v>26124</v>
      </c>
      <c r="C12072">
        <v>1000</v>
      </c>
    </row>
    <row r="12073" spans="1:3" x14ac:dyDescent="0.25">
      <c r="A12073" t="s">
        <v>26125</v>
      </c>
      <c r="B12073" t="s">
        <v>26126</v>
      </c>
      <c r="C12073">
        <v>1000</v>
      </c>
    </row>
    <row r="12074" spans="1:3" x14ac:dyDescent="0.25">
      <c r="A12074" t="s">
        <v>26127</v>
      </c>
      <c r="B12074" t="s">
        <v>26128</v>
      </c>
      <c r="C12074">
        <v>1000</v>
      </c>
    </row>
    <row r="12075" spans="1:3" x14ac:dyDescent="0.25">
      <c r="A12075" t="s">
        <v>26129</v>
      </c>
      <c r="B12075" t="s">
        <v>26130</v>
      </c>
      <c r="C12075">
        <v>1000</v>
      </c>
    </row>
    <row r="12076" spans="1:3" x14ac:dyDescent="0.25">
      <c r="A12076" t="s">
        <v>26131</v>
      </c>
      <c r="B12076" t="s">
        <v>26132</v>
      </c>
      <c r="C12076">
        <v>1000</v>
      </c>
    </row>
    <row r="12077" spans="1:3" x14ac:dyDescent="0.25">
      <c r="A12077" t="s">
        <v>26133</v>
      </c>
      <c r="B12077" t="s">
        <v>26134</v>
      </c>
      <c r="C12077">
        <v>1000</v>
      </c>
    </row>
    <row r="12078" spans="1:3" x14ac:dyDescent="0.25">
      <c r="A12078" t="s">
        <v>26135</v>
      </c>
      <c r="B12078" t="s">
        <v>26136</v>
      </c>
      <c r="C12078">
        <v>1000</v>
      </c>
    </row>
    <row r="12079" spans="1:3" x14ac:dyDescent="0.25">
      <c r="A12079" t="s">
        <v>26137</v>
      </c>
      <c r="B12079" t="s">
        <v>26138</v>
      </c>
      <c r="C12079">
        <v>1000</v>
      </c>
    </row>
    <row r="12080" spans="1:3" x14ac:dyDescent="0.25">
      <c r="A12080" t="s">
        <v>26139</v>
      </c>
      <c r="B12080" t="s">
        <v>26140</v>
      </c>
      <c r="C12080">
        <v>1000</v>
      </c>
    </row>
    <row r="12081" spans="1:3" x14ac:dyDescent="0.25">
      <c r="A12081" t="s">
        <v>26141</v>
      </c>
      <c r="B12081" t="s">
        <v>26142</v>
      </c>
      <c r="C12081">
        <v>1000</v>
      </c>
    </row>
    <row r="12082" spans="1:3" x14ac:dyDescent="0.25">
      <c r="A12082" t="s">
        <v>26143</v>
      </c>
      <c r="B12082" t="s">
        <v>26144</v>
      </c>
      <c r="C12082">
        <v>1000</v>
      </c>
    </row>
    <row r="12083" spans="1:3" x14ac:dyDescent="0.25">
      <c r="A12083" t="s">
        <v>26145</v>
      </c>
      <c r="B12083" t="s">
        <v>26146</v>
      </c>
      <c r="C12083">
        <v>1000</v>
      </c>
    </row>
    <row r="12084" spans="1:3" x14ac:dyDescent="0.25">
      <c r="A12084" t="s">
        <v>26147</v>
      </c>
      <c r="B12084" t="s">
        <v>26148</v>
      </c>
      <c r="C12084">
        <v>1000</v>
      </c>
    </row>
    <row r="12085" spans="1:3" x14ac:dyDescent="0.25">
      <c r="A12085" t="s">
        <v>26149</v>
      </c>
      <c r="B12085" t="s">
        <v>26150</v>
      </c>
      <c r="C12085">
        <v>1000</v>
      </c>
    </row>
    <row r="12086" spans="1:3" x14ac:dyDescent="0.25">
      <c r="A12086" t="s">
        <v>26151</v>
      </c>
      <c r="B12086" t="s">
        <v>26152</v>
      </c>
      <c r="C12086">
        <v>1000</v>
      </c>
    </row>
    <row r="12087" spans="1:3" x14ac:dyDescent="0.25">
      <c r="A12087" t="s">
        <v>26153</v>
      </c>
      <c r="B12087" t="s">
        <v>26154</v>
      </c>
      <c r="C12087">
        <v>1000</v>
      </c>
    </row>
    <row r="12088" spans="1:3" x14ac:dyDescent="0.25">
      <c r="A12088" t="s">
        <v>26155</v>
      </c>
      <c r="B12088" t="s">
        <v>26156</v>
      </c>
      <c r="C12088">
        <v>1000</v>
      </c>
    </row>
    <row r="12089" spans="1:3" x14ac:dyDescent="0.25">
      <c r="A12089" t="s">
        <v>26157</v>
      </c>
      <c r="B12089" t="s">
        <v>26158</v>
      </c>
      <c r="C12089">
        <v>1000</v>
      </c>
    </row>
    <row r="12090" spans="1:3" x14ac:dyDescent="0.25">
      <c r="A12090" t="s">
        <v>26159</v>
      </c>
      <c r="B12090" t="s">
        <v>26160</v>
      </c>
      <c r="C12090">
        <v>1000</v>
      </c>
    </row>
    <row r="12091" spans="1:3" x14ac:dyDescent="0.25">
      <c r="A12091" t="s">
        <v>26161</v>
      </c>
      <c r="B12091" t="s">
        <v>26162</v>
      </c>
      <c r="C12091">
        <v>1000</v>
      </c>
    </row>
    <row r="12092" spans="1:3" x14ac:dyDescent="0.25">
      <c r="A12092" t="s">
        <v>26163</v>
      </c>
      <c r="B12092" t="s">
        <v>26164</v>
      </c>
      <c r="C12092">
        <v>1000</v>
      </c>
    </row>
    <row r="12093" spans="1:3" x14ac:dyDescent="0.25">
      <c r="A12093" t="s">
        <v>26165</v>
      </c>
      <c r="B12093" t="s">
        <v>26166</v>
      </c>
      <c r="C12093">
        <v>1000</v>
      </c>
    </row>
    <row r="12094" spans="1:3" x14ac:dyDescent="0.25">
      <c r="A12094" t="s">
        <v>26167</v>
      </c>
      <c r="B12094" t="s">
        <v>19413</v>
      </c>
      <c r="C12094">
        <v>1000</v>
      </c>
    </row>
    <row r="12095" spans="1:3" x14ac:dyDescent="0.25">
      <c r="A12095" t="s">
        <v>26168</v>
      </c>
      <c r="B12095" t="s">
        <v>26169</v>
      </c>
      <c r="C12095">
        <v>1000</v>
      </c>
    </row>
    <row r="12096" spans="1:3" x14ac:dyDescent="0.25">
      <c r="A12096" t="s">
        <v>26170</v>
      </c>
      <c r="B12096" t="s">
        <v>26171</v>
      </c>
      <c r="C12096">
        <v>1000</v>
      </c>
    </row>
    <row r="12097" spans="1:3" x14ac:dyDescent="0.25">
      <c r="A12097" t="s">
        <v>26172</v>
      </c>
      <c r="B12097" t="s">
        <v>26173</v>
      </c>
      <c r="C12097">
        <v>1000</v>
      </c>
    </row>
    <row r="12098" spans="1:3" x14ac:dyDescent="0.25">
      <c r="A12098" t="s">
        <v>26174</v>
      </c>
      <c r="B12098" t="s">
        <v>26175</v>
      </c>
      <c r="C12098">
        <v>1000</v>
      </c>
    </row>
    <row r="12099" spans="1:3" x14ac:dyDescent="0.25">
      <c r="A12099" t="s">
        <v>26176</v>
      </c>
      <c r="B12099" t="s">
        <v>26177</v>
      </c>
      <c r="C12099">
        <v>1000</v>
      </c>
    </row>
    <row r="12100" spans="1:3" x14ac:dyDescent="0.25">
      <c r="A12100" t="s">
        <v>26178</v>
      </c>
      <c r="B12100" t="s">
        <v>26179</v>
      </c>
      <c r="C12100">
        <v>1000</v>
      </c>
    </row>
    <row r="12101" spans="1:3" x14ac:dyDescent="0.25">
      <c r="A12101" t="s">
        <v>26180</v>
      </c>
      <c r="B12101" t="s">
        <v>26181</v>
      </c>
      <c r="C12101">
        <v>1000</v>
      </c>
    </row>
    <row r="12102" spans="1:3" x14ac:dyDescent="0.25">
      <c r="A12102" t="s">
        <v>26182</v>
      </c>
      <c r="B12102" t="s">
        <v>26183</v>
      </c>
      <c r="C12102">
        <v>1000</v>
      </c>
    </row>
    <row r="12103" spans="1:3" x14ac:dyDescent="0.25">
      <c r="A12103" t="s">
        <v>26184</v>
      </c>
      <c r="B12103" t="s">
        <v>26185</v>
      </c>
      <c r="C12103">
        <v>1000</v>
      </c>
    </row>
    <row r="12104" spans="1:3" x14ac:dyDescent="0.25">
      <c r="A12104" t="s">
        <v>26186</v>
      </c>
      <c r="B12104" t="s">
        <v>26187</v>
      </c>
      <c r="C12104">
        <v>1000</v>
      </c>
    </row>
    <row r="12105" spans="1:3" x14ac:dyDescent="0.25">
      <c r="A12105" t="s">
        <v>26188</v>
      </c>
      <c r="B12105" t="s">
        <v>26189</v>
      </c>
      <c r="C12105">
        <v>1000</v>
      </c>
    </row>
    <row r="12106" spans="1:3" x14ac:dyDescent="0.25">
      <c r="A12106" t="s">
        <v>26190</v>
      </c>
      <c r="B12106" t="s">
        <v>26191</v>
      </c>
      <c r="C12106">
        <v>1000</v>
      </c>
    </row>
    <row r="12107" spans="1:3" x14ac:dyDescent="0.25">
      <c r="A12107" t="s">
        <v>26192</v>
      </c>
      <c r="B12107" t="s">
        <v>26193</v>
      </c>
      <c r="C12107">
        <v>1000</v>
      </c>
    </row>
    <row r="12108" spans="1:3" x14ac:dyDescent="0.25">
      <c r="A12108" t="s">
        <v>26194</v>
      </c>
      <c r="B12108" t="s">
        <v>26195</v>
      </c>
      <c r="C12108">
        <v>1000</v>
      </c>
    </row>
    <row r="12109" spans="1:3" x14ac:dyDescent="0.25">
      <c r="A12109" t="s">
        <v>26196</v>
      </c>
      <c r="B12109" t="s">
        <v>26197</v>
      </c>
      <c r="C12109">
        <v>1000</v>
      </c>
    </row>
    <row r="12110" spans="1:3" x14ac:dyDescent="0.25">
      <c r="A12110" t="s">
        <v>26198</v>
      </c>
      <c r="B12110" t="s">
        <v>26199</v>
      </c>
      <c r="C12110">
        <v>1000</v>
      </c>
    </row>
    <row r="12111" spans="1:3" x14ac:dyDescent="0.25">
      <c r="A12111" t="s">
        <v>26200</v>
      </c>
      <c r="B12111" t="s">
        <v>26201</v>
      </c>
      <c r="C12111">
        <v>1000</v>
      </c>
    </row>
    <row r="12112" spans="1:3" x14ac:dyDescent="0.25">
      <c r="A12112" t="s">
        <v>26202</v>
      </c>
      <c r="B12112" t="s">
        <v>26203</v>
      </c>
      <c r="C12112">
        <v>1000</v>
      </c>
    </row>
    <row r="12113" spans="1:3" x14ac:dyDescent="0.25">
      <c r="A12113" t="s">
        <v>26204</v>
      </c>
      <c r="B12113" t="s">
        <v>26205</v>
      </c>
      <c r="C12113">
        <v>1000</v>
      </c>
    </row>
    <row r="12114" spans="1:3" x14ac:dyDescent="0.25">
      <c r="A12114" t="s">
        <v>26206</v>
      </c>
      <c r="B12114" t="s">
        <v>26207</v>
      </c>
      <c r="C12114">
        <v>1000</v>
      </c>
    </row>
    <row r="12115" spans="1:3" x14ac:dyDescent="0.25">
      <c r="A12115" t="s">
        <v>26208</v>
      </c>
      <c r="B12115" t="s">
        <v>26209</v>
      </c>
      <c r="C12115">
        <v>1000</v>
      </c>
    </row>
    <row r="12116" spans="1:3" x14ac:dyDescent="0.25">
      <c r="A12116" t="s">
        <v>26210</v>
      </c>
      <c r="B12116" t="s">
        <v>26211</v>
      </c>
      <c r="C12116">
        <v>1000</v>
      </c>
    </row>
    <row r="12117" spans="1:3" x14ac:dyDescent="0.25">
      <c r="A12117" t="s">
        <v>26212</v>
      </c>
      <c r="B12117" t="s">
        <v>26213</v>
      </c>
      <c r="C12117">
        <v>1000</v>
      </c>
    </row>
    <row r="12118" spans="1:3" x14ac:dyDescent="0.25">
      <c r="A12118" t="s">
        <v>26214</v>
      </c>
      <c r="B12118" t="s">
        <v>26215</v>
      </c>
      <c r="C12118">
        <v>1000</v>
      </c>
    </row>
    <row r="12119" spans="1:3" x14ac:dyDescent="0.25">
      <c r="A12119" t="s">
        <v>26216</v>
      </c>
      <c r="B12119" t="s">
        <v>26217</v>
      </c>
      <c r="C12119">
        <v>1000</v>
      </c>
    </row>
    <row r="12120" spans="1:3" x14ac:dyDescent="0.25">
      <c r="A12120" t="s">
        <v>26218</v>
      </c>
      <c r="B12120" t="s">
        <v>26219</v>
      </c>
      <c r="C12120">
        <v>1000</v>
      </c>
    </row>
    <row r="12121" spans="1:3" x14ac:dyDescent="0.25">
      <c r="A12121" t="s">
        <v>26220</v>
      </c>
      <c r="B12121" t="s">
        <v>26221</v>
      </c>
      <c r="C12121">
        <v>1000</v>
      </c>
    </row>
    <row r="12122" spans="1:3" x14ac:dyDescent="0.25">
      <c r="A12122" t="s">
        <v>26222</v>
      </c>
      <c r="B12122" t="s">
        <v>26223</v>
      </c>
      <c r="C12122">
        <v>1000</v>
      </c>
    </row>
    <row r="12123" spans="1:3" x14ac:dyDescent="0.25">
      <c r="A12123" t="s">
        <v>26224</v>
      </c>
      <c r="B12123" t="s">
        <v>26225</v>
      </c>
      <c r="C12123">
        <v>1000</v>
      </c>
    </row>
    <row r="12124" spans="1:3" x14ac:dyDescent="0.25">
      <c r="A12124" t="s">
        <v>26226</v>
      </c>
      <c r="B12124" t="s">
        <v>26227</v>
      </c>
      <c r="C12124">
        <v>1000</v>
      </c>
    </row>
    <row r="12125" spans="1:3" x14ac:dyDescent="0.25">
      <c r="A12125" t="s">
        <v>26228</v>
      </c>
      <c r="B12125" t="s">
        <v>26229</v>
      </c>
      <c r="C12125">
        <v>1000</v>
      </c>
    </row>
    <row r="12126" spans="1:3" x14ac:dyDescent="0.25">
      <c r="A12126" t="s">
        <v>26230</v>
      </c>
      <c r="B12126" t="s">
        <v>26231</v>
      </c>
      <c r="C12126">
        <v>1000</v>
      </c>
    </row>
    <row r="12127" spans="1:3" x14ac:dyDescent="0.25">
      <c r="A12127" t="s">
        <v>26232</v>
      </c>
      <c r="B12127" t="s">
        <v>26233</v>
      </c>
      <c r="C12127">
        <v>1000</v>
      </c>
    </row>
    <row r="12128" spans="1:3" x14ac:dyDescent="0.25">
      <c r="A12128" t="s">
        <v>26234</v>
      </c>
      <c r="B12128" t="s">
        <v>26235</v>
      </c>
      <c r="C12128">
        <v>1000</v>
      </c>
    </row>
    <row r="12129" spans="1:3" x14ac:dyDescent="0.25">
      <c r="A12129" t="s">
        <v>26236</v>
      </c>
      <c r="B12129" t="s">
        <v>26237</v>
      </c>
      <c r="C12129">
        <v>1000</v>
      </c>
    </row>
    <row r="12130" spans="1:3" x14ac:dyDescent="0.25">
      <c r="A12130" t="s">
        <v>26238</v>
      </c>
      <c r="B12130" t="s">
        <v>26239</v>
      </c>
      <c r="C12130">
        <v>1000</v>
      </c>
    </row>
    <row r="12131" spans="1:3" x14ac:dyDescent="0.25">
      <c r="A12131" t="s">
        <v>26240</v>
      </c>
      <c r="B12131" t="s">
        <v>26241</v>
      </c>
      <c r="C12131">
        <v>1000</v>
      </c>
    </row>
    <row r="12132" spans="1:3" x14ac:dyDescent="0.25">
      <c r="A12132" t="s">
        <v>26242</v>
      </c>
      <c r="B12132" t="s">
        <v>26243</v>
      </c>
      <c r="C12132">
        <v>1000</v>
      </c>
    </row>
    <row r="12133" spans="1:3" x14ac:dyDescent="0.25">
      <c r="A12133" t="s">
        <v>26244</v>
      </c>
      <c r="B12133" t="s">
        <v>26245</v>
      </c>
      <c r="C12133">
        <v>1000</v>
      </c>
    </row>
    <row r="12134" spans="1:3" x14ac:dyDescent="0.25">
      <c r="A12134" t="s">
        <v>26246</v>
      </c>
      <c r="B12134" t="s">
        <v>26247</v>
      </c>
      <c r="C12134">
        <v>1000</v>
      </c>
    </row>
    <row r="12135" spans="1:3" x14ac:dyDescent="0.25">
      <c r="A12135" t="s">
        <v>26248</v>
      </c>
      <c r="B12135" t="s">
        <v>26249</v>
      </c>
      <c r="C12135">
        <v>1000</v>
      </c>
    </row>
    <row r="12136" spans="1:3" x14ac:dyDescent="0.25">
      <c r="A12136" t="s">
        <v>26250</v>
      </c>
      <c r="B12136" t="s">
        <v>26251</v>
      </c>
      <c r="C12136">
        <v>1000</v>
      </c>
    </row>
    <row r="12137" spans="1:3" x14ac:dyDescent="0.25">
      <c r="A12137" t="s">
        <v>26252</v>
      </c>
      <c r="B12137" t="s">
        <v>26253</v>
      </c>
      <c r="C12137">
        <v>1000</v>
      </c>
    </row>
    <row r="12138" spans="1:3" x14ac:dyDescent="0.25">
      <c r="A12138" t="s">
        <v>26254</v>
      </c>
      <c r="B12138" t="s">
        <v>26255</v>
      </c>
      <c r="C12138">
        <v>1000</v>
      </c>
    </row>
    <row r="12139" spans="1:3" x14ac:dyDescent="0.25">
      <c r="A12139" t="s">
        <v>26256</v>
      </c>
      <c r="B12139" t="s">
        <v>26257</v>
      </c>
      <c r="C12139">
        <v>1000</v>
      </c>
    </row>
    <row r="12140" spans="1:3" x14ac:dyDescent="0.25">
      <c r="A12140" t="s">
        <v>26258</v>
      </c>
      <c r="B12140" t="s">
        <v>26259</v>
      </c>
      <c r="C12140">
        <v>1000</v>
      </c>
    </row>
    <row r="12141" spans="1:3" x14ac:dyDescent="0.25">
      <c r="A12141" t="s">
        <v>26260</v>
      </c>
      <c r="B12141" t="s">
        <v>26261</v>
      </c>
      <c r="C12141">
        <v>1000</v>
      </c>
    </row>
    <row r="12142" spans="1:3" x14ac:dyDescent="0.25">
      <c r="A12142" t="s">
        <v>26262</v>
      </c>
      <c r="B12142" t="s">
        <v>26263</v>
      </c>
      <c r="C12142">
        <v>1000</v>
      </c>
    </row>
    <row r="12143" spans="1:3" x14ac:dyDescent="0.25">
      <c r="A12143" t="s">
        <v>26264</v>
      </c>
      <c r="B12143" t="s">
        <v>26265</v>
      </c>
      <c r="C12143">
        <v>1000</v>
      </c>
    </row>
    <row r="12144" spans="1:3" x14ac:dyDescent="0.25">
      <c r="A12144" t="s">
        <v>26266</v>
      </c>
      <c r="B12144" t="s">
        <v>26267</v>
      </c>
      <c r="C12144">
        <v>1000</v>
      </c>
    </row>
    <row r="12145" spans="1:3" x14ac:dyDescent="0.25">
      <c r="A12145" t="s">
        <v>26268</v>
      </c>
      <c r="B12145" t="s">
        <v>26269</v>
      </c>
      <c r="C12145">
        <v>1000</v>
      </c>
    </row>
    <row r="12146" spans="1:3" x14ac:dyDescent="0.25">
      <c r="A12146" t="s">
        <v>26270</v>
      </c>
      <c r="B12146" t="s">
        <v>26271</v>
      </c>
      <c r="C12146">
        <v>1000</v>
      </c>
    </row>
    <row r="12147" spans="1:3" x14ac:dyDescent="0.25">
      <c r="A12147" t="s">
        <v>26272</v>
      </c>
      <c r="B12147" t="s">
        <v>26273</v>
      </c>
      <c r="C12147">
        <v>1000</v>
      </c>
    </row>
    <row r="12148" spans="1:3" x14ac:dyDescent="0.25">
      <c r="A12148" t="s">
        <v>26274</v>
      </c>
      <c r="B12148" t="s">
        <v>26275</v>
      </c>
      <c r="C12148">
        <v>1000</v>
      </c>
    </row>
    <row r="12149" spans="1:3" x14ac:dyDescent="0.25">
      <c r="A12149" t="s">
        <v>26276</v>
      </c>
      <c r="B12149" t="s">
        <v>26277</v>
      </c>
      <c r="C12149">
        <v>1000</v>
      </c>
    </row>
    <row r="12150" spans="1:3" x14ac:dyDescent="0.25">
      <c r="A12150" t="s">
        <v>26278</v>
      </c>
      <c r="B12150" t="s">
        <v>26279</v>
      </c>
      <c r="C12150">
        <v>1000</v>
      </c>
    </row>
    <row r="12151" spans="1:3" x14ac:dyDescent="0.25">
      <c r="A12151" t="s">
        <v>26280</v>
      </c>
      <c r="B12151" t="s">
        <v>26281</v>
      </c>
      <c r="C12151">
        <v>1000</v>
      </c>
    </row>
    <row r="12152" spans="1:3" x14ac:dyDescent="0.25">
      <c r="A12152" t="s">
        <v>26282</v>
      </c>
      <c r="B12152" t="s">
        <v>26283</v>
      </c>
      <c r="C12152">
        <v>1000</v>
      </c>
    </row>
    <row r="12153" spans="1:3" x14ac:dyDescent="0.25">
      <c r="A12153" t="s">
        <v>26284</v>
      </c>
      <c r="B12153" t="s">
        <v>26285</v>
      </c>
      <c r="C12153">
        <v>1000</v>
      </c>
    </row>
    <row r="12154" spans="1:3" x14ac:dyDescent="0.25">
      <c r="A12154" t="s">
        <v>26286</v>
      </c>
      <c r="B12154" t="s">
        <v>26287</v>
      </c>
      <c r="C12154">
        <v>1000</v>
      </c>
    </row>
    <row r="12155" spans="1:3" x14ac:dyDescent="0.25">
      <c r="A12155" t="s">
        <v>26288</v>
      </c>
      <c r="B12155" t="s">
        <v>26289</v>
      </c>
      <c r="C12155">
        <v>1000</v>
      </c>
    </row>
    <row r="12156" spans="1:3" x14ac:dyDescent="0.25">
      <c r="A12156" t="s">
        <v>26290</v>
      </c>
      <c r="B12156" t="s">
        <v>26291</v>
      </c>
      <c r="C12156">
        <v>1000</v>
      </c>
    </row>
    <row r="12157" spans="1:3" x14ac:dyDescent="0.25">
      <c r="A12157" t="s">
        <v>26292</v>
      </c>
      <c r="B12157" t="s">
        <v>26293</v>
      </c>
      <c r="C12157">
        <v>1000</v>
      </c>
    </row>
    <row r="12158" spans="1:3" x14ac:dyDescent="0.25">
      <c r="A12158" t="s">
        <v>26294</v>
      </c>
      <c r="B12158" t="s">
        <v>26295</v>
      </c>
      <c r="C12158">
        <v>1000</v>
      </c>
    </row>
    <row r="12159" spans="1:3" x14ac:dyDescent="0.25">
      <c r="A12159" t="s">
        <v>26296</v>
      </c>
      <c r="B12159" t="s">
        <v>26297</v>
      </c>
      <c r="C12159">
        <v>1000</v>
      </c>
    </row>
    <row r="12160" spans="1:3" x14ac:dyDescent="0.25">
      <c r="A12160" t="s">
        <v>26298</v>
      </c>
      <c r="B12160" t="s">
        <v>26299</v>
      </c>
      <c r="C12160">
        <v>1000</v>
      </c>
    </row>
    <row r="12161" spans="1:3" x14ac:dyDescent="0.25">
      <c r="A12161" t="s">
        <v>26300</v>
      </c>
      <c r="B12161" t="s">
        <v>26301</v>
      </c>
      <c r="C12161">
        <v>1000</v>
      </c>
    </row>
    <row r="12162" spans="1:3" x14ac:dyDescent="0.25">
      <c r="A12162" t="s">
        <v>26302</v>
      </c>
      <c r="B12162" t="s">
        <v>26303</v>
      </c>
      <c r="C12162">
        <v>1000</v>
      </c>
    </row>
    <row r="12163" spans="1:3" x14ac:dyDescent="0.25">
      <c r="A12163" t="s">
        <v>26304</v>
      </c>
      <c r="B12163" t="s">
        <v>26305</v>
      </c>
      <c r="C12163">
        <v>1000</v>
      </c>
    </row>
    <row r="12164" spans="1:3" x14ac:dyDescent="0.25">
      <c r="A12164" t="s">
        <v>26306</v>
      </c>
      <c r="B12164" t="s">
        <v>26307</v>
      </c>
      <c r="C12164">
        <v>1000</v>
      </c>
    </row>
    <row r="12165" spans="1:3" x14ac:dyDescent="0.25">
      <c r="A12165" t="s">
        <v>26308</v>
      </c>
      <c r="B12165" t="s">
        <v>26309</v>
      </c>
      <c r="C12165">
        <v>1000</v>
      </c>
    </row>
    <row r="12166" spans="1:3" x14ac:dyDescent="0.25">
      <c r="A12166" t="s">
        <v>26310</v>
      </c>
      <c r="B12166" t="s">
        <v>26311</v>
      </c>
      <c r="C12166">
        <v>1000</v>
      </c>
    </row>
    <row r="12167" spans="1:3" x14ac:dyDescent="0.25">
      <c r="A12167" t="s">
        <v>26312</v>
      </c>
      <c r="B12167" t="s">
        <v>26313</v>
      </c>
      <c r="C12167">
        <v>1000</v>
      </c>
    </row>
    <row r="12168" spans="1:3" x14ac:dyDescent="0.25">
      <c r="A12168" t="s">
        <v>26314</v>
      </c>
      <c r="B12168" t="s">
        <v>26315</v>
      </c>
      <c r="C12168">
        <v>1000</v>
      </c>
    </row>
    <row r="12169" spans="1:3" x14ac:dyDescent="0.25">
      <c r="A12169" t="s">
        <v>26316</v>
      </c>
      <c r="B12169" t="s">
        <v>26317</v>
      </c>
      <c r="C12169">
        <v>1000</v>
      </c>
    </row>
    <row r="12170" spans="1:3" x14ac:dyDescent="0.25">
      <c r="A12170" t="s">
        <v>26318</v>
      </c>
      <c r="B12170" t="s">
        <v>26319</v>
      </c>
      <c r="C12170">
        <v>1000</v>
      </c>
    </row>
    <row r="12171" spans="1:3" x14ac:dyDescent="0.25">
      <c r="A12171" t="s">
        <v>26320</v>
      </c>
      <c r="B12171" t="s">
        <v>26321</v>
      </c>
      <c r="C12171">
        <v>1000</v>
      </c>
    </row>
    <row r="12172" spans="1:3" x14ac:dyDescent="0.25">
      <c r="A12172" t="s">
        <v>26322</v>
      </c>
      <c r="B12172" t="s">
        <v>26323</v>
      </c>
      <c r="C12172">
        <v>1000</v>
      </c>
    </row>
    <row r="12173" spans="1:3" x14ac:dyDescent="0.25">
      <c r="A12173" t="s">
        <v>26324</v>
      </c>
      <c r="B12173" t="s">
        <v>26325</v>
      </c>
      <c r="C12173">
        <v>1000</v>
      </c>
    </row>
    <row r="12174" spans="1:3" x14ac:dyDescent="0.25">
      <c r="A12174" t="s">
        <v>26326</v>
      </c>
      <c r="B12174" t="s">
        <v>26327</v>
      </c>
      <c r="C12174">
        <v>1000</v>
      </c>
    </row>
    <row r="12175" spans="1:3" x14ac:dyDescent="0.25">
      <c r="A12175" t="s">
        <v>26328</v>
      </c>
      <c r="B12175" t="s">
        <v>26329</v>
      </c>
      <c r="C12175">
        <v>1000</v>
      </c>
    </row>
    <row r="12176" spans="1:3" x14ac:dyDescent="0.25">
      <c r="A12176" t="s">
        <v>26330</v>
      </c>
      <c r="B12176" t="s">
        <v>26331</v>
      </c>
      <c r="C12176">
        <v>1000</v>
      </c>
    </row>
    <row r="12177" spans="1:3" x14ac:dyDescent="0.25">
      <c r="A12177" t="s">
        <v>26332</v>
      </c>
      <c r="B12177" t="s">
        <v>26333</v>
      </c>
      <c r="C12177">
        <v>1000</v>
      </c>
    </row>
    <row r="12178" spans="1:3" x14ac:dyDescent="0.25">
      <c r="A12178" t="s">
        <v>26334</v>
      </c>
      <c r="B12178" t="s">
        <v>26335</v>
      </c>
      <c r="C12178">
        <v>1000</v>
      </c>
    </row>
    <row r="12179" spans="1:3" x14ac:dyDescent="0.25">
      <c r="A12179" t="s">
        <v>26336</v>
      </c>
      <c r="B12179" t="s">
        <v>26337</v>
      </c>
      <c r="C12179">
        <v>1000</v>
      </c>
    </row>
    <row r="12180" spans="1:3" x14ac:dyDescent="0.25">
      <c r="A12180" t="s">
        <v>26338</v>
      </c>
      <c r="B12180" t="s">
        <v>26339</v>
      </c>
      <c r="C12180">
        <v>1000</v>
      </c>
    </row>
    <row r="12181" spans="1:3" x14ac:dyDescent="0.25">
      <c r="A12181" t="s">
        <v>26340</v>
      </c>
      <c r="B12181" t="s">
        <v>26341</v>
      </c>
      <c r="C12181">
        <v>1000</v>
      </c>
    </row>
    <row r="12182" spans="1:3" x14ac:dyDescent="0.25">
      <c r="A12182" t="s">
        <v>26342</v>
      </c>
      <c r="B12182" t="s">
        <v>26343</v>
      </c>
      <c r="C12182">
        <v>1000</v>
      </c>
    </row>
    <row r="12183" spans="1:3" x14ac:dyDescent="0.25">
      <c r="A12183" t="s">
        <v>26344</v>
      </c>
      <c r="B12183" t="s">
        <v>26345</v>
      </c>
      <c r="C12183">
        <v>1000</v>
      </c>
    </row>
    <row r="12184" spans="1:3" x14ac:dyDescent="0.25">
      <c r="A12184" t="s">
        <v>26346</v>
      </c>
      <c r="B12184" t="s">
        <v>26347</v>
      </c>
      <c r="C12184">
        <v>1000</v>
      </c>
    </row>
    <row r="12185" spans="1:3" x14ac:dyDescent="0.25">
      <c r="A12185" t="s">
        <v>26348</v>
      </c>
      <c r="B12185" t="s">
        <v>26349</v>
      </c>
      <c r="C12185">
        <v>1000</v>
      </c>
    </row>
    <row r="12186" spans="1:3" x14ac:dyDescent="0.25">
      <c r="A12186" t="s">
        <v>26350</v>
      </c>
      <c r="B12186" t="s">
        <v>26351</v>
      </c>
      <c r="C12186">
        <v>1000</v>
      </c>
    </row>
    <row r="12187" spans="1:3" x14ac:dyDescent="0.25">
      <c r="A12187" t="s">
        <v>26352</v>
      </c>
      <c r="B12187" t="s">
        <v>26353</v>
      </c>
      <c r="C12187">
        <v>1000</v>
      </c>
    </row>
    <row r="12188" spans="1:3" x14ac:dyDescent="0.25">
      <c r="A12188" t="s">
        <v>26354</v>
      </c>
      <c r="B12188" t="s">
        <v>26355</v>
      </c>
      <c r="C12188">
        <v>1000</v>
      </c>
    </row>
    <row r="12189" spans="1:3" x14ac:dyDescent="0.25">
      <c r="A12189" t="s">
        <v>26356</v>
      </c>
      <c r="B12189" t="s">
        <v>26357</v>
      </c>
      <c r="C12189">
        <v>1000</v>
      </c>
    </row>
    <row r="12190" spans="1:3" x14ac:dyDescent="0.25">
      <c r="A12190" t="s">
        <v>26358</v>
      </c>
      <c r="B12190" t="s">
        <v>26359</v>
      </c>
      <c r="C12190">
        <v>1000</v>
      </c>
    </row>
    <row r="12191" spans="1:3" x14ac:dyDescent="0.25">
      <c r="A12191" t="s">
        <v>26360</v>
      </c>
      <c r="B12191" t="s">
        <v>26361</v>
      </c>
      <c r="C12191">
        <v>1000</v>
      </c>
    </row>
    <row r="12192" spans="1:3" x14ac:dyDescent="0.25">
      <c r="A12192" t="s">
        <v>26362</v>
      </c>
      <c r="B12192" t="s">
        <v>26363</v>
      </c>
      <c r="C12192">
        <v>1000</v>
      </c>
    </row>
    <row r="12193" spans="1:3" x14ac:dyDescent="0.25">
      <c r="A12193" t="s">
        <v>26364</v>
      </c>
      <c r="B12193" t="s">
        <v>26365</v>
      </c>
      <c r="C12193">
        <v>1000</v>
      </c>
    </row>
    <row r="12194" spans="1:3" x14ac:dyDescent="0.25">
      <c r="A12194" t="s">
        <v>26366</v>
      </c>
      <c r="B12194" t="s">
        <v>26367</v>
      </c>
      <c r="C12194">
        <v>1000</v>
      </c>
    </row>
    <row r="12195" spans="1:3" x14ac:dyDescent="0.25">
      <c r="A12195" t="s">
        <v>26368</v>
      </c>
      <c r="B12195" t="s">
        <v>26369</v>
      </c>
      <c r="C12195">
        <v>1000</v>
      </c>
    </row>
    <row r="12196" spans="1:3" x14ac:dyDescent="0.25">
      <c r="A12196" t="s">
        <v>26370</v>
      </c>
      <c r="B12196" t="s">
        <v>26371</v>
      </c>
      <c r="C12196">
        <v>1000</v>
      </c>
    </row>
    <row r="12197" spans="1:3" x14ac:dyDescent="0.25">
      <c r="A12197" t="s">
        <v>26372</v>
      </c>
      <c r="B12197" t="s">
        <v>26373</v>
      </c>
      <c r="C12197">
        <v>1000</v>
      </c>
    </row>
    <row r="12198" spans="1:3" x14ac:dyDescent="0.25">
      <c r="A12198" t="s">
        <v>26374</v>
      </c>
      <c r="B12198" t="s">
        <v>26375</v>
      </c>
      <c r="C12198">
        <v>1000</v>
      </c>
    </row>
    <row r="12199" spans="1:3" x14ac:dyDescent="0.25">
      <c r="A12199" t="s">
        <v>26376</v>
      </c>
      <c r="B12199" t="s">
        <v>26377</v>
      </c>
      <c r="C12199">
        <v>1000</v>
      </c>
    </row>
    <row r="12200" spans="1:3" x14ac:dyDescent="0.25">
      <c r="A12200" t="s">
        <v>26378</v>
      </c>
      <c r="B12200" t="s">
        <v>26379</v>
      </c>
      <c r="C12200">
        <v>1000</v>
      </c>
    </row>
    <row r="12201" spans="1:3" x14ac:dyDescent="0.25">
      <c r="A12201" t="s">
        <v>26380</v>
      </c>
      <c r="B12201" t="s">
        <v>26381</v>
      </c>
      <c r="C12201">
        <v>1000</v>
      </c>
    </row>
    <row r="12202" spans="1:3" x14ac:dyDescent="0.25">
      <c r="A12202" t="s">
        <v>26382</v>
      </c>
      <c r="B12202" t="s">
        <v>26383</v>
      </c>
      <c r="C12202">
        <v>1000</v>
      </c>
    </row>
    <row r="12203" spans="1:3" x14ac:dyDescent="0.25">
      <c r="A12203" t="s">
        <v>26384</v>
      </c>
      <c r="B12203" t="s">
        <v>26385</v>
      </c>
      <c r="C12203">
        <v>1000</v>
      </c>
    </row>
    <row r="12204" spans="1:3" x14ac:dyDescent="0.25">
      <c r="A12204" t="s">
        <v>26386</v>
      </c>
      <c r="B12204" t="s">
        <v>26387</v>
      </c>
      <c r="C12204">
        <v>1000</v>
      </c>
    </row>
    <row r="12205" spans="1:3" x14ac:dyDescent="0.25">
      <c r="A12205" t="s">
        <v>26388</v>
      </c>
      <c r="B12205" t="s">
        <v>26389</v>
      </c>
      <c r="C12205">
        <v>1000</v>
      </c>
    </row>
    <row r="12206" spans="1:3" x14ac:dyDescent="0.25">
      <c r="A12206" t="s">
        <v>26390</v>
      </c>
      <c r="B12206" t="s">
        <v>26391</v>
      </c>
      <c r="C12206">
        <v>1000</v>
      </c>
    </row>
    <row r="12207" spans="1:3" x14ac:dyDescent="0.25">
      <c r="A12207" t="s">
        <v>26392</v>
      </c>
      <c r="B12207" t="s">
        <v>26393</v>
      </c>
      <c r="C12207">
        <v>1000</v>
      </c>
    </row>
    <row r="12208" spans="1:3" x14ac:dyDescent="0.25">
      <c r="A12208" t="s">
        <v>26394</v>
      </c>
      <c r="B12208" t="s">
        <v>26395</v>
      </c>
      <c r="C12208">
        <v>1000</v>
      </c>
    </row>
    <row r="12209" spans="1:3" x14ac:dyDescent="0.25">
      <c r="A12209" t="s">
        <v>26396</v>
      </c>
      <c r="B12209" t="s">
        <v>26397</v>
      </c>
      <c r="C12209">
        <v>1000</v>
      </c>
    </row>
    <row r="12210" spans="1:3" x14ac:dyDescent="0.25">
      <c r="A12210" t="s">
        <v>26398</v>
      </c>
      <c r="B12210" t="s">
        <v>26399</v>
      </c>
      <c r="C12210">
        <v>1000</v>
      </c>
    </row>
    <row r="12211" spans="1:3" x14ac:dyDescent="0.25">
      <c r="A12211" t="s">
        <v>26400</v>
      </c>
      <c r="B12211" t="s">
        <v>26401</v>
      </c>
      <c r="C12211">
        <v>1000</v>
      </c>
    </row>
    <row r="12212" spans="1:3" x14ac:dyDescent="0.25">
      <c r="A12212" t="s">
        <v>26402</v>
      </c>
      <c r="B12212" t="s">
        <v>26403</v>
      </c>
      <c r="C12212">
        <v>1000</v>
      </c>
    </row>
    <row r="12213" spans="1:3" x14ac:dyDescent="0.25">
      <c r="A12213" t="s">
        <v>26404</v>
      </c>
      <c r="B12213" t="s">
        <v>26405</v>
      </c>
      <c r="C12213">
        <v>1000</v>
      </c>
    </row>
    <row r="12214" spans="1:3" x14ac:dyDescent="0.25">
      <c r="A12214" t="s">
        <v>26406</v>
      </c>
      <c r="B12214" t="s">
        <v>26407</v>
      </c>
      <c r="C12214">
        <v>1000</v>
      </c>
    </row>
    <row r="12215" spans="1:3" x14ac:dyDescent="0.25">
      <c r="A12215" t="s">
        <v>26408</v>
      </c>
      <c r="B12215" t="s">
        <v>26409</v>
      </c>
      <c r="C12215">
        <v>1000</v>
      </c>
    </row>
    <row r="12216" spans="1:3" x14ac:dyDescent="0.25">
      <c r="A12216" t="s">
        <v>26410</v>
      </c>
      <c r="B12216" t="s">
        <v>26411</v>
      </c>
      <c r="C12216">
        <v>1000</v>
      </c>
    </row>
    <row r="12217" spans="1:3" x14ac:dyDescent="0.25">
      <c r="A12217" t="s">
        <v>26412</v>
      </c>
      <c r="B12217" t="s">
        <v>26413</v>
      </c>
      <c r="C12217">
        <v>1000</v>
      </c>
    </row>
    <row r="12218" spans="1:3" x14ac:dyDescent="0.25">
      <c r="A12218" t="s">
        <v>26414</v>
      </c>
      <c r="B12218" t="s">
        <v>26415</v>
      </c>
      <c r="C12218">
        <v>1000</v>
      </c>
    </row>
    <row r="12219" spans="1:3" x14ac:dyDescent="0.25">
      <c r="A12219" t="s">
        <v>26416</v>
      </c>
      <c r="B12219" t="s">
        <v>26417</v>
      </c>
      <c r="C12219">
        <v>1000</v>
      </c>
    </row>
    <row r="12220" spans="1:3" x14ac:dyDescent="0.25">
      <c r="A12220" t="s">
        <v>26418</v>
      </c>
      <c r="B12220" t="s">
        <v>26419</v>
      </c>
      <c r="C12220">
        <v>1000</v>
      </c>
    </row>
    <row r="12221" spans="1:3" x14ac:dyDescent="0.25">
      <c r="A12221" t="s">
        <v>26420</v>
      </c>
      <c r="B12221" t="s">
        <v>26421</v>
      </c>
      <c r="C12221">
        <v>1000</v>
      </c>
    </row>
    <row r="12222" spans="1:3" x14ac:dyDescent="0.25">
      <c r="A12222" t="s">
        <v>26422</v>
      </c>
      <c r="B12222" t="s">
        <v>26423</v>
      </c>
      <c r="C12222">
        <v>1000</v>
      </c>
    </row>
    <row r="12223" spans="1:3" x14ac:dyDescent="0.25">
      <c r="A12223" t="s">
        <v>26424</v>
      </c>
      <c r="B12223" t="s">
        <v>26425</v>
      </c>
      <c r="C12223">
        <v>1000</v>
      </c>
    </row>
    <row r="12224" spans="1:3" x14ac:dyDescent="0.25">
      <c r="A12224" t="s">
        <v>26426</v>
      </c>
      <c r="B12224" t="s">
        <v>26427</v>
      </c>
      <c r="C12224">
        <v>1000</v>
      </c>
    </row>
    <row r="12225" spans="1:3" x14ac:dyDescent="0.25">
      <c r="A12225" t="s">
        <v>26428</v>
      </c>
      <c r="B12225" t="s">
        <v>26429</v>
      </c>
      <c r="C12225">
        <v>1000</v>
      </c>
    </row>
    <row r="12226" spans="1:3" x14ac:dyDescent="0.25">
      <c r="A12226" t="s">
        <v>26430</v>
      </c>
      <c r="B12226" t="s">
        <v>26431</v>
      </c>
      <c r="C12226">
        <v>1000</v>
      </c>
    </row>
    <row r="12227" spans="1:3" x14ac:dyDescent="0.25">
      <c r="A12227" t="s">
        <v>26432</v>
      </c>
      <c r="B12227" t="s">
        <v>26433</v>
      </c>
      <c r="C12227">
        <v>1000</v>
      </c>
    </row>
    <row r="12228" spans="1:3" x14ac:dyDescent="0.25">
      <c r="A12228" t="s">
        <v>26434</v>
      </c>
      <c r="B12228" t="s">
        <v>26435</v>
      </c>
      <c r="C12228">
        <v>1000</v>
      </c>
    </row>
    <row r="12229" spans="1:3" x14ac:dyDescent="0.25">
      <c r="A12229" t="s">
        <v>26436</v>
      </c>
      <c r="B12229" t="s">
        <v>26437</v>
      </c>
      <c r="C12229">
        <v>1000</v>
      </c>
    </row>
    <row r="12230" spans="1:3" x14ac:dyDescent="0.25">
      <c r="A12230" t="s">
        <v>26438</v>
      </c>
      <c r="B12230" t="s">
        <v>26439</v>
      </c>
      <c r="C12230">
        <v>1000</v>
      </c>
    </row>
    <row r="12231" spans="1:3" x14ac:dyDescent="0.25">
      <c r="A12231" t="s">
        <v>26440</v>
      </c>
      <c r="B12231" t="s">
        <v>26441</v>
      </c>
      <c r="C12231">
        <v>1000</v>
      </c>
    </row>
    <row r="12232" spans="1:3" x14ac:dyDescent="0.25">
      <c r="A12232" t="s">
        <v>26442</v>
      </c>
      <c r="B12232" t="s">
        <v>26443</v>
      </c>
      <c r="C12232">
        <v>1000</v>
      </c>
    </row>
    <row r="12233" spans="1:3" x14ac:dyDescent="0.25">
      <c r="A12233" t="s">
        <v>26444</v>
      </c>
      <c r="B12233" t="s">
        <v>26445</v>
      </c>
      <c r="C12233">
        <v>1000</v>
      </c>
    </row>
    <row r="12234" spans="1:3" x14ac:dyDescent="0.25">
      <c r="A12234" t="s">
        <v>26446</v>
      </c>
      <c r="B12234" t="s">
        <v>26447</v>
      </c>
      <c r="C12234">
        <v>1000</v>
      </c>
    </row>
    <row r="12235" spans="1:3" x14ac:dyDescent="0.25">
      <c r="A12235" t="s">
        <v>26448</v>
      </c>
      <c r="B12235" t="s">
        <v>26449</v>
      </c>
      <c r="C12235">
        <v>1000</v>
      </c>
    </row>
    <row r="12236" spans="1:3" x14ac:dyDescent="0.25">
      <c r="A12236" t="s">
        <v>26450</v>
      </c>
      <c r="B12236" t="s">
        <v>26451</v>
      </c>
      <c r="C12236">
        <v>1000</v>
      </c>
    </row>
    <row r="12237" spans="1:3" x14ac:dyDescent="0.25">
      <c r="A12237" t="s">
        <v>26452</v>
      </c>
      <c r="B12237" t="s">
        <v>26453</v>
      </c>
      <c r="C12237">
        <v>1000</v>
      </c>
    </row>
    <row r="12238" spans="1:3" x14ac:dyDescent="0.25">
      <c r="A12238" t="s">
        <v>26454</v>
      </c>
      <c r="B12238" t="s">
        <v>26455</v>
      </c>
      <c r="C12238">
        <v>1000</v>
      </c>
    </row>
    <row r="12239" spans="1:3" x14ac:dyDescent="0.25">
      <c r="A12239" t="s">
        <v>26456</v>
      </c>
      <c r="B12239" t="s">
        <v>26457</v>
      </c>
      <c r="C12239">
        <v>1000</v>
      </c>
    </row>
    <row r="12240" spans="1:3" x14ac:dyDescent="0.25">
      <c r="A12240" t="s">
        <v>26458</v>
      </c>
      <c r="B12240" t="s">
        <v>26459</v>
      </c>
      <c r="C12240">
        <v>1000</v>
      </c>
    </row>
    <row r="12241" spans="1:3" x14ac:dyDescent="0.25">
      <c r="A12241" t="s">
        <v>26460</v>
      </c>
      <c r="B12241" t="s">
        <v>26461</v>
      </c>
      <c r="C12241">
        <v>1000</v>
      </c>
    </row>
    <row r="12242" spans="1:3" x14ac:dyDescent="0.25">
      <c r="A12242" t="s">
        <v>26462</v>
      </c>
      <c r="B12242" t="s">
        <v>26463</v>
      </c>
      <c r="C12242">
        <v>1000</v>
      </c>
    </row>
    <row r="12243" spans="1:3" x14ac:dyDescent="0.25">
      <c r="A12243" t="s">
        <v>26464</v>
      </c>
      <c r="B12243" t="s">
        <v>26465</v>
      </c>
      <c r="C12243">
        <v>1000</v>
      </c>
    </row>
    <row r="12244" spans="1:3" x14ac:dyDescent="0.25">
      <c r="A12244" t="s">
        <v>26466</v>
      </c>
      <c r="B12244" t="s">
        <v>26467</v>
      </c>
      <c r="C12244">
        <v>1000</v>
      </c>
    </row>
    <row r="12245" spans="1:3" x14ac:dyDescent="0.25">
      <c r="A12245" t="s">
        <v>26468</v>
      </c>
      <c r="B12245" t="s">
        <v>26469</v>
      </c>
      <c r="C12245">
        <v>1000</v>
      </c>
    </row>
    <row r="12246" spans="1:3" x14ac:dyDescent="0.25">
      <c r="A12246" t="s">
        <v>26470</v>
      </c>
      <c r="B12246" t="s">
        <v>26471</v>
      </c>
      <c r="C12246">
        <v>1000</v>
      </c>
    </row>
    <row r="12247" spans="1:3" x14ac:dyDescent="0.25">
      <c r="A12247" t="s">
        <v>26472</v>
      </c>
      <c r="B12247" t="s">
        <v>26473</v>
      </c>
      <c r="C12247">
        <v>1000</v>
      </c>
    </row>
    <row r="12248" spans="1:3" x14ac:dyDescent="0.25">
      <c r="A12248" t="s">
        <v>26474</v>
      </c>
      <c r="B12248" t="s">
        <v>26475</v>
      </c>
      <c r="C12248">
        <v>1000</v>
      </c>
    </row>
    <row r="12249" spans="1:3" x14ac:dyDescent="0.25">
      <c r="A12249" t="s">
        <v>26476</v>
      </c>
      <c r="B12249" t="s">
        <v>26477</v>
      </c>
      <c r="C12249">
        <v>1000</v>
      </c>
    </row>
    <row r="12250" spans="1:3" x14ac:dyDescent="0.25">
      <c r="A12250" t="s">
        <v>26478</v>
      </c>
      <c r="B12250" t="s">
        <v>26479</v>
      </c>
      <c r="C12250">
        <v>1000</v>
      </c>
    </row>
    <row r="12251" spans="1:3" x14ac:dyDescent="0.25">
      <c r="A12251" t="s">
        <v>26480</v>
      </c>
      <c r="B12251" t="s">
        <v>26481</v>
      </c>
      <c r="C12251">
        <v>1000</v>
      </c>
    </row>
    <row r="12252" spans="1:3" x14ac:dyDescent="0.25">
      <c r="A12252" t="s">
        <v>26482</v>
      </c>
      <c r="B12252" t="s">
        <v>26483</v>
      </c>
      <c r="C12252">
        <v>1000</v>
      </c>
    </row>
    <row r="12253" spans="1:3" x14ac:dyDescent="0.25">
      <c r="A12253" t="s">
        <v>26484</v>
      </c>
      <c r="B12253" t="s">
        <v>26485</v>
      </c>
      <c r="C12253">
        <v>1000</v>
      </c>
    </row>
    <row r="12254" spans="1:3" x14ac:dyDescent="0.25">
      <c r="A12254" t="s">
        <v>26486</v>
      </c>
      <c r="B12254" t="s">
        <v>26487</v>
      </c>
      <c r="C12254">
        <v>1000</v>
      </c>
    </row>
    <row r="12255" spans="1:3" x14ac:dyDescent="0.25">
      <c r="A12255" t="s">
        <v>26488</v>
      </c>
      <c r="B12255" t="s">
        <v>26489</v>
      </c>
      <c r="C12255">
        <v>1000</v>
      </c>
    </row>
    <row r="12256" spans="1:3" x14ac:dyDescent="0.25">
      <c r="A12256" t="s">
        <v>26490</v>
      </c>
      <c r="B12256" t="s">
        <v>26491</v>
      </c>
      <c r="C12256">
        <v>1000</v>
      </c>
    </row>
    <row r="12257" spans="1:3" x14ac:dyDescent="0.25">
      <c r="A12257" t="s">
        <v>26492</v>
      </c>
      <c r="B12257" t="s">
        <v>26493</v>
      </c>
      <c r="C12257">
        <v>1000</v>
      </c>
    </row>
    <row r="12258" spans="1:3" x14ac:dyDescent="0.25">
      <c r="A12258" t="s">
        <v>26494</v>
      </c>
      <c r="B12258" t="s">
        <v>26495</v>
      </c>
      <c r="C12258">
        <v>1000</v>
      </c>
    </row>
    <row r="12259" spans="1:3" x14ac:dyDescent="0.25">
      <c r="A12259" t="s">
        <v>26496</v>
      </c>
      <c r="B12259" t="s">
        <v>26497</v>
      </c>
      <c r="C12259">
        <v>1000</v>
      </c>
    </row>
    <row r="12260" spans="1:3" x14ac:dyDescent="0.25">
      <c r="A12260" t="s">
        <v>26498</v>
      </c>
      <c r="B12260" t="s">
        <v>26499</v>
      </c>
      <c r="C12260">
        <v>1000</v>
      </c>
    </row>
    <row r="12261" spans="1:3" x14ac:dyDescent="0.25">
      <c r="A12261" t="s">
        <v>26500</v>
      </c>
      <c r="B12261" t="s">
        <v>26501</v>
      </c>
      <c r="C12261">
        <v>1000</v>
      </c>
    </row>
    <row r="12262" spans="1:3" x14ac:dyDescent="0.25">
      <c r="A12262" t="s">
        <v>26502</v>
      </c>
      <c r="B12262" t="s">
        <v>26503</v>
      </c>
      <c r="C12262">
        <v>1000</v>
      </c>
    </row>
    <row r="12263" spans="1:3" x14ac:dyDescent="0.25">
      <c r="A12263" t="s">
        <v>26504</v>
      </c>
      <c r="B12263" t="s">
        <v>26505</v>
      </c>
      <c r="C12263">
        <v>1000</v>
      </c>
    </row>
    <row r="12264" spans="1:3" x14ac:dyDescent="0.25">
      <c r="A12264" t="s">
        <v>26506</v>
      </c>
      <c r="B12264" t="s">
        <v>26507</v>
      </c>
      <c r="C12264">
        <v>1000</v>
      </c>
    </row>
    <row r="12265" spans="1:3" x14ac:dyDescent="0.25">
      <c r="A12265" t="s">
        <v>26508</v>
      </c>
      <c r="B12265" t="s">
        <v>26509</v>
      </c>
      <c r="C12265">
        <v>1000</v>
      </c>
    </row>
    <row r="12266" spans="1:3" x14ac:dyDescent="0.25">
      <c r="A12266" t="s">
        <v>26510</v>
      </c>
      <c r="B12266" t="s">
        <v>26511</v>
      </c>
      <c r="C12266">
        <v>1000</v>
      </c>
    </row>
    <row r="12267" spans="1:3" x14ac:dyDescent="0.25">
      <c r="A12267" t="s">
        <v>26512</v>
      </c>
      <c r="B12267" t="s">
        <v>26513</v>
      </c>
      <c r="C12267">
        <v>1000</v>
      </c>
    </row>
    <row r="12268" spans="1:3" x14ac:dyDescent="0.25">
      <c r="A12268" t="s">
        <v>26514</v>
      </c>
      <c r="B12268" t="s">
        <v>26515</v>
      </c>
      <c r="C12268">
        <v>1000</v>
      </c>
    </row>
    <row r="12269" spans="1:3" x14ac:dyDescent="0.25">
      <c r="A12269" t="s">
        <v>26516</v>
      </c>
      <c r="B12269" t="s">
        <v>26517</v>
      </c>
      <c r="C12269">
        <v>1000</v>
      </c>
    </row>
    <row r="12270" spans="1:3" x14ac:dyDescent="0.25">
      <c r="A12270" t="s">
        <v>26518</v>
      </c>
      <c r="B12270" t="s">
        <v>26519</v>
      </c>
      <c r="C12270">
        <v>1000</v>
      </c>
    </row>
    <row r="12271" spans="1:3" x14ac:dyDescent="0.25">
      <c r="A12271" t="s">
        <v>26520</v>
      </c>
      <c r="B12271" t="s">
        <v>26521</v>
      </c>
      <c r="C12271">
        <v>1000</v>
      </c>
    </row>
    <row r="12272" spans="1:3" x14ac:dyDescent="0.25">
      <c r="A12272" t="s">
        <v>26522</v>
      </c>
      <c r="B12272" t="s">
        <v>26523</v>
      </c>
      <c r="C12272">
        <v>1000</v>
      </c>
    </row>
    <row r="12273" spans="1:3" x14ac:dyDescent="0.25">
      <c r="A12273" t="s">
        <v>26524</v>
      </c>
      <c r="B12273" t="s">
        <v>26525</v>
      </c>
      <c r="C12273">
        <v>1000</v>
      </c>
    </row>
    <row r="12274" spans="1:3" x14ac:dyDescent="0.25">
      <c r="A12274" t="s">
        <v>26526</v>
      </c>
      <c r="B12274" t="s">
        <v>26527</v>
      </c>
      <c r="C12274">
        <v>1000</v>
      </c>
    </row>
    <row r="12275" spans="1:3" x14ac:dyDescent="0.25">
      <c r="A12275" t="s">
        <v>26528</v>
      </c>
      <c r="B12275" t="s">
        <v>26529</v>
      </c>
      <c r="C12275">
        <v>1000</v>
      </c>
    </row>
    <row r="12276" spans="1:3" x14ac:dyDescent="0.25">
      <c r="A12276" t="s">
        <v>26530</v>
      </c>
      <c r="B12276" t="s">
        <v>26531</v>
      </c>
      <c r="C12276">
        <v>1000</v>
      </c>
    </row>
    <row r="12277" spans="1:3" x14ac:dyDescent="0.25">
      <c r="A12277" t="s">
        <v>26532</v>
      </c>
      <c r="B12277" t="s">
        <v>26533</v>
      </c>
      <c r="C12277">
        <v>1000</v>
      </c>
    </row>
    <row r="12278" spans="1:3" x14ac:dyDescent="0.25">
      <c r="A12278" t="s">
        <v>26534</v>
      </c>
      <c r="B12278" t="s">
        <v>26535</v>
      </c>
      <c r="C12278">
        <v>1000</v>
      </c>
    </row>
    <row r="12279" spans="1:3" x14ac:dyDescent="0.25">
      <c r="A12279" t="s">
        <v>26536</v>
      </c>
      <c r="B12279" t="s">
        <v>26537</v>
      </c>
      <c r="C12279">
        <v>1000</v>
      </c>
    </row>
    <row r="12280" spans="1:3" x14ac:dyDescent="0.25">
      <c r="A12280" t="s">
        <v>26538</v>
      </c>
      <c r="B12280" t="s">
        <v>26539</v>
      </c>
      <c r="C12280">
        <v>1000</v>
      </c>
    </row>
    <row r="12281" spans="1:3" x14ac:dyDescent="0.25">
      <c r="A12281" t="s">
        <v>26540</v>
      </c>
      <c r="B12281" t="s">
        <v>26541</v>
      </c>
      <c r="C12281">
        <v>1000</v>
      </c>
    </row>
    <row r="12282" spans="1:3" x14ac:dyDescent="0.25">
      <c r="A12282" t="s">
        <v>26542</v>
      </c>
      <c r="B12282" t="s">
        <v>26543</v>
      </c>
      <c r="C12282">
        <v>1000</v>
      </c>
    </row>
    <row r="12283" spans="1:3" x14ac:dyDescent="0.25">
      <c r="A12283" t="s">
        <v>26544</v>
      </c>
      <c r="B12283" t="s">
        <v>26545</v>
      </c>
      <c r="C12283">
        <v>1000</v>
      </c>
    </row>
    <row r="12284" spans="1:3" x14ac:dyDescent="0.25">
      <c r="A12284" t="s">
        <v>26546</v>
      </c>
      <c r="B12284" t="s">
        <v>26547</v>
      </c>
      <c r="C12284">
        <v>1000</v>
      </c>
    </row>
    <row r="12285" spans="1:3" x14ac:dyDescent="0.25">
      <c r="A12285" t="s">
        <v>26548</v>
      </c>
      <c r="B12285" t="s">
        <v>26549</v>
      </c>
      <c r="C12285">
        <v>1000</v>
      </c>
    </row>
    <row r="12286" spans="1:3" x14ac:dyDescent="0.25">
      <c r="A12286" t="s">
        <v>26550</v>
      </c>
      <c r="B12286" t="s">
        <v>26551</v>
      </c>
      <c r="C12286">
        <v>1000</v>
      </c>
    </row>
    <row r="12287" spans="1:3" x14ac:dyDescent="0.25">
      <c r="A12287" t="s">
        <v>26552</v>
      </c>
      <c r="B12287" t="s">
        <v>26553</v>
      </c>
      <c r="C12287">
        <v>1000</v>
      </c>
    </row>
    <row r="12288" spans="1:3" x14ac:dyDescent="0.25">
      <c r="A12288" t="s">
        <v>26554</v>
      </c>
      <c r="B12288" t="s">
        <v>26555</v>
      </c>
      <c r="C12288">
        <v>1000</v>
      </c>
    </row>
    <row r="12289" spans="1:3" x14ac:dyDescent="0.25">
      <c r="A12289" t="s">
        <v>26556</v>
      </c>
      <c r="B12289" t="s">
        <v>26557</v>
      </c>
      <c r="C12289">
        <v>1000</v>
      </c>
    </row>
    <row r="12290" spans="1:3" x14ac:dyDescent="0.25">
      <c r="A12290" t="s">
        <v>26558</v>
      </c>
      <c r="B12290" t="s">
        <v>26559</v>
      </c>
      <c r="C12290">
        <v>1000</v>
      </c>
    </row>
    <row r="12291" spans="1:3" x14ac:dyDescent="0.25">
      <c r="A12291" t="s">
        <v>26560</v>
      </c>
      <c r="B12291" t="s">
        <v>26561</v>
      </c>
      <c r="C12291">
        <v>1000</v>
      </c>
    </row>
    <row r="12292" spans="1:3" x14ac:dyDescent="0.25">
      <c r="A12292" t="s">
        <v>26562</v>
      </c>
      <c r="B12292" t="s">
        <v>26563</v>
      </c>
      <c r="C12292">
        <v>1000</v>
      </c>
    </row>
    <row r="12293" spans="1:3" x14ac:dyDescent="0.25">
      <c r="A12293" t="s">
        <v>26564</v>
      </c>
      <c r="B12293" t="s">
        <v>26565</v>
      </c>
      <c r="C12293">
        <v>1000</v>
      </c>
    </row>
    <row r="12294" spans="1:3" x14ac:dyDescent="0.25">
      <c r="A12294" t="s">
        <v>26566</v>
      </c>
      <c r="B12294" t="s">
        <v>26567</v>
      </c>
      <c r="C12294">
        <v>1000</v>
      </c>
    </row>
    <row r="12295" spans="1:3" x14ac:dyDescent="0.25">
      <c r="A12295" t="s">
        <v>26568</v>
      </c>
      <c r="B12295" t="s">
        <v>26569</v>
      </c>
      <c r="C12295">
        <v>1000</v>
      </c>
    </row>
    <row r="12296" spans="1:3" x14ac:dyDescent="0.25">
      <c r="A12296" t="s">
        <v>26570</v>
      </c>
      <c r="B12296" t="s">
        <v>26571</v>
      </c>
      <c r="C12296">
        <v>1000</v>
      </c>
    </row>
    <row r="12297" spans="1:3" x14ac:dyDescent="0.25">
      <c r="A12297" t="s">
        <v>26572</v>
      </c>
      <c r="B12297" t="s">
        <v>26573</v>
      </c>
      <c r="C12297">
        <v>1000</v>
      </c>
    </row>
    <row r="12298" spans="1:3" x14ac:dyDescent="0.25">
      <c r="A12298" t="s">
        <v>26574</v>
      </c>
      <c r="B12298" t="s">
        <v>26575</v>
      </c>
      <c r="C12298">
        <v>1000</v>
      </c>
    </row>
    <row r="12299" spans="1:3" x14ac:dyDescent="0.25">
      <c r="A12299" t="s">
        <v>26576</v>
      </c>
      <c r="B12299" t="s">
        <v>26577</v>
      </c>
      <c r="C12299">
        <v>1000</v>
      </c>
    </row>
    <row r="12300" spans="1:3" x14ac:dyDescent="0.25">
      <c r="A12300" t="s">
        <v>26578</v>
      </c>
      <c r="B12300" t="s">
        <v>26579</v>
      </c>
      <c r="C12300">
        <v>1000</v>
      </c>
    </row>
    <row r="12301" spans="1:3" x14ac:dyDescent="0.25">
      <c r="A12301" t="s">
        <v>26580</v>
      </c>
      <c r="B12301" t="s">
        <v>26581</v>
      </c>
      <c r="C12301">
        <v>1000</v>
      </c>
    </row>
    <row r="12302" spans="1:3" x14ac:dyDescent="0.25">
      <c r="A12302" t="s">
        <v>26582</v>
      </c>
      <c r="B12302" t="s">
        <v>26583</v>
      </c>
      <c r="C12302">
        <v>1000</v>
      </c>
    </row>
    <row r="12303" spans="1:3" x14ac:dyDescent="0.25">
      <c r="A12303" t="s">
        <v>26584</v>
      </c>
      <c r="B12303" t="s">
        <v>26585</v>
      </c>
      <c r="C12303">
        <v>1000</v>
      </c>
    </row>
    <row r="12304" spans="1:3" x14ac:dyDescent="0.25">
      <c r="A12304" t="s">
        <v>26586</v>
      </c>
      <c r="B12304" t="s">
        <v>26587</v>
      </c>
      <c r="C12304">
        <v>1000</v>
      </c>
    </row>
    <row r="12305" spans="1:3" x14ac:dyDescent="0.25">
      <c r="A12305" t="s">
        <v>26588</v>
      </c>
      <c r="B12305" t="s">
        <v>26589</v>
      </c>
      <c r="C12305">
        <v>1000</v>
      </c>
    </row>
    <row r="12306" spans="1:3" x14ac:dyDescent="0.25">
      <c r="A12306" t="s">
        <v>26590</v>
      </c>
      <c r="B12306" t="s">
        <v>26591</v>
      </c>
      <c r="C12306">
        <v>1000</v>
      </c>
    </row>
    <row r="12307" spans="1:3" x14ac:dyDescent="0.25">
      <c r="A12307" t="s">
        <v>26592</v>
      </c>
      <c r="B12307" t="s">
        <v>26593</v>
      </c>
      <c r="C12307">
        <v>1000</v>
      </c>
    </row>
    <row r="12308" spans="1:3" x14ac:dyDescent="0.25">
      <c r="A12308" t="s">
        <v>26594</v>
      </c>
      <c r="B12308" t="s">
        <v>26595</v>
      </c>
      <c r="C12308">
        <v>1000</v>
      </c>
    </row>
    <row r="12309" spans="1:3" x14ac:dyDescent="0.25">
      <c r="A12309" t="s">
        <v>26596</v>
      </c>
      <c r="B12309" t="s">
        <v>26597</v>
      </c>
      <c r="C12309">
        <v>1000</v>
      </c>
    </row>
    <row r="12310" spans="1:3" x14ac:dyDescent="0.25">
      <c r="A12310" t="s">
        <v>26598</v>
      </c>
      <c r="B12310" t="s">
        <v>26599</v>
      </c>
      <c r="C12310">
        <v>1000</v>
      </c>
    </row>
    <row r="12311" spans="1:3" x14ac:dyDescent="0.25">
      <c r="A12311" t="s">
        <v>26600</v>
      </c>
      <c r="B12311" t="s">
        <v>26601</v>
      </c>
      <c r="C12311">
        <v>1000</v>
      </c>
    </row>
    <row r="12312" spans="1:3" x14ac:dyDescent="0.25">
      <c r="A12312" t="s">
        <v>26602</v>
      </c>
      <c r="B12312" t="s">
        <v>26603</v>
      </c>
      <c r="C12312">
        <v>1000</v>
      </c>
    </row>
    <row r="12313" spans="1:3" x14ac:dyDescent="0.25">
      <c r="A12313" t="s">
        <v>26604</v>
      </c>
      <c r="B12313" t="s">
        <v>26605</v>
      </c>
      <c r="C12313">
        <v>1000</v>
      </c>
    </row>
    <row r="12314" spans="1:3" x14ac:dyDescent="0.25">
      <c r="A12314" t="s">
        <v>26606</v>
      </c>
      <c r="B12314" t="s">
        <v>26607</v>
      </c>
      <c r="C12314">
        <v>1000</v>
      </c>
    </row>
    <row r="12315" spans="1:3" x14ac:dyDescent="0.25">
      <c r="A12315" t="s">
        <v>26608</v>
      </c>
      <c r="B12315" t="s">
        <v>26609</v>
      </c>
      <c r="C12315">
        <v>1000</v>
      </c>
    </row>
    <row r="12316" spans="1:3" x14ac:dyDescent="0.25">
      <c r="A12316" t="s">
        <v>26610</v>
      </c>
      <c r="B12316" t="s">
        <v>26611</v>
      </c>
      <c r="C12316">
        <v>1000</v>
      </c>
    </row>
    <row r="12317" spans="1:3" x14ac:dyDescent="0.25">
      <c r="A12317" t="s">
        <v>26612</v>
      </c>
      <c r="B12317" t="s">
        <v>26613</v>
      </c>
      <c r="C12317">
        <v>1000</v>
      </c>
    </row>
    <row r="12318" spans="1:3" x14ac:dyDescent="0.25">
      <c r="A12318" t="s">
        <v>26614</v>
      </c>
      <c r="B12318" t="s">
        <v>26615</v>
      </c>
      <c r="C12318">
        <v>1000</v>
      </c>
    </row>
    <row r="12319" spans="1:3" x14ac:dyDescent="0.25">
      <c r="A12319" t="s">
        <v>26616</v>
      </c>
      <c r="B12319" t="s">
        <v>26617</v>
      </c>
      <c r="C12319">
        <v>1000</v>
      </c>
    </row>
    <row r="12320" spans="1:3" x14ac:dyDescent="0.25">
      <c r="A12320" t="s">
        <v>26618</v>
      </c>
      <c r="B12320" t="s">
        <v>26619</v>
      </c>
      <c r="C12320">
        <v>1000</v>
      </c>
    </row>
    <row r="12321" spans="1:3" x14ac:dyDescent="0.25">
      <c r="A12321" t="s">
        <v>26620</v>
      </c>
      <c r="B12321" t="s">
        <v>26621</v>
      </c>
      <c r="C12321">
        <v>1000</v>
      </c>
    </row>
    <row r="12322" spans="1:3" x14ac:dyDescent="0.25">
      <c r="A12322" t="s">
        <v>26622</v>
      </c>
      <c r="B12322" t="s">
        <v>26623</v>
      </c>
      <c r="C12322">
        <v>1000</v>
      </c>
    </row>
    <row r="12323" spans="1:3" x14ac:dyDescent="0.25">
      <c r="A12323" t="s">
        <v>26624</v>
      </c>
      <c r="B12323" t="s">
        <v>26625</v>
      </c>
      <c r="C12323">
        <v>1000</v>
      </c>
    </row>
    <row r="12324" spans="1:3" x14ac:dyDescent="0.25">
      <c r="A12324" t="s">
        <v>26626</v>
      </c>
      <c r="B12324" t="s">
        <v>26627</v>
      </c>
      <c r="C12324">
        <v>1000</v>
      </c>
    </row>
    <row r="12325" spans="1:3" x14ac:dyDescent="0.25">
      <c r="A12325" t="s">
        <v>26628</v>
      </c>
      <c r="B12325" t="s">
        <v>26629</v>
      </c>
      <c r="C12325">
        <v>1000</v>
      </c>
    </row>
    <row r="12326" spans="1:3" x14ac:dyDescent="0.25">
      <c r="A12326" t="s">
        <v>26630</v>
      </c>
      <c r="B12326" t="s">
        <v>26631</v>
      </c>
      <c r="C12326">
        <v>1000</v>
      </c>
    </row>
    <row r="12327" spans="1:3" x14ac:dyDescent="0.25">
      <c r="A12327" t="s">
        <v>26632</v>
      </c>
      <c r="B12327" t="s">
        <v>26633</v>
      </c>
      <c r="C12327">
        <v>1000</v>
      </c>
    </row>
    <row r="12328" spans="1:3" x14ac:dyDescent="0.25">
      <c r="A12328" t="s">
        <v>26634</v>
      </c>
      <c r="B12328" t="s">
        <v>26635</v>
      </c>
      <c r="C12328">
        <v>1000</v>
      </c>
    </row>
    <row r="12329" spans="1:3" x14ac:dyDescent="0.25">
      <c r="A12329" t="s">
        <v>26636</v>
      </c>
      <c r="B12329" t="s">
        <v>26637</v>
      </c>
      <c r="C12329">
        <v>1000</v>
      </c>
    </row>
    <row r="12330" spans="1:3" x14ac:dyDescent="0.25">
      <c r="A12330" t="s">
        <v>26638</v>
      </c>
      <c r="B12330" t="s">
        <v>26639</v>
      </c>
      <c r="C12330">
        <v>1000</v>
      </c>
    </row>
    <row r="12331" spans="1:3" x14ac:dyDescent="0.25">
      <c r="A12331" t="s">
        <v>26640</v>
      </c>
      <c r="B12331" t="s">
        <v>26641</v>
      </c>
      <c r="C12331">
        <v>1000</v>
      </c>
    </row>
    <row r="12332" spans="1:3" x14ac:dyDescent="0.25">
      <c r="A12332" t="s">
        <v>26642</v>
      </c>
      <c r="B12332" t="s">
        <v>26643</v>
      </c>
      <c r="C12332">
        <v>1000</v>
      </c>
    </row>
    <row r="12333" spans="1:3" x14ac:dyDescent="0.25">
      <c r="A12333" t="s">
        <v>26644</v>
      </c>
      <c r="B12333" t="s">
        <v>26645</v>
      </c>
      <c r="C12333">
        <v>1000</v>
      </c>
    </row>
    <row r="12334" spans="1:3" x14ac:dyDescent="0.25">
      <c r="A12334" t="s">
        <v>26646</v>
      </c>
      <c r="B12334" t="s">
        <v>26647</v>
      </c>
      <c r="C12334">
        <v>1000</v>
      </c>
    </row>
    <row r="12335" spans="1:3" x14ac:dyDescent="0.25">
      <c r="A12335" t="s">
        <v>26648</v>
      </c>
      <c r="B12335" t="s">
        <v>26649</v>
      </c>
      <c r="C12335">
        <v>1000</v>
      </c>
    </row>
    <row r="12336" spans="1:3" x14ac:dyDescent="0.25">
      <c r="A12336" t="s">
        <v>26650</v>
      </c>
      <c r="B12336" t="s">
        <v>26651</v>
      </c>
      <c r="C12336">
        <v>1000</v>
      </c>
    </row>
    <row r="12337" spans="1:3" x14ac:dyDescent="0.25">
      <c r="A12337" t="s">
        <v>26652</v>
      </c>
      <c r="B12337" t="s">
        <v>26653</v>
      </c>
      <c r="C12337">
        <v>1000</v>
      </c>
    </row>
    <row r="12338" spans="1:3" x14ac:dyDescent="0.25">
      <c r="A12338" t="s">
        <v>26654</v>
      </c>
      <c r="B12338" t="s">
        <v>26655</v>
      </c>
      <c r="C12338">
        <v>1000</v>
      </c>
    </row>
    <row r="12339" spans="1:3" x14ac:dyDescent="0.25">
      <c r="A12339" t="s">
        <v>26656</v>
      </c>
      <c r="B12339" t="s">
        <v>26657</v>
      </c>
      <c r="C12339">
        <v>1000</v>
      </c>
    </row>
    <row r="12340" spans="1:3" x14ac:dyDescent="0.25">
      <c r="A12340" t="s">
        <v>26658</v>
      </c>
      <c r="B12340" t="s">
        <v>26659</v>
      </c>
      <c r="C12340">
        <v>1000</v>
      </c>
    </row>
    <row r="12341" spans="1:3" x14ac:dyDescent="0.25">
      <c r="A12341" t="s">
        <v>26660</v>
      </c>
      <c r="B12341" t="s">
        <v>26661</v>
      </c>
      <c r="C12341">
        <v>1000</v>
      </c>
    </row>
    <row r="12342" spans="1:3" x14ac:dyDescent="0.25">
      <c r="A12342" t="s">
        <v>26662</v>
      </c>
      <c r="B12342" t="s">
        <v>26663</v>
      </c>
      <c r="C12342">
        <v>1000</v>
      </c>
    </row>
    <row r="12343" spans="1:3" x14ac:dyDescent="0.25">
      <c r="A12343" t="s">
        <v>26664</v>
      </c>
      <c r="B12343" t="s">
        <v>26665</v>
      </c>
      <c r="C12343">
        <v>1000</v>
      </c>
    </row>
    <row r="12344" spans="1:3" x14ac:dyDescent="0.25">
      <c r="A12344" t="s">
        <v>26666</v>
      </c>
      <c r="B12344" t="s">
        <v>26667</v>
      </c>
      <c r="C12344">
        <v>1000</v>
      </c>
    </row>
    <row r="12345" spans="1:3" x14ac:dyDescent="0.25">
      <c r="A12345" t="s">
        <v>26668</v>
      </c>
      <c r="B12345" t="s">
        <v>26669</v>
      </c>
      <c r="C12345">
        <v>1000</v>
      </c>
    </row>
    <row r="12346" spans="1:3" x14ac:dyDescent="0.25">
      <c r="A12346" t="s">
        <v>26670</v>
      </c>
      <c r="B12346" t="s">
        <v>26671</v>
      </c>
      <c r="C12346">
        <v>1000</v>
      </c>
    </row>
    <row r="12347" spans="1:3" x14ac:dyDescent="0.25">
      <c r="A12347" t="s">
        <v>26672</v>
      </c>
      <c r="B12347" t="s">
        <v>26673</v>
      </c>
      <c r="C12347">
        <v>1000</v>
      </c>
    </row>
    <row r="12348" spans="1:3" x14ac:dyDescent="0.25">
      <c r="A12348" t="s">
        <v>26674</v>
      </c>
      <c r="B12348" t="s">
        <v>26675</v>
      </c>
      <c r="C12348">
        <v>1000</v>
      </c>
    </row>
    <row r="12349" spans="1:3" x14ac:dyDescent="0.25">
      <c r="A12349" t="s">
        <v>26676</v>
      </c>
      <c r="B12349" t="s">
        <v>26677</v>
      </c>
      <c r="C12349">
        <v>1000</v>
      </c>
    </row>
    <row r="12350" spans="1:3" x14ac:dyDescent="0.25">
      <c r="A12350" t="s">
        <v>26678</v>
      </c>
      <c r="B12350" t="s">
        <v>26679</v>
      </c>
      <c r="C12350">
        <v>1000</v>
      </c>
    </row>
    <row r="12351" spans="1:3" x14ac:dyDescent="0.25">
      <c r="A12351" t="s">
        <v>26680</v>
      </c>
      <c r="B12351" t="s">
        <v>26681</v>
      </c>
      <c r="C12351">
        <v>1000</v>
      </c>
    </row>
    <row r="12352" spans="1:3" x14ac:dyDescent="0.25">
      <c r="A12352" t="s">
        <v>26682</v>
      </c>
      <c r="B12352" t="s">
        <v>26683</v>
      </c>
      <c r="C12352">
        <v>1000</v>
      </c>
    </row>
    <row r="12353" spans="1:3" x14ac:dyDescent="0.25">
      <c r="A12353" t="s">
        <v>26684</v>
      </c>
      <c r="B12353" t="s">
        <v>26685</v>
      </c>
      <c r="C12353">
        <v>1000</v>
      </c>
    </row>
    <row r="12354" spans="1:3" x14ac:dyDescent="0.25">
      <c r="A12354" t="s">
        <v>26686</v>
      </c>
      <c r="B12354" t="s">
        <v>26687</v>
      </c>
      <c r="C12354">
        <v>1000</v>
      </c>
    </row>
    <row r="12355" spans="1:3" x14ac:dyDescent="0.25">
      <c r="A12355" t="s">
        <v>26688</v>
      </c>
      <c r="B12355" t="s">
        <v>26689</v>
      </c>
      <c r="C12355">
        <v>1000</v>
      </c>
    </row>
    <row r="12356" spans="1:3" x14ac:dyDescent="0.25">
      <c r="A12356" t="s">
        <v>26690</v>
      </c>
      <c r="B12356" t="s">
        <v>26691</v>
      </c>
      <c r="C12356">
        <v>1000</v>
      </c>
    </row>
    <row r="12357" spans="1:3" x14ac:dyDescent="0.25">
      <c r="A12357" t="s">
        <v>26692</v>
      </c>
      <c r="B12357" t="s">
        <v>26693</v>
      </c>
      <c r="C12357">
        <v>1000</v>
      </c>
    </row>
    <row r="12358" spans="1:3" x14ac:dyDescent="0.25">
      <c r="A12358" t="s">
        <v>26694</v>
      </c>
      <c r="B12358" t="s">
        <v>26695</v>
      </c>
      <c r="C12358">
        <v>1000</v>
      </c>
    </row>
    <row r="12359" spans="1:3" x14ac:dyDescent="0.25">
      <c r="A12359" t="s">
        <v>26696</v>
      </c>
      <c r="B12359" t="s">
        <v>26697</v>
      </c>
      <c r="C12359">
        <v>1000</v>
      </c>
    </row>
    <row r="12360" spans="1:3" x14ac:dyDescent="0.25">
      <c r="A12360" t="s">
        <v>26698</v>
      </c>
      <c r="B12360" t="s">
        <v>26699</v>
      </c>
      <c r="C12360">
        <v>1000</v>
      </c>
    </row>
    <row r="12361" spans="1:3" x14ac:dyDescent="0.25">
      <c r="A12361" t="s">
        <v>26700</v>
      </c>
      <c r="B12361" t="s">
        <v>26701</v>
      </c>
      <c r="C12361">
        <v>1000</v>
      </c>
    </row>
    <row r="12362" spans="1:3" x14ac:dyDescent="0.25">
      <c r="A12362" t="s">
        <v>26702</v>
      </c>
      <c r="B12362" t="s">
        <v>26703</v>
      </c>
      <c r="C12362">
        <v>1000</v>
      </c>
    </row>
    <row r="12363" spans="1:3" x14ac:dyDescent="0.25">
      <c r="A12363" t="s">
        <v>26704</v>
      </c>
      <c r="B12363" t="s">
        <v>26705</v>
      </c>
      <c r="C12363">
        <v>1000</v>
      </c>
    </row>
    <row r="12364" spans="1:3" x14ac:dyDescent="0.25">
      <c r="A12364" t="s">
        <v>26706</v>
      </c>
      <c r="B12364" t="s">
        <v>26707</v>
      </c>
      <c r="C12364">
        <v>1000</v>
      </c>
    </row>
    <row r="12365" spans="1:3" x14ac:dyDescent="0.25">
      <c r="A12365" t="s">
        <v>26708</v>
      </c>
      <c r="B12365" t="s">
        <v>26709</v>
      </c>
      <c r="C12365">
        <v>1000</v>
      </c>
    </row>
    <row r="12366" spans="1:3" x14ac:dyDescent="0.25">
      <c r="A12366" t="s">
        <v>26710</v>
      </c>
      <c r="B12366" t="s">
        <v>26711</v>
      </c>
      <c r="C12366">
        <v>1000</v>
      </c>
    </row>
    <row r="12367" spans="1:3" x14ac:dyDescent="0.25">
      <c r="A12367" t="s">
        <v>26712</v>
      </c>
      <c r="B12367" t="s">
        <v>26713</v>
      </c>
      <c r="C12367">
        <v>1000</v>
      </c>
    </row>
    <row r="12368" spans="1:3" x14ac:dyDescent="0.25">
      <c r="A12368" t="s">
        <v>26714</v>
      </c>
      <c r="B12368" t="s">
        <v>26715</v>
      </c>
      <c r="C12368">
        <v>1000</v>
      </c>
    </row>
    <row r="12369" spans="1:3" x14ac:dyDescent="0.25">
      <c r="A12369" t="s">
        <v>26716</v>
      </c>
      <c r="B12369" t="s">
        <v>26717</v>
      </c>
      <c r="C12369">
        <v>1000</v>
      </c>
    </row>
    <row r="12370" spans="1:3" x14ac:dyDescent="0.25">
      <c r="A12370" t="s">
        <v>26718</v>
      </c>
      <c r="B12370" t="s">
        <v>26719</v>
      </c>
      <c r="C12370">
        <v>1000</v>
      </c>
    </row>
    <row r="12371" spans="1:3" x14ac:dyDescent="0.25">
      <c r="A12371" t="s">
        <v>26720</v>
      </c>
      <c r="B12371" t="s">
        <v>26721</v>
      </c>
      <c r="C12371">
        <v>1000</v>
      </c>
    </row>
    <row r="12372" spans="1:3" x14ac:dyDescent="0.25">
      <c r="A12372" t="s">
        <v>26722</v>
      </c>
      <c r="B12372" t="s">
        <v>26723</v>
      </c>
      <c r="C12372">
        <v>1000</v>
      </c>
    </row>
    <row r="12373" spans="1:3" x14ac:dyDescent="0.25">
      <c r="A12373" t="s">
        <v>26724</v>
      </c>
      <c r="B12373" t="s">
        <v>26725</v>
      </c>
      <c r="C12373">
        <v>1000</v>
      </c>
    </row>
    <row r="12374" spans="1:3" x14ac:dyDescent="0.25">
      <c r="A12374" t="s">
        <v>26726</v>
      </c>
      <c r="B12374" t="s">
        <v>26727</v>
      </c>
      <c r="C12374">
        <v>1000</v>
      </c>
    </row>
    <row r="12375" spans="1:3" x14ac:dyDescent="0.25">
      <c r="A12375" t="s">
        <v>26728</v>
      </c>
      <c r="B12375" t="s">
        <v>26729</v>
      </c>
      <c r="C12375">
        <v>1000</v>
      </c>
    </row>
    <row r="12376" spans="1:3" x14ac:dyDescent="0.25">
      <c r="A12376" t="s">
        <v>26730</v>
      </c>
      <c r="B12376" t="s">
        <v>26731</v>
      </c>
      <c r="C12376">
        <v>1000</v>
      </c>
    </row>
    <row r="12377" spans="1:3" x14ac:dyDescent="0.25">
      <c r="A12377" t="s">
        <v>26732</v>
      </c>
      <c r="B12377" t="s">
        <v>26733</v>
      </c>
      <c r="C12377">
        <v>1000</v>
      </c>
    </row>
    <row r="12378" spans="1:3" x14ac:dyDescent="0.25">
      <c r="A12378" t="s">
        <v>26734</v>
      </c>
      <c r="B12378" t="s">
        <v>26735</v>
      </c>
      <c r="C12378">
        <v>1000</v>
      </c>
    </row>
    <row r="12379" spans="1:3" x14ac:dyDescent="0.25">
      <c r="A12379" t="s">
        <v>26736</v>
      </c>
      <c r="B12379" t="s">
        <v>26737</v>
      </c>
      <c r="C12379">
        <v>1000</v>
      </c>
    </row>
    <row r="12380" spans="1:3" x14ac:dyDescent="0.25">
      <c r="A12380" t="s">
        <v>26738</v>
      </c>
      <c r="B12380" t="s">
        <v>26739</v>
      </c>
      <c r="C12380">
        <v>1000</v>
      </c>
    </row>
    <row r="12381" spans="1:3" x14ac:dyDescent="0.25">
      <c r="A12381" t="s">
        <v>26740</v>
      </c>
      <c r="B12381" t="s">
        <v>26741</v>
      </c>
      <c r="C12381">
        <v>1000</v>
      </c>
    </row>
    <row r="12382" spans="1:3" x14ac:dyDescent="0.25">
      <c r="A12382" t="s">
        <v>26742</v>
      </c>
      <c r="B12382" t="s">
        <v>26743</v>
      </c>
      <c r="C12382">
        <v>1000</v>
      </c>
    </row>
    <row r="12383" spans="1:3" x14ac:dyDescent="0.25">
      <c r="A12383" t="s">
        <v>26744</v>
      </c>
      <c r="B12383" t="s">
        <v>26745</v>
      </c>
      <c r="C12383">
        <v>1000</v>
      </c>
    </row>
    <row r="12384" spans="1:3" x14ac:dyDescent="0.25">
      <c r="A12384" t="s">
        <v>26746</v>
      </c>
      <c r="B12384" t="s">
        <v>26747</v>
      </c>
      <c r="C12384">
        <v>1000</v>
      </c>
    </row>
    <row r="12385" spans="1:3" x14ac:dyDescent="0.25">
      <c r="A12385" t="s">
        <v>26748</v>
      </c>
      <c r="B12385" t="s">
        <v>26749</v>
      </c>
      <c r="C12385">
        <v>1000</v>
      </c>
    </row>
    <row r="12386" spans="1:3" x14ac:dyDescent="0.25">
      <c r="A12386" t="s">
        <v>26750</v>
      </c>
      <c r="B12386" t="s">
        <v>26751</v>
      </c>
      <c r="C12386">
        <v>1000</v>
      </c>
    </row>
    <row r="12387" spans="1:3" x14ac:dyDescent="0.25">
      <c r="A12387" t="s">
        <v>26752</v>
      </c>
      <c r="B12387" t="s">
        <v>26753</v>
      </c>
      <c r="C12387">
        <v>1000</v>
      </c>
    </row>
    <row r="12388" spans="1:3" x14ac:dyDescent="0.25">
      <c r="A12388" t="s">
        <v>26754</v>
      </c>
      <c r="B12388" t="s">
        <v>26755</v>
      </c>
      <c r="C12388">
        <v>1000</v>
      </c>
    </row>
    <row r="12389" spans="1:3" x14ac:dyDescent="0.25">
      <c r="A12389" t="s">
        <v>26756</v>
      </c>
      <c r="B12389" t="s">
        <v>26757</v>
      </c>
      <c r="C12389">
        <v>1000</v>
      </c>
    </row>
    <row r="12390" spans="1:3" x14ac:dyDescent="0.25">
      <c r="A12390" t="s">
        <v>26758</v>
      </c>
      <c r="B12390" t="s">
        <v>26759</v>
      </c>
      <c r="C12390">
        <v>1000</v>
      </c>
    </row>
    <row r="12391" spans="1:3" x14ac:dyDescent="0.25">
      <c r="A12391" t="s">
        <v>26760</v>
      </c>
      <c r="B12391" t="s">
        <v>26761</v>
      </c>
      <c r="C12391">
        <v>1000</v>
      </c>
    </row>
    <row r="12392" spans="1:3" x14ac:dyDescent="0.25">
      <c r="A12392" t="s">
        <v>26762</v>
      </c>
      <c r="B12392" t="s">
        <v>26763</v>
      </c>
      <c r="C12392">
        <v>1000</v>
      </c>
    </row>
    <row r="12393" spans="1:3" x14ac:dyDescent="0.25">
      <c r="A12393" t="s">
        <v>26764</v>
      </c>
      <c r="B12393" t="s">
        <v>26765</v>
      </c>
      <c r="C12393">
        <v>1000</v>
      </c>
    </row>
    <row r="12394" spans="1:3" x14ac:dyDescent="0.25">
      <c r="A12394" t="s">
        <v>26766</v>
      </c>
      <c r="B12394" t="s">
        <v>26767</v>
      </c>
      <c r="C12394">
        <v>1000</v>
      </c>
    </row>
    <row r="12395" spans="1:3" x14ac:dyDescent="0.25">
      <c r="A12395" t="s">
        <v>26768</v>
      </c>
      <c r="B12395" t="s">
        <v>26769</v>
      </c>
      <c r="C12395">
        <v>1000</v>
      </c>
    </row>
    <row r="12396" spans="1:3" x14ac:dyDescent="0.25">
      <c r="A12396" t="s">
        <v>26770</v>
      </c>
      <c r="B12396" t="s">
        <v>26771</v>
      </c>
      <c r="C12396">
        <v>1000</v>
      </c>
    </row>
    <row r="12397" spans="1:3" x14ac:dyDescent="0.25">
      <c r="A12397" t="s">
        <v>26772</v>
      </c>
      <c r="B12397" t="s">
        <v>26773</v>
      </c>
      <c r="C12397">
        <v>1000</v>
      </c>
    </row>
    <row r="12398" spans="1:3" x14ac:dyDescent="0.25">
      <c r="A12398" t="s">
        <v>26774</v>
      </c>
      <c r="B12398" t="s">
        <v>26775</v>
      </c>
      <c r="C12398">
        <v>1000</v>
      </c>
    </row>
    <row r="12399" spans="1:3" x14ac:dyDescent="0.25">
      <c r="A12399" t="s">
        <v>26776</v>
      </c>
      <c r="B12399" t="s">
        <v>26777</v>
      </c>
      <c r="C12399">
        <v>1000</v>
      </c>
    </row>
    <row r="12400" spans="1:3" x14ac:dyDescent="0.25">
      <c r="A12400" t="s">
        <v>26778</v>
      </c>
      <c r="B12400" t="s">
        <v>26779</v>
      </c>
      <c r="C12400">
        <v>1000</v>
      </c>
    </row>
    <row r="12401" spans="1:3" x14ac:dyDescent="0.25">
      <c r="A12401" t="s">
        <v>26780</v>
      </c>
      <c r="B12401" t="s">
        <v>26781</v>
      </c>
      <c r="C12401">
        <v>1000</v>
      </c>
    </row>
    <row r="12402" spans="1:3" x14ac:dyDescent="0.25">
      <c r="A12402" t="s">
        <v>26782</v>
      </c>
      <c r="B12402" t="s">
        <v>26783</v>
      </c>
      <c r="C12402">
        <v>1000</v>
      </c>
    </row>
    <row r="12403" spans="1:3" x14ac:dyDescent="0.25">
      <c r="A12403" t="s">
        <v>26784</v>
      </c>
      <c r="B12403" t="s">
        <v>26785</v>
      </c>
      <c r="C12403">
        <v>1000</v>
      </c>
    </row>
    <row r="12404" spans="1:3" x14ac:dyDescent="0.25">
      <c r="A12404" t="s">
        <v>26786</v>
      </c>
      <c r="B12404" t="s">
        <v>26787</v>
      </c>
      <c r="C12404">
        <v>1000</v>
      </c>
    </row>
    <row r="12405" spans="1:3" x14ac:dyDescent="0.25">
      <c r="A12405" t="s">
        <v>26788</v>
      </c>
      <c r="B12405" t="s">
        <v>26789</v>
      </c>
      <c r="C12405">
        <v>1000</v>
      </c>
    </row>
    <row r="12406" spans="1:3" x14ac:dyDescent="0.25">
      <c r="A12406" t="s">
        <v>26790</v>
      </c>
      <c r="B12406" t="s">
        <v>26791</v>
      </c>
      <c r="C12406">
        <v>1000</v>
      </c>
    </row>
    <row r="12407" spans="1:3" x14ac:dyDescent="0.25">
      <c r="A12407" t="s">
        <v>26792</v>
      </c>
      <c r="B12407" t="s">
        <v>26793</v>
      </c>
      <c r="C12407">
        <v>1000</v>
      </c>
    </row>
    <row r="12408" spans="1:3" x14ac:dyDescent="0.25">
      <c r="A12408" t="s">
        <v>26794</v>
      </c>
      <c r="B12408" t="s">
        <v>26795</v>
      </c>
      <c r="C12408">
        <v>1000</v>
      </c>
    </row>
    <row r="12409" spans="1:3" x14ac:dyDescent="0.25">
      <c r="A12409" t="s">
        <v>26796</v>
      </c>
      <c r="B12409" t="s">
        <v>26797</v>
      </c>
      <c r="C12409">
        <v>1000</v>
      </c>
    </row>
    <row r="12410" spans="1:3" x14ac:dyDescent="0.25">
      <c r="A12410" t="s">
        <v>26798</v>
      </c>
      <c r="B12410" t="s">
        <v>26799</v>
      </c>
      <c r="C12410">
        <v>1000</v>
      </c>
    </row>
    <row r="12411" spans="1:3" x14ac:dyDescent="0.25">
      <c r="A12411" t="s">
        <v>26800</v>
      </c>
      <c r="B12411" t="s">
        <v>26801</v>
      </c>
      <c r="C12411">
        <v>1000</v>
      </c>
    </row>
    <row r="12412" spans="1:3" x14ac:dyDescent="0.25">
      <c r="A12412" t="s">
        <v>26802</v>
      </c>
      <c r="B12412" t="s">
        <v>26803</v>
      </c>
      <c r="C12412">
        <v>1000</v>
      </c>
    </row>
    <row r="12413" spans="1:3" x14ac:dyDescent="0.25">
      <c r="A12413" t="s">
        <v>26804</v>
      </c>
      <c r="B12413" t="s">
        <v>26805</v>
      </c>
      <c r="C12413">
        <v>1000</v>
      </c>
    </row>
    <row r="12414" spans="1:3" x14ac:dyDescent="0.25">
      <c r="A12414" t="s">
        <v>26806</v>
      </c>
      <c r="B12414" t="s">
        <v>26807</v>
      </c>
      <c r="C12414">
        <v>1000</v>
      </c>
    </row>
    <row r="12415" spans="1:3" x14ac:dyDescent="0.25">
      <c r="A12415" t="s">
        <v>26808</v>
      </c>
      <c r="B12415" t="s">
        <v>26809</v>
      </c>
      <c r="C12415">
        <v>1000</v>
      </c>
    </row>
    <row r="12416" spans="1:3" x14ac:dyDescent="0.25">
      <c r="A12416" t="s">
        <v>26810</v>
      </c>
      <c r="B12416" t="s">
        <v>26811</v>
      </c>
      <c r="C12416">
        <v>1000</v>
      </c>
    </row>
    <row r="12417" spans="1:3" x14ac:dyDescent="0.25">
      <c r="A12417" t="s">
        <v>26812</v>
      </c>
      <c r="B12417" t="s">
        <v>26813</v>
      </c>
      <c r="C12417">
        <v>1000</v>
      </c>
    </row>
    <row r="12418" spans="1:3" x14ac:dyDescent="0.25">
      <c r="A12418" t="s">
        <v>26814</v>
      </c>
      <c r="B12418" t="s">
        <v>26815</v>
      </c>
      <c r="C12418">
        <v>1000</v>
      </c>
    </row>
    <row r="12419" spans="1:3" x14ac:dyDescent="0.25">
      <c r="A12419" t="s">
        <v>26816</v>
      </c>
      <c r="B12419" t="s">
        <v>26817</v>
      </c>
      <c r="C12419">
        <v>1000</v>
      </c>
    </row>
    <row r="12420" spans="1:3" x14ac:dyDescent="0.25">
      <c r="A12420" t="s">
        <v>26818</v>
      </c>
      <c r="B12420" t="s">
        <v>26819</v>
      </c>
      <c r="C12420">
        <v>1000</v>
      </c>
    </row>
    <row r="12421" spans="1:3" x14ac:dyDescent="0.25">
      <c r="A12421" t="s">
        <v>26820</v>
      </c>
      <c r="B12421" t="s">
        <v>26821</v>
      </c>
      <c r="C12421">
        <v>1000</v>
      </c>
    </row>
    <row r="12422" spans="1:3" x14ac:dyDescent="0.25">
      <c r="A12422" t="s">
        <v>26822</v>
      </c>
      <c r="B12422" t="s">
        <v>26823</v>
      </c>
      <c r="C12422">
        <v>1000</v>
      </c>
    </row>
    <row r="12423" spans="1:3" x14ac:dyDescent="0.25">
      <c r="A12423" t="s">
        <v>26824</v>
      </c>
      <c r="B12423" t="s">
        <v>26825</v>
      </c>
      <c r="C12423">
        <v>1000</v>
      </c>
    </row>
    <row r="12424" spans="1:3" x14ac:dyDescent="0.25">
      <c r="A12424" t="s">
        <v>26826</v>
      </c>
      <c r="B12424" t="s">
        <v>26827</v>
      </c>
      <c r="C12424">
        <v>1000</v>
      </c>
    </row>
    <row r="12425" spans="1:3" x14ac:dyDescent="0.25">
      <c r="A12425" t="s">
        <v>26828</v>
      </c>
      <c r="B12425" t="s">
        <v>26829</v>
      </c>
      <c r="C12425">
        <v>1000</v>
      </c>
    </row>
    <row r="12426" spans="1:3" x14ac:dyDescent="0.25">
      <c r="A12426" t="s">
        <v>26830</v>
      </c>
      <c r="B12426" t="s">
        <v>26831</v>
      </c>
      <c r="C12426">
        <v>1000</v>
      </c>
    </row>
    <row r="12427" spans="1:3" x14ac:dyDescent="0.25">
      <c r="A12427" t="s">
        <v>26832</v>
      </c>
      <c r="B12427" t="s">
        <v>26833</v>
      </c>
      <c r="C12427">
        <v>1000</v>
      </c>
    </row>
    <row r="12428" spans="1:3" x14ac:dyDescent="0.25">
      <c r="A12428" t="s">
        <v>26834</v>
      </c>
      <c r="B12428" t="s">
        <v>26835</v>
      </c>
      <c r="C12428">
        <v>1000</v>
      </c>
    </row>
    <row r="12429" spans="1:3" x14ac:dyDescent="0.25">
      <c r="A12429" t="s">
        <v>26836</v>
      </c>
      <c r="B12429" t="s">
        <v>26837</v>
      </c>
      <c r="C12429">
        <v>1000</v>
      </c>
    </row>
    <row r="12430" spans="1:3" x14ac:dyDescent="0.25">
      <c r="A12430" t="s">
        <v>26838</v>
      </c>
      <c r="B12430" t="s">
        <v>26839</v>
      </c>
      <c r="C12430">
        <v>1000</v>
      </c>
    </row>
    <row r="12431" spans="1:3" x14ac:dyDescent="0.25">
      <c r="A12431" t="s">
        <v>26840</v>
      </c>
      <c r="B12431" t="s">
        <v>26841</v>
      </c>
      <c r="C12431">
        <v>1000</v>
      </c>
    </row>
    <row r="12432" spans="1:3" x14ac:dyDescent="0.25">
      <c r="A12432" t="s">
        <v>26842</v>
      </c>
      <c r="B12432" t="s">
        <v>26843</v>
      </c>
      <c r="C12432">
        <v>1000</v>
      </c>
    </row>
    <row r="12433" spans="1:3" x14ac:dyDescent="0.25">
      <c r="A12433" t="s">
        <v>26844</v>
      </c>
      <c r="B12433" t="s">
        <v>26845</v>
      </c>
      <c r="C12433">
        <v>1000</v>
      </c>
    </row>
    <row r="12434" spans="1:3" x14ac:dyDescent="0.25">
      <c r="A12434" t="s">
        <v>26846</v>
      </c>
      <c r="B12434" t="s">
        <v>26847</v>
      </c>
      <c r="C12434">
        <v>1000</v>
      </c>
    </row>
    <row r="12435" spans="1:3" x14ac:dyDescent="0.25">
      <c r="A12435" t="s">
        <v>26848</v>
      </c>
      <c r="B12435" t="s">
        <v>26849</v>
      </c>
      <c r="C12435">
        <v>1000</v>
      </c>
    </row>
    <row r="12436" spans="1:3" x14ac:dyDescent="0.25">
      <c r="A12436" t="s">
        <v>26850</v>
      </c>
      <c r="B12436" t="s">
        <v>26851</v>
      </c>
      <c r="C12436">
        <v>1000</v>
      </c>
    </row>
    <row r="12437" spans="1:3" x14ac:dyDescent="0.25">
      <c r="A12437" t="s">
        <v>26852</v>
      </c>
      <c r="B12437" t="s">
        <v>26853</v>
      </c>
      <c r="C12437">
        <v>1000</v>
      </c>
    </row>
    <row r="12438" spans="1:3" x14ac:dyDescent="0.25">
      <c r="A12438" t="s">
        <v>26854</v>
      </c>
      <c r="B12438" t="s">
        <v>26855</v>
      </c>
      <c r="C12438">
        <v>1000</v>
      </c>
    </row>
    <row r="12439" spans="1:3" x14ac:dyDescent="0.25">
      <c r="A12439" t="s">
        <v>26856</v>
      </c>
      <c r="B12439" t="s">
        <v>26857</v>
      </c>
      <c r="C12439">
        <v>1000</v>
      </c>
    </row>
    <row r="12440" spans="1:3" x14ac:dyDescent="0.25">
      <c r="A12440" t="s">
        <v>26858</v>
      </c>
      <c r="B12440" t="s">
        <v>26859</v>
      </c>
      <c r="C12440">
        <v>1000</v>
      </c>
    </row>
    <row r="12441" spans="1:3" x14ac:dyDescent="0.25">
      <c r="A12441" t="s">
        <v>26860</v>
      </c>
      <c r="B12441" t="s">
        <v>26861</v>
      </c>
      <c r="C12441">
        <v>1000</v>
      </c>
    </row>
    <row r="12442" spans="1:3" x14ac:dyDescent="0.25">
      <c r="A12442" t="s">
        <v>26862</v>
      </c>
      <c r="B12442" t="s">
        <v>26863</v>
      </c>
      <c r="C12442">
        <v>1000</v>
      </c>
    </row>
    <row r="12443" spans="1:3" x14ac:dyDescent="0.25">
      <c r="A12443" t="s">
        <v>26864</v>
      </c>
      <c r="B12443" t="s">
        <v>26865</v>
      </c>
      <c r="C12443">
        <v>1000</v>
      </c>
    </row>
    <row r="12444" spans="1:3" x14ac:dyDescent="0.25">
      <c r="A12444" t="s">
        <v>26866</v>
      </c>
      <c r="B12444" t="s">
        <v>26867</v>
      </c>
      <c r="C12444">
        <v>1000</v>
      </c>
    </row>
    <row r="12445" spans="1:3" x14ac:dyDescent="0.25">
      <c r="A12445" t="s">
        <v>26868</v>
      </c>
      <c r="B12445" t="s">
        <v>26869</v>
      </c>
      <c r="C12445">
        <v>1000</v>
      </c>
    </row>
    <row r="12446" spans="1:3" x14ac:dyDescent="0.25">
      <c r="A12446" t="s">
        <v>26870</v>
      </c>
      <c r="B12446" t="s">
        <v>26871</v>
      </c>
      <c r="C12446">
        <v>1000</v>
      </c>
    </row>
    <row r="12447" spans="1:3" x14ac:dyDescent="0.25">
      <c r="A12447" t="s">
        <v>26872</v>
      </c>
      <c r="B12447" t="s">
        <v>26873</v>
      </c>
      <c r="C12447">
        <v>1000</v>
      </c>
    </row>
    <row r="12448" spans="1:3" x14ac:dyDescent="0.25">
      <c r="A12448" t="s">
        <v>26874</v>
      </c>
      <c r="B12448" t="s">
        <v>26875</v>
      </c>
      <c r="C12448">
        <v>1000</v>
      </c>
    </row>
    <row r="12449" spans="1:3" x14ac:dyDescent="0.25">
      <c r="A12449" t="s">
        <v>26876</v>
      </c>
      <c r="B12449" t="s">
        <v>14449</v>
      </c>
      <c r="C12449">
        <v>1000</v>
      </c>
    </row>
    <row r="12450" spans="1:3" x14ac:dyDescent="0.25">
      <c r="A12450" t="s">
        <v>26877</v>
      </c>
      <c r="B12450" t="s">
        <v>26878</v>
      </c>
      <c r="C12450">
        <v>1000</v>
      </c>
    </row>
    <row r="12451" spans="1:3" x14ac:dyDescent="0.25">
      <c r="A12451" t="s">
        <v>26879</v>
      </c>
      <c r="B12451" t="s">
        <v>26880</v>
      </c>
      <c r="C12451">
        <v>1000</v>
      </c>
    </row>
    <row r="12452" spans="1:3" x14ac:dyDescent="0.25">
      <c r="A12452" t="s">
        <v>26881</v>
      </c>
      <c r="B12452" t="s">
        <v>26882</v>
      </c>
      <c r="C12452">
        <v>1000</v>
      </c>
    </row>
    <row r="12453" spans="1:3" x14ac:dyDescent="0.25">
      <c r="A12453" t="s">
        <v>26883</v>
      </c>
      <c r="B12453" t="s">
        <v>26884</v>
      </c>
      <c r="C12453">
        <v>1000</v>
      </c>
    </row>
    <row r="12454" spans="1:3" x14ac:dyDescent="0.25">
      <c r="A12454" t="s">
        <v>26885</v>
      </c>
      <c r="B12454" t="s">
        <v>26886</v>
      </c>
      <c r="C12454">
        <v>1000</v>
      </c>
    </row>
    <row r="12455" spans="1:3" x14ac:dyDescent="0.25">
      <c r="A12455" t="s">
        <v>26887</v>
      </c>
      <c r="B12455" t="s">
        <v>26888</v>
      </c>
      <c r="C12455">
        <v>1000</v>
      </c>
    </row>
    <row r="12456" spans="1:3" x14ac:dyDescent="0.25">
      <c r="A12456" t="s">
        <v>26889</v>
      </c>
      <c r="B12456" t="s">
        <v>26890</v>
      </c>
      <c r="C12456">
        <v>1000</v>
      </c>
    </row>
    <row r="12457" spans="1:3" x14ac:dyDescent="0.25">
      <c r="A12457" t="s">
        <v>26891</v>
      </c>
      <c r="B12457" t="s">
        <v>26892</v>
      </c>
      <c r="C12457">
        <v>1000</v>
      </c>
    </row>
    <row r="12458" spans="1:3" x14ac:dyDescent="0.25">
      <c r="A12458" t="s">
        <v>26893</v>
      </c>
      <c r="B12458" t="s">
        <v>26894</v>
      </c>
      <c r="C12458">
        <v>1000</v>
      </c>
    </row>
    <row r="12459" spans="1:3" x14ac:dyDescent="0.25">
      <c r="A12459" t="s">
        <v>26895</v>
      </c>
      <c r="B12459" t="s">
        <v>26896</v>
      </c>
      <c r="C12459">
        <v>1000</v>
      </c>
    </row>
    <row r="12460" spans="1:3" x14ac:dyDescent="0.25">
      <c r="A12460" t="s">
        <v>26897</v>
      </c>
      <c r="B12460" t="s">
        <v>26898</v>
      </c>
      <c r="C12460">
        <v>1000</v>
      </c>
    </row>
    <row r="12461" spans="1:3" x14ac:dyDescent="0.25">
      <c r="A12461" t="s">
        <v>26899</v>
      </c>
      <c r="B12461" t="s">
        <v>26900</v>
      </c>
      <c r="C12461">
        <v>1000</v>
      </c>
    </row>
    <row r="12462" spans="1:3" x14ac:dyDescent="0.25">
      <c r="A12462" t="s">
        <v>26901</v>
      </c>
      <c r="B12462" t="s">
        <v>26902</v>
      </c>
      <c r="C12462">
        <v>1000</v>
      </c>
    </row>
    <row r="12463" spans="1:3" x14ac:dyDescent="0.25">
      <c r="A12463" t="s">
        <v>26903</v>
      </c>
      <c r="B12463" t="s">
        <v>26904</v>
      </c>
      <c r="C12463">
        <v>1000</v>
      </c>
    </row>
    <row r="12464" spans="1:3" x14ac:dyDescent="0.25">
      <c r="A12464" t="s">
        <v>26905</v>
      </c>
      <c r="B12464" t="s">
        <v>26906</v>
      </c>
      <c r="C12464">
        <v>1000</v>
      </c>
    </row>
    <row r="12465" spans="1:3" x14ac:dyDescent="0.25">
      <c r="A12465" t="s">
        <v>26907</v>
      </c>
      <c r="B12465" t="s">
        <v>26908</v>
      </c>
      <c r="C12465">
        <v>1000</v>
      </c>
    </row>
    <row r="12466" spans="1:3" x14ac:dyDescent="0.25">
      <c r="A12466" t="s">
        <v>26909</v>
      </c>
      <c r="B12466" t="s">
        <v>26910</v>
      </c>
      <c r="C12466">
        <v>1000</v>
      </c>
    </row>
    <row r="12467" spans="1:3" x14ac:dyDescent="0.25">
      <c r="A12467" t="s">
        <v>26911</v>
      </c>
      <c r="B12467" t="s">
        <v>26912</v>
      </c>
      <c r="C12467">
        <v>1000</v>
      </c>
    </row>
    <row r="12468" spans="1:3" x14ac:dyDescent="0.25">
      <c r="A12468" t="s">
        <v>26913</v>
      </c>
      <c r="B12468" t="s">
        <v>26914</v>
      </c>
      <c r="C12468">
        <v>1000</v>
      </c>
    </row>
    <row r="12469" spans="1:3" x14ac:dyDescent="0.25">
      <c r="A12469" t="s">
        <v>26915</v>
      </c>
      <c r="B12469" t="s">
        <v>26916</v>
      </c>
      <c r="C12469">
        <v>1000</v>
      </c>
    </row>
    <row r="12470" spans="1:3" x14ac:dyDescent="0.25">
      <c r="A12470" t="s">
        <v>26917</v>
      </c>
      <c r="B12470" t="s">
        <v>26918</v>
      </c>
      <c r="C12470">
        <v>1000</v>
      </c>
    </row>
    <row r="12471" spans="1:3" x14ac:dyDescent="0.25">
      <c r="A12471" t="s">
        <v>26919</v>
      </c>
      <c r="B12471" t="s">
        <v>26920</v>
      </c>
      <c r="C12471">
        <v>1000</v>
      </c>
    </row>
    <row r="12472" spans="1:3" x14ac:dyDescent="0.25">
      <c r="A12472" t="s">
        <v>26921</v>
      </c>
      <c r="B12472" t="s">
        <v>26922</v>
      </c>
      <c r="C12472">
        <v>1000</v>
      </c>
    </row>
    <row r="12473" spans="1:3" x14ac:dyDescent="0.25">
      <c r="A12473" t="s">
        <v>26923</v>
      </c>
      <c r="B12473" t="s">
        <v>26924</v>
      </c>
      <c r="C12473">
        <v>1000</v>
      </c>
    </row>
    <row r="12474" spans="1:3" x14ac:dyDescent="0.25">
      <c r="A12474" t="s">
        <v>26925</v>
      </c>
      <c r="B12474" t="s">
        <v>26926</v>
      </c>
      <c r="C12474">
        <v>1000</v>
      </c>
    </row>
    <row r="12475" spans="1:3" x14ac:dyDescent="0.25">
      <c r="A12475" t="s">
        <v>26927</v>
      </c>
      <c r="B12475" t="s">
        <v>26928</v>
      </c>
      <c r="C12475">
        <v>1000</v>
      </c>
    </row>
    <row r="12476" spans="1:3" x14ac:dyDescent="0.25">
      <c r="A12476" t="s">
        <v>26929</v>
      </c>
      <c r="B12476" t="s">
        <v>26930</v>
      </c>
      <c r="C12476">
        <v>1000</v>
      </c>
    </row>
    <row r="12477" spans="1:3" x14ac:dyDescent="0.25">
      <c r="A12477" t="s">
        <v>26931</v>
      </c>
      <c r="B12477" t="s">
        <v>26932</v>
      </c>
      <c r="C12477">
        <v>1000</v>
      </c>
    </row>
    <row r="12478" spans="1:3" x14ac:dyDescent="0.25">
      <c r="A12478" t="s">
        <v>26933</v>
      </c>
      <c r="B12478" t="s">
        <v>26934</v>
      </c>
      <c r="C12478">
        <v>1000</v>
      </c>
    </row>
    <row r="12479" spans="1:3" x14ac:dyDescent="0.25">
      <c r="A12479" t="s">
        <v>26935</v>
      </c>
      <c r="B12479" t="s">
        <v>26936</v>
      </c>
      <c r="C12479">
        <v>1000</v>
      </c>
    </row>
    <row r="12480" spans="1:3" x14ac:dyDescent="0.25">
      <c r="A12480" t="s">
        <v>26937</v>
      </c>
      <c r="B12480" t="s">
        <v>26938</v>
      </c>
      <c r="C12480">
        <v>1000</v>
      </c>
    </row>
    <row r="12481" spans="1:3" x14ac:dyDescent="0.25">
      <c r="A12481" t="s">
        <v>26939</v>
      </c>
      <c r="B12481" t="s">
        <v>26940</v>
      </c>
      <c r="C12481">
        <v>1000</v>
      </c>
    </row>
    <row r="12482" spans="1:3" x14ac:dyDescent="0.25">
      <c r="A12482" t="s">
        <v>26941</v>
      </c>
      <c r="B12482" t="s">
        <v>26942</v>
      </c>
      <c r="C12482">
        <v>1000</v>
      </c>
    </row>
    <row r="12483" spans="1:3" x14ac:dyDescent="0.25">
      <c r="A12483" t="s">
        <v>26943</v>
      </c>
      <c r="B12483" t="s">
        <v>26944</v>
      </c>
      <c r="C12483">
        <v>1000</v>
      </c>
    </row>
    <row r="12484" spans="1:3" x14ac:dyDescent="0.25">
      <c r="A12484" t="s">
        <v>26945</v>
      </c>
      <c r="B12484" t="s">
        <v>26946</v>
      </c>
      <c r="C12484">
        <v>1000</v>
      </c>
    </row>
    <row r="12485" spans="1:3" x14ac:dyDescent="0.25">
      <c r="A12485" t="s">
        <v>26947</v>
      </c>
      <c r="B12485" t="s">
        <v>26948</v>
      </c>
      <c r="C12485">
        <v>1000</v>
      </c>
    </row>
    <row r="12486" spans="1:3" x14ac:dyDescent="0.25">
      <c r="A12486" t="s">
        <v>26949</v>
      </c>
      <c r="B12486" t="s">
        <v>26950</v>
      </c>
      <c r="C12486">
        <v>1000</v>
      </c>
    </row>
    <row r="12487" spans="1:3" x14ac:dyDescent="0.25">
      <c r="A12487" t="s">
        <v>26951</v>
      </c>
      <c r="B12487" t="s">
        <v>26952</v>
      </c>
      <c r="C12487">
        <v>1000</v>
      </c>
    </row>
    <row r="12488" spans="1:3" x14ac:dyDescent="0.25">
      <c r="A12488" t="s">
        <v>26953</v>
      </c>
      <c r="B12488" t="s">
        <v>26954</v>
      </c>
      <c r="C12488">
        <v>1000</v>
      </c>
    </row>
    <row r="12489" spans="1:3" x14ac:dyDescent="0.25">
      <c r="A12489" t="s">
        <v>26955</v>
      </c>
      <c r="B12489" t="s">
        <v>26956</v>
      </c>
      <c r="C12489">
        <v>1000</v>
      </c>
    </row>
    <row r="12490" spans="1:3" x14ac:dyDescent="0.25">
      <c r="A12490" t="s">
        <v>26957</v>
      </c>
      <c r="B12490" t="s">
        <v>26958</v>
      </c>
      <c r="C12490">
        <v>1000</v>
      </c>
    </row>
    <row r="12491" spans="1:3" x14ac:dyDescent="0.25">
      <c r="A12491" t="s">
        <v>26959</v>
      </c>
      <c r="B12491" t="s">
        <v>26960</v>
      </c>
      <c r="C12491">
        <v>1000</v>
      </c>
    </row>
    <row r="12492" spans="1:3" x14ac:dyDescent="0.25">
      <c r="A12492" t="s">
        <v>26961</v>
      </c>
      <c r="B12492" t="s">
        <v>26962</v>
      </c>
      <c r="C12492">
        <v>1000</v>
      </c>
    </row>
    <row r="12493" spans="1:3" x14ac:dyDescent="0.25">
      <c r="A12493" t="s">
        <v>26963</v>
      </c>
      <c r="B12493" t="s">
        <v>26964</v>
      </c>
      <c r="C12493">
        <v>1000</v>
      </c>
    </row>
    <row r="12494" spans="1:3" x14ac:dyDescent="0.25">
      <c r="A12494" t="s">
        <v>26965</v>
      </c>
      <c r="B12494" t="s">
        <v>26966</v>
      </c>
      <c r="C12494">
        <v>1000</v>
      </c>
    </row>
    <row r="12495" spans="1:3" x14ac:dyDescent="0.25">
      <c r="A12495" t="s">
        <v>26967</v>
      </c>
      <c r="B12495" t="s">
        <v>26968</v>
      </c>
      <c r="C12495">
        <v>1000</v>
      </c>
    </row>
    <row r="12496" spans="1:3" x14ac:dyDescent="0.25">
      <c r="A12496" t="s">
        <v>26969</v>
      </c>
      <c r="B12496" t="s">
        <v>26970</v>
      </c>
      <c r="C12496">
        <v>1000</v>
      </c>
    </row>
    <row r="12497" spans="1:3" x14ac:dyDescent="0.25">
      <c r="A12497" t="s">
        <v>26971</v>
      </c>
      <c r="B12497" t="s">
        <v>26972</v>
      </c>
      <c r="C12497">
        <v>1000</v>
      </c>
    </row>
    <row r="12498" spans="1:3" x14ac:dyDescent="0.25">
      <c r="A12498" t="s">
        <v>26973</v>
      </c>
      <c r="B12498" t="s">
        <v>26974</v>
      </c>
      <c r="C12498">
        <v>1000</v>
      </c>
    </row>
    <row r="12499" spans="1:3" x14ac:dyDescent="0.25">
      <c r="A12499" t="s">
        <v>26975</v>
      </c>
      <c r="B12499" t="s">
        <v>26976</v>
      </c>
      <c r="C12499">
        <v>1000</v>
      </c>
    </row>
    <row r="12500" spans="1:3" x14ac:dyDescent="0.25">
      <c r="A12500" t="s">
        <v>26977</v>
      </c>
      <c r="B12500" t="s">
        <v>26978</v>
      </c>
      <c r="C12500">
        <v>1000</v>
      </c>
    </row>
    <row r="12501" spans="1:3" x14ac:dyDescent="0.25">
      <c r="A12501" t="s">
        <v>26979</v>
      </c>
      <c r="B12501" t="s">
        <v>26980</v>
      </c>
      <c r="C12501">
        <v>1000</v>
      </c>
    </row>
    <row r="12502" spans="1:3" x14ac:dyDescent="0.25">
      <c r="A12502" t="s">
        <v>26981</v>
      </c>
      <c r="B12502" t="s">
        <v>26982</v>
      </c>
      <c r="C12502">
        <v>1000</v>
      </c>
    </row>
    <row r="12503" spans="1:3" x14ac:dyDescent="0.25">
      <c r="A12503" t="s">
        <v>26983</v>
      </c>
      <c r="B12503" t="s">
        <v>26984</v>
      </c>
      <c r="C12503">
        <v>1000</v>
      </c>
    </row>
    <row r="12504" spans="1:3" x14ac:dyDescent="0.25">
      <c r="A12504" t="s">
        <v>26985</v>
      </c>
      <c r="B12504" t="s">
        <v>26986</v>
      </c>
      <c r="C12504">
        <v>1000</v>
      </c>
    </row>
    <row r="12505" spans="1:3" x14ac:dyDescent="0.25">
      <c r="A12505" t="s">
        <v>26987</v>
      </c>
      <c r="B12505" t="s">
        <v>26988</v>
      </c>
      <c r="C12505">
        <v>1000</v>
      </c>
    </row>
    <row r="12506" spans="1:3" x14ac:dyDescent="0.25">
      <c r="A12506" t="s">
        <v>26989</v>
      </c>
      <c r="B12506" t="s">
        <v>26990</v>
      </c>
      <c r="C12506">
        <v>1000</v>
      </c>
    </row>
    <row r="12507" spans="1:3" x14ac:dyDescent="0.25">
      <c r="A12507" t="s">
        <v>26991</v>
      </c>
      <c r="B12507" t="s">
        <v>26992</v>
      </c>
      <c r="C12507">
        <v>1000</v>
      </c>
    </row>
    <row r="12508" spans="1:3" x14ac:dyDescent="0.25">
      <c r="A12508" t="s">
        <v>26993</v>
      </c>
      <c r="B12508" t="s">
        <v>26994</v>
      </c>
      <c r="C12508">
        <v>1000</v>
      </c>
    </row>
    <row r="12509" spans="1:3" x14ac:dyDescent="0.25">
      <c r="A12509" t="s">
        <v>26995</v>
      </c>
      <c r="B12509" t="s">
        <v>26996</v>
      </c>
      <c r="C12509">
        <v>1000</v>
      </c>
    </row>
    <row r="12510" spans="1:3" x14ac:dyDescent="0.25">
      <c r="A12510" t="s">
        <v>26997</v>
      </c>
      <c r="B12510" t="s">
        <v>26998</v>
      </c>
      <c r="C12510">
        <v>1000</v>
      </c>
    </row>
    <row r="12511" spans="1:3" x14ac:dyDescent="0.25">
      <c r="A12511" t="s">
        <v>26999</v>
      </c>
      <c r="B12511" t="s">
        <v>27000</v>
      </c>
      <c r="C12511">
        <v>1000</v>
      </c>
    </row>
    <row r="12512" spans="1:3" x14ac:dyDescent="0.25">
      <c r="A12512" t="s">
        <v>27001</v>
      </c>
      <c r="B12512" t="s">
        <v>27002</v>
      </c>
      <c r="C12512">
        <v>1000</v>
      </c>
    </row>
    <row r="12513" spans="1:3" x14ac:dyDescent="0.25">
      <c r="A12513" t="s">
        <v>27003</v>
      </c>
      <c r="B12513" t="s">
        <v>27004</v>
      </c>
      <c r="C12513">
        <v>1000</v>
      </c>
    </row>
    <row r="12514" spans="1:3" x14ac:dyDescent="0.25">
      <c r="A12514" t="s">
        <v>27005</v>
      </c>
      <c r="B12514" t="s">
        <v>27006</v>
      </c>
      <c r="C12514">
        <v>1000</v>
      </c>
    </row>
    <row r="12515" spans="1:3" x14ac:dyDescent="0.25">
      <c r="A12515" t="s">
        <v>27007</v>
      </c>
      <c r="B12515" t="s">
        <v>27008</v>
      </c>
      <c r="C12515">
        <v>1000</v>
      </c>
    </row>
    <row r="12516" spans="1:3" x14ac:dyDescent="0.25">
      <c r="A12516" t="s">
        <v>27009</v>
      </c>
      <c r="B12516" t="s">
        <v>27010</v>
      </c>
      <c r="C12516">
        <v>1000</v>
      </c>
    </row>
    <row r="12517" spans="1:3" x14ac:dyDescent="0.25">
      <c r="A12517" t="s">
        <v>27011</v>
      </c>
      <c r="B12517" t="s">
        <v>27012</v>
      </c>
      <c r="C12517">
        <v>1000</v>
      </c>
    </row>
    <row r="12518" spans="1:3" x14ac:dyDescent="0.25">
      <c r="A12518" t="s">
        <v>27013</v>
      </c>
      <c r="B12518" t="s">
        <v>27014</v>
      </c>
      <c r="C12518">
        <v>1000</v>
      </c>
    </row>
    <row r="12519" spans="1:3" x14ac:dyDescent="0.25">
      <c r="A12519" t="s">
        <v>27015</v>
      </c>
      <c r="B12519" t="s">
        <v>27016</v>
      </c>
      <c r="C12519">
        <v>1000</v>
      </c>
    </row>
    <row r="12520" spans="1:3" x14ac:dyDescent="0.25">
      <c r="A12520" t="s">
        <v>27017</v>
      </c>
      <c r="B12520" t="s">
        <v>27018</v>
      </c>
      <c r="C12520">
        <v>1000</v>
      </c>
    </row>
    <row r="12521" spans="1:3" x14ac:dyDescent="0.25">
      <c r="A12521" t="s">
        <v>27019</v>
      </c>
      <c r="B12521" t="s">
        <v>27020</v>
      </c>
      <c r="C12521">
        <v>1000</v>
      </c>
    </row>
    <row r="12522" spans="1:3" x14ac:dyDescent="0.25">
      <c r="A12522" t="s">
        <v>27021</v>
      </c>
      <c r="B12522" t="s">
        <v>27022</v>
      </c>
      <c r="C12522">
        <v>1000</v>
      </c>
    </row>
    <row r="12523" spans="1:3" x14ac:dyDescent="0.25">
      <c r="A12523" t="s">
        <v>27023</v>
      </c>
      <c r="B12523" t="s">
        <v>27024</v>
      </c>
      <c r="C12523">
        <v>1000</v>
      </c>
    </row>
    <row r="12524" spans="1:3" x14ac:dyDescent="0.25">
      <c r="A12524" t="s">
        <v>27025</v>
      </c>
      <c r="B12524" t="s">
        <v>27026</v>
      </c>
      <c r="C12524">
        <v>1000</v>
      </c>
    </row>
    <row r="12525" spans="1:3" x14ac:dyDescent="0.25">
      <c r="A12525" t="s">
        <v>27027</v>
      </c>
      <c r="B12525" t="s">
        <v>27028</v>
      </c>
      <c r="C12525">
        <v>1000</v>
      </c>
    </row>
    <row r="12526" spans="1:3" x14ac:dyDescent="0.25">
      <c r="A12526" t="s">
        <v>27029</v>
      </c>
      <c r="B12526" t="s">
        <v>27030</v>
      </c>
      <c r="C12526">
        <v>1000</v>
      </c>
    </row>
    <row r="12527" spans="1:3" x14ac:dyDescent="0.25">
      <c r="A12527" t="s">
        <v>27031</v>
      </c>
      <c r="B12527" t="s">
        <v>27032</v>
      </c>
      <c r="C12527">
        <v>1000</v>
      </c>
    </row>
    <row r="12528" spans="1:3" x14ac:dyDescent="0.25">
      <c r="A12528" t="s">
        <v>27033</v>
      </c>
      <c r="B12528" t="s">
        <v>27034</v>
      </c>
      <c r="C12528">
        <v>1000</v>
      </c>
    </row>
    <row r="12529" spans="1:3" x14ac:dyDescent="0.25">
      <c r="A12529" t="s">
        <v>27035</v>
      </c>
      <c r="B12529" t="s">
        <v>27036</v>
      </c>
      <c r="C12529">
        <v>1000</v>
      </c>
    </row>
    <row r="12530" spans="1:3" x14ac:dyDescent="0.25">
      <c r="A12530" t="s">
        <v>27037</v>
      </c>
      <c r="B12530" t="s">
        <v>27038</v>
      </c>
      <c r="C12530">
        <v>1000</v>
      </c>
    </row>
    <row r="12531" spans="1:3" x14ac:dyDescent="0.25">
      <c r="A12531" t="s">
        <v>27039</v>
      </c>
      <c r="B12531" t="s">
        <v>27040</v>
      </c>
      <c r="C12531">
        <v>1000</v>
      </c>
    </row>
    <row r="12532" spans="1:3" x14ac:dyDescent="0.25">
      <c r="A12532" t="s">
        <v>27041</v>
      </c>
      <c r="B12532" t="s">
        <v>27042</v>
      </c>
      <c r="C12532">
        <v>1000</v>
      </c>
    </row>
    <row r="12533" spans="1:3" x14ac:dyDescent="0.25">
      <c r="A12533" t="s">
        <v>27043</v>
      </c>
      <c r="B12533" t="s">
        <v>27044</v>
      </c>
      <c r="C12533">
        <v>1000</v>
      </c>
    </row>
    <row r="12534" spans="1:3" x14ac:dyDescent="0.25">
      <c r="A12534" t="s">
        <v>27045</v>
      </c>
      <c r="B12534" t="s">
        <v>27046</v>
      </c>
      <c r="C12534">
        <v>1000</v>
      </c>
    </row>
    <row r="12535" spans="1:3" x14ac:dyDescent="0.25">
      <c r="A12535" t="s">
        <v>27047</v>
      </c>
      <c r="B12535" t="s">
        <v>27048</v>
      </c>
      <c r="C12535">
        <v>1000</v>
      </c>
    </row>
    <row r="12536" spans="1:3" x14ac:dyDescent="0.25">
      <c r="A12536" t="s">
        <v>27049</v>
      </c>
      <c r="B12536" t="s">
        <v>27050</v>
      </c>
      <c r="C12536">
        <v>1000</v>
      </c>
    </row>
    <row r="12537" spans="1:3" x14ac:dyDescent="0.25">
      <c r="A12537" t="s">
        <v>27051</v>
      </c>
      <c r="B12537" t="s">
        <v>27052</v>
      </c>
      <c r="C12537">
        <v>1000</v>
      </c>
    </row>
    <row r="12538" spans="1:3" x14ac:dyDescent="0.25">
      <c r="A12538" t="s">
        <v>27053</v>
      </c>
      <c r="B12538" t="s">
        <v>27054</v>
      </c>
      <c r="C12538">
        <v>1000</v>
      </c>
    </row>
    <row r="12539" spans="1:3" x14ac:dyDescent="0.25">
      <c r="A12539" t="s">
        <v>27055</v>
      </c>
      <c r="B12539" t="s">
        <v>25984</v>
      </c>
      <c r="C12539">
        <v>1000</v>
      </c>
    </row>
    <row r="12540" spans="1:3" x14ac:dyDescent="0.25">
      <c r="A12540" t="s">
        <v>27056</v>
      </c>
      <c r="B12540" t="s">
        <v>27057</v>
      </c>
      <c r="C12540">
        <v>1000</v>
      </c>
    </row>
    <row r="12541" spans="1:3" x14ac:dyDescent="0.25">
      <c r="A12541" t="s">
        <v>27058</v>
      </c>
      <c r="B12541" t="s">
        <v>27059</v>
      </c>
      <c r="C12541">
        <v>1000</v>
      </c>
    </row>
    <row r="12542" spans="1:3" x14ac:dyDescent="0.25">
      <c r="A12542" t="s">
        <v>27060</v>
      </c>
      <c r="B12542" t="s">
        <v>27061</v>
      </c>
      <c r="C12542">
        <v>1000</v>
      </c>
    </row>
    <row r="12543" spans="1:3" x14ac:dyDescent="0.25">
      <c r="A12543" t="s">
        <v>27062</v>
      </c>
      <c r="B12543" t="s">
        <v>27063</v>
      </c>
      <c r="C12543">
        <v>1000</v>
      </c>
    </row>
    <row r="12544" spans="1:3" x14ac:dyDescent="0.25">
      <c r="A12544" t="s">
        <v>27064</v>
      </c>
      <c r="B12544" t="s">
        <v>27065</v>
      </c>
      <c r="C12544">
        <v>1000</v>
      </c>
    </row>
    <row r="12545" spans="1:3" x14ac:dyDescent="0.25">
      <c r="A12545" t="s">
        <v>27066</v>
      </c>
      <c r="B12545" t="s">
        <v>27067</v>
      </c>
      <c r="C12545">
        <v>1000</v>
      </c>
    </row>
    <row r="12546" spans="1:3" x14ac:dyDescent="0.25">
      <c r="A12546" t="s">
        <v>27068</v>
      </c>
      <c r="B12546" t="s">
        <v>27069</v>
      </c>
      <c r="C12546">
        <v>1000</v>
      </c>
    </row>
    <row r="12547" spans="1:3" x14ac:dyDescent="0.25">
      <c r="A12547" t="s">
        <v>27070</v>
      </c>
      <c r="B12547" t="s">
        <v>27071</v>
      </c>
      <c r="C12547">
        <v>1000</v>
      </c>
    </row>
    <row r="12548" spans="1:3" x14ac:dyDescent="0.25">
      <c r="A12548" t="s">
        <v>27072</v>
      </c>
      <c r="B12548" t="s">
        <v>27073</v>
      </c>
      <c r="C12548">
        <v>1000</v>
      </c>
    </row>
    <row r="12549" spans="1:3" x14ac:dyDescent="0.25">
      <c r="A12549" t="s">
        <v>27074</v>
      </c>
      <c r="B12549" t="s">
        <v>27075</v>
      </c>
      <c r="C12549">
        <v>1000</v>
      </c>
    </row>
    <row r="12550" spans="1:3" x14ac:dyDescent="0.25">
      <c r="A12550" t="s">
        <v>27076</v>
      </c>
      <c r="B12550" t="s">
        <v>27077</v>
      </c>
      <c r="C12550">
        <v>1000</v>
      </c>
    </row>
    <row r="12551" spans="1:3" x14ac:dyDescent="0.25">
      <c r="A12551" t="s">
        <v>27078</v>
      </c>
      <c r="B12551" t="s">
        <v>27079</v>
      </c>
      <c r="C12551">
        <v>1000</v>
      </c>
    </row>
    <row r="12552" spans="1:3" x14ac:dyDescent="0.25">
      <c r="A12552" t="s">
        <v>27080</v>
      </c>
      <c r="B12552" t="s">
        <v>27081</v>
      </c>
      <c r="C12552">
        <v>1000</v>
      </c>
    </row>
    <row r="12553" spans="1:3" x14ac:dyDescent="0.25">
      <c r="A12553" t="s">
        <v>27082</v>
      </c>
      <c r="B12553" t="s">
        <v>27083</v>
      </c>
      <c r="C12553">
        <v>1000</v>
      </c>
    </row>
    <row r="12554" spans="1:3" x14ac:dyDescent="0.25">
      <c r="A12554" t="s">
        <v>27084</v>
      </c>
      <c r="B12554" t="s">
        <v>27085</v>
      </c>
      <c r="C12554">
        <v>1000</v>
      </c>
    </row>
    <row r="12555" spans="1:3" x14ac:dyDescent="0.25">
      <c r="A12555" t="s">
        <v>27086</v>
      </c>
      <c r="B12555" t="s">
        <v>27087</v>
      </c>
      <c r="C12555">
        <v>1000</v>
      </c>
    </row>
    <row r="12556" spans="1:3" x14ac:dyDescent="0.25">
      <c r="A12556" t="s">
        <v>27088</v>
      </c>
      <c r="B12556" t="s">
        <v>27089</v>
      </c>
      <c r="C12556">
        <v>1000</v>
      </c>
    </row>
    <row r="12557" spans="1:3" x14ac:dyDescent="0.25">
      <c r="A12557" t="s">
        <v>27090</v>
      </c>
      <c r="B12557" t="s">
        <v>27091</v>
      </c>
      <c r="C12557">
        <v>1000</v>
      </c>
    </row>
    <row r="12558" spans="1:3" x14ac:dyDescent="0.25">
      <c r="A12558" t="s">
        <v>27092</v>
      </c>
      <c r="B12558" t="s">
        <v>27093</v>
      </c>
      <c r="C12558">
        <v>1000</v>
      </c>
    </row>
    <row r="12559" spans="1:3" x14ac:dyDescent="0.25">
      <c r="A12559" t="s">
        <v>27094</v>
      </c>
      <c r="B12559" t="s">
        <v>27095</v>
      </c>
      <c r="C12559">
        <v>1000</v>
      </c>
    </row>
    <row r="12560" spans="1:3" x14ac:dyDescent="0.25">
      <c r="A12560" t="s">
        <v>27096</v>
      </c>
      <c r="B12560" t="s">
        <v>27097</v>
      </c>
      <c r="C12560">
        <v>1000</v>
      </c>
    </row>
    <row r="12561" spans="1:3" x14ac:dyDescent="0.25">
      <c r="A12561" t="s">
        <v>27098</v>
      </c>
      <c r="B12561" t="s">
        <v>27099</v>
      </c>
      <c r="C12561">
        <v>1000</v>
      </c>
    </row>
    <row r="12562" spans="1:3" x14ac:dyDescent="0.25">
      <c r="A12562" t="s">
        <v>27100</v>
      </c>
      <c r="B12562" t="s">
        <v>27101</v>
      </c>
      <c r="C12562">
        <v>1000</v>
      </c>
    </row>
    <row r="12563" spans="1:3" x14ac:dyDescent="0.25">
      <c r="A12563" t="s">
        <v>27102</v>
      </c>
      <c r="B12563" t="s">
        <v>27103</v>
      </c>
      <c r="C12563">
        <v>1000</v>
      </c>
    </row>
    <row r="12564" spans="1:3" x14ac:dyDescent="0.25">
      <c r="A12564" t="s">
        <v>27104</v>
      </c>
      <c r="B12564" t="s">
        <v>27105</v>
      </c>
      <c r="C12564">
        <v>1000</v>
      </c>
    </row>
    <row r="12565" spans="1:3" x14ac:dyDescent="0.25">
      <c r="A12565" t="s">
        <v>27106</v>
      </c>
      <c r="B12565" t="s">
        <v>27107</v>
      </c>
      <c r="C12565">
        <v>1000</v>
      </c>
    </row>
    <row r="12566" spans="1:3" x14ac:dyDescent="0.25">
      <c r="A12566" t="s">
        <v>27108</v>
      </c>
      <c r="B12566" t="s">
        <v>27109</v>
      </c>
      <c r="C12566">
        <v>1000</v>
      </c>
    </row>
    <row r="12567" spans="1:3" x14ac:dyDescent="0.25">
      <c r="A12567" t="s">
        <v>27110</v>
      </c>
      <c r="B12567" t="s">
        <v>27111</v>
      </c>
      <c r="C12567">
        <v>1000</v>
      </c>
    </row>
    <row r="12568" spans="1:3" x14ac:dyDescent="0.25">
      <c r="A12568" t="s">
        <v>27112</v>
      </c>
      <c r="B12568" t="s">
        <v>27113</v>
      </c>
      <c r="C12568">
        <v>1000</v>
      </c>
    </row>
    <row r="12569" spans="1:3" x14ac:dyDescent="0.25">
      <c r="A12569" t="s">
        <v>27114</v>
      </c>
      <c r="B12569" t="s">
        <v>27115</v>
      </c>
      <c r="C12569">
        <v>1000</v>
      </c>
    </row>
    <row r="12570" spans="1:3" x14ac:dyDescent="0.25">
      <c r="A12570" t="s">
        <v>27116</v>
      </c>
      <c r="B12570" t="s">
        <v>27117</v>
      </c>
      <c r="C12570">
        <v>1000</v>
      </c>
    </row>
    <row r="12571" spans="1:3" x14ac:dyDescent="0.25">
      <c r="A12571" t="s">
        <v>27118</v>
      </c>
      <c r="B12571" t="s">
        <v>27119</v>
      </c>
      <c r="C12571">
        <v>1000</v>
      </c>
    </row>
    <row r="12572" spans="1:3" x14ac:dyDescent="0.25">
      <c r="A12572" t="s">
        <v>27120</v>
      </c>
      <c r="B12572" t="s">
        <v>27121</v>
      </c>
      <c r="C12572">
        <v>1000</v>
      </c>
    </row>
    <row r="12573" spans="1:3" x14ac:dyDescent="0.25">
      <c r="A12573" t="s">
        <v>27122</v>
      </c>
      <c r="B12573" t="s">
        <v>27123</v>
      </c>
      <c r="C12573">
        <v>1000</v>
      </c>
    </row>
    <row r="12574" spans="1:3" x14ac:dyDescent="0.25">
      <c r="A12574" t="s">
        <v>27124</v>
      </c>
      <c r="B12574" t="s">
        <v>27125</v>
      </c>
      <c r="C12574">
        <v>1000</v>
      </c>
    </row>
    <row r="12575" spans="1:3" x14ac:dyDescent="0.25">
      <c r="A12575" t="s">
        <v>27126</v>
      </c>
      <c r="B12575" t="s">
        <v>27127</v>
      </c>
      <c r="C12575">
        <v>1000</v>
      </c>
    </row>
    <row r="12576" spans="1:3" x14ac:dyDescent="0.25">
      <c r="A12576" t="s">
        <v>27128</v>
      </c>
      <c r="B12576" t="s">
        <v>27129</v>
      </c>
      <c r="C12576">
        <v>1000</v>
      </c>
    </row>
    <row r="12577" spans="1:3" x14ac:dyDescent="0.25">
      <c r="A12577" t="s">
        <v>27130</v>
      </c>
      <c r="B12577" t="s">
        <v>27131</v>
      </c>
      <c r="C12577">
        <v>1000</v>
      </c>
    </row>
    <row r="12578" spans="1:3" x14ac:dyDescent="0.25">
      <c r="A12578" t="s">
        <v>27132</v>
      </c>
      <c r="B12578" t="s">
        <v>27133</v>
      </c>
      <c r="C12578">
        <v>1000</v>
      </c>
    </row>
    <row r="12579" spans="1:3" x14ac:dyDescent="0.25">
      <c r="A12579" t="s">
        <v>27134</v>
      </c>
      <c r="B12579" t="s">
        <v>27135</v>
      </c>
      <c r="C12579">
        <v>1000</v>
      </c>
    </row>
    <row r="12580" spans="1:3" x14ac:dyDescent="0.25">
      <c r="A12580" t="s">
        <v>27136</v>
      </c>
      <c r="B12580" t="s">
        <v>27137</v>
      </c>
      <c r="C12580">
        <v>1000</v>
      </c>
    </row>
    <row r="12581" spans="1:3" x14ac:dyDescent="0.25">
      <c r="A12581" t="s">
        <v>27138</v>
      </c>
      <c r="B12581" t="s">
        <v>27139</v>
      </c>
      <c r="C12581">
        <v>1000</v>
      </c>
    </row>
    <row r="12582" spans="1:3" x14ac:dyDescent="0.25">
      <c r="A12582" t="s">
        <v>27140</v>
      </c>
      <c r="B12582" t="s">
        <v>27141</v>
      </c>
      <c r="C12582">
        <v>1000</v>
      </c>
    </row>
    <row r="12583" spans="1:3" x14ac:dyDescent="0.25">
      <c r="A12583" t="s">
        <v>27142</v>
      </c>
      <c r="B12583" t="s">
        <v>27143</v>
      </c>
      <c r="C12583">
        <v>1000</v>
      </c>
    </row>
    <row r="12584" spans="1:3" x14ac:dyDescent="0.25">
      <c r="A12584" t="s">
        <v>27144</v>
      </c>
      <c r="B12584" t="s">
        <v>27145</v>
      </c>
      <c r="C12584">
        <v>1000</v>
      </c>
    </row>
    <row r="12585" spans="1:3" x14ac:dyDescent="0.25">
      <c r="A12585" t="s">
        <v>27146</v>
      </c>
      <c r="B12585" t="s">
        <v>27147</v>
      </c>
      <c r="C12585">
        <v>1000</v>
      </c>
    </row>
    <row r="12586" spans="1:3" x14ac:dyDescent="0.25">
      <c r="A12586" t="s">
        <v>27148</v>
      </c>
      <c r="B12586" t="s">
        <v>27149</v>
      </c>
      <c r="C12586">
        <v>1000</v>
      </c>
    </row>
    <row r="12587" spans="1:3" x14ac:dyDescent="0.25">
      <c r="A12587" t="s">
        <v>27150</v>
      </c>
      <c r="B12587" t="s">
        <v>27151</v>
      </c>
      <c r="C12587">
        <v>1000</v>
      </c>
    </row>
    <row r="12588" spans="1:3" x14ac:dyDescent="0.25">
      <c r="A12588" t="s">
        <v>27152</v>
      </c>
      <c r="B12588" t="s">
        <v>27153</v>
      </c>
      <c r="C12588">
        <v>1000</v>
      </c>
    </row>
    <row r="12589" spans="1:3" x14ac:dyDescent="0.25">
      <c r="A12589" t="s">
        <v>27154</v>
      </c>
      <c r="B12589" t="s">
        <v>27155</v>
      </c>
      <c r="C12589">
        <v>1000</v>
      </c>
    </row>
    <row r="12590" spans="1:3" x14ac:dyDescent="0.25">
      <c r="A12590" t="s">
        <v>27156</v>
      </c>
      <c r="B12590" t="s">
        <v>27157</v>
      </c>
      <c r="C12590">
        <v>1000</v>
      </c>
    </row>
    <row r="12591" spans="1:3" x14ac:dyDescent="0.25">
      <c r="A12591" t="s">
        <v>27158</v>
      </c>
      <c r="B12591" t="s">
        <v>27159</v>
      </c>
      <c r="C12591">
        <v>1000</v>
      </c>
    </row>
    <row r="12592" spans="1:3" x14ac:dyDescent="0.25">
      <c r="A12592" t="s">
        <v>27160</v>
      </c>
      <c r="B12592" t="s">
        <v>27161</v>
      </c>
      <c r="C12592">
        <v>1000</v>
      </c>
    </row>
    <row r="12593" spans="1:3" x14ac:dyDescent="0.25">
      <c r="A12593" t="s">
        <v>27162</v>
      </c>
      <c r="B12593" t="s">
        <v>27163</v>
      </c>
      <c r="C12593">
        <v>1000</v>
      </c>
    </row>
    <row r="12594" spans="1:3" x14ac:dyDescent="0.25">
      <c r="A12594" t="s">
        <v>27164</v>
      </c>
      <c r="B12594" t="s">
        <v>27165</v>
      </c>
      <c r="C12594">
        <v>1000</v>
      </c>
    </row>
    <row r="12595" spans="1:3" x14ac:dyDescent="0.25">
      <c r="A12595" t="s">
        <v>27166</v>
      </c>
      <c r="B12595" t="s">
        <v>27167</v>
      </c>
      <c r="C12595">
        <v>1000</v>
      </c>
    </row>
    <row r="12596" spans="1:3" x14ac:dyDescent="0.25">
      <c r="A12596" t="s">
        <v>27168</v>
      </c>
      <c r="B12596" t="s">
        <v>27169</v>
      </c>
      <c r="C12596">
        <v>1000</v>
      </c>
    </row>
    <row r="12597" spans="1:3" x14ac:dyDescent="0.25">
      <c r="A12597" t="s">
        <v>27170</v>
      </c>
      <c r="B12597" t="s">
        <v>27171</v>
      </c>
      <c r="C12597">
        <v>1000</v>
      </c>
    </row>
    <row r="12598" spans="1:3" x14ac:dyDescent="0.25">
      <c r="A12598" t="s">
        <v>27172</v>
      </c>
      <c r="B12598" t="s">
        <v>27173</v>
      </c>
      <c r="C12598">
        <v>1000</v>
      </c>
    </row>
    <row r="12599" spans="1:3" x14ac:dyDescent="0.25">
      <c r="A12599" t="s">
        <v>27174</v>
      </c>
      <c r="B12599" t="s">
        <v>27175</v>
      </c>
      <c r="C12599">
        <v>1000</v>
      </c>
    </row>
    <row r="12600" spans="1:3" x14ac:dyDescent="0.25">
      <c r="A12600" t="s">
        <v>27176</v>
      </c>
      <c r="B12600" t="s">
        <v>27177</v>
      </c>
      <c r="C12600">
        <v>1000</v>
      </c>
    </row>
    <row r="12601" spans="1:3" x14ac:dyDescent="0.25">
      <c r="A12601" t="s">
        <v>27178</v>
      </c>
      <c r="B12601" t="s">
        <v>27179</v>
      </c>
      <c r="C12601">
        <v>1000</v>
      </c>
    </row>
    <row r="12602" spans="1:3" x14ac:dyDescent="0.25">
      <c r="A12602" t="s">
        <v>27180</v>
      </c>
      <c r="B12602" t="s">
        <v>27181</v>
      </c>
      <c r="C12602">
        <v>1000</v>
      </c>
    </row>
    <row r="12603" spans="1:3" x14ac:dyDescent="0.25">
      <c r="A12603" t="s">
        <v>27182</v>
      </c>
      <c r="B12603" t="s">
        <v>27183</v>
      </c>
      <c r="C12603">
        <v>1000</v>
      </c>
    </row>
    <row r="12604" spans="1:3" x14ac:dyDescent="0.25">
      <c r="A12604" t="s">
        <v>27184</v>
      </c>
      <c r="B12604" t="s">
        <v>27185</v>
      </c>
      <c r="C12604">
        <v>1000</v>
      </c>
    </row>
    <row r="12605" spans="1:3" x14ac:dyDescent="0.25">
      <c r="A12605" t="s">
        <v>27186</v>
      </c>
      <c r="B12605" t="s">
        <v>27187</v>
      </c>
      <c r="C12605">
        <v>1000</v>
      </c>
    </row>
    <row r="12606" spans="1:3" x14ac:dyDescent="0.25">
      <c r="A12606" t="s">
        <v>27188</v>
      </c>
      <c r="B12606" t="s">
        <v>27189</v>
      </c>
      <c r="C12606">
        <v>1000</v>
      </c>
    </row>
    <row r="12607" spans="1:3" x14ac:dyDescent="0.25">
      <c r="A12607" t="s">
        <v>27190</v>
      </c>
      <c r="B12607" t="s">
        <v>27191</v>
      </c>
      <c r="C12607">
        <v>1000</v>
      </c>
    </row>
    <row r="12608" spans="1:3" x14ac:dyDescent="0.25">
      <c r="A12608" t="s">
        <v>27192</v>
      </c>
      <c r="B12608" t="s">
        <v>27193</v>
      </c>
      <c r="C12608">
        <v>1000</v>
      </c>
    </row>
    <row r="12609" spans="1:3" x14ac:dyDescent="0.25">
      <c r="A12609" t="s">
        <v>27194</v>
      </c>
      <c r="B12609" t="s">
        <v>27195</v>
      </c>
      <c r="C12609">
        <v>1000</v>
      </c>
    </row>
    <row r="12610" spans="1:3" x14ac:dyDescent="0.25">
      <c r="A12610" t="s">
        <v>27196</v>
      </c>
      <c r="B12610" t="s">
        <v>27197</v>
      </c>
      <c r="C12610">
        <v>1000</v>
      </c>
    </row>
    <row r="12611" spans="1:3" x14ac:dyDescent="0.25">
      <c r="A12611" t="s">
        <v>27198</v>
      </c>
      <c r="B12611" t="s">
        <v>27199</v>
      </c>
      <c r="C12611">
        <v>1000</v>
      </c>
    </row>
    <row r="12612" spans="1:3" x14ac:dyDescent="0.25">
      <c r="A12612" t="s">
        <v>27200</v>
      </c>
      <c r="B12612" t="s">
        <v>27201</v>
      </c>
      <c r="C12612">
        <v>1000</v>
      </c>
    </row>
    <row r="12613" spans="1:3" x14ac:dyDescent="0.25">
      <c r="A12613" t="s">
        <v>27202</v>
      </c>
      <c r="B12613" t="s">
        <v>27203</v>
      </c>
      <c r="C12613">
        <v>1000</v>
      </c>
    </row>
    <row r="12614" spans="1:3" x14ac:dyDescent="0.25">
      <c r="A12614" t="s">
        <v>27204</v>
      </c>
      <c r="B12614" t="s">
        <v>27205</v>
      </c>
      <c r="C12614">
        <v>1000</v>
      </c>
    </row>
    <row r="12615" spans="1:3" x14ac:dyDescent="0.25">
      <c r="A12615" t="s">
        <v>27206</v>
      </c>
      <c r="B12615" t="s">
        <v>27207</v>
      </c>
      <c r="C12615">
        <v>1000</v>
      </c>
    </row>
    <row r="12616" spans="1:3" x14ac:dyDescent="0.25">
      <c r="A12616" t="s">
        <v>27208</v>
      </c>
      <c r="B12616" t="s">
        <v>27209</v>
      </c>
      <c r="C12616">
        <v>1000</v>
      </c>
    </row>
    <row r="12617" spans="1:3" x14ac:dyDescent="0.25">
      <c r="A12617" t="s">
        <v>27210</v>
      </c>
      <c r="B12617" t="s">
        <v>27211</v>
      </c>
      <c r="C12617">
        <v>1000</v>
      </c>
    </row>
    <row r="12618" spans="1:3" x14ac:dyDescent="0.25">
      <c r="A12618" t="s">
        <v>27212</v>
      </c>
      <c r="B12618" t="s">
        <v>27213</v>
      </c>
      <c r="C12618">
        <v>1000</v>
      </c>
    </row>
    <row r="12619" spans="1:3" x14ac:dyDescent="0.25">
      <c r="A12619" t="s">
        <v>27214</v>
      </c>
      <c r="B12619" t="s">
        <v>27215</v>
      </c>
      <c r="C12619">
        <v>1000</v>
      </c>
    </row>
    <row r="12620" spans="1:3" x14ac:dyDescent="0.25">
      <c r="A12620" t="s">
        <v>27216</v>
      </c>
      <c r="B12620" t="s">
        <v>27217</v>
      </c>
      <c r="C12620">
        <v>1000</v>
      </c>
    </row>
    <row r="12621" spans="1:3" x14ac:dyDescent="0.25">
      <c r="A12621" t="s">
        <v>27218</v>
      </c>
      <c r="B12621" t="s">
        <v>27219</v>
      </c>
      <c r="C12621">
        <v>1000</v>
      </c>
    </row>
    <row r="12622" spans="1:3" x14ac:dyDescent="0.25">
      <c r="A12622" t="s">
        <v>27220</v>
      </c>
      <c r="B12622" t="s">
        <v>27221</v>
      </c>
      <c r="C12622">
        <v>1000</v>
      </c>
    </row>
    <row r="12623" spans="1:3" x14ac:dyDescent="0.25">
      <c r="A12623" t="s">
        <v>27222</v>
      </c>
      <c r="B12623" t="s">
        <v>27223</v>
      </c>
      <c r="C12623">
        <v>1000</v>
      </c>
    </row>
    <row r="12624" spans="1:3" x14ac:dyDescent="0.25">
      <c r="A12624" t="s">
        <v>27224</v>
      </c>
      <c r="B12624" t="s">
        <v>27225</v>
      </c>
      <c r="C12624">
        <v>1000</v>
      </c>
    </row>
    <row r="12625" spans="1:3" x14ac:dyDescent="0.25">
      <c r="A12625" t="s">
        <v>27226</v>
      </c>
      <c r="B12625" t="s">
        <v>27227</v>
      </c>
      <c r="C12625">
        <v>1000</v>
      </c>
    </row>
    <row r="12626" spans="1:3" x14ac:dyDescent="0.25">
      <c r="A12626" t="s">
        <v>27228</v>
      </c>
      <c r="B12626" t="s">
        <v>27229</v>
      </c>
      <c r="C12626">
        <v>1000</v>
      </c>
    </row>
    <row r="12627" spans="1:3" x14ac:dyDescent="0.25">
      <c r="A12627" t="s">
        <v>27230</v>
      </c>
      <c r="B12627" t="s">
        <v>27231</v>
      </c>
      <c r="C12627">
        <v>1000</v>
      </c>
    </row>
    <row r="12628" spans="1:3" x14ac:dyDescent="0.25">
      <c r="A12628" t="s">
        <v>27232</v>
      </c>
      <c r="B12628" t="s">
        <v>27233</v>
      </c>
      <c r="C12628">
        <v>1000</v>
      </c>
    </row>
    <row r="12629" spans="1:3" x14ac:dyDescent="0.25">
      <c r="A12629" t="s">
        <v>27234</v>
      </c>
      <c r="B12629" t="s">
        <v>27235</v>
      </c>
      <c r="C12629">
        <v>1000</v>
      </c>
    </row>
    <row r="12630" spans="1:3" x14ac:dyDescent="0.25">
      <c r="A12630" t="s">
        <v>27236</v>
      </c>
      <c r="B12630" t="s">
        <v>27237</v>
      </c>
      <c r="C12630">
        <v>1000</v>
      </c>
    </row>
    <row r="12631" spans="1:3" x14ac:dyDescent="0.25">
      <c r="A12631" t="s">
        <v>27238</v>
      </c>
      <c r="B12631" t="s">
        <v>27239</v>
      </c>
      <c r="C12631">
        <v>1000</v>
      </c>
    </row>
    <row r="12632" spans="1:3" x14ac:dyDescent="0.25">
      <c r="A12632" t="s">
        <v>27240</v>
      </c>
      <c r="B12632" t="s">
        <v>27241</v>
      </c>
      <c r="C12632">
        <v>1000</v>
      </c>
    </row>
    <row r="12633" spans="1:3" x14ac:dyDescent="0.25">
      <c r="A12633" t="s">
        <v>27242</v>
      </c>
      <c r="B12633" t="s">
        <v>27243</v>
      </c>
      <c r="C12633">
        <v>1000</v>
      </c>
    </row>
    <row r="12634" spans="1:3" x14ac:dyDescent="0.25">
      <c r="A12634" t="s">
        <v>27244</v>
      </c>
      <c r="B12634" t="s">
        <v>27245</v>
      </c>
      <c r="C12634">
        <v>1000</v>
      </c>
    </row>
    <row r="12635" spans="1:3" x14ac:dyDescent="0.25">
      <c r="A12635" t="s">
        <v>27246</v>
      </c>
      <c r="B12635" t="s">
        <v>27247</v>
      </c>
      <c r="C12635">
        <v>1000</v>
      </c>
    </row>
    <row r="12636" spans="1:3" x14ac:dyDescent="0.25">
      <c r="A12636" t="s">
        <v>27248</v>
      </c>
      <c r="B12636" t="s">
        <v>27249</v>
      </c>
      <c r="C12636">
        <v>1000</v>
      </c>
    </row>
    <row r="12637" spans="1:3" x14ac:dyDescent="0.25">
      <c r="A12637" t="s">
        <v>27250</v>
      </c>
      <c r="B12637" t="s">
        <v>27251</v>
      </c>
      <c r="C12637">
        <v>1000</v>
      </c>
    </row>
    <row r="12638" spans="1:3" x14ac:dyDescent="0.25">
      <c r="A12638" t="s">
        <v>27252</v>
      </c>
      <c r="B12638" t="s">
        <v>27253</v>
      </c>
      <c r="C12638">
        <v>1000</v>
      </c>
    </row>
    <row r="12639" spans="1:3" x14ac:dyDescent="0.25">
      <c r="A12639" t="s">
        <v>27254</v>
      </c>
      <c r="B12639" t="s">
        <v>27255</v>
      </c>
      <c r="C12639">
        <v>1000</v>
      </c>
    </row>
    <row r="12640" spans="1:3" x14ac:dyDescent="0.25">
      <c r="A12640" t="s">
        <v>27256</v>
      </c>
      <c r="B12640" t="s">
        <v>27257</v>
      </c>
      <c r="C12640">
        <v>1000</v>
      </c>
    </row>
    <row r="12641" spans="1:3" x14ac:dyDescent="0.25">
      <c r="A12641" t="s">
        <v>27258</v>
      </c>
      <c r="B12641" t="s">
        <v>27259</v>
      </c>
      <c r="C12641">
        <v>1000</v>
      </c>
    </row>
    <row r="12642" spans="1:3" x14ac:dyDescent="0.25">
      <c r="A12642" t="s">
        <v>27260</v>
      </c>
      <c r="B12642" t="s">
        <v>27261</v>
      </c>
      <c r="C12642">
        <v>1000</v>
      </c>
    </row>
    <row r="12643" spans="1:3" x14ac:dyDescent="0.25">
      <c r="A12643" t="s">
        <v>27262</v>
      </c>
      <c r="B12643" t="s">
        <v>27263</v>
      </c>
      <c r="C12643">
        <v>1000</v>
      </c>
    </row>
    <row r="12644" spans="1:3" x14ac:dyDescent="0.25">
      <c r="A12644" t="s">
        <v>27264</v>
      </c>
      <c r="B12644" t="s">
        <v>27265</v>
      </c>
      <c r="C12644">
        <v>1000</v>
      </c>
    </row>
    <row r="12645" spans="1:3" x14ac:dyDescent="0.25">
      <c r="A12645" t="s">
        <v>27266</v>
      </c>
      <c r="B12645" t="s">
        <v>27267</v>
      </c>
      <c r="C12645">
        <v>1000</v>
      </c>
    </row>
    <row r="12646" spans="1:3" x14ac:dyDescent="0.25">
      <c r="A12646" t="s">
        <v>27268</v>
      </c>
      <c r="B12646" t="s">
        <v>27269</v>
      </c>
      <c r="C12646">
        <v>1000</v>
      </c>
    </row>
    <row r="12647" spans="1:3" x14ac:dyDescent="0.25">
      <c r="A12647" t="s">
        <v>27270</v>
      </c>
      <c r="B12647" t="s">
        <v>27271</v>
      </c>
      <c r="C12647">
        <v>1000</v>
      </c>
    </row>
    <row r="12648" spans="1:3" x14ac:dyDescent="0.25">
      <c r="A12648" t="s">
        <v>27272</v>
      </c>
      <c r="B12648" t="s">
        <v>27273</v>
      </c>
      <c r="C12648">
        <v>1000</v>
      </c>
    </row>
    <row r="12649" spans="1:3" x14ac:dyDescent="0.25">
      <c r="A12649" t="s">
        <v>27274</v>
      </c>
      <c r="B12649" t="s">
        <v>27275</v>
      </c>
      <c r="C12649">
        <v>1000</v>
      </c>
    </row>
    <row r="12650" spans="1:3" x14ac:dyDescent="0.25">
      <c r="A12650" t="s">
        <v>27276</v>
      </c>
      <c r="B12650" t="s">
        <v>27277</v>
      </c>
      <c r="C12650">
        <v>1000</v>
      </c>
    </row>
    <row r="12651" spans="1:3" x14ac:dyDescent="0.25">
      <c r="A12651" t="s">
        <v>27278</v>
      </c>
      <c r="B12651" t="s">
        <v>27279</v>
      </c>
      <c r="C12651">
        <v>1000</v>
      </c>
    </row>
    <row r="12652" spans="1:3" x14ac:dyDescent="0.25">
      <c r="A12652" t="s">
        <v>27280</v>
      </c>
      <c r="B12652" t="s">
        <v>27281</v>
      </c>
      <c r="C12652">
        <v>1000</v>
      </c>
    </row>
    <row r="12653" spans="1:3" x14ac:dyDescent="0.25">
      <c r="A12653" t="s">
        <v>27282</v>
      </c>
      <c r="B12653" t="s">
        <v>27283</v>
      </c>
      <c r="C12653">
        <v>1000</v>
      </c>
    </row>
    <row r="12654" spans="1:3" x14ac:dyDescent="0.25">
      <c r="A12654" t="s">
        <v>27284</v>
      </c>
      <c r="B12654" t="s">
        <v>27285</v>
      </c>
      <c r="C12654">
        <v>1000</v>
      </c>
    </row>
    <row r="12655" spans="1:3" x14ac:dyDescent="0.25">
      <c r="A12655" t="s">
        <v>27286</v>
      </c>
      <c r="B12655" t="s">
        <v>27287</v>
      </c>
      <c r="C12655">
        <v>1000</v>
      </c>
    </row>
    <row r="12656" spans="1:3" x14ac:dyDescent="0.25">
      <c r="A12656" t="s">
        <v>27288</v>
      </c>
      <c r="B12656" t="s">
        <v>27289</v>
      </c>
      <c r="C12656">
        <v>1000</v>
      </c>
    </row>
    <row r="12657" spans="1:3" x14ac:dyDescent="0.25">
      <c r="A12657" t="s">
        <v>27290</v>
      </c>
      <c r="B12657" t="s">
        <v>27291</v>
      </c>
      <c r="C12657">
        <v>1000</v>
      </c>
    </row>
    <row r="12658" spans="1:3" x14ac:dyDescent="0.25">
      <c r="A12658" t="s">
        <v>27292</v>
      </c>
      <c r="B12658" t="s">
        <v>27293</v>
      </c>
      <c r="C12658">
        <v>1000</v>
      </c>
    </row>
    <row r="12659" spans="1:3" x14ac:dyDescent="0.25">
      <c r="A12659" t="s">
        <v>27294</v>
      </c>
      <c r="B12659" t="s">
        <v>27295</v>
      </c>
      <c r="C12659">
        <v>1000</v>
      </c>
    </row>
    <row r="12660" spans="1:3" x14ac:dyDescent="0.25">
      <c r="A12660" t="s">
        <v>27296</v>
      </c>
      <c r="B12660" t="s">
        <v>27297</v>
      </c>
      <c r="C12660">
        <v>1000</v>
      </c>
    </row>
    <row r="12661" spans="1:3" x14ac:dyDescent="0.25">
      <c r="A12661" t="s">
        <v>27298</v>
      </c>
      <c r="B12661" t="s">
        <v>27299</v>
      </c>
      <c r="C12661">
        <v>1000</v>
      </c>
    </row>
    <row r="12662" spans="1:3" x14ac:dyDescent="0.25">
      <c r="A12662" t="s">
        <v>27300</v>
      </c>
      <c r="B12662" t="s">
        <v>27301</v>
      </c>
      <c r="C12662">
        <v>1000</v>
      </c>
    </row>
    <row r="12663" spans="1:3" x14ac:dyDescent="0.25">
      <c r="A12663" t="s">
        <v>27302</v>
      </c>
      <c r="B12663" t="s">
        <v>27303</v>
      </c>
      <c r="C12663">
        <v>1000</v>
      </c>
    </row>
    <row r="12664" spans="1:3" x14ac:dyDescent="0.25">
      <c r="A12664" t="s">
        <v>27304</v>
      </c>
      <c r="B12664" t="s">
        <v>27305</v>
      </c>
      <c r="C12664">
        <v>1000</v>
      </c>
    </row>
    <row r="12665" spans="1:3" x14ac:dyDescent="0.25">
      <c r="A12665" t="s">
        <v>27306</v>
      </c>
      <c r="B12665" t="s">
        <v>27307</v>
      </c>
      <c r="C12665">
        <v>1000</v>
      </c>
    </row>
    <row r="12666" spans="1:3" x14ac:dyDescent="0.25">
      <c r="A12666" t="s">
        <v>27308</v>
      </c>
      <c r="B12666" t="s">
        <v>27309</v>
      </c>
      <c r="C12666">
        <v>1000</v>
      </c>
    </row>
    <row r="12667" spans="1:3" x14ac:dyDescent="0.25">
      <c r="A12667" t="s">
        <v>27310</v>
      </c>
      <c r="B12667" t="s">
        <v>27311</v>
      </c>
      <c r="C12667">
        <v>1000</v>
      </c>
    </row>
    <row r="12668" spans="1:3" x14ac:dyDescent="0.25">
      <c r="A12668" t="s">
        <v>27312</v>
      </c>
      <c r="B12668" t="s">
        <v>27313</v>
      </c>
      <c r="C12668">
        <v>1000</v>
      </c>
    </row>
    <row r="12669" spans="1:3" x14ac:dyDescent="0.25">
      <c r="A12669" t="s">
        <v>27314</v>
      </c>
      <c r="B12669" t="s">
        <v>27315</v>
      </c>
      <c r="C12669">
        <v>1000</v>
      </c>
    </row>
    <row r="12670" spans="1:3" x14ac:dyDescent="0.25">
      <c r="A12670" t="s">
        <v>27316</v>
      </c>
      <c r="B12670" t="s">
        <v>27317</v>
      </c>
      <c r="C12670">
        <v>1000</v>
      </c>
    </row>
    <row r="12671" spans="1:3" x14ac:dyDescent="0.25">
      <c r="A12671" t="s">
        <v>27318</v>
      </c>
      <c r="B12671" t="s">
        <v>27319</v>
      </c>
      <c r="C12671">
        <v>1000</v>
      </c>
    </row>
    <row r="12672" spans="1:3" x14ac:dyDescent="0.25">
      <c r="A12672" t="s">
        <v>27320</v>
      </c>
      <c r="B12672" t="s">
        <v>27321</v>
      </c>
      <c r="C12672">
        <v>1000</v>
      </c>
    </row>
    <row r="12673" spans="1:3" x14ac:dyDescent="0.25">
      <c r="A12673" t="s">
        <v>27322</v>
      </c>
      <c r="B12673" t="s">
        <v>27323</v>
      </c>
      <c r="C12673">
        <v>1000</v>
      </c>
    </row>
    <row r="12674" spans="1:3" x14ac:dyDescent="0.25">
      <c r="A12674" t="s">
        <v>27324</v>
      </c>
      <c r="B12674" t="s">
        <v>27325</v>
      </c>
      <c r="C12674">
        <v>1000</v>
      </c>
    </row>
    <row r="12675" spans="1:3" x14ac:dyDescent="0.25">
      <c r="A12675" t="s">
        <v>27326</v>
      </c>
      <c r="B12675" t="s">
        <v>27327</v>
      </c>
      <c r="C12675">
        <v>1000</v>
      </c>
    </row>
    <row r="12676" spans="1:3" x14ac:dyDescent="0.25">
      <c r="A12676" t="s">
        <v>27328</v>
      </c>
      <c r="B12676" t="s">
        <v>27329</v>
      </c>
      <c r="C12676">
        <v>1000</v>
      </c>
    </row>
    <row r="12677" spans="1:3" x14ac:dyDescent="0.25">
      <c r="A12677" t="s">
        <v>27330</v>
      </c>
      <c r="B12677" t="s">
        <v>27331</v>
      </c>
      <c r="C12677">
        <v>1000</v>
      </c>
    </row>
    <row r="12678" spans="1:3" x14ac:dyDescent="0.25">
      <c r="A12678" t="s">
        <v>27332</v>
      </c>
      <c r="B12678" t="s">
        <v>27333</v>
      </c>
      <c r="C12678">
        <v>1000</v>
      </c>
    </row>
    <row r="12679" spans="1:3" x14ac:dyDescent="0.25">
      <c r="A12679" t="s">
        <v>27334</v>
      </c>
      <c r="B12679" t="s">
        <v>27335</v>
      </c>
      <c r="C12679">
        <v>1000</v>
      </c>
    </row>
    <row r="12680" spans="1:3" x14ac:dyDescent="0.25">
      <c r="A12680" t="s">
        <v>27336</v>
      </c>
      <c r="B12680" t="s">
        <v>27337</v>
      </c>
      <c r="C12680">
        <v>1000</v>
      </c>
    </row>
    <row r="12681" spans="1:3" x14ac:dyDescent="0.25">
      <c r="A12681" t="s">
        <v>27338</v>
      </c>
      <c r="B12681" t="s">
        <v>27339</v>
      </c>
      <c r="C12681">
        <v>1000</v>
      </c>
    </row>
    <row r="12682" spans="1:3" x14ac:dyDescent="0.25">
      <c r="A12682" t="s">
        <v>27340</v>
      </c>
      <c r="B12682" t="s">
        <v>27341</v>
      </c>
      <c r="C12682">
        <v>1000</v>
      </c>
    </row>
    <row r="12683" spans="1:3" x14ac:dyDescent="0.25">
      <c r="A12683" t="s">
        <v>27342</v>
      </c>
      <c r="B12683" t="s">
        <v>27343</v>
      </c>
      <c r="C12683">
        <v>1000</v>
      </c>
    </row>
    <row r="12684" spans="1:3" x14ac:dyDescent="0.25">
      <c r="A12684" t="s">
        <v>27344</v>
      </c>
      <c r="B12684" t="s">
        <v>27345</v>
      </c>
      <c r="C12684">
        <v>1000</v>
      </c>
    </row>
    <row r="12685" spans="1:3" x14ac:dyDescent="0.25">
      <c r="A12685" t="s">
        <v>27346</v>
      </c>
      <c r="B12685" t="s">
        <v>27347</v>
      </c>
      <c r="C12685">
        <v>1000</v>
      </c>
    </row>
    <row r="12686" spans="1:3" x14ac:dyDescent="0.25">
      <c r="A12686" t="s">
        <v>27348</v>
      </c>
      <c r="B12686" t="s">
        <v>27349</v>
      </c>
      <c r="C12686">
        <v>1000</v>
      </c>
    </row>
    <row r="12687" spans="1:3" x14ac:dyDescent="0.25">
      <c r="A12687" t="s">
        <v>27350</v>
      </c>
      <c r="B12687" t="s">
        <v>27351</v>
      </c>
      <c r="C12687">
        <v>1000</v>
      </c>
    </row>
    <row r="12688" spans="1:3" x14ac:dyDescent="0.25">
      <c r="A12688" t="s">
        <v>27352</v>
      </c>
      <c r="B12688" t="s">
        <v>27353</v>
      </c>
      <c r="C12688">
        <v>1000</v>
      </c>
    </row>
    <row r="12689" spans="1:3" x14ac:dyDescent="0.25">
      <c r="A12689" t="s">
        <v>27354</v>
      </c>
      <c r="B12689" t="s">
        <v>27355</v>
      </c>
      <c r="C12689">
        <v>1000</v>
      </c>
    </row>
    <row r="12690" spans="1:3" x14ac:dyDescent="0.25">
      <c r="A12690" t="s">
        <v>27356</v>
      </c>
      <c r="B12690" t="s">
        <v>27357</v>
      </c>
      <c r="C12690">
        <v>1000</v>
      </c>
    </row>
    <row r="12691" spans="1:3" x14ac:dyDescent="0.25">
      <c r="A12691" t="s">
        <v>27358</v>
      </c>
      <c r="B12691" t="s">
        <v>27359</v>
      </c>
      <c r="C12691">
        <v>1000</v>
      </c>
    </row>
    <row r="12692" spans="1:3" x14ac:dyDescent="0.25">
      <c r="A12692" t="s">
        <v>27360</v>
      </c>
      <c r="B12692" t="s">
        <v>27361</v>
      </c>
      <c r="C12692">
        <v>1000</v>
      </c>
    </row>
    <row r="12693" spans="1:3" x14ac:dyDescent="0.25">
      <c r="A12693" t="s">
        <v>27362</v>
      </c>
      <c r="B12693" t="s">
        <v>27363</v>
      </c>
      <c r="C12693">
        <v>1000</v>
      </c>
    </row>
    <row r="12694" spans="1:3" x14ac:dyDescent="0.25">
      <c r="A12694" t="s">
        <v>27364</v>
      </c>
      <c r="B12694" t="s">
        <v>27365</v>
      </c>
      <c r="C12694">
        <v>1000</v>
      </c>
    </row>
    <row r="12695" spans="1:3" x14ac:dyDescent="0.25">
      <c r="A12695" t="s">
        <v>27366</v>
      </c>
      <c r="B12695" t="s">
        <v>27367</v>
      </c>
      <c r="C12695">
        <v>1000</v>
      </c>
    </row>
    <row r="12696" spans="1:3" x14ac:dyDescent="0.25">
      <c r="A12696" t="s">
        <v>27368</v>
      </c>
      <c r="B12696" t="s">
        <v>27369</v>
      </c>
      <c r="C12696">
        <v>1000</v>
      </c>
    </row>
    <row r="12697" spans="1:3" x14ac:dyDescent="0.25">
      <c r="A12697" t="s">
        <v>27370</v>
      </c>
      <c r="B12697" t="s">
        <v>27371</v>
      </c>
      <c r="C12697">
        <v>1000</v>
      </c>
    </row>
    <row r="12698" spans="1:3" x14ac:dyDescent="0.25">
      <c r="A12698" t="s">
        <v>27372</v>
      </c>
      <c r="B12698" t="s">
        <v>27373</v>
      </c>
      <c r="C12698">
        <v>1000</v>
      </c>
    </row>
    <row r="12699" spans="1:3" x14ac:dyDescent="0.25">
      <c r="A12699" t="s">
        <v>27374</v>
      </c>
      <c r="B12699" t="s">
        <v>27375</v>
      </c>
      <c r="C12699">
        <v>1000</v>
      </c>
    </row>
    <row r="12700" spans="1:3" x14ac:dyDescent="0.25">
      <c r="A12700" t="s">
        <v>27376</v>
      </c>
      <c r="B12700" t="s">
        <v>27377</v>
      </c>
      <c r="C12700">
        <v>1000</v>
      </c>
    </row>
    <row r="12701" spans="1:3" x14ac:dyDescent="0.25">
      <c r="A12701" t="s">
        <v>27378</v>
      </c>
      <c r="B12701" t="s">
        <v>27379</v>
      </c>
      <c r="C12701">
        <v>1000</v>
      </c>
    </row>
    <row r="12702" spans="1:3" x14ac:dyDescent="0.25">
      <c r="A12702" t="s">
        <v>27380</v>
      </c>
      <c r="B12702" t="s">
        <v>27381</v>
      </c>
      <c r="C12702">
        <v>1000</v>
      </c>
    </row>
    <row r="12703" spans="1:3" x14ac:dyDescent="0.25">
      <c r="A12703" t="s">
        <v>27382</v>
      </c>
      <c r="B12703" t="s">
        <v>27383</v>
      </c>
      <c r="C12703">
        <v>1000</v>
      </c>
    </row>
    <row r="12704" spans="1:3" x14ac:dyDescent="0.25">
      <c r="A12704" t="s">
        <v>27384</v>
      </c>
      <c r="B12704" t="s">
        <v>27385</v>
      </c>
      <c r="C12704">
        <v>1000</v>
      </c>
    </row>
    <row r="12705" spans="1:3" x14ac:dyDescent="0.25">
      <c r="A12705" t="s">
        <v>27386</v>
      </c>
      <c r="B12705" t="s">
        <v>27387</v>
      </c>
      <c r="C12705">
        <v>1000</v>
      </c>
    </row>
    <row r="12706" spans="1:3" x14ac:dyDescent="0.25">
      <c r="A12706" t="s">
        <v>27388</v>
      </c>
      <c r="B12706" t="s">
        <v>27389</v>
      </c>
      <c r="C12706">
        <v>1000</v>
      </c>
    </row>
    <row r="12707" spans="1:3" x14ac:dyDescent="0.25">
      <c r="A12707" t="s">
        <v>27390</v>
      </c>
      <c r="B12707" t="s">
        <v>27391</v>
      </c>
      <c r="C12707">
        <v>1000</v>
      </c>
    </row>
    <row r="12708" spans="1:3" x14ac:dyDescent="0.25">
      <c r="A12708" t="s">
        <v>27392</v>
      </c>
      <c r="B12708" t="s">
        <v>27393</v>
      </c>
      <c r="C12708">
        <v>1000</v>
      </c>
    </row>
    <row r="12709" spans="1:3" x14ac:dyDescent="0.25">
      <c r="A12709" t="s">
        <v>27394</v>
      </c>
      <c r="B12709" t="s">
        <v>27395</v>
      </c>
      <c r="C12709">
        <v>1000</v>
      </c>
    </row>
    <row r="12710" spans="1:3" x14ac:dyDescent="0.25">
      <c r="A12710" t="s">
        <v>27396</v>
      </c>
      <c r="B12710" t="s">
        <v>27397</v>
      </c>
      <c r="C12710">
        <v>1000</v>
      </c>
    </row>
    <row r="12711" spans="1:3" x14ac:dyDescent="0.25">
      <c r="A12711" t="s">
        <v>27398</v>
      </c>
      <c r="B12711" t="s">
        <v>27399</v>
      </c>
      <c r="C12711">
        <v>1000</v>
      </c>
    </row>
    <row r="12712" spans="1:3" x14ac:dyDescent="0.25">
      <c r="A12712" t="s">
        <v>27400</v>
      </c>
      <c r="B12712" t="s">
        <v>27401</v>
      </c>
      <c r="C12712">
        <v>1000</v>
      </c>
    </row>
    <row r="12713" spans="1:3" x14ac:dyDescent="0.25">
      <c r="A12713" t="s">
        <v>27402</v>
      </c>
      <c r="B12713" t="s">
        <v>27403</v>
      </c>
      <c r="C12713">
        <v>1000</v>
      </c>
    </row>
    <row r="12714" spans="1:3" x14ac:dyDescent="0.25">
      <c r="A12714" t="s">
        <v>27404</v>
      </c>
      <c r="B12714" t="s">
        <v>27405</v>
      </c>
      <c r="C12714">
        <v>1000</v>
      </c>
    </row>
    <row r="12715" spans="1:3" x14ac:dyDescent="0.25">
      <c r="A12715" t="s">
        <v>27406</v>
      </c>
      <c r="B12715" t="s">
        <v>27407</v>
      </c>
      <c r="C12715">
        <v>1000</v>
      </c>
    </row>
    <row r="12716" spans="1:3" x14ac:dyDescent="0.25">
      <c r="A12716" t="s">
        <v>27408</v>
      </c>
      <c r="B12716" t="s">
        <v>27409</v>
      </c>
      <c r="C12716">
        <v>1000</v>
      </c>
    </row>
    <row r="12717" spans="1:3" x14ac:dyDescent="0.25">
      <c r="A12717" t="s">
        <v>27410</v>
      </c>
      <c r="B12717" t="s">
        <v>27411</v>
      </c>
      <c r="C12717">
        <v>1000</v>
      </c>
    </row>
    <row r="12718" spans="1:3" x14ac:dyDescent="0.25">
      <c r="A12718" t="s">
        <v>27412</v>
      </c>
      <c r="B12718" t="s">
        <v>27413</v>
      </c>
      <c r="C12718">
        <v>1000</v>
      </c>
    </row>
    <row r="12719" spans="1:3" x14ac:dyDescent="0.25">
      <c r="A12719" t="s">
        <v>27414</v>
      </c>
      <c r="B12719" t="s">
        <v>27415</v>
      </c>
      <c r="C12719">
        <v>1000</v>
      </c>
    </row>
    <row r="12720" spans="1:3" x14ac:dyDescent="0.25">
      <c r="A12720" t="s">
        <v>27416</v>
      </c>
      <c r="B12720" t="s">
        <v>27417</v>
      </c>
      <c r="C12720">
        <v>1000</v>
      </c>
    </row>
    <row r="12721" spans="1:3" x14ac:dyDescent="0.25">
      <c r="A12721" t="s">
        <v>27418</v>
      </c>
      <c r="B12721" t="s">
        <v>27419</v>
      </c>
      <c r="C12721">
        <v>1000</v>
      </c>
    </row>
    <row r="12722" spans="1:3" x14ac:dyDescent="0.25">
      <c r="A12722" t="s">
        <v>27420</v>
      </c>
      <c r="B12722" t="s">
        <v>27421</v>
      </c>
      <c r="C12722">
        <v>1000</v>
      </c>
    </row>
    <row r="12723" spans="1:3" x14ac:dyDescent="0.25">
      <c r="A12723" t="s">
        <v>27422</v>
      </c>
      <c r="B12723" t="s">
        <v>27423</v>
      </c>
      <c r="C12723">
        <v>1000</v>
      </c>
    </row>
    <row r="12724" spans="1:3" x14ac:dyDescent="0.25">
      <c r="A12724" t="s">
        <v>27424</v>
      </c>
      <c r="B12724" t="s">
        <v>27425</v>
      </c>
      <c r="C12724">
        <v>1000</v>
      </c>
    </row>
    <row r="12725" spans="1:3" x14ac:dyDescent="0.25">
      <c r="A12725" t="s">
        <v>27426</v>
      </c>
      <c r="B12725" t="s">
        <v>27427</v>
      </c>
      <c r="C12725">
        <v>1000</v>
      </c>
    </row>
    <row r="12726" spans="1:3" x14ac:dyDescent="0.25">
      <c r="A12726" t="s">
        <v>27428</v>
      </c>
      <c r="B12726" t="s">
        <v>27429</v>
      </c>
      <c r="C12726">
        <v>1000</v>
      </c>
    </row>
    <row r="12727" spans="1:3" x14ac:dyDescent="0.25">
      <c r="A12727" t="s">
        <v>27430</v>
      </c>
      <c r="B12727" t="s">
        <v>27431</v>
      </c>
      <c r="C12727">
        <v>1000</v>
      </c>
    </row>
    <row r="12728" spans="1:3" x14ac:dyDescent="0.25">
      <c r="A12728" t="s">
        <v>27432</v>
      </c>
      <c r="B12728" t="s">
        <v>27433</v>
      </c>
      <c r="C12728">
        <v>1000</v>
      </c>
    </row>
    <row r="12729" spans="1:3" x14ac:dyDescent="0.25">
      <c r="A12729" t="s">
        <v>27434</v>
      </c>
      <c r="B12729" t="s">
        <v>27435</v>
      </c>
      <c r="C12729">
        <v>1000</v>
      </c>
    </row>
    <row r="12730" spans="1:3" x14ac:dyDescent="0.25">
      <c r="A12730" t="s">
        <v>27436</v>
      </c>
      <c r="B12730" t="s">
        <v>27437</v>
      </c>
      <c r="C12730">
        <v>1000</v>
      </c>
    </row>
    <row r="12731" spans="1:3" x14ac:dyDescent="0.25">
      <c r="A12731" t="s">
        <v>27438</v>
      </c>
      <c r="B12731" t="s">
        <v>27439</v>
      </c>
      <c r="C12731">
        <v>1000</v>
      </c>
    </row>
    <row r="12732" spans="1:3" x14ac:dyDescent="0.25">
      <c r="A12732" t="s">
        <v>27440</v>
      </c>
      <c r="B12732" t="s">
        <v>27441</v>
      </c>
      <c r="C12732">
        <v>1000</v>
      </c>
    </row>
    <row r="12733" spans="1:3" x14ac:dyDescent="0.25">
      <c r="A12733" t="s">
        <v>27442</v>
      </c>
      <c r="B12733" t="s">
        <v>27443</v>
      </c>
      <c r="C12733">
        <v>1000</v>
      </c>
    </row>
    <row r="12734" spans="1:3" x14ac:dyDescent="0.25">
      <c r="A12734" t="s">
        <v>27444</v>
      </c>
      <c r="B12734" t="s">
        <v>27445</v>
      </c>
      <c r="C12734">
        <v>1000</v>
      </c>
    </row>
    <row r="12735" spans="1:3" x14ac:dyDescent="0.25">
      <c r="A12735" t="s">
        <v>27446</v>
      </c>
      <c r="B12735" t="s">
        <v>27447</v>
      </c>
      <c r="C12735">
        <v>1000</v>
      </c>
    </row>
    <row r="12736" spans="1:3" x14ac:dyDescent="0.25">
      <c r="A12736" t="s">
        <v>27448</v>
      </c>
      <c r="B12736" t="s">
        <v>27449</v>
      </c>
      <c r="C12736">
        <v>1000</v>
      </c>
    </row>
    <row r="12737" spans="1:3" x14ac:dyDescent="0.25">
      <c r="A12737" t="s">
        <v>27450</v>
      </c>
      <c r="B12737" t="s">
        <v>27451</v>
      </c>
      <c r="C12737">
        <v>1000</v>
      </c>
    </row>
    <row r="12738" spans="1:3" x14ac:dyDescent="0.25">
      <c r="A12738" t="s">
        <v>27452</v>
      </c>
      <c r="B12738" t="s">
        <v>27453</v>
      </c>
      <c r="C12738">
        <v>1000</v>
      </c>
    </row>
    <row r="12739" spans="1:3" x14ac:dyDescent="0.25">
      <c r="A12739" t="s">
        <v>27454</v>
      </c>
      <c r="B12739" t="s">
        <v>27455</v>
      </c>
      <c r="C12739">
        <v>1000</v>
      </c>
    </row>
    <row r="12740" spans="1:3" x14ac:dyDescent="0.25">
      <c r="A12740" t="s">
        <v>27456</v>
      </c>
      <c r="B12740" t="s">
        <v>27457</v>
      </c>
      <c r="C12740">
        <v>1000</v>
      </c>
    </row>
    <row r="12741" spans="1:3" x14ac:dyDescent="0.25">
      <c r="A12741" t="s">
        <v>27458</v>
      </c>
      <c r="B12741" t="s">
        <v>27459</v>
      </c>
      <c r="C12741">
        <v>1000</v>
      </c>
    </row>
    <row r="12742" spans="1:3" x14ac:dyDescent="0.25">
      <c r="A12742" t="s">
        <v>27460</v>
      </c>
      <c r="B12742" t="s">
        <v>27461</v>
      </c>
      <c r="C12742">
        <v>1000</v>
      </c>
    </row>
    <row r="12743" spans="1:3" x14ac:dyDescent="0.25">
      <c r="A12743" t="s">
        <v>27462</v>
      </c>
      <c r="B12743" t="s">
        <v>27463</v>
      </c>
      <c r="C12743">
        <v>1000</v>
      </c>
    </row>
    <row r="12744" spans="1:3" x14ac:dyDescent="0.25">
      <c r="A12744" t="s">
        <v>27464</v>
      </c>
      <c r="B12744" t="s">
        <v>27465</v>
      </c>
      <c r="C12744">
        <v>1000</v>
      </c>
    </row>
    <row r="12745" spans="1:3" x14ac:dyDescent="0.25">
      <c r="A12745" t="s">
        <v>27466</v>
      </c>
      <c r="B12745" t="s">
        <v>27467</v>
      </c>
      <c r="C12745">
        <v>1000</v>
      </c>
    </row>
    <row r="12746" spans="1:3" x14ac:dyDescent="0.25">
      <c r="A12746" t="s">
        <v>27468</v>
      </c>
      <c r="B12746" t="s">
        <v>27469</v>
      </c>
      <c r="C12746">
        <v>1000</v>
      </c>
    </row>
    <row r="12747" spans="1:3" x14ac:dyDescent="0.25">
      <c r="A12747" t="s">
        <v>27470</v>
      </c>
      <c r="B12747" t="s">
        <v>27471</v>
      </c>
      <c r="C12747">
        <v>1000</v>
      </c>
    </row>
    <row r="12748" spans="1:3" x14ac:dyDescent="0.25">
      <c r="A12748" t="s">
        <v>27472</v>
      </c>
      <c r="B12748" t="s">
        <v>27473</v>
      </c>
      <c r="C12748">
        <v>1000</v>
      </c>
    </row>
    <row r="12749" spans="1:3" x14ac:dyDescent="0.25">
      <c r="A12749" t="s">
        <v>27474</v>
      </c>
      <c r="B12749" t="s">
        <v>27475</v>
      </c>
      <c r="C12749">
        <v>1000</v>
      </c>
    </row>
    <row r="12750" spans="1:3" x14ac:dyDescent="0.25">
      <c r="A12750" t="s">
        <v>27476</v>
      </c>
      <c r="B12750" t="s">
        <v>27477</v>
      </c>
      <c r="C12750">
        <v>1000</v>
      </c>
    </row>
    <row r="12751" spans="1:3" x14ac:dyDescent="0.25">
      <c r="A12751" t="s">
        <v>27478</v>
      </c>
      <c r="B12751" t="s">
        <v>27479</v>
      </c>
      <c r="C12751">
        <v>1000</v>
      </c>
    </row>
    <row r="12752" spans="1:3" x14ac:dyDescent="0.25">
      <c r="A12752" t="s">
        <v>27480</v>
      </c>
      <c r="B12752" t="s">
        <v>27481</v>
      </c>
      <c r="C12752">
        <v>1000</v>
      </c>
    </row>
    <row r="12753" spans="1:3" x14ac:dyDescent="0.25">
      <c r="A12753" t="s">
        <v>27482</v>
      </c>
      <c r="B12753" t="s">
        <v>27483</v>
      </c>
      <c r="C12753">
        <v>1000</v>
      </c>
    </row>
    <row r="12754" spans="1:3" x14ac:dyDescent="0.25">
      <c r="A12754" t="s">
        <v>27484</v>
      </c>
      <c r="B12754" t="s">
        <v>27485</v>
      </c>
      <c r="C12754">
        <v>1000</v>
      </c>
    </row>
    <row r="12755" spans="1:3" x14ac:dyDescent="0.25">
      <c r="A12755" t="s">
        <v>27486</v>
      </c>
      <c r="B12755" t="s">
        <v>27487</v>
      </c>
      <c r="C12755">
        <v>1000</v>
      </c>
    </row>
    <row r="12756" spans="1:3" x14ac:dyDescent="0.25">
      <c r="A12756" t="s">
        <v>27488</v>
      </c>
      <c r="B12756" t="s">
        <v>27489</v>
      </c>
      <c r="C12756">
        <v>1000</v>
      </c>
    </row>
    <row r="12757" spans="1:3" x14ac:dyDescent="0.25">
      <c r="A12757" t="s">
        <v>27490</v>
      </c>
      <c r="B12757" t="s">
        <v>27491</v>
      </c>
      <c r="C12757">
        <v>1000</v>
      </c>
    </row>
    <row r="12758" spans="1:3" x14ac:dyDescent="0.25">
      <c r="A12758" t="s">
        <v>27492</v>
      </c>
      <c r="B12758" t="s">
        <v>27493</v>
      </c>
      <c r="C12758">
        <v>1000</v>
      </c>
    </row>
    <row r="12759" spans="1:3" x14ac:dyDescent="0.25">
      <c r="A12759" t="s">
        <v>27494</v>
      </c>
      <c r="B12759" t="s">
        <v>27495</v>
      </c>
      <c r="C12759">
        <v>1000</v>
      </c>
    </row>
    <row r="12760" spans="1:3" x14ac:dyDescent="0.25">
      <c r="A12760" t="s">
        <v>27496</v>
      </c>
      <c r="B12760" t="s">
        <v>27497</v>
      </c>
      <c r="C12760">
        <v>1000</v>
      </c>
    </row>
    <row r="12761" spans="1:3" x14ac:dyDescent="0.25">
      <c r="A12761" t="s">
        <v>27498</v>
      </c>
      <c r="B12761" t="s">
        <v>15037</v>
      </c>
      <c r="C12761">
        <v>1000</v>
      </c>
    </row>
    <row r="12762" spans="1:3" x14ac:dyDescent="0.25">
      <c r="A12762" t="s">
        <v>27499</v>
      </c>
      <c r="B12762" t="s">
        <v>27500</v>
      </c>
      <c r="C12762">
        <v>1000</v>
      </c>
    </row>
    <row r="12763" spans="1:3" x14ac:dyDescent="0.25">
      <c r="A12763" t="s">
        <v>27501</v>
      </c>
      <c r="B12763" t="s">
        <v>27502</v>
      </c>
      <c r="C12763">
        <v>1000</v>
      </c>
    </row>
    <row r="12764" spans="1:3" x14ac:dyDescent="0.25">
      <c r="A12764" t="s">
        <v>27503</v>
      </c>
      <c r="B12764" t="s">
        <v>27504</v>
      </c>
      <c r="C12764">
        <v>1000</v>
      </c>
    </row>
    <row r="12765" spans="1:3" x14ac:dyDescent="0.25">
      <c r="A12765" t="s">
        <v>27505</v>
      </c>
      <c r="B12765" t="s">
        <v>27506</v>
      </c>
      <c r="C12765">
        <v>1000</v>
      </c>
    </row>
    <row r="12766" spans="1:3" x14ac:dyDescent="0.25">
      <c r="A12766" t="s">
        <v>27507</v>
      </c>
      <c r="B12766" t="s">
        <v>27508</v>
      </c>
      <c r="C12766">
        <v>1000</v>
      </c>
    </row>
    <row r="12767" spans="1:3" x14ac:dyDescent="0.25">
      <c r="A12767" t="s">
        <v>27509</v>
      </c>
      <c r="B12767" t="s">
        <v>27510</v>
      </c>
      <c r="C12767">
        <v>1000</v>
      </c>
    </row>
    <row r="12768" spans="1:3" x14ac:dyDescent="0.25">
      <c r="A12768" t="s">
        <v>27511</v>
      </c>
      <c r="B12768" t="s">
        <v>27512</v>
      </c>
      <c r="C12768">
        <v>1000</v>
      </c>
    </row>
    <row r="12769" spans="1:3" x14ac:dyDescent="0.25">
      <c r="A12769" t="s">
        <v>27513</v>
      </c>
      <c r="B12769" t="s">
        <v>27514</v>
      </c>
      <c r="C12769">
        <v>1000</v>
      </c>
    </row>
    <row r="12770" spans="1:3" x14ac:dyDescent="0.25">
      <c r="A12770" t="s">
        <v>27515</v>
      </c>
      <c r="B12770" t="s">
        <v>27516</v>
      </c>
      <c r="C12770">
        <v>1000</v>
      </c>
    </row>
    <row r="12771" spans="1:3" x14ac:dyDescent="0.25">
      <c r="A12771" t="s">
        <v>27517</v>
      </c>
      <c r="B12771" t="s">
        <v>27518</v>
      </c>
      <c r="C12771">
        <v>1000</v>
      </c>
    </row>
    <row r="12772" spans="1:3" x14ac:dyDescent="0.25">
      <c r="A12772" t="s">
        <v>27519</v>
      </c>
      <c r="B12772" t="s">
        <v>27520</v>
      </c>
      <c r="C12772">
        <v>1000</v>
      </c>
    </row>
    <row r="12773" spans="1:3" x14ac:dyDescent="0.25">
      <c r="A12773" t="s">
        <v>27521</v>
      </c>
      <c r="B12773" t="s">
        <v>27522</v>
      </c>
      <c r="C12773">
        <v>1000</v>
      </c>
    </row>
    <row r="12774" spans="1:3" x14ac:dyDescent="0.25">
      <c r="A12774" t="s">
        <v>27523</v>
      </c>
      <c r="B12774" t="s">
        <v>27524</v>
      </c>
      <c r="C12774">
        <v>1000</v>
      </c>
    </row>
    <row r="12775" spans="1:3" x14ac:dyDescent="0.25">
      <c r="A12775" t="s">
        <v>27525</v>
      </c>
      <c r="B12775" t="s">
        <v>27526</v>
      </c>
      <c r="C12775">
        <v>1000</v>
      </c>
    </row>
    <row r="12776" spans="1:3" x14ac:dyDescent="0.25">
      <c r="A12776" t="s">
        <v>27527</v>
      </c>
      <c r="B12776" t="s">
        <v>27528</v>
      </c>
      <c r="C12776">
        <v>1000</v>
      </c>
    </row>
    <row r="12777" spans="1:3" x14ac:dyDescent="0.25">
      <c r="A12777" t="s">
        <v>27529</v>
      </c>
      <c r="B12777" t="s">
        <v>27530</v>
      </c>
      <c r="C12777">
        <v>1000</v>
      </c>
    </row>
    <row r="12778" spans="1:3" x14ac:dyDescent="0.25">
      <c r="A12778" t="s">
        <v>27531</v>
      </c>
      <c r="B12778" t="s">
        <v>27532</v>
      </c>
      <c r="C12778">
        <v>1000</v>
      </c>
    </row>
    <row r="12779" spans="1:3" x14ac:dyDescent="0.25">
      <c r="A12779" t="s">
        <v>27533</v>
      </c>
      <c r="B12779" t="s">
        <v>27534</v>
      </c>
      <c r="C12779">
        <v>1000</v>
      </c>
    </row>
    <row r="12780" spans="1:3" x14ac:dyDescent="0.25">
      <c r="A12780" t="s">
        <v>27535</v>
      </c>
      <c r="B12780" t="s">
        <v>27536</v>
      </c>
      <c r="C12780">
        <v>1000</v>
      </c>
    </row>
    <row r="12781" spans="1:3" x14ac:dyDescent="0.25">
      <c r="A12781" t="s">
        <v>27537</v>
      </c>
      <c r="B12781" t="s">
        <v>27538</v>
      </c>
      <c r="C12781">
        <v>1000</v>
      </c>
    </row>
    <row r="12782" spans="1:3" x14ac:dyDescent="0.25">
      <c r="A12782" t="s">
        <v>27539</v>
      </c>
      <c r="B12782" t="s">
        <v>27540</v>
      </c>
      <c r="C12782">
        <v>1000</v>
      </c>
    </row>
    <row r="12783" spans="1:3" x14ac:dyDescent="0.25">
      <c r="A12783" t="s">
        <v>27541</v>
      </c>
      <c r="B12783" t="s">
        <v>27542</v>
      </c>
      <c r="C12783">
        <v>1000</v>
      </c>
    </row>
    <row r="12784" spans="1:3" x14ac:dyDescent="0.25">
      <c r="A12784" t="s">
        <v>27543</v>
      </c>
      <c r="B12784" t="s">
        <v>27544</v>
      </c>
      <c r="C12784">
        <v>1000</v>
      </c>
    </row>
    <row r="12785" spans="1:3" x14ac:dyDescent="0.25">
      <c r="A12785" t="s">
        <v>27545</v>
      </c>
      <c r="B12785" t="s">
        <v>27546</v>
      </c>
      <c r="C12785">
        <v>1000</v>
      </c>
    </row>
    <row r="12786" spans="1:3" x14ac:dyDescent="0.25">
      <c r="A12786" t="s">
        <v>27547</v>
      </c>
      <c r="B12786" t="s">
        <v>27548</v>
      </c>
      <c r="C12786">
        <v>1000</v>
      </c>
    </row>
    <row r="12787" spans="1:3" x14ac:dyDescent="0.25">
      <c r="A12787" t="s">
        <v>27549</v>
      </c>
      <c r="B12787" t="s">
        <v>27550</v>
      </c>
      <c r="C12787">
        <v>1000</v>
      </c>
    </row>
    <row r="12788" spans="1:3" x14ac:dyDescent="0.25">
      <c r="A12788" t="s">
        <v>27551</v>
      </c>
      <c r="B12788" t="s">
        <v>27552</v>
      </c>
      <c r="C12788">
        <v>1000</v>
      </c>
    </row>
    <row r="12789" spans="1:3" x14ac:dyDescent="0.25">
      <c r="A12789" t="s">
        <v>27553</v>
      </c>
      <c r="B12789" t="s">
        <v>27554</v>
      </c>
      <c r="C12789">
        <v>1000</v>
      </c>
    </row>
    <row r="12790" spans="1:3" x14ac:dyDescent="0.25">
      <c r="A12790" t="s">
        <v>27555</v>
      </c>
      <c r="B12790" t="s">
        <v>27556</v>
      </c>
      <c r="C12790">
        <v>1000</v>
      </c>
    </row>
    <row r="12791" spans="1:3" x14ac:dyDescent="0.25">
      <c r="A12791" t="s">
        <v>27557</v>
      </c>
      <c r="B12791" t="s">
        <v>27558</v>
      </c>
      <c r="C12791">
        <v>1000</v>
      </c>
    </row>
    <row r="12792" spans="1:3" x14ac:dyDescent="0.25">
      <c r="A12792" t="s">
        <v>27559</v>
      </c>
      <c r="B12792" t="s">
        <v>27560</v>
      </c>
      <c r="C12792">
        <v>1000</v>
      </c>
    </row>
    <row r="12793" spans="1:3" x14ac:dyDescent="0.25">
      <c r="A12793" t="s">
        <v>27561</v>
      </c>
      <c r="B12793" t="s">
        <v>27562</v>
      </c>
      <c r="C12793">
        <v>1000</v>
      </c>
    </row>
    <row r="12794" spans="1:3" x14ac:dyDescent="0.25">
      <c r="A12794" t="s">
        <v>27563</v>
      </c>
      <c r="B12794" t="s">
        <v>27564</v>
      </c>
      <c r="C12794">
        <v>1000</v>
      </c>
    </row>
    <row r="12795" spans="1:3" x14ac:dyDescent="0.25">
      <c r="A12795" t="s">
        <v>27565</v>
      </c>
      <c r="B12795" t="s">
        <v>27566</v>
      </c>
      <c r="C12795">
        <v>1000</v>
      </c>
    </row>
    <row r="12796" spans="1:3" x14ac:dyDescent="0.25">
      <c r="A12796" t="s">
        <v>27567</v>
      </c>
      <c r="B12796" t="s">
        <v>27568</v>
      </c>
      <c r="C12796">
        <v>1000</v>
      </c>
    </row>
    <row r="12797" spans="1:3" x14ac:dyDescent="0.25">
      <c r="A12797" t="s">
        <v>27569</v>
      </c>
      <c r="B12797" t="s">
        <v>27570</v>
      </c>
      <c r="C12797">
        <v>1000</v>
      </c>
    </row>
    <row r="12798" spans="1:3" x14ac:dyDescent="0.25">
      <c r="A12798" t="s">
        <v>27571</v>
      </c>
      <c r="B12798" t="s">
        <v>27572</v>
      </c>
      <c r="C12798">
        <v>1000</v>
      </c>
    </row>
    <row r="12799" spans="1:3" x14ac:dyDescent="0.25">
      <c r="A12799" t="s">
        <v>27573</v>
      </c>
      <c r="B12799" t="s">
        <v>27574</v>
      </c>
      <c r="C12799">
        <v>1000</v>
      </c>
    </row>
    <row r="12800" spans="1:3" x14ac:dyDescent="0.25">
      <c r="A12800" t="s">
        <v>27575</v>
      </c>
      <c r="B12800" t="s">
        <v>27576</v>
      </c>
      <c r="C12800">
        <v>1000</v>
      </c>
    </row>
    <row r="12801" spans="1:3" x14ac:dyDescent="0.25">
      <c r="A12801" t="s">
        <v>27577</v>
      </c>
      <c r="B12801" t="s">
        <v>27578</v>
      </c>
      <c r="C12801">
        <v>1000</v>
      </c>
    </row>
    <row r="12802" spans="1:3" x14ac:dyDescent="0.25">
      <c r="A12802" t="s">
        <v>27579</v>
      </c>
      <c r="B12802" t="s">
        <v>27580</v>
      </c>
      <c r="C12802">
        <v>1000</v>
      </c>
    </row>
    <row r="12803" spans="1:3" x14ac:dyDescent="0.25">
      <c r="A12803" t="s">
        <v>27581</v>
      </c>
      <c r="B12803" t="s">
        <v>27582</v>
      </c>
      <c r="C12803">
        <v>1000</v>
      </c>
    </row>
    <row r="12804" spans="1:3" x14ac:dyDescent="0.25">
      <c r="A12804" t="s">
        <v>27583</v>
      </c>
      <c r="B12804" t="s">
        <v>27584</v>
      </c>
      <c r="C12804">
        <v>1000</v>
      </c>
    </row>
    <row r="12805" spans="1:3" x14ac:dyDescent="0.25">
      <c r="A12805" t="s">
        <v>27585</v>
      </c>
      <c r="B12805" t="s">
        <v>27586</v>
      </c>
      <c r="C12805">
        <v>1000</v>
      </c>
    </row>
    <row r="12806" spans="1:3" x14ac:dyDescent="0.25">
      <c r="A12806" t="s">
        <v>27587</v>
      </c>
      <c r="B12806" t="s">
        <v>27588</v>
      </c>
      <c r="C12806">
        <v>1000</v>
      </c>
    </row>
    <row r="12807" spans="1:3" x14ac:dyDescent="0.25">
      <c r="A12807" t="s">
        <v>27589</v>
      </c>
      <c r="B12807" t="s">
        <v>27590</v>
      </c>
      <c r="C12807">
        <v>1000</v>
      </c>
    </row>
    <row r="12808" spans="1:3" x14ac:dyDescent="0.25">
      <c r="A12808" t="s">
        <v>27591</v>
      </c>
      <c r="B12808" t="s">
        <v>27592</v>
      </c>
      <c r="C12808">
        <v>1000</v>
      </c>
    </row>
    <row r="12809" spans="1:3" x14ac:dyDescent="0.25">
      <c r="A12809" t="s">
        <v>27593</v>
      </c>
      <c r="B12809" t="s">
        <v>27594</v>
      </c>
      <c r="C12809">
        <v>1000</v>
      </c>
    </row>
    <row r="12810" spans="1:3" x14ac:dyDescent="0.25">
      <c r="A12810" t="s">
        <v>27595</v>
      </c>
      <c r="B12810" t="s">
        <v>27596</v>
      </c>
      <c r="C12810">
        <v>1000</v>
      </c>
    </row>
    <row r="12811" spans="1:3" x14ac:dyDescent="0.25">
      <c r="A12811" t="s">
        <v>27597</v>
      </c>
      <c r="B12811" t="s">
        <v>27598</v>
      </c>
      <c r="C12811">
        <v>1000</v>
      </c>
    </row>
    <row r="12812" spans="1:3" x14ac:dyDescent="0.25">
      <c r="A12812" t="s">
        <v>27599</v>
      </c>
      <c r="B12812" t="s">
        <v>27600</v>
      </c>
      <c r="C12812">
        <v>1000</v>
      </c>
    </row>
    <row r="12813" spans="1:3" x14ac:dyDescent="0.25">
      <c r="A12813" t="s">
        <v>27601</v>
      </c>
      <c r="B12813" t="s">
        <v>27602</v>
      </c>
      <c r="C12813">
        <v>1000</v>
      </c>
    </row>
    <row r="12814" spans="1:3" x14ac:dyDescent="0.25">
      <c r="A12814" t="s">
        <v>27603</v>
      </c>
      <c r="B12814" t="s">
        <v>27604</v>
      </c>
      <c r="C12814">
        <v>1000</v>
      </c>
    </row>
    <row r="12815" spans="1:3" x14ac:dyDescent="0.25">
      <c r="A12815" t="s">
        <v>27605</v>
      </c>
      <c r="B12815" t="s">
        <v>27606</v>
      </c>
      <c r="C12815">
        <v>1000</v>
      </c>
    </row>
    <row r="12816" spans="1:3" x14ac:dyDescent="0.25">
      <c r="A12816" t="s">
        <v>27607</v>
      </c>
      <c r="B12816" t="s">
        <v>27608</v>
      </c>
      <c r="C12816">
        <v>1000</v>
      </c>
    </row>
    <row r="12817" spans="1:3" x14ac:dyDescent="0.25">
      <c r="A12817" t="s">
        <v>27609</v>
      </c>
      <c r="B12817" t="s">
        <v>27610</v>
      </c>
      <c r="C12817">
        <v>1000</v>
      </c>
    </row>
    <row r="12818" spans="1:3" x14ac:dyDescent="0.25">
      <c r="A12818" t="s">
        <v>27611</v>
      </c>
      <c r="B12818" t="s">
        <v>27612</v>
      </c>
      <c r="C12818">
        <v>1000</v>
      </c>
    </row>
    <row r="12819" spans="1:3" x14ac:dyDescent="0.25">
      <c r="A12819" t="s">
        <v>27613</v>
      </c>
      <c r="B12819" t="s">
        <v>27614</v>
      </c>
      <c r="C12819">
        <v>1000</v>
      </c>
    </row>
    <row r="12820" spans="1:3" x14ac:dyDescent="0.25">
      <c r="A12820" t="s">
        <v>27615</v>
      </c>
      <c r="B12820" t="s">
        <v>27616</v>
      </c>
      <c r="C12820">
        <v>1000</v>
      </c>
    </row>
    <row r="12821" spans="1:3" x14ac:dyDescent="0.25">
      <c r="A12821" t="s">
        <v>27617</v>
      </c>
      <c r="B12821" t="s">
        <v>27618</v>
      </c>
      <c r="C12821">
        <v>1000</v>
      </c>
    </row>
    <row r="12822" spans="1:3" x14ac:dyDescent="0.25">
      <c r="A12822" t="s">
        <v>27619</v>
      </c>
      <c r="B12822" t="s">
        <v>27620</v>
      </c>
      <c r="C12822">
        <v>1000</v>
      </c>
    </row>
    <row r="12823" spans="1:3" x14ac:dyDescent="0.25">
      <c r="A12823" t="s">
        <v>27621</v>
      </c>
      <c r="B12823" t="s">
        <v>27622</v>
      </c>
      <c r="C12823">
        <v>1000</v>
      </c>
    </row>
    <row r="12824" spans="1:3" x14ac:dyDescent="0.25">
      <c r="A12824" t="s">
        <v>27623</v>
      </c>
      <c r="B12824" t="s">
        <v>27624</v>
      </c>
      <c r="C12824">
        <v>1000</v>
      </c>
    </row>
    <row r="12825" spans="1:3" x14ac:dyDescent="0.25">
      <c r="A12825" t="s">
        <v>27625</v>
      </c>
      <c r="B12825" t="s">
        <v>27626</v>
      </c>
      <c r="C12825">
        <v>1000</v>
      </c>
    </row>
    <row r="12826" spans="1:3" x14ac:dyDescent="0.25">
      <c r="A12826" t="s">
        <v>27627</v>
      </c>
      <c r="B12826" t="s">
        <v>27628</v>
      </c>
      <c r="C12826">
        <v>1000</v>
      </c>
    </row>
    <row r="12827" spans="1:3" x14ac:dyDescent="0.25">
      <c r="A12827" t="s">
        <v>27629</v>
      </c>
      <c r="B12827" t="s">
        <v>27630</v>
      </c>
      <c r="C12827">
        <v>1000</v>
      </c>
    </row>
    <row r="12828" spans="1:3" x14ac:dyDescent="0.25">
      <c r="A12828" t="s">
        <v>27631</v>
      </c>
      <c r="B12828" t="s">
        <v>27632</v>
      </c>
      <c r="C12828">
        <v>1000</v>
      </c>
    </row>
    <row r="12829" spans="1:3" x14ac:dyDescent="0.25">
      <c r="A12829" t="s">
        <v>27633</v>
      </c>
      <c r="B12829" t="s">
        <v>27634</v>
      </c>
      <c r="C12829">
        <v>1000</v>
      </c>
    </row>
    <row r="12830" spans="1:3" x14ac:dyDescent="0.25">
      <c r="A12830" t="s">
        <v>27635</v>
      </c>
      <c r="B12830" t="s">
        <v>27636</v>
      </c>
      <c r="C12830">
        <v>1000</v>
      </c>
    </row>
    <row r="12831" spans="1:3" x14ac:dyDescent="0.25">
      <c r="A12831" t="s">
        <v>27637</v>
      </c>
      <c r="B12831" t="s">
        <v>27638</v>
      </c>
      <c r="C12831">
        <v>1000</v>
      </c>
    </row>
    <row r="12832" spans="1:3" x14ac:dyDescent="0.25">
      <c r="A12832" t="s">
        <v>27639</v>
      </c>
      <c r="B12832" t="s">
        <v>27640</v>
      </c>
      <c r="C12832">
        <v>1000</v>
      </c>
    </row>
    <row r="12833" spans="1:3" x14ac:dyDescent="0.25">
      <c r="A12833" t="s">
        <v>27641</v>
      </c>
      <c r="B12833" t="s">
        <v>27642</v>
      </c>
      <c r="C12833">
        <v>1000</v>
      </c>
    </row>
    <row r="12834" spans="1:3" x14ac:dyDescent="0.25">
      <c r="A12834" t="s">
        <v>27643</v>
      </c>
      <c r="B12834" t="s">
        <v>27644</v>
      </c>
      <c r="C12834">
        <v>1000</v>
      </c>
    </row>
    <row r="12835" spans="1:3" x14ac:dyDescent="0.25">
      <c r="A12835" t="s">
        <v>27645</v>
      </c>
      <c r="B12835" t="s">
        <v>27646</v>
      </c>
      <c r="C12835">
        <v>1000</v>
      </c>
    </row>
    <row r="12836" spans="1:3" x14ac:dyDescent="0.25">
      <c r="A12836" t="s">
        <v>27647</v>
      </c>
      <c r="B12836" t="s">
        <v>27648</v>
      </c>
      <c r="C12836">
        <v>1000</v>
      </c>
    </row>
    <row r="12837" spans="1:3" x14ac:dyDescent="0.25">
      <c r="A12837" t="s">
        <v>27649</v>
      </c>
      <c r="B12837" t="s">
        <v>27650</v>
      </c>
      <c r="C12837">
        <v>1000</v>
      </c>
    </row>
    <row r="12838" spans="1:3" x14ac:dyDescent="0.25">
      <c r="A12838" t="s">
        <v>27651</v>
      </c>
      <c r="B12838" t="s">
        <v>27652</v>
      </c>
      <c r="C12838">
        <v>1000</v>
      </c>
    </row>
    <row r="12839" spans="1:3" x14ac:dyDescent="0.25">
      <c r="A12839" t="s">
        <v>27653</v>
      </c>
      <c r="B12839" t="s">
        <v>27654</v>
      </c>
      <c r="C12839">
        <v>1000</v>
      </c>
    </row>
    <row r="12840" spans="1:3" x14ac:dyDescent="0.25">
      <c r="A12840" t="s">
        <v>27655</v>
      </c>
      <c r="B12840" t="s">
        <v>27656</v>
      </c>
      <c r="C12840">
        <v>1000</v>
      </c>
    </row>
    <row r="12841" spans="1:3" x14ac:dyDescent="0.25">
      <c r="A12841" t="s">
        <v>27657</v>
      </c>
      <c r="B12841" t="s">
        <v>27658</v>
      </c>
      <c r="C12841">
        <v>1000</v>
      </c>
    </row>
    <row r="12842" spans="1:3" x14ac:dyDescent="0.25">
      <c r="A12842" t="s">
        <v>27659</v>
      </c>
      <c r="B12842" t="s">
        <v>27660</v>
      </c>
      <c r="C12842">
        <v>1000</v>
      </c>
    </row>
    <row r="12843" spans="1:3" x14ac:dyDescent="0.25">
      <c r="A12843" t="s">
        <v>27661</v>
      </c>
      <c r="B12843" t="s">
        <v>27662</v>
      </c>
      <c r="C12843">
        <v>1000</v>
      </c>
    </row>
    <row r="12844" spans="1:3" x14ac:dyDescent="0.25">
      <c r="A12844" t="s">
        <v>27663</v>
      </c>
      <c r="B12844" t="s">
        <v>27664</v>
      </c>
      <c r="C12844">
        <v>1000</v>
      </c>
    </row>
    <row r="12845" spans="1:3" x14ac:dyDescent="0.25">
      <c r="A12845" t="s">
        <v>27665</v>
      </c>
      <c r="B12845" t="s">
        <v>27666</v>
      </c>
      <c r="C12845">
        <v>1000</v>
      </c>
    </row>
    <row r="12846" spans="1:3" x14ac:dyDescent="0.25">
      <c r="A12846" t="s">
        <v>27667</v>
      </c>
      <c r="B12846" t="s">
        <v>27668</v>
      </c>
      <c r="C12846">
        <v>1000</v>
      </c>
    </row>
    <row r="12847" spans="1:3" x14ac:dyDescent="0.25">
      <c r="A12847" t="s">
        <v>27669</v>
      </c>
      <c r="B12847" t="s">
        <v>18600</v>
      </c>
      <c r="C12847">
        <v>1000</v>
      </c>
    </row>
    <row r="12848" spans="1:3" x14ac:dyDescent="0.25">
      <c r="A12848" t="s">
        <v>27670</v>
      </c>
      <c r="B12848" t="s">
        <v>27671</v>
      </c>
      <c r="C12848">
        <v>1000</v>
      </c>
    </row>
    <row r="12849" spans="1:3" x14ac:dyDescent="0.25">
      <c r="A12849" t="s">
        <v>27672</v>
      </c>
      <c r="B12849" t="s">
        <v>27673</v>
      </c>
      <c r="C12849">
        <v>1000</v>
      </c>
    </row>
    <row r="12850" spans="1:3" x14ac:dyDescent="0.25">
      <c r="A12850" t="s">
        <v>27674</v>
      </c>
      <c r="B12850" t="s">
        <v>27675</v>
      </c>
      <c r="C12850">
        <v>1000</v>
      </c>
    </row>
    <row r="12851" spans="1:3" x14ac:dyDescent="0.25">
      <c r="A12851" t="s">
        <v>27676</v>
      </c>
      <c r="B12851" t="s">
        <v>27677</v>
      </c>
      <c r="C12851">
        <v>1000</v>
      </c>
    </row>
    <row r="12852" spans="1:3" x14ac:dyDescent="0.25">
      <c r="A12852" t="s">
        <v>27678</v>
      </c>
      <c r="B12852" t="s">
        <v>27679</v>
      </c>
      <c r="C12852">
        <v>1000</v>
      </c>
    </row>
    <row r="12853" spans="1:3" x14ac:dyDescent="0.25">
      <c r="A12853" t="s">
        <v>27680</v>
      </c>
      <c r="B12853" t="s">
        <v>27681</v>
      </c>
      <c r="C12853">
        <v>1000</v>
      </c>
    </row>
    <row r="12854" spans="1:3" x14ac:dyDescent="0.25">
      <c r="A12854" t="s">
        <v>27682</v>
      </c>
      <c r="B12854" t="s">
        <v>27683</v>
      </c>
      <c r="C12854">
        <v>1000</v>
      </c>
    </row>
    <row r="12855" spans="1:3" x14ac:dyDescent="0.25">
      <c r="A12855" t="s">
        <v>27684</v>
      </c>
      <c r="B12855" t="s">
        <v>27685</v>
      </c>
      <c r="C12855">
        <v>1000</v>
      </c>
    </row>
    <row r="12856" spans="1:3" x14ac:dyDescent="0.25">
      <c r="A12856" t="s">
        <v>27686</v>
      </c>
      <c r="B12856" t="s">
        <v>27687</v>
      </c>
      <c r="C12856">
        <v>1000</v>
      </c>
    </row>
    <row r="12857" spans="1:3" x14ac:dyDescent="0.25">
      <c r="A12857" t="s">
        <v>27688</v>
      </c>
      <c r="B12857" t="s">
        <v>27689</v>
      </c>
      <c r="C12857">
        <v>1000</v>
      </c>
    </row>
    <row r="12858" spans="1:3" x14ac:dyDescent="0.25">
      <c r="A12858" t="s">
        <v>27690</v>
      </c>
      <c r="B12858" t="s">
        <v>27691</v>
      </c>
      <c r="C12858">
        <v>1000</v>
      </c>
    </row>
    <row r="12859" spans="1:3" x14ac:dyDescent="0.25">
      <c r="A12859" t="s">
        <v>27692</v>
      </c>
      <c r="B12859" t="s">
        <v>26205</v>
      </c>
      <c r="C12859">
        <v>1000</v>
      </c>
    </row>
    <row r="12860" spans="1:3" x14ac:dyDescent="0.25">
      <c r="A12860" t="s">
        <v>27693</v>
      </c>
      <c r="B12860" t="s">
        <v>27694</v>
      </c>
      <c r="C12860">
        <v>1000</v>
      </c>
    </row>
    <row r="12861" spans="1:3" x14ac:dyDescent="0.25">
      <c r="A12861" t="s">
        <v>27695</v>
      </c>
      <c r="B12861" t="s">
        <v>27696</v>
      </c>
      <c r="C12861">
        <v>1000</v>
      </c>
    </row>
    <row r="12862" spans="1:3" x14ac:dyDescent="0.25">
      <c r="A12862" t="s">
        <v>27697</v>
      </c>
      <c r="B12862" t="s">
        <v>27698</v>
      </c>
      <c r="C12862">
        <v>1000</v>
      </c>
    </row>
    <row r="12863" spans="1:3" x14ac:dyDescent="0.25">
      <c r="A12863" t="s">
        <v>27699</v>
      </c>
      <c r="B12863" t="s">
        <v>27700</v>
      </c>
      <c r="C12863">
        <v>1000</v>
      </c>
    </row>
    <row r="12864" spans="1:3" x14ac:dyDescent="0.25">
      <c r="A12864" t="s">
        <v>27701</v>
      </c>
      <c r="B12864" t="s">
        <v>27702</v>
      </c>
      <c r="C12864">
        <v>1000</v>
      </c>
    </row>
    <row r="12865" spans="1:3" x14ac:dyDescent="0.25">
      <c r="A12865" t="s">
        <v>27703</v>
      </c>
      <c r="B12865" t="s">
        <v>27704</v>
      </c>
      <c r="C12865">
        <v>1000</v>
      </c>
    </row>
    <row r="12866" spans="1:3" x14ac:dyDescent="0.25">
      <c r="A12866" t="s">
        <v>27705</v>
      </c>
      <c r="B12866" t="s">
        <v>27706</v>
      </c>
      <c r="C12866">
        <v>1000</v>
      </c>
    </row>
    <row r="12867" spans="1:3" x14ac:dyDescent="0.25">
      <c r="A12867" t="s">
        <v>27707</v>
      </c>
      <c r="B12867" t="s">
        <v>27708</v>
      </c>
      <c r="C12867">
        <v>1000</v>
      </c>
    </row>
    <row r="12868" spans="1:3" x14ac:dyDescent="0.25">
      <c r="A12868" t="s">
        <v>27709</v>
      </c>
      <c r="B12868" t="s">
        <v>27710</v>
      </c>
      <c r="C12868">
        <v>1000</v>
      </c>
    </row>
    <row r="12869" spans="1:3" x14ac:dyDescent="0.25">
      <c r="A12869" t="s">
        <v>27711</v>
      </c>
      <c r="B12869" t="s">
        <v>27712</v>
      </c>
      <c r="C12869">
        <v>1000</v>
      </c>
    </row>
    <row r="12870" spans="1:3" x14ac:dyDescent="0.25">
      <c r="A12870" t="s">
        <v>27713</v>
      </c>
      <c r="B12870" t="s">
        <v>27714</v>
      </c>
      <c r="C12870">
        <v>1000</v>
      </c>
    </row>
    <row r="12871" spans="1:3" x14ac:dyDescent="0.25">
      <c r="A12871" t="s">
        <v>27715</v>
      </c>
      <c r="B12871" t="s">
        <v>27716</v>
      </c>
      <c r="C12871">
        <v>1000</v>
      </c>
    </row>
    <row r="12872" spans="1:3" x14ac:dyDescent="0.25">
      <c r="A12872" t="s">
        <v>27717</v>
      </c>
      <c r="B12872" t="s">
        <v>27718</v>
      </c>
      <c r="C12872">
        <v>1000</v>
      </c>
    </row>
    <row r="12873" spans="1:3" x14ac:dyDescent="0.25">
      <c r="A12873" t="s">
        <v>27719</v>
      </c>
      <c r="B12873" t="s">
        <v>27720</v>
      </c>
      <c r="C12873">
        <v>1000</v>
      </c>
    </row>
    <row r="12874" spans="1:3" x14ac:dyDescent="0.25">
      <c r="A12874" t="s">
        <v>27721</v>
      </c>
      <c r="B12874" t="s">
        <v>27722</v>
      </c>
      <c r="C12874">
        <v>1000</v>
      </c>
    </row>
    <row r="12875" spans="1:3" x14ac:dyDescent="0.25">
      <c r="A12875" t="s">
        <v>27723</v>
      </c>
      <c r="B12875" t="s">
        <v>27724</v>
      </c>
      <c r="C12875">
        <v>1000</v>
      </c>
    </row>
    <row r="12876" spans="1:3" x14ac:dyDescent="0.25">
      <c r="A12876" t="s">
        <v>27725</v>
      </c>
      <c r="B12876" t="s">
        <v>27726</v>
      </c>
      <c r="C12876">
        <v>1000</v>
      </c>
    </row>
    <row r="12877" spans="1:3" x14ac:dyDescent="0.25">
      <c r="A12877" t="s">
        <v>27727</v>
      </c>
      <c r="B12877" t="s">
        <v>27728</v>
      </c>
      <c r="C12877">
        <v>1000</v>
      </c>
    </row>
    <row r="12878" spans="1:3" x14ac:dyDescent="0.25">
      <c r="A12878" t="s">
        <v>27729</v>
      </c>
      <c r="B12878" t="s">
        <v>27730</v>
      </c>
      <c r="C12878">
        <v>1000</v>
      </c>
    </row>
    <row r="12879" spans="1:3" x14ac:dyDescent="0.25">
      <c r="A12879" t="s">
        <v>27731</v>
      </c>
      <c r="B12879" t="s">
        <v>27732</v>
      </c>
      <c r="C12879">
        <v>1000</v>
      </c>
    </row>
    <row r="12880" spans="1:3" x14ac:dyDescent="0.25">
      <c r="A12880" t="s">
        <v>27733</v>
      </c>
      <c r="B12880" t="s">
        <v>27734</v>
      </c>
      <c r="C12880">
        <v>1000</v>
      </c>
    </row>
    <row r="12881" spans="1:3" x14ac:dyDescent="0.25">
      <c r="A12881" t="s">
        <v>27735</v>
      </c>
      <c r="B12881" t="s">
        <v>27736</v>
      </c>
      <c r="C12881">
        <v>1000</v>
      </c>
    </row>
    <row r="12882" spans="1:3" x14ac:dyDescent="0.25">
      <c r="A12882" t="s">
        <v>27737</v>
      </c>
      <c r="B12882" t="s">
        <v>27738</v>
      </c>
      <c r="C12882">
        <v>1000</v>
      </c>
    </row>
    <row r="12883" spans="1:3" x14ac:dyDescent="0.25">
      <c r="A12883" t="s">
        <v>27739</v>
      </c>
      <c r="B12883" t="s">
        <v>26251</v>
      </c>
      <c r="C12883">
        <v>1000</v>
      </c>
    </row>
    <row r="12884" spans="1:3" x14ac:dyDescent="0.25">
      <c r="A12884" t="s">
        <v>27740</v>
      </c>
      <c r="B12884" t="s">
        <v>27741</v>
      </c>
      <c r="C12884">
        <v>1000</v>
      </c>
    </row>
    <row r="12885" spans="1:3" x14ac:dyDescent="0.25">
      <c r="A12885" t="s">
        <v>27742</v>
      </c>
      <c r="B12885" t="s">
        <v>27743</v>
      </c>
      <c r="C12885">
        <v>1000</v>
      </c>
    </row>
    <row r="12886" spans="1:3" x14ac:dyDescent="0.25">
      <c r="A12886" t="s">
        <v>27744</v>
      </c>
      <c r="B12886" t="s">
        <v>27745</v>
      </c>
      <c r="C12886">
        <v>1000</v>
      </c>
    </row>
    <row r="12887" spans="1:3" x14ac:dyDescent="0.25">
      <c r="A12887" t="s">
        <v>27746</v>
      </c>
      <c r="B12887" t="s">
        <v>27747</v>
      </c>
      <c r="C12887">
        <v>1000</v>
      </c>
    </row>
    <row r="12888" spans="1:3" x14ac:dyDescent="0.25">
      <c r="A12888" t="s">
        <v>27748</v>
      </c>
      <c r="B12888" t="s">
        <v>27749</v>
      </c>
      <c r="C12888">
        <v>1000</v>
      </c>
    </row>
    <row r="12889" spans="1:3" x14ac:dyDescent="0.25">
      <c r="A12889" t="s">
        <v>27750</v>
      </c>
      <c r="B12889" t="s">
        <v>27751</v>
      </c>
      <c r="C12889">
        <v>1000</v>
      </c>
    </row>
    <row r="12890" spans="1:3" x14ac:dyDescent="0.25">
      <c r="A12890" t="s">
        <v>27752</v>
      </c>
      <c r="B12890" t="s">
        <v>27753</v>
      </c>
      <c r="C12890">
        <v>1000</v>
      </c>
    </row>
    <row r="12891" spans="1:3" x14ac:dyDescent="0.25">
      <c r="A12891" t="s">
        <v>27754</v>
      </c>
      <c r="B12891" t="s">
        <v>27755</v>
      </c>
      <c r="C12891">
        <v>1000</v>
      </c>
    </row>
    <row r="12892" spans="1:3" x14ac:dyDescent="0.25">
      <c r="A12892" t="s">
        <v>27756</v>
      </c>
      <c r="B12892" t="s">
        <v>27757</v>
      </c>
      <c r="C12892">
        <v>1000</v>
      </c>
    </row>
    <row r="12893" spans="1:3" x14ac:dyDescent="0.25">
      <c r="A12893" t="s">
        <v>27758</v>
      </c>
      <c r="B12893" t="s">
        <v>27759</v>
      </c>
      <c r="C12893">
        <v>1000</v>
      </c>
    </row>
    <row r="12894" spans="1:3" x14ac:dyDescent="0.25">
      <c r="A12894" t="s">
        <v>27760</v>
      </c>
      <c r="B12894" t="s">
        <v>27761</v>
      </c>
      <c r="C12894">
        <v>1000</v>
      </c>
    </row>
    <row r="12895" spans="1:3" x14ac:dyDescent="0.25">
      <c r="A12895" t="s">
        <v>27762</v>
      </c>
      <c r="B12895" t="s">
        <v>27763</v>
      </c>
      <c r="C12895">
        <v>1000</v>
      </c>
    </row>
    <row r="12896" spans="1:3" x14ac:dyDescent="0.25">
      <c r="A12896" t="s">
        <v>27764</v>
      </c>
      <c r="B12896" t="s">
        <v>27765</v>
      </c>
      <c r="C12896">
        <v>1000</v>
      </c>
    </row>
    <row r="12897" spans="1:3" x14ac:dyDescent="0.25">
      <c r="A12897" t="s">
        <v>27766</v>
      </c>
      <c r="B12897" t="s">
        <v>27767</v>
      </c>
      <c r="C12897">
        <v>1000</v>
      </c>
    </row>
    <row r="12898" spans="1:3" x14ac:dyDescent="0.25">
      <c r="A12898" t="s">
        <v>27768</v>
      </c>
      <c r="B12898" t="s">
        <v>27769</v>
      </c>
      <c r="C12898">
        <v>1000</v>
      </c>
    </row>
    <row r="12899" spans="1:3" x14ac:dyDescent="0.25">
      <c r="A12899" t="s">
        <v>27770</v>
      </c>
      <c r="B12899" t="s">
        <v>27771</v>
      </c>
      <c r="C12899">
        <v>1000</v>
      </c>
    </row>
    <row r="12900" spans="1:3" x14ac:dyDescent="0.25">
      <c r="A12900" t="s">
        <v>27772</v>
      </c>
      <c r="B12900" t="s">
        <v>27773</v>
      </c>
      <c r="C12900">
        <v>1000</v>
      </c>
    </row>
    <row r="12901" spans="1:3" x14ac:dyDescent="0.25">
      <c r="A12901" t="s">
        <v>27774</v>
      </c>
      <c r="B12901" t="s">
        <v>27775</v>
      </c>
      <c r="C12901">
        <v>1000</v>
      </c>
    </row>
    <row r="12902" spans="1:3" x14ac:dyDescent="0.25">
      <c r="A12902" t="s">
        <v>27776</v>
      </c>
      <c r="B12902" t="s">
        <v>27777</v>
      </c>
      <c r="C12902">
        <v>1000</v>
      </c>
    </row>
    <row r="12903" spans="1:3" x14ac:dyDescent="0.25">
      <c r="A12903" t="s">
        <v>27778</v>
      </c>
      <c r="B12903" t="s">
        <v>27779</v>
      </c>
      <c r="C12903">
        <v>1000</v>
      </c>
    </row>
    <row r="12904" spans="1:3" x14ac:dyDescent="0.25">
      <c r="A12904" t="s">
        <v>27780</v>
      </c>
      <c r="B12904" t="s">
        <v>27781</v>
      </c>
      <c r="C12904">
        <v>1000</v>
      </c>
    </row>
    <row r="12905" spans="1:3" x14ac:dyDescent="0.25">
      <c r="A12905" t="s">
        <v>27782</v>
      </c>
      <c r="B12905" t="s">
        <v>27783</v>
      </c>
      <c r="C12905">
        <v>1000</v>
      </c>
    </row>
    <row r="12906" spans="1:3" x14ac:dyDescent="0.25">
      <c r="A12906" t="s">
        <v>27784</v>
      </c>
      <c r="B12906" t="s">
        <v>27785</v>
      </c>
      <c r="C12906">
        <v>1000</v>
      </c>
    </row>
    <row r="12907" spans="1:3" x14ac:dyDescent="0.25">
      <c r="A12907" t="s">
        <v>27786</v>
      </c>
      <c r="B12907" t="s">
        <v>27787</v>
      </c>
      <c r="C12907">
        <v>1000</v>
      </c>
    </row>
    <row r="12908" spans="1:3" x14ac:dyDescent="0.25">
      <c r="A12908" t="s">
        <v>27788</v>
      </c>
      <c r="B12908" t="s">
        <v>26078</v>
      </c>
      <c r="C12908">
        <v>1000</v>
      </c>
    </row>
    <row r="12909" spans="1:3" x14ac:dyDescent="0.25">
      <c r="A12909" t="s">
        <v>27789</v>
      </c>
      <c r="B12909" t="s">
        <v>27790</v>
      </c>
      <c r="C12909">
        <v>1000</v>
      </c>
    </row>
    <row r="12910" spans="1:3" x14ac:dyDescent="0.25">
      <c r="A12910" t="s">
        <v>27791</v>
      </c>
      <c r="B12910" t="s">
        <v>27792</v>
      </c>
      <c r="C12910">
        <v>1000</v>
      </c>
    </row>
    <row r="12911" spans="1:3" x14ac:dyDescent="0.25">
      <c r="A12911" t="s">
        <v>27793</v>
      </c>
      <c r="B12911" t="s">
        <v>27794</v>
      </c>
      <c r="C12911">
        <v>1000</v>
      </c>
    </row>
    <row r="12912" spans="1:3" x14ac:dyDescent="0.25">
      <c r="A12912" t="s">
        <v>27795</v>
      </c>
      <c r="B12912" t="s">
        <v>27796</v>
      </c>
      <c r="C12912">
        <v>1000</v>
      </c>
    </row>
    <row r="12913" spans="1:3" x14ac:dyDescent="0.25">
      <c r="A12913" t="s">
        <v>27797</v>
      </c>
      <c r="B12913" t="s">
        <v>27798</v>
      </c>
      <c r="C12913">
        <v>1000</v>
      </c>
    </row>
    <row r="12914" spans="1:3" x14ac:dyDescent="0.25">
      <c r="A12914" t="s">
        <v>27799</v>
      </c>
      <c r="B12914" t="s">
        <v>27800</v>
      </c>
      <c r="C12914">
        <v>1000</v>
      </c>
    </row>
    <row r="12915" spans="1:3" x14ac:dyDescent="0.25">
      <c r="A12915" t="s">
        <v>27801</v>
      </c>
      <c r="B12915" t="s">
        <v>27802</v>
      </c>
      <c r="C12915">
        <v>1000</v>
      </c>
    </row>
    <row r="12916" spans="1:3" x14ac:dyDescent="0.25">
      <c r="A12916" t="s">
        <v>27803</v>
      </c>
      <c r="B12916" t="s">
        <v>27804</v>
      </c>
      <c r="C12916">
        <v>1000</v>
      </c>
    </row>
    <row r="12917" spans="1:3" x14ac:dyDescent="0.25">
      <c r="A12917" t="s">
        <v>27805</v>
      </c>
      <c r="B12917" t="s">
        <v>27806</v>
      </c>
      <c r="C12917">
        <v>1000</v>
      </c>
    </row>
    <row r="12918" spans="1:3" x14ac:dyDescent="0.25">
      <c r="A12918" t="s">
        <v>27807</v>
      </c>
      <c r="B12918" t="s">
        <v>27808</v>
      </c>
      <c r="C12918">
        <v>1000</v>
      </c>
    </row>
    <row r="12919" spans="1:3" x14ac:dyDescent="0.25">
      <c r="A12919" t="s">
        <v>27809</v>
      </c>
      <c r="B12919" t="s">
        <v>27810</v>
      </c>
      <c r="C12919">
        <v>1000</v>
      </c>
    </row>
    <row r="12920" spans="1:3" x14ac:dyDescent="0.25">
      <c r="A12920" t="s">
        <v>27811</v>
      </c>
      <c r="B12920" t="s">
        <v>27812</v>
      </c>
      <c r="C12920">
        <v>1000</v>
      </c>
    </row>
    <row r="12921" spans="1:3" x14ac:dyDescent="0.25">
      <c r="A12921" t="s">
        <v>27813</v>
      </c>
      <c r="B12921" t="s">
        <v>27814</v>
      </c>
      <c r="C12921">
        <v>1000</v>
      </c>
    </row>
    <row r="12922" spans="1:3" x14ac:dyDescent="0.25">
      <c r="A12922" t="s">
        <v>27815</v>
      </c>
      <c r="B12922" t="s">
        <v>27816</v>
      </c>
      <c r="C12922">
        <v>1000</v>
      </c>
    </row>
    <row r="12923" spans="1:3" x14ac:dyDescent="0.25">
      <c r="A12923" t="s">
        <v>27817</v>
      </c>
      <c r="B12923" t="s">
        <v>27818</v>
      </c>
      <c r="C12923">
        <v>1000</v>
      </c>
    </row>
    <row r="12924" spans="1:3" x14ac:dyDescent="0.25">
      <c r="A12924" t="s">
        <v>27819</v>
      </c>
      <c r="B12924" t="s">
        <v>27820</v>
      </c>
      <c r="C12924">
        <v>1000</v>
      </c>
    </row>
    <row r="12925" spans="1:3" x14ac:dyDescent="0.25">
      <c r="A12925" t="s">
        <v>27821</v>
      </c>
      <c r="B12925" t="s">
        <v>27822</v>
      </c>
      <c r="C12925">
        <v>1000</v>
      </c>
    </row>
    <row r="12926" spans="1:3" x14ac:dyDescent="0.25">
      <c r="A12926" t="s">
        <v>27823</v>
      </c>
      <c r="B12926" t="s">
        <v>27824</v>
      </c>
      <c r="C12926">
        <v>1000</v>
      </c>
    </row>
    <row r="12927" spans="1:3" x14ac:dyDescent="0.25">
      <c r="A12927" t="s">
        <v>27825</v>
      </c>
      <c r="B12927" t="s">
        <v>27826</v>
      </c>
      <c r="C12927">
        <v>1000</v>
      </c>
    </row>
    <row r="12928" spans="1:3" x14ac:dyDescent="0.25">
      <c r="A12928" t="s">
        <v>27827</v>
      </c>
      <c r="B12928" t="s">
        <v>27828</v>
      </c>
      <c r="C12928">
        <v>1000</v>
      </c>
    </row>
    <row r="12929" spans="1:3" x14ac:dyDescent="0.25">
      <c r="A12929" t="s">
        <v>27829</v>
      </c>
      <c r="B12929" t="s">
        <v>27830</v>
      </c>
      <c r="C12929">
        <v>1000</v>
      </c>
    </row>
    <row r="12930" spans="1:3" x14ac:dyDescent="0.25">
      <c r="A12930" t="s">
        <v>27831</v>
      </c>
      <c r="B12930" t="s">
        <v>27832</v>
      </c>
      <c r="C12930">
        <v>1000</v>
      </c>
    </row>
    <row r="12931" spans="1:3" x14ac:dyDescent="0.25">
      <c r="A12931" t="s">
        <v>27833</v>
      </c>
      <c r="B12931" t="s">
        <v>27834</v>
      </c>
      <c r="C12931">
        <v>1000</v>
      </c>
    </row>
    <row r="12932" spans="1:3" x14ac:dyDescent="0.25">
      <c r="A12932" t="s">
        <v>27835</v>
      </c>
      <c r="B12932" t="s">
        <v>27836</v>
      </c>
      <c r="C12932">
        <v>1000</v>
      </c>
    </row>
    <row r="12933" spans="1:3" x14ac:dyDescent="0.25">
      <c r="A12933" t="s">
        <v>27837</v>
      </c>
      <c r="B12933" t="s">
        <v>27838</v>
      </c>
      <c r="C12933">
        <v>1000</v>
      </c>
    </row>
    <row r="12934" spans="1:3" x14ac:dyDescent="0.25">
      <c r="A12934" t="s">
        <v>27839</v>
      </c>
      <c r="B12934" t="s">
        <v>27840</v>
      </c>
      <c r="C12934">
        <v>1000</v>
      </c>
    </row>
    <row r="12935" spans="1:3" x14ac:dyDescent="0.25">
      <c r="A12935" t="s">
        <v>27841</v>
      </c>
      <c r="B12935" t="s">
        <v>27842</v>
      </c>
      <c r="C12935">
        <v>1000</v>
      </c>
    </row>
    <row r="12936" spans="1:3" x14ac:dyDescent="0.25">
      <c r="A12936" t="s">
        <v>27843</v>
      </c>
      <c r="B12936" t="s">
        <v>27844</v>
      </c>
      <c r="C12936">
        <v>1000</v>
      </c>
    </row>
    <row r="12937" spans="1:3" x14ac:dyDescent="0.25">
      <c r="A12937" t="s">
        <v>27845</v>
      </c>
      <c r="B12937" t="s">
        <v>27846</v>
      </c>
      <c r="C12937">
        <v>1000</v>
      </c>
    </row>
    <row r="12938" spans="1:3" x14ac:dyDescent="0.25">
      <c r="A12938" t="s">
        <v>27847</v>
      </c>
      <c r="B12938" t="s">
        <v>27848</v>
      </c>
      <c r="C12938">
        <v>1000</v>
      </c>
    </row>
    <row r="12939" spans="1:3" x14ac:dyDescent="0.25">
      <c r="A12939" t="s">
        <v>27849</v>
      </c>
      <c r="B12939" t="s">
        <v>27850</v>
      </c>
      <c r="C12939">
        <v>1000</v>
      </c>
    </row>
    <row r="12940" spans="1:3" x14ac:dyDescent="0.25">
      <c r="A12940" t="s">
        <v>27851</v>
      </c>
      <c r="B12940" t="s">
        <v>27852</v>
      </c>
      <c r="C12940">
        <v>1000</v>
      </c>
    </row>
    <row r="12941" spans="1:3" x14ac:dyDescent="0.25">
      <c r="A12941" t="s">
        <v>27853</v>
      </c>
      <c r="B12941" t="s">
        <v>27854</v>
      </c>
      <c r="C12941">
        <v>1000</v>
      </c>
    </row>
    <row r="12942" spans="1:3" x14ac:dyDescent="0.25">
      <c r="A12942" t="s">
        <v>27855</v>
      </c>
      <c r="B12942" t="s">
        <v>27856</v>
      </c>
      <c r="C12942">
        <v>1000</v>
      </c>
    </row>
    <row r="12943" spans="1:3" x14ac:dyDescent="0.25">
      <c r="A12943" t="s">
        <v>27857</v>
      </c>
      <c r="B12943" t="s">
        <v>27858</v>
      </c>
      <c r="C12943">
        <v>1000</v>
      </c>
    </row>
    <row r="12944" spans="1:3" x14ac:dyDescent="0.25">
      <c r="A12944" t="s">
        <v>27859</v>
      </c>
      <c r="B12944" t="s">
        <v>27860</v>
      </c>
      <c r="C12944">
        <v>1000</v>
      </c>
    </row>
    <row r="12945" spans="1:3" x14ac:dyDescent="0.25">
      <c r="A12945" t="s">
        <v>27861</v>
      </c>
      <c r="B12945" t="s">
        <v>27862</v>
      </c>
      <c r="C12945">
        <v>1000</v>
      </c>
    </row>
    <row r="12946" spans="1:3" x14ac:dyDescent="0.25">
      <c r="A12946" t="s">
        <v>27863</v>
      </c>
      <c r="B12946" t="s">
        <v>27864</v>
      </c>
      <c r="C12946">
        <v>1000</v>
      </c>
    </row>
    <row r="12947" spans="1:3" x14ac:dyDescent="0.25">
      <c r="A12947" t="s">
        <v>27865</v>
      </c>
      <c r="B12947" t="s">
        <v>27866</v>
      </c>
      <c r="C12947">
        <v>1000</v>
      </c>
    </row>
    <row r="12948" spans="1:3" x14ac:dyDescent="0.25">
      <c r="A12948" t="s">
        <v>27867</v>
      </c>
      <c r="B12948" t="s">
        <v>27868</v>
      </c>
      <c r="C12948">
        <v>1000</v>
      </c>
    </row>
    <row r="12949" spans="1:3" x14ac:dyDescent="0.25">
      <c r="A12949" t="s">
        <v>27869</v>
      </c>
      <c r="B12949" t="s">
        <v>27870</v>
      </c>
      <c r="C12949">
        <v>1000</v>
      </c>
    </row>
    <row r="12950" spans="1:3" x14ac:dyDescent="0.25">
      <c r="A12950" t="s">
        <v>27871</v>
      </c>
      <c r="B12950" t="s">
        <v>27872</v>
      </c>
      <c r="C12950">
        <v>1000</v>
      </c>
    </row>
    <row r="12951" spans="1:3" x14ac:dyDescent="0.25">
      <c r="A12951" t="s">
        <v>27873</v>
      </c>
      <c r="B12951" t="s">
        <v>27874</v>
      </c>
      <c r="C12951">
        <v>1000</v>
      </c>
    </row>
    <row r="12952" spans="1:3" x14ac:dyDescent="0.25">
      <c r="A12952" t="s">
        <v>27875</v>
      </c>
      <c r="B12952" t="s">
        <v>27876</v>
      </c>
      <c r="C12952">
        <v>1000</v>
      </c>
    </row>
    <row r="12953" spans="1:3" x14ac:dyDescent="0.25">
      <c r="A12953" t="s">
        <v>27877</v>
      </c>
      <c r="B12953" t="s">
        <v>27878</v>
      </c>
      <c r="C12953">
        <v>1000</v>
      </c>
    </row>
    <row r="12954" spans="1:3" x14ac:dyDescent="0.25">
      <c r="A12954" t="s">
        <v>27879</v>
      </c>
      <c r="B12954" t="s">
        <v>27880</v>
      </c>
      <c r="C12954">
        <v>1000</v>
      </c>
    </row>
    <row r="12955" spans="1:3" x14ac:dyDescent="0.25">
      <c r="A12955" t="s">
        <v>27881</v>
      </c>
      <c r="B12955" t="s">
        <v>27882</v>
      </c>
      <c r="C12955">
        <v>1000</v>
      </c>
    </row>
    <row r="12956" spans="1:3" x14ac:dyDescent="0.25">
      <c r="A12956" t="s">
        <v>27883</v>
      </c>
      <c r="B12956" t="s">
        <v>27884</v>
      </c>
      <c r="C12956">
        <v>1000</v>
      </c>
    </row>
    <row r="12957" spans="1:3" x14ac:dyDescent="0.25">
      <c r="A12957" t="s">
        <v>27885</v>
      </c>
      <c r="B12957" t="s">
        <v>27886</v>
      </c>
      <c r="C12957">
        <v>1000</v>
      </c>
    </row>
    <row r="12958" spans="1:3" x14ac:dyDescent="0.25">
      <c r="A12958" t="s">
        <v>27887</v>
      </c>
      <c r="B12958" t="s">
        <v>27888</v>
      </c>
      <c r="C12958">
        <v>1000</v>
      </c>
    </row>
    <row r="12959" spans="1:3" x14ac:dyDescent="0.25">
      <c r="A12959" t="s">
        <v>27889</v>
      </c>
      <c r="B12959" t="s">
        <v>27890</v>
      </c>
      <c r="C12959">
        <v>1000</v>
      </c>
    </row>
    <row r="12960" spans="1:3" x14ac:dyDescent="0.25">
      <c r="A12960" t="s">
        <v>27891</v>
      </c>
      <c r="B12960" t="s">
        <v>27892</v>
      </c>
      <c r="C12960">
        <v>1000</v>
      </c>
    </row>
    <row r="12961" spans="1:3" x14ac:dyDescent="0.25">
      <c r="A12961" t="s">
        <v>27893</v>
      </c>
      <c r="B12961" t="s">
        <v>27894</v>
      </c>
      <c r="C12961">
        <v>1000</v>
      </c>
    </row>
    <row r="12962" spans="1:3" x14ac:dyDescent="0.25">
      <c r="A12962" t="s">
        <v>27895</v>
      </c>
      <c r="B12962" t="s">
        <v>27896</v>
      </c>
      <c r="C12962">
        <v>1000</v>
      </c>
    </row>
    <row r="12963" spans="1:3" x14ac:dyDescent="0.25">
      <c r="A12963" t="s">
        <v>27897</v>
      </c>
      <c r="B12963" t="s">
        <v>27898</v>
      </c>
      <c r="C12963">
        <v>1000</v>
      </c>
    </row>
    <row r="12964" spans="1:3" x14ac:dyDescent="0.25">
      <c r="A12964" t="s">
        <v>27899</v>
      </c>
      <c r="B12964" t="s">
        <v>27900</v>
      </c>
      <c r="C12964">
        <v>1000</v>
      </c>
    </row>
    <row r="12965" spans="1:3" x14ac:dyDescent="0.25">
      <c r="A12965" t="s">
        <v>27901</v>
      </c>
      <c r="B12965" t="s">
        <v>27902</v>
      </c>
      <c r="C12965">
        <v>1000</v>
      </c>
    </row>
    <row r="12966" spans="1:3" x14ac:dyDescent="0.25">
      <c r="A12966" t="s">
        <v>27903</v>
      </c>
      <c r="B12966" t="s">
        <v>27904</v>
      </c>
      <c r="C12966">
        <v>1000</v>
      </c>
    </row>
    <row r="12967" spans="1:3" x14ac:dyDescent="0.25">
      <c r="A12967" t="s">
        <v>27905</v>
      </c>
      <c r="B12967" t="s">
        <v>27906</v>
      </c>
      <c r="C12967">
        <v>1000</v>
      </c>
    </row>
    <row r="12968" spans="1:3" x14ac:dyDescent="0.25">
      <c r="A12968" t="s">
        <v>27907</v>
      </c>
      <c r="B12968" t="s">
        <v>27908</v>
      </c>
      <c r="C12968">
        <v>1000</v>
      </c>
    </row>
    <row r="12969" spans="1:3" x14ac:dyDescent="0.25">
      <c r="A12969" t="s">
        <v>27909</v>
      </c>
      <c r="B12969" t="s">
        <v>27910</v>
      </c>
      <c r="C12969">
        <v>1000</v>
      </c>
    </row>
    <row r="12970" spans="1:3" x14ac:dyDescent="0.25">
      <c r="A12970" t="s">
        <v>27911</v>
      </c>
      <c r="B12970" t="s">
        <v>27912</v>
      </c>
      <c r="C12970">
        <v>1000</v>
      </c>
    </row>
    <row r="12971" spans="1:3" x14ac:dyDescent="0.25">
      <c r="A12971" t="s">
        <v>27913</v>
      </c>
      <c r="B12971" t="s">
        <v>27914</v>
      </c>
      <c r="C12971">
        <v>1000</v>
      </c>
    </row>
    <row r="12972" spans="1:3" x14ac:dyDescent="0.25">
      <c r="A12972" t="s">
        <v>27915</v>
      </c>
      <c r="B12972" t="s">
        <v>27916</v>
      </c>
      <c r="C12972">
        <v>1000</v>
      </c>
    </row>
    <row r="12973" spans="1:3" x14ac:dyDescent="0.25">
      <c r="A12973" t="s">
        <v>27917</v>
      </c>
      <c r="B12973" t="s">
        <v>27918</v>
      </c>
      <c r="C12973">
        <v>1000</v>
      </c>
    </row>
    <row r="12974" spans="1:3" x14ac:dyDescent="0.25">
      <c r="A12974" t="s">
        <v>27919</v>
      </c>
      <c r="B12974" t="s">
        <v>27920</v>
      </c>
      <c r="C12974">
        <v>1000</v>
      </c>
    </row>
    <row r="12975" spans="1:3" x14ac:dyDescent="0.25">
      <c r="A12975" t="s">
        <v>27921</v>
      </c>
      <c r="B12975" t="s">
        <v>27922</v>
      </c>
      <c r="C12975">
        <v>1000</v>
      </c>
    </row>
    <row r="12976" spans="1:3" x14ac:dyDescent="0.25">
      <c r="A12976" t="s">
        <v>27923</v>
      </c>
      <c r="B12976" t="s">
        <v>27924</v>
      </c>
      <c r="C12976">
        <v>1000</v>
      </c>
    </row>
    <row r="12977" spans="1:3" x14ac:dyDescent="0.25">
      <c r="A12977" t="s">
        <v>27925</v>
      </c>
      <c r="B12977" t="s">
        <v>27926</v>
      </c>
      <c r="C12977">
        <v>1000</v>
      </c>
    </row>
    <row r="12978" spans="1:3" x14ac:dyDescent="0.25">
      <c r="A12978" t="s">
        <v>27927</v>
      </c>
      <c r="B12978" t="s">
        <v>27928</v>
      </c>
      <c r="C12978">
        <v>1000</v>
      </c>
    </row>
    <row r="12979" spans="1:3" x14ac:dyDescent="0.25">
      <c r="A12979" t="s">
        <v>27929</v>
      </c>
      <c r="B12979" t="s">
        <v>27930</v>
      </c>
      <c r="C12979">
        <v>1000</v>
      </c>
    </row>
    <row r="12980" spans="1:3" x14ac:dyDescent="0.25">
      <c r="A12980" t="s">
        <v>27931</v>
      </c>
      <c r="B12980" t="s">
        <v>27932</v>
      </c>
      <c r="C12980">
        <v>1000</v>
      </c>
    </row>
    <row r="12981" spans="1:3" x14ac:dyDescent="0.25">
      <c r="A12981" t="s">
        <v>27933</v>
      </c>
      <c r="B12981" t="s">
        <v>27934</v>
      </c>
      <c r="C12981">
        <v>1000</v>
      </c>
    </row>
    <row r="12982" spans="1:3" x14ac:dyDescent="0.25">
      <c r="A12982" t="s">
        <v>27935</v>
      </c>
      <c r="B12982" t="s">
        <v>27936</v>
      </c>
      <c r="C12982">
        <v>1000</v>
      </c>
    </row>
    <row r="12983" spans="1:3" x14ac:dyDescent="0.25">
      <c r="A12983" t="s">
        <v>27937</v>
      </c>
      <c r="B12983" t="s">
        <v>27938</v>
      </c>
      <c r="C12983">
        <v>1000</v>
      </c>
    </row>
    <row r="12984" spans="1:3" x14ac:dyDescent="0.25">
      <c r="A12984" t="s">
        <v>27939</v>
      </c>
      <c r="B12984" t="s">
        <v>27940</v>
      </c>
      <c r="C12984">
        <v>1000</v>
      </c>
    </row>
    <row r="12985" spans="1:3" x14ac:dyDescent="0.25">
      <c r="A12985" t="s">
        <v>27941</v>
      </c>
      <c r="B12985" t="s">
        <v>27942</v>
      </c>
      <c r="C12985">
        <v>1000</v>
      </c>
    </row>
    <row r="12986" spans="1:3" x14ac:dyDescent="0.25">
      <c r="A12986" t="s">
        <v>27943</v>
      </c>
      <c r="B12986" t="s">
        <v>27944</v>
      </c>
      <c r="C12986">
        <v>1000</v>
      </c>
    </row>
    <row r="12987" spans="1:3" x14ac:dyDescent="0.25">
      <c r="A12987" t="s">
        <v>27945</v>
      </c>
      <c r="B12987" t="s">
        <v>27946</v>
      </c>
      <c r="C12987">
        <v>1000</v>
      </c>
    </row>
    <row r="12988" spans="1:3" x14ac:dyDescent="0.25">
      <c r="A12988" t="s">
        <v>27947</v>
      </c>
      <c r="B12988" t="s">
        <v>27948</v>
      </c>
      <c r="C12988">
        <v>1000</v>
      </c>
    </row>
    <row r="12989" spans="1:3" x14ac:dyDescent="0.25">
      <c r="A12989" t="s">
        <v>27949</v>
      </c>
      <c r="B12989" t="s">
        <v>27950</v>
      </c>
      <c r="C12989">
        <v>1000</v>
      </c>
    </row>
    <row r="12990" spans="1:3" x14ac:dyDescent="0.25">
      <c r="A12990" t="s">
        <v>27951</v>
      </c>
      <c r="B12990" t="s">
        <v>27952</v>
      </c>
      <c r="C12990">
        <v>1000</v>
      </c>
    </row>
    <row r="12991" spans="1:3" x14ac:dyDescent="0.25">
      <c r="A12991" t="s">
        <v>27953</v>
      </c>
      <c r="B12991" t="s">
        <v>27954</v>
      </c>
      <c r="C12991">
        <v>1000</v>
      </c>
    </row>
    <row r="12992" spans="1:3" x14ac:dyDescent="0.25">
      <c r="A12992" t="s">
        <v>27955</v>
      </c>
      <c r="B12992" t="s">
        <v>27956</v>
      </c>
      <c r="C12992">
        <v>1000</v>
      </c>
    </row>
    <row r="12993" spans="1:3" x14ac:dyDescent="0.25">
      <c r="A12993" t="s">
        <v>27957</v>
      </c>
      <c r="B12993" t="s">
        <v>27958</v>
      </c>
      <c r="C12993">
        <v>1000</v>
      </c>
    </row>
    <row r="12994" spans="1:3" x14ac:dyDescent="0.25">
      <c r="A12994" t="s">
        <v>27959</v>
      </c>
      <c r="B12994" t="s">
        <v>27960</v>
      </c>
      <c r="C12994">
        <v>1000</v>
      </c>
    </row>
    <row r="12995" spans="1:3" x14ac:dyDescent="0.25">
      <c r="A12995" t="s">
        <v>27961</v>
      </c>
      <c r="B12995" t="s">
        <v>27962</v>
      </c>
      <c r="C12995">
        <v>1000</v>
      </c>
    </row>
    <row r="12996" spans="1:3" x14ac:dyDescent="0.25">
      <c r="A12996" t="s">
        <v>27963</v>
      </c>
      <c r="B12996" t="s">
        <v>27964</v>
      </c>
      <c r="C12996">
        <v>1000</v>
      </c>
    </row>
    <row r="12997" spans="1:3" x14ac:dyDescent="0.25">
      <c r="A12997" t="s">
        <v>27965</v>
      </c>
      <c r="B12997" t="s">
        <v>27966</v>
      </c>
      <c r="C12997">
        <v>1000</v>
      </c>
    </row>
    <row r="12998" spans="1:3" x14ac:dyDescent="0.25">
      <c r="A12998" t="s">
        <v>27967</v>
      </c>
      <c r="B12998" t="s">
        <v>27968</v>
      </c>
      <c r="C12998">
        <v>1000</v>
      </c>
    </row>
    <row r="12999" spans="1:3" x14ac:dyDescent="0.25">
      <c r="A12999" t="s">
        <v>27969</v>
      </c>
      <c r="B12999" t="s">
        <v>27970</v>
      </c>
      <c r="C12999">
        <v>1000</v>
      </c>
    </row>
    <row r="13000" spans="1:3" x14ac:dyDescent="0.25">
      <c r="A13000" t="s">
        <v>27971</v>
      </c>
      <c r="B13000" t="s">
        <v>27972</v>
      </c>
      <c r="C13000">
        <v>1000</v>
      </c>
    </row>
    <row r="13001" spans="1:3" x14ac:dyDescent="0.25">
      <c r="A13001" t="s">
        <v>27973</v>
      </c>
      <c r="B13001" t="s">
        <v>27974</v>
      </c>
      <c r="C13001">
        <v>1000</v>
      </c>
    </row>
    <row r="13002" spans="1:3" x14ac:dyDescent="0.25">
      <c r="A13002" t="s">
        <v>27975</v>
      </c>
      <c r="B13002" t="s">
        <v>27976</v>
      </c>
      <c r="C13002">
        <v>1000</v>
      </c>
    </row>
    <row r="13003" spans="1:3" x14ac:dyDescent="0.25">
      <c r="A13003" t="s">
        <v>27977</v>
      </c>
      <c r="B13003" t="s">
        <v>27978</v>
      </c>
      <c r="C13003">
        <v>1000</v>
      </c>
    </row>
    <row r="13004" spans="1:3" x14ac:dyDescent="0.25">
      <c r="A13004" t="s">
        <v>27979</v>
      </c>
      <c r="B13004" t="s">
        <v>27980</v>
      </c>
      <c r="C13004">
        <v>1000</v>
      </c>
    </row>
    <row r="13005" spans="1:3" x14ac:dyDescent="0.25">
      <c r="A13005" t="s">
        <v>27981</v>
      </c>
      <c r="B13005" t="s">
        <v>27982</v>
      </c>
      <c r="C13005">
        <v>1000</v>
      </c>
    </row>
    <row r="13006" spans="1:3" x14ac:dyDescent="0.25">
      <c r="A13006" t="s">
        <v>27983</v>
      </c>
      <c r="B13006" t="s">
        <v>27984</v>
      </c>
      <c r="C13006">
        <v>1000</v>
      </c>
    </row>
    <row r="13007" spans="1:3" x14ac:dyDescent="0.25">
      <c r="A13007" t="s">
        <v>27985</v>
      </c>
      <c r="B13007" t="s">
        <v>27986</v>
      </c>
      <c r="C13007">
        <v>1000</v>
      </c>
    </row>
    <row r="13008" spans="1:3" x14ac:dyDescent="0.25">
      <c r="A13008" t="s">
        <v>27987</v>
      </c>
      <c r="B13008" t="s">
        <v>27988</v>
      </c>
      <c r="C13008">
        <v>1000</v>
      </c>
    </row>
    <row r="13009" spans="1:3" x14ac:dyDescent="0.25">
      <c r="A13009" t="s">
        <v>27989</v>
      </c>
      <c r="B13009" t="s">
        <v>27990</v>
      </c>
      <c r="C13009">
        <v>1000</v>
      </c>
    </row>
    <row r="13010" spans="1:3" x14ac:dyDescent="0.25">
      <c r="A13010" t="s">
        <v>27991</v>
      </c>
      <c r="B13010" t="s">
        <v>14204</v>
      </c>
      <c r="C13010">
        <v>1000</v>
      </c>
    </row>
    <row r="13011" spans="1:3" x14ac:dyDescent="0.25">
      <c r="A13011" t="s">
        <v>27992</v>
      </c>
      <c r="B13011" t="s">
        <v>14206</v>
      </c>
      <c r="C13011">
        <v>1000</v>
      </c>
    </row>
    <row r="13012" spans="1:3" x14ac:dyDescent="0.25">
      <c r="A13012" t="s">
        <v>27993</v>
      </c>
      <c r="B13012" t="s">
        <v>14208</v>
      </c>
      <c r="C13012">
        <v>1000</v>
      </c>
    </row>
    <row r="13013" spans="1:3" x14ac:dyDescent="0.25">
      <c r="A13013" t="s">
        <v>27994</v>
      </c>
      <c r="B13013" t="s">
        <v>14212</v>
      </c>
      <c r="C13013">
        <v>1000</v>
      </c>
    </row>
    <row r="13014" spans="1:3" x14ac:dyDescent="0.25">
      <c r="A13014" t="s">
        <v>27995</v>
      </c>
      <c r="B13014" t="s">
        <v>14214</v>
      </c>
      <c r="C13014">
        <v>1000</v>
      </c>
    </row>
    <row r="13015" spans="1:3" x14ac:dyDescent="0.25">
      <c r="A13015" t="s">
        <v>27996</v>
      </c>
      <c r="B13015" t="s">
        <v>14202</v>
      </c>
      <c r="C13015">
        <v>1000</v>
      </c>
    </row>
    <row r="13016" spans="1:3" x14ac:dyDescent="0.25">
      <c r="A13016" t="s">
        <v>27997</v>
      </c>
      <c r="B13016" t="s">
        <v>14200</v>
      </c>
      <c r="C13016">
        <v>1000</v>
      </c>
    </row>
    <row r="13017" spans="1:3" x14ac:dyDescent="0.25">
      <c r="A13017" t="s">
        <v>27998</v>
      </c>
      <c r="B13017" t="s">
        <v>14210</v>
      </c>
      <c r="C13017">
        <v>1000</v>
      </c>
    </row>
    <row r="13018" spans="1:3" x14ac:dyDescent="0.25">
      <c r="A13018" t="s">
        <v>27999</v>
      </c>
      <c r="B13018" t="s">
        <v>28000</v>
      </c>
      <c r="C13018">
        <v>1000</v>
      </c>
    </row>
    <row r="13019" spans="1:3" x14ac:dyDescent="0.25">
      <c r="A13019" t="s">
        <v>28001</v>
      </c>
      <c r="B13019" t="s">
        <v>28002</v>
      </c>
      <c r="C13019">
        <v>1000</v>
      </c>
    </row>
    <row r="13020" spans="1:3" x14ac:dyDescent="0.25">
      <c r="A13020" t="s">
        <v>28003</v>
      </c>
      <c r="B13020" t="s">
        <v>28004</v>
      </c>
      <c r="C13020">
        <v>1000</v>
      </c>
    </row>
    <row r="13021" spans="1:3" x14ac:dyDescent="0.25">
      <c r="A13021" t="s">
        <v>28005</v>
      </c>
      <c r="B13021" t="s">
        <v>28006</v>
      </c>
      <c r="C13021">
        <v>1000</v>
      </c>
    </row>
    <row r="13022" spans="1:3" x14ac:dyDescent="0.25">
      <c r="A13022" t="s">
        <v>28007</v>
      </c>
      <c r="B13022" t="s">
        <v>28008</v>
      </c>
      <c r="C13022">
        <v>1000</v>
      </c>
    </row>
    <row r="13023" spans="1:3" x14ac:dyDescent="0.25">
      <c r="A13023" t="s">
        <v>28009</v>
      </c>
      <c r="B13023" t="s">
        <v>28010</v>
      </c>
      <c r="C13023">
        <v>1000</v>
      </c>
    </row>
    <row r="13024" spans="1:3" x14ac:dyDescent="0.25">
      <c r="A13024" t="s">
        <v>28011</v>
      </c>
      <c r="B13024" t="s">
        <v>28012</v>
      </c>
      <c r="C13024">
        <v>1000</v>
      </c>
    </row>
    <row r="13025" spans="1:3" x14ac:dyDescent="0.25">
      <c r="A13025" t="s">
        <v>28013</v>
      </c>
      <c r="B13025" t="s">
        <v>28014</v>
      </c>
      <c r="C13025">
        <v>1000</v>
      </c>
    </row>
    <row r="13026" spans="1:3" x14ac:dyDescent="0.25">
      <c r="A13026" t="s">
        <v>28015</v>
      </c>
      <c r="B13026" t="s">
        <v>28016</v>
      </c>
      <c r="C13026">
        <v>1000</v>
      </c>
    </row>
    <row r="13027" spans="1:3" x14ac:dyDescent="0.25">
      <c r="A13027" t="s">
        <v>28017</v>
      </c>
      <c r="B13027" t="s">
        <v>28018</v>
      </c>
      <c r="C13027">
        <v>1000</v>
      </c>
    </row>
    <row r="13028" spans="1:3" x14ac:dyDescent="0.25">
      <c r="A13028" t="s">
        <v>28019</v>
      </c>
      <c r="B13028" t="s">
        <v>28020</v>
      </c>
      <c r="C13028">
        <v>1000</v>
      </c>
    </row>
    <row r="13029" spans="1:3" x14ac:dyDescent="0.25">
      <c r="A13029" t="s">
        <v>28021</v>
      </c>
      <c r="B13029" t="s">
        <v>28022</v>
      </c>
      <c r="C13029">
        <v>1000</v>
      </c>
    </row>
    <row r="13030" spans="1:3" x14ac:dyDescent="0.25">
      <c r="A13030" t="s">
        <v>28023</v>
      </c>
      <c r="B13030" t="s">
        <v>28024</v>
      </c>
      <c r="C13030">
        <v>1000</v>
      </c>
    </row>
    <row r="13031" spans="1:3" x14ac:dyDescent="0.25">
      <c r="A13031" t="s">
        <v>28025</v>
      </c>
      <c r="B13031" t="s">
        <v>28026</v>
      </c>
      <c r="C13031">
        <v>1000</v>
      </c>
    </row>
    <row r="13032" spans="1:3" x14ac:dyDescent="0.25">
      <c r="A13032" t="s">
        <v>28027</v>
      </c>
      <c r="B13032" t="s">
        <v>28028</v>
      </c>
      <c r="C13032">
        <v>1000</v>
      </c>
    </row>
    <row r="13033" spans="1:3" x14ac:dyDescent="0.25">
      <c r="A13033" t="s">
        <v>28029</v>
      </c>
      <c r="B13033" t="s">
        <v>28030</v>
      </c>
      <c r="C13033">
        <v>1000</v>
      </c>
    </row>
    <row r="13034" spans="1:3" x14ac:dyDescent="0.25">
      <c r="A13034" t="s">
        <v>28031</v>
      </c>
      <c r="B13034" t="s">
        <v>28032</v>
      </c>
      <c r="C13034">
        <v>1000</v>
      </c>
    </row>
    <row r="13035" spans="1:3" x14ac:dyDescent="0.25">
      <c r="A13035" t="s">
        <v>28033</v>
      </c>
      <c r="B13035" t="s">
        <v>28034</v>
      </c>
      <c r="C13035">
        <v>1000</v>
      </c>
    </row>
    <row r="13036" spans="1:3" x14ac:dyDescent="0.25">
      <c r="A13036" t="s">
        <v>28035</v>
      </c>
      <c r="B13036" t="s">
        <v>28036</v>
      </c>
      <c r="C13036">
        <v>1000</v>
      </c>
    </row>
    <row r="13037" spans="1:3" x14ac:dyDescent="0.25">
      <c r="A13037" t="s">
        <v>28037</v>
      </c>
      <c r="B13037" t="s">
        <v>28038</v>
      </c>
      <c r="C13037">
        <v>1000</v>
      </c>
    </row>
    <row r="13038" spans="1:3" x14ac:dyDescent="0.25">
      <c r="A13038" t="s">
        <v>28039</v>
      </c>
      <c r="B13038" t="s">
        <v>28040</v>
      </c>
      <c r="C13038">
        <v>1000</v>
      </c>
    </row>
    <row r="13039" spans="1:3" x14ac:dyDescent="0.25">
      <c r="A13039" t="s">
        <v>28041</v>
      </c>
      <c r="B13039" t="s">
        <v>28042</v>
      </c>
      <c r="C13039">
        <v>1000</v>
      </c>
    </row>
    <row r="13040" spans="1:3" x14ac:dyDescent="0.25">
      <c r="A13040" t="s">
        <v>28043</v>
      </c>
      <c r="B13040" t="s">
        <v>28044</v>
      </c>
      <c r="C13040">
        <v>1000</v>
      </c>
    </row>
    <row r="13041" spans="1:3" x14ac:dyDescent="0.25">
      <c r="A13041" t="s">
        <v>28045</v>
      </c>
      <c r="B13041" t="s">
        <v>28046</v>
      </c>
      <c r="C13041">
        <v>1000</v>
      </c>
    </row>
    <row r="13042" spans="1:3" x14ac:dyDescent="0.25">
      <c r="A13042" t="s">
        <v>28047</v>
      </c>
      <c r="B13042" t="s">
        <v>28048</v>
      </c>
      <c r="C13042">
        <v>1000</v>
      </c>
    </row>
    <row r="13043" spans="1:3" x14ac:dyDescent="0.25">
      <c r="A13043" t="s">
        <v>28049</v>
      </c>
      <c r="B13043" t="s">
        <v>28050</v>
      </c>
      <c r="C13043">
        <v>1000</v>
      </c>
    </row>
    <row r="13044" spans="1:3" x14ac:dyDescent="0.25">
      <c r="A13044" t="s">
        <v>28051</v>
      </c>
      <c r="B13044" t="s">
        <v>28052</v>
      </c>
      <c r="C13044">
        <v>1000</v>
      </c>
    </row>
    <row r="13045" spans="1:3" x14ac:dyDescent="0.25">
      <c r="A13045" t="s">
        <v>28053</v>
      </c>
      <c r="B13045" t="s">
        <v>28054</v>
      </c>
      <c r="C13045">
        <v>1000</v>
      </c>
    </row>
    <row r="13046" spans="1:3" x14ac:dyDescent="0.25">
      <c r="A13046" t="s">
        <v>28055</v>
      </c>
      <c r="B13046" t="s">
        <v>28056</v>
      </c>
      <c r="C13046">
        <v>1000</v>
      </c>
    </row>
    <row r="13047" spans="1:3" x14ac:dyDescent="0.25">
      <c r="A13047" t="s">
        <v>28057</v>
      </c>
      <c r="B13047" t="s">
        <v>28058</v>
      </c>
      <c r="C13047">
        <v>1000</v>
      </c>
    </row>
    <row r="13048" spans="1:3" x14ac:dyDescent="0.25">
      <c r="A13048" t="s">
        <v>28059</v>
      </c>
      <c r="B13048" t="s">
        <v>28060</v>
      </c>
      <c r="C13048">
        <v>1000</v>
      </c>
    </row>
    <row r="13049" spans="1:3" x14ac:dyDescent="0.25">
      <c r="A13049" t="s">
        <v>28061</v>
      </c>
      <c r="B13049" t="s">
        <v>28062</v>
      </c>
      <c r="C13049">
        <v>1000</v>
      </c>
    </row>
    <row r="13050" spans="1:3" x14ac:dyDescent="0.25">
      <c r="A13050" t="s">
        <v>28063</v>
      </c>
      <c r="B13050" t="s">
        <v>28064</v>
      </c>
      <c r="C13050">
        <v>1000</v>
      </c>
    </row>
    <row r="13051" spans="1:3" x14ac:dyDescent="0.25">
      <c r="A13051" t="s">
        <v>28065</v>
      </c>
      <c r="B13051" t="s">
        <v>28066</v>
      </c>
      <c r="C13051">
        <v>1000</v>
      </c>
    </row>
    <row r="13052" spans="1:3" x14ac:dyDescent="0.25">
      <c r="A13052" t="s">
        <v>28067</v>
      </c>
      <c r="B13052" t="s">
        <v>28068</v>
      </c>
      <c r="C13052">
        <v>1000</v>
      </c>
    </row>
    <row r="13053" spans="1:3" x14ac:dyDescent="0.25">
      <c r="A13053" t="s">
        <v>28069</v>
      </c>
      <c r="B13053" t="s">
        <v>28070</v>
      </c>
      <c r="C13053">
        <v>1000</v>
      </c>
    </row>
    <row r="13054" spans="1:3" x14ac:dyDescent="0.25">
      <c r="A13054" t="s">
        <v>28071</v>
      </c>
      <c r="B13054" t="s">
        <v>28072</v>
      </c>
      <c r="C13054">
        <v>1000</v>
      </c>
    </row>
    <row r="13055" spans="1:3" x14ac:dyDescent="0.25">
      <c r="A13055" t="s">
        <v>28073</v>
      </c>
      <c r="B13055" t="s">
        <v>28074</v>
      </c>
      <c r="C13055">
        <v>1000</v>
      </c>
    </row>
    <row r="13056" spans="1:3" x14ac:dyDescent="0.25">
      <c r="A13056" t="s">
        <v>28075</v>
      </c>
      <c r="B13056" t="s">
        <v>28076</v>
      </c>
      <c r="C13056">
        <v>1000</v>
      </c>
    </row>
    <row r="13057" spans="1:3" x14ac:dyDescent="0.25">
      <c r="A13057" t="s">
        <v>28077</v>
      </c>
      <c r="B13057" t="s">
        <v>28078</v>
      </c>
      <c r="C13057">
        <v>1000</v>
      </c>
    </row>
    <row r="13058" spans="1:3" x14ac:dyDescent="0.25">
      <c r="A13058" t="s">
        <v>28079</v>
      </c>
      <c r="B13058" t="s">
        <v>28080</v>
      </c>
      <c r="C13058">
        <v>1000</v>
      </c>
    </row>
    <row r="13059" spans="1:3" x14ac:dyDescent="0.25">
      <c r="A13059" t="s">
        <v>28081</v>
      </c>
      <c r="B13059" t="s">
        <v>28082</v>
      </c>
      <c r="C13059">
        <v>1000</v>
      </c>
    </row>
    <row r="13060" spans="1:3" x14ac:dyDescent="0.25">
      <c r="A13060" t="s">
        <v>28083</v>
      </c>
      <c r="B13060" t="s">
        <v>25718</v>
      </c>
      <c r="C13060">
        <v>1000</v>
      </c>
    </row>
    <row r="13061" spans="1:3" x14ac:dyDescent="0.25">
      <c r="A13061" t="s">
        <v>28084</v>
      </c>
      <c r="B13061" t="s">
        <v>28085</v>
      </c>
      <c r="C13061">
        <v>1000</v>
      </c>
    </row>
    <row r="13062" spans="1:3" x14ac:dyDescent="0.25">
      <c r="A13062" t="s">
        <v>28086</v>
      </c>
      <c r="B13062" t="s">
        <v>28087</v>
      </c>
      <c r="C13062">
        <v>1000</v>
      </c>
    </row>
    <row r="13063" spans="1:3" x14ac:dyDescent="0.25">
      <c r="A13063" t="s">
        <v>28088</v>
      </c>
      <c r="B13063" t="s">
        <v>28089</v>
      </c>
      <c r="C13063">
        <v>1000</v>
      </c>
    </row>
    <row r="13064" spans="1:3" x14ac:dyDescent="0.25">
      <c r="A13064" t="s">
        <v>28090</v>
      </c>
      <c r="B13064" t="s">
        <v>28091</v>
      </c>
      <c r="C13064">
        <v>1000</v>
      </c>
    </row>
    <row r="13065" spans="1:3" x14ac:dyDescent="0.25">
      <c r="A13065" t="s">
        <v>28092</v>
      </c>
      <c r="B13065" t="s">
        <v>28093</v>
      </c>
      <c r="C13065">
        <v>1000</v>
      </c>
    </row>
    <row r="13066" spans="1:3" x14ac:dyDescent="0.25">
      <c r="A13066" t="s">
        <v>28094</v>
      </c>
      <c r="B13066" t="s">
        <v>28095</v>
      </c>
      <c r="C13066">
        <v>1000</v>
      </c>
    </row>
    <row r="13067" spans="1:3" x14ac:dyDescent="0.25">
      <c r="A13067" t="s">
        <v>28096</v>
      </c>
      <c r="B13067" t="s">
        <v>28097</v>
      </c>
      <c r="C13067">
        <v>1000</v>
      </c>
    </row>
    <row r="13068" spans="1:3" x14ac:dyDescent="0.25">
      <c r="A13068" t="s">
        <v>28098</v>
      </c>
      <c r="B13068" t="s">
        <v>28099</v>
      </c>
      <c r="C13068">
        <v>1000</v>
      </c>
    </row>
    <row r="13069" spans="1:3" x14ac:dyDescent="0.25">
      <c r="A13069" t="s">
        <v>28100</v>
      </c>
      <c r="B13069" t="s">
        <v>28101</v>
      </c>
      <c r="C13069">
        <v>1000</v>
      </c>
    </row>
    <row r="13070" spans="1:3" x14ac:dyDescent="0.25">
      <c r="A13070" t="s">
        <v>28102</v>
      </c>
      <c r="B13070" t="s">
        <v>28103</v>
      </c>
      <c r="C13070">
        <v>1000</v>
      </c>
    </row>
    <row r="13071" spans="1:3" x14ac:dyDescent="0.25">
      <c r="A13071" t="s">
        <v>28104</v>
      </c>
      <c r="B13071" t="s">
        <v>28105</v>
      </c>
      <c r="C13071">
        <v>1000</v>
      </c>
    </row>
    <row r="13072" spans="1:3" x14ac:dyDescent="0.25">
      <c r="A13072" t="s">
        <v>28106</v>
      </c>
      <c r="B13072" t="s">
        <v>6581</v>
      </c>
      <c r="C13072">
        <v>1000</v>
      </c>
    </row>
    <row r="13073" spans="1:3" x14ac:dyDescent="0.25">
      <c r="A13073" t="s">
        <v>28107</v>
      </c>
      <c r="B13073" t="s">
        <v>28108</v>
      </c>
      <c r="C13073">
        <v>1000</v>
      </c>
    </row>
    <row r="13074" spans="1:3" x14ac:dyDescent="0.25">
      <c r="A13074" t="s">
        <v>28109</v>
      </c>
      <c r="B13074" t="s">
        <v>28110</v>
      </c>
      <c r="C13074">
        <v>1000</v>
      </c>
    </row>
    <row r="13075" spans="1:3" x14ac:dyDescent="0.25">
      <c r="A13075" t="s">
        <v>28111</v>
      </c>
      <c r="B13075" t="s">
        <v>28112</v>
      </c>
      <c r="C13075">
        <v>1000</v>
      </c>
    </row>
    <row r="13076" spans="1:3" x14ac:dyDescent="0.25">
      <c r="A13076" t="s">
        <v>28113</v>
      </c>
      <c r="B13076" t="s">
        <v>28114</v>
      </c>
      <c r="C13076">
        <v>1000</v>
      </c>
    </row>
    <row r="13077" spans="1:3" x14ac:dyDescent="0.25">
      <c r="A13077" t="s">
        <v>28115</v>
      </c>
      <c r="B13077" t="s">
        <v>28116</v>
      </c>
      <c r="C13077">
        <v>1000</v>
      </c>
    </row>
    <row r="13078" spans="1:3" x14ac:dyDescent="0.25">
      <c r="A13078" t="s">
        <v>28117</v>
      </c>
      <c r="B13078" t="s">
        <v>28118</v>
      </c>
      <c r="C13078">
        <v>1000</v>
      </c>
    </row>
    <row r="13079" spans="1:3" x14ac:dyDescent="0.25">
      <c r="A13079" t="s">
        <v>28119</v>
      </c>
      <c r="B13079" t="s">
        <v>28120</v>
      </c>
      <c r="C13079">
        <v>1000</v>
      </c>
    </row>
    <row r="13080" spans="1:3" x14ac:dyDescent="0.25">
      <c r="A13080" t="s">
        <v>28121</v>
      </c>
      <c r="B13080" t="s">
        <v>28122</v>
      </c>
      <c r="C13080">
        <v>1000</v>
      </c>
    </row>
    <row r="13081" spans="1:3" x14ac:dyDescent="0.25">
      <c r="A13081" t="s">
        <v>28123</v>
      </c>
      <c r="B13081" t="s">
        <v>28124</v>
      </c>
      <c r="C13081">
        <v>1000</v>
      </c>
    </row>
    <row r="13082" spans="1:3" x14ac:dyDescent="0.25">
      <c r="A13082" t="s">
        <v>28125</v>
      </c>
      <c r="B13082" t="s">
        <v>28126</v>
      </c>
      <c r="C13082">
        <v>1000</v>
      </c>
    </row>
    <row r="13083" spans="1:3" x14ac:dyDescent="0.25">
      <c r="A13083" t="s">
        <v>28127</v>
      </c>
      <c r="B13083" t="s">
        <v>28128</v>
      </c>
      <c r="C13083">
        <v>1000</v>
      </c>
    </row>
    <row r="13084" spans="1:3" x14ac:dyDescent="0.25">
      <c r="A13084" t="s">
        <v>28129</v>
      </c>
      <c r="B13084" t="s">
        <v>28130</v>
      </c>
      <c r="C13084">
        <v>1000</v>
      </c>
    </row>
    <row r="13085" spans="1:3" x14ac:dyDescent="0.25">
      <c r="A13085" t="s">
        <v>28131</v>
      </c>
      <c r="B13085" t="s">
        <v>28132</v>
      </c>
      <c r="C13085">
        <v>1000</v>
      </c>
    </row>
    <row r="13086" spans="1:3" x14ac:dyDescent="0.25">
      <c r="A13086" t="s">
        <v>28133</v>
      </c>
      <c r="B13086" t="s">
        <v>28134</v>
      </c>
      <c r="C13086">
        <v>1000</v>
      </c>
    </row>
    <row r="13087" spans="1:3" x14ac:dyDescent="0.25">
      <c r="A13087" t="s">
        <v>28135</v>
      </c>
      <c r="B13087" t="s">
        <v>28136</v>
      </c>
      <c r="C13087">
        <v>1000</v>
      </c>
    </row>
    <row r="13088" spans="1:3" x14ac:dyDescent="0.25">
      <c r="A13088" t="s">
        <v>28137</v>
      </c>
      <c r="B13088" t="s">
        <v>28138</v>
      </c>
      <c r="C13088">
        <v>1000</v>
      </c>
    </row>
    <row r="13089" spans="1:3" x14ac:dyDescent="0.25">
      <c r="A13089" t="s">
        <v>28139</v>
      </c>
      <c r="B13089" t="s">
        <v>28140</v>
      </c>
      <c r="C13089">
        <v>1000</v>
      </c>
    </row>
    <row r="13090" spans="1:3" x14ac:dyDescent="0.25">
      <c r="A13090" t="s">
        <v>28141</v>
      </c>
      <c r="B13090" t="s">
        <v>28142</v>
      </c>
      <c r="C13090">
        <v>1000</v>
      </c>
    </row>
    <row r="13091" spans="1:3" x14ac:dyDescent="0.25">
      <c r="A13091" t="s">
        <v>28143</v>
      </c>
      <c r="B13091" t="s">
        <v>28144</v>
      </c>
      <c r="C13091">
        <v>1000</v>
      </c>
    </row>
    <row r="13092" spans="1:3" x14ac:dyDescent="0.25">
      <c r="A13092" t="s">
        <v>28145</v>
      </c>
      <c r="B13092" t="s">
        <v>28146</v>
      </c>
      <c r="C13092">
        <v>1000</v>
      </c>
    </row>
    <row r="13093" spans="1:3" x14ac:dyDescent="0.25">
      <c r="A13093" t="s">
        <v>28147</v>
      </c>
      <c r="B13093" t="s">
        <v>28148</v>
      </c>
      <c r="C13093">
        <v>1000</v>
      </c>
    </row>
    <row r="13094" spans="1:3" x14ac:dyDescent="0.25">
      <c r="A13094" t="s">
        <v>28149</v>
      </c>
      <c r="B13094" t="s">
        <v>28150</v>
      </c>
      <c r="C13094">
        <v>1000</v>
      </c>
    </row>
    <row r="13095" spans="1:3" x14ac:dyDescent="0.25">
      <c r="A13095" t="s">
        <v>28151</v>
      </c>
      <c r="B13095" t="s">
        <v>28008</v>
      </c>
      <c r="C13095">
        <v>1000</v>
      </c>
    </row>
    <row r="13096" spans="1:3" x14ac:dyDescent="0.25">
      <c r="A13096" t="s">
        <v>28152</v>
      </c>
      <c r="B13096" t="s">
        <v>28153</v>
      </c>
      <c r="C13096">
        <v>1000</v>
      </c>
    </row>
    <row r="13097" spans="1:3" x14ac:dyDescent="0.25">
      <c r="A13097" t="s">
        <v>28154</v>
      </c>
      <c r="B13097" t="s">
        <v>28155</v>
      </c>
      <c r="C13097">
        <v>1000</v>
      </c>
    </row>
    <row r="13098" spans="1:3" x14ac:dyDescent="0.25">
      <c r="A13098" t="s">
        <v>28156</v>
      </c>
      <c r="B13098" t="s">
        <v>28157</v>
      </c>
      <c r="C13098">
        <v>1000</v>
      </c>
    </row>
    <row r="13099" spans="1:3" x14ac:dyDescent="0.25">
      <c r="A13099" t="s">
        <v>28158</v>
      </c>
      <c r="B13099" t="s">
        <v>28159</v>
      </c>
      <c r="C13099">
        <v>1000</v>
      </c>
    </row>
    <row r="13100" spans="1:3" x14ac:dyDescent="0.25">
      <c r="A13100" t="s">
        <v>28160</v>
      </c>
      <c r="B13100" t="s">
        <v>28161</v>
      </c>
      <c r="C13100">
        <v>1000</v>
      </c>
    </row>
    <row r="13101" spans="1:3" x14ac:dyDescent="0.25">
      <c r="A13101" t="s">
        <v>28162</v>
      </c>
      <c r="B13101" t="s">
        <v>28163</v>
      </c>
      <c r="C13101">
        <v>1000</v>
      </c>
    </row>
    <row r="13102" spans="1:3" x14ac:dyDescent="0.25">
      <c r="A13102" t="s">
        <v>28164</v>
      </c>
      <c r="B13102" t="s">
        <v>28165</v>
      </c>
      <c r="C13102">
        <v>1000</v>
      </c>
    </row>
    <row r="13103" spans="1:3" x14ac:dyDescent="0.25">
      <c r="A13103" t="s">
        <v>28166</v>
      </c>
      <c r="B13103" t="s">
        <v>28167</v>
      </c>
      <c r="C13103">
        <v>1000</v>
      </c>
    </row>
    <row r="13104" spans="1:3" x14ac:dyDescent="0.25">
      <c r="A13104" t="s">
        <v>28168</v>
      </c>
      <c r="B13104" t="s">
        <v>28169</v>
      </c>
      <c r="C13104">
        <v>1000</v>
      </c>
    </row>
    <row r="13105" spans="1:3" x14ac:dyDescent="0.25">
      <c r="A13105" t="s">
        <v>28170</v>
      </c>
      <c r="B13105" t="s">
        <v>28171</v>
      </c>
      <c r="C13105">
        <v>1000</v>
      </c>
    </row>
    <row r="13106" spans="1:3" x14ac:dyDescent="0.25">
      <c r="A13106" t="s">
        <v>28172</v>
      </c>
      <c r="B13106" t="s">
        <v>28173</v>
      </c>
      <c r="C13106">
        <v>1000</v>
      </c>
    </row>
    <row r="13107" spans="1:3" x14ac:dyDescent="0.25">
      <c r="A13107" t="s">
        <v>28174</v>
      </c>
      <c r="B13107" t="s">
        <v>28175</v>
      </c>
      <c r="C13107">
        <v>1000</v>
      </c>
    </row>
    <row r="13108" spans="1:3" x14ac:dyDescent="0.25">
      <c r="A13108" t="s">
        <v>28176</v>
      </c>
      <c r="B13108" t="s">
        <v>28177</v>
      </c>
      <c r="C13108">
        <v>1000</v>
      </c>
    </row>
    <row r="13109" spans="1:3" x14ac:dyDescent="0.25">
      <c r="A13109" t="s">
        <v>28178</v>
      </c>
      <c r="B13109" t="s">
        <v>28179</v>
      </c>
      <c r="C13109">
        <v>1000</v>
      </c>
    </row>
    <row r="13110" spans="1:3" x14ac:dyDescent="0.25">
      <c r="A13110" t="s">
        <v>28180</v>
      </c>
      <c r="B13110" t="s">
        <v>28181</v>
      </c>
      <c r="C13110">
        <v>1000</v>
      </c>
    </row>
    <row r="13111" spans="1:3" x14ac:dyDescent="0.25">
      <c r="A13111" t="s">
        <v>28182</v>
      </c>
      <c r="B13111" t="s">
        <v>28183</v>
      </c>
      <c r="C13111">
        <v>1000</v>
      </c>
    </row>
    <row r="13112" spans="1:3" x14ac:dyDescent="0.25">
      <c r="A13112" t="s">
        <v>28184</v>
      </c>
      <c r="B13112" t="s">
        <v>28185</v>
      </c>
      <c r="C13112">
        <v>1000</v>
      </c>
    </row>
    <row r="13113" spans="1:3" x14ac:dyDescent="0.25">
      <c r="A13113" t="s">
        <v>28186</v>
      </c>
      <c r="B13113" t="s">
        <v>28187</v>
      </c>
      <c r="C13113">
        <v>1000</v>
      </c>
    </row>
    <row r="13114" spans="1:3" x14ac:dyDescent="0.25">
      <c r="A13114" t="s">
        <v>28188</v>
      </c>
      <c r="B13114" t="s">
        <v>28189</v>
      </c>
      <c r="C13114">
        <v>1000</v>
      </c>
    </row>
    <row r="13115" spans="1:3" x14ac:dyDescent="0.25">
      <c r="A13115" t="s">
        <v>28190</v>
      </c>
      <c r="B13115" t="s">
        <v>28191</v>
      </c>
      <c r="C13115">
        <v>1000</v>
      </c>
    </row>
    <row r="13116" spans="1:3" x14ac:dyDescent="0.25">
      <c r="A13116" t="s">
        <v>28192</v>
      </c>
      <c r="B13116" t="s">
        <v>28193</v>
      </c>
      <c r="C13116">
        <v>1000</v>
      </c>
    </row>
    <row r="13117" spans="1:3" x14ac:dyDescent="0.25">
      <c r="A13117" t="s">
        <v>28194</v>
      </c>
      <c r="B13117" t="s">
        <v>28195</v>
      </c>
      <c r="C13117">
        <v>1000</v>
      </c>
    </row>
    <row r="13118" spans="1:3" x14ac:dyDescent="0.25">
      <c r="A13118" t="s">
        <v>28196</v>
      </c>
      <c r="B13118" t="s">
        <v>28197</v>
      </c>
      <c r="C13118">
        <v>1000</v>
      </c>
    </row>
    <row r="13119" spans="1:3" x14ac:dyDescent="0.25">
      <c r="A13119" t="s">
        <v>28198</v>
      </c>
      <c r="B13119" t="s">
        <v>28199</v>
      </c>
      <c r="C13119">
        <v>1000</v>
      </c>
    </row>
    <row r="13120" spans="1:3" x14ac:dyDescent="0.25">
      <c r="A13120" t="s">
        <v>28200</v>
      </c>
      <c r="B13120" t="s">
        <v>28201</v>
      </c>
      <c r="C13120">
        <v>1000</v>
      </c>
    </row>
    <row r="13121" spans="1:3" x14ac:dyDescent="0.25">
      <c r="A13121" t="s">
        <v>28202</v>
      </c>
      <c r="B13121" t="s">
        <v>28203</v>
      </c>
      <c r="C13121">
        <v>1000</v>
      </c>
    </row>
    <row r="13122" spans="1:3" x14ac:dyDescent="0.25">
      <c r="A13122" t="s">
        <v>28204</v>
      </c>
      <c r="B13122" t="s">
        <v>28205</v>
      </c>
      <c r="C13122">
        <v>1000</v>
      </c>
    </row>
    <row r="13123" spans="1:3" x14ac:dyDescent="0.25">
      <c r="A13123" t="s">
        <v>28206</v>
      </c>
      <c r="B13123" t="s">
        <v>28207</v>
      </c>
      <c r="C13123">
        <v>1000</v>
      </c>
    </row>
    <row r="13124" spans="1:3" x14ac:dyDescent="0.25">
      <c r="A13124" t="s">
        <v>28208</v>
      </c>
      <c r="B13124" t="s">
        <v>28209</v>
      </c>
      <c r="C13124">
        <v>1000</v>
      </c>
    </row>
    <row r="13125" spans="1:3" x14ac:dyDescent="0.25">
      <c r="A13125" t="s">
        <v>28210</v>
      </c>
      <c r="B13125" t="s">
        <v>28211</v>
      </c>
      <c r="C13125">
        <v>1000</v>
      </c>
    </row>
    <row r="13126" spans="1:3" x14ac:dyDescent="0.25">
      <c r="A13126" t="s">
        <v>28212</v>
      </c>
      <c r="B13126" t="s">
        <v>28213</v>
      </c>
      <c r="C13126">
        <v>1000</v>
      </c>
    </row>
    <row r="13127" spans="1:3" x14ac:dyDescent="0.25">
      <c r="A13127" t="s">
        <v>28214</v>
      </c>
      <c r="B13127" t="s">
        <v>28215</v>
      </c>
      <c r="C13127">
        <v>1000</v>
      </c>
    </row>
    <row r="13128" spans="1:3" x14ac:dyDescent="0.25">
      <c r="A13128" t="s">
        <v>28216</v>
      </c>
      <c r="B13128" t="s">
        <v>28217</v>
      </c>
      <c r="C13128">
        <v>1000</v>
      </c>
    </row>
    <row r="13129" spans="1:3" x14ac:dyDescent="0.25">
      <c r="A13129" t="s">
        <v>28218</v>
      </c>
      <c r="B13129" t="s">
        <v>28219</v>
      </c>
      <c r="C13129">
        <v>1000</v>
      </c>
    </row>
    <row r="13130" spans="1:3" x14ac:dyDescent="0.25">
      <c r="A13130" t="s">
        <v>28220</v>
      </c>
      <c r="B13130" t="s">
        <v>28221</v>
      </c>
      <c r="C13130">
        <v>1000</v>
      </c>
    </row>
    <row r="13131" spans="1:3" x14ac:dyDescent="0.25">
      <c r="A13131" t="s">
        <v>28222</v>
      </c>
      <c r="B13131" t="s">
        <v>28223</v>
      </c>
      <c r="C13131">
        <v>1000</v>
      </c>
    </row>
    <row r="13132" spans="1:3" x14ac:dyDescent="0.25">
      <c r="A13132" t="s">
        <v>28224</v>
      </c>
      <c r="B13132" t="s">
        <v>28225</v>
      </c>
      <c r="C13132">
        <v>1000</v>
      </c>
    </row>
    <row r="13133" spans="1:3" x14ac:dyDescent="0.25">
      <c r="A13133" t="s">
        <v>28226</v>
      </c>
      <c r="B13133" t="s">
        <v>14881</v>
      </c>
      <c r="C13133">
        <v>1000</v>
      </c>
    </row>
    <row r="13134" spans="1:3" x14ac:dyDescent="0.25">
      <c r="A13134" t="s">
        <v>28227</v>
      </c>
      <c r="B13134" t="s">
        <v>28228</v>
      </c>
      <c r="C13134">
        <v>1000</v>
      </c>
    </row>
    <row r="13135" spans="1:3" x14ac:dyDescent="0.25">
      <c r="A13135" t="s">
        <v>28229</v>
      </c>
      <c r="B13135" t="s">
        <v>28230</v>
      </c>
      <c r="C13135">
        <v>1000</v>
      </c>
    </row>
    <row r="13136" spans="1:3" x14ac:dyDescent="0.25">
      <c r="A13136" t="s">
        <v>28231</v>
      </c>
      <c r="B13136" t="s">
        <v>28232</v>
      </c>
      <c r="C13136">
        <v>1000</v>
      </c>
    </row>
    <row r="13137" spans="1:3" x14ac:dyDescent="0.25">
      <c r="A13137" t="s">
        <v>28233</v>
      </c>
      <c r="B13137" t="s">
        <v>28234</v>
      </c>
      <c r="C13137">
        <v>1000</v>
      </c>
    </row>
    <row r="13138" spans="1:3" x14ac:dyDescent="0.25">
      <c r="A13138" t="s">
        <v>28235</v>
      </c>
      <c r="B13138" t="s">
        <v>28236</v>
      </c>
      <c r="C13138">
        <v>1000</v>
      </c>
    </row>
    <row r="13139" spans="1:3" x14ac:dyDescent="0.25">
      <c r="A13139" t="s">
        <v>28237</v>
      </c>
      <c r="B13139" t="s">
        <v>28238</v>
      </c>
      <c r="C13139">
        <v>1000</v>
      </c>
    </row>
    <row r="13140" spans="1:3" x14ac:dyDescent="0.25">
      <c r="A13140" t="s">
        <v>28239</v>
      </c>
      <c r="B13140" t="s">
        <v>28240</v>
      </c>
      <c r="C13140">
        <v>1000</v>
      </c>
    </row>
    <row r="13141" spans="1:3" x14ac:dyDescent="0.25">
      <c r="A13141" t="s">
        <v>28241</v>
      </c>
      <c r="B13141" t="s">
        <v>28242</v>
      </c>
      <c r="C13141">
        <v>1000</v>
      </c>
    </row>
    <row r="13142" spans="1:3" x14ac:dyDescent="0.25">
      <c r="A13142" t="s">
        <v>28243</v>
      </c>
      <c r="B13142" t="s">
        <v>28244</v>
      </c>
      <c r="C13142">
        <v>1000</v>
      </c>
    </row>
    <row r="13143" spans="1:3" x14ac:dyDescent="0.25">
      <c r="A13143" t="s">
        <v>28245</v>
      </c>
      <c r="B13143" t="s">
        <v>28246</v>
      </c>
      <c r="C13143">
        <v>1000</v>
      </c>
    </row>
    <row r="13144" spans="1:3" x14ac:dyDescent="0.25">
      <c r="A13144" t="s">
        <v>28247</v>
      </c>
      <c r="B13144" t="s">
        <v>28248</v>
      </c>
      <c r="C13144">
        <v>1000</v>
      </c>
    </row>
    <row r="13145" spans="1:3" x14ac:dyDescent="0.25">
      <c r="A13145" t="s">
        <v>28249</v>
      </c>
      <c r="B13145" t="s">
        <v>28250</v>
      </c>
      <c r="C13145">
        <v>1000</v>
      </c>
    </row>
    <row r="13146" spans="1:3" x14ac:dyDescent="0.25">
      <c r="A13146" t="s">
        <v>28251</v>
      </c>
      <c r="B13146" t="s">
        <v>28252</v>
      </c>
      <c r="C13146">
        <v>1000</v>
      </c>
    </row>
    <row r="13147" spans="1:3" x14ac:dyDescent="0.25">
      <c r="A13147" t="s">
        <v>28253</v>
      </c>
      <c r="B13147" t="s">
        <v>28254</v>
      </c>
      <c r="C13147">
        <v>1000</v>
      </c>
    </row>
    <row r="13148" spans="1:3" x14ac:dyDescent="0.25">
      <c r="A13148" t="s">
        <v>28255</v>
      </c>
      <c r="B13148" t="s">
        <v>28256</v>
      </c>
      <c r="C13148">
        <v>1000</v>
      </c>
    </row>
    <row r="13149" spans="1:3" x14ac:dyDescent="0.25">
      <c r="A13149" t="s">
        <v>28257</v>
      </c>
      <c r="B13149" t="s">
        <v>28258</v>
      </c>
      <c r="C13149">
        <v>1000</v>
      </c>
    </row>
    <row r="13150" spans="1:3" x14ac:dyDescent="0.25">
      <c r="A13150" t="s">
        <v>28259</v>
      </c>
      <c r="B13150" t="s">
        <v>28260</v>
      </c>
      <c r="C13150">
        <v>1000</v>
      </c>
    </row>
    <row r="13151" spans="1:3" x14ac:dyDescent="0.25">
      <c r="A13151" t="s">
        <v>28261</v>
      </c>
      <c r="B13151" t="s">
        <v>28262</v>
      </c>
      <c r="C13151">
        <v>1000</v>
      </c>
    </row>
    <row r="13152" spans="1:3" x14ac:dyDescent="0.25">
      <c r="A13152" t="s">
        <v>28263</v>
      </c>
      <c r="B13152" t="s">
        <v>28264</v>
      </c>
      <c r="C13152">
        <v>1000</v>
      </c>
    </row>
    <row r="13153" spans="1:3" x14ac:dyDescent="0.25">
      <c r="A13153" t="s">
        <v>28265</v>
      </c>
      <c r="B13153" t="s">
        <v>28266</v>
      </c>
      <c r="C13153">
        <v>1000</v>
      </c>
    </row>
    <row r="13154" spans="1:3" x14ac:dyDescent="0.25">
      <c r="A13154" t="s">
        <v>28267</v>
      </c>
      <c r="B13154" t="s">
        <v>28268</v>
      </c>
      <c r="C13154">
        <v>1000</v>
      </c>
    </row>
    <row r="13155" spans="1:3" x14ac:dyDescent="0.25">
      <c r="A13155" t="s">
        <v>28269</v>
      </c>
      <c r="B13155" t="s">
        <v>28270</v>
      </c>
      <c r="C13155">
        <v>1000</v>
      </c>
    </row>
    <row r="13156" spans="1:3" x14ac:dyDescent="0.25">
      <c r="A13156" t="s">
        <v>28271</v>
      </c>
      <c r="B13156" t="s">
        <v>28272</v>
      </c>
      <c r="C13156">
        <v>1000</v>
      </c>
    </row>
    <row r="13157" spans="1:3" x14ac:dyDescent="0.25">
      <c r="A13157" t="s">
        <v>28273</v>
      </c>
      <c r="B13157" t="s">
        <v>28274</v>
      </c>
      <c r="C13157">
        <v>1000</v>
      </c>
    </row>
    <row r="13158" spans="1:3" x14ac:dyDescent="0.25">
      <c r="A13158" t="s">
        <v>28275</v>
      </c>
      <c r="B13158" t="s">
        <v>28276</v>
      </c>
      <c r="C13158">
        <v>1000</v>
      </c>
    </row>
    <row r="13159" spans="1:3" x14ac:dyDescent="0.25">
      <c r="A13159" t="s">
        <v>28277</v>
      </c>
      <c r="B13159" t="s">
        <v>28278</v>
      </c>
      <c r="C13159">
        <v>1000</v>
      </c>
    </row>
    <row r="13160" spans="1:3" x14ac:dyDescent="0.25">
      <c r="A13160" t="s">
        <v>28279</v>
      </c>
      <c r="B13160" t="s">
        <v>28280</v>
      </c>
      <c r="C13160">
        <v>1000</v>
      </c>
    </row>
    <row r="13161" spans="1:3" x14ac:dyDescent="0.25">
      <c r="A13161" t="s">
        <v>28281</v>
      </c>
      <c r="B13161" t="s">
        <v>28282</v>
      </c>
      <c r="C13161">
        <v>1000</v>
      </c>
    </row>
    <row r="13162" spans="1:3" x14ac:dyDescent="0.25">
      <c r="A13162" t="s">
        <v>28283</v>
      </c>
      <c r="B13162" t="s">
        <v>28284</v>
      </c>
      <c r="C13162">
        <v>1000</v>
      </c>
    </row>
    <row r="13163" spans="1:3" x14ac:dyDescent="0.25">
      <c r="A13163" t="s">
        <v>28285</v>
      </c>
      <c r="B13163" t="s">
        <v>28286</v>
      </c>
      <c r="C13163">
        <v>1000</v>
      </c>
    </row>
    <row r="13164" spans="1:3" x14ac:dyDescent="0.25">
      <c r="A13164" t="s">
        <v>28287</v>
      </c>
      <c r="B13164" t="s">
        <v>28288</v>
      </c>
      <c r="C13164">
        <v>1000</v>
      </c>
    </row>
    <row r="13165" spans="1:3" x14ac:dyDescent="0.25">
      <c r="A13165" t="s">
        <v>28289</v>
      </c>
      <c r="B13165" t="s">
        <v>28290</v>
      </c>
      <c r="C13165">
        <v>1000</v>
      </c>
    </row>
    <row r="13166" spans="1:3" x14ac:dyDescent="0.25">
      <c r="A13166" t="s">
        <v>28291</v>
      </c>
      <c r="B13166" t="s">
        <v>28292</v>
      </c>
      <c r="C13166">
        <v>1000</v>
      </c>
    </row>
    <row r="13167" spans="1:3" x14ac:dyDescent="0.25">
      <c r="A13167" t="s">
        <v>28293</v>
      </c>
      <c r="B13167" t="s">
        <v>28294</v>
      </c>
      <c r="C13167">
        <v>1000</v>
      </c>
    </row>
    <row r="13168" spans="1:3" x14ac:dyDescent="0.25">
      <c r="A13168" t="s">
        <v>28295</v>
      </c>
      <c r="B13168" t="s">
        <v>28296</v>
      </c>
      <c r="C13168">
        <v>1000</v>
      </c>
    </row>
    <row r="13169" spans="1:3" x14ac:dyDescent="0.25">
      <c r="A13169" t="s">
        <v>28297</v>
      </c>
      <c r="B13169" t="s">
        <v>28298</v>
      </c>
      <c r="C13169">
        <v>1000</v>
      </c>
    </row>
    <row r="13170" spans="1:3" x14ac:dyDescent="0.25">
      <c r="A13170" t="s">
        <v>28299</v>
      </c>
      <c r="B13170" t="s">
        <v>28300</v>
      </c>
      <c r="C13170">
        <v>1000</v>
      </c>
    </row>
    <row r="13171" spans="1:3" x14ac:dyDescent="0.25">
      <c r="A13171" t="s">
        <v>28301</v>
      </c>
      <c r="B13171" t="s">
        <v>28302</v>
      </c>
      <c r="C13171">
        <v>1000</v>
      </c>
    </row>
    <row r="13172" spans="1:3" x14ac:dyDescent="0.25">
      <c r="A13172" t="s">
        <v>28303</v>
      </c>
      <c r="B13172" t="s">
        <v>28304</v>
      </c>
      <c r="C13172">
        <v>1000</v>
      </c>
    </row>
    <row r="13173" spans="1:3" x14ac:dyDescent="0.25">
      <c r="A13173" t="s">
        <v>28305</v>
      </c>
      <c r="B13173" t="s">
        <v>28306</v>
      </c>
      <c r="C13173">
        <v>1000</v>
      </c>
    </row>
    <row r="13174" spans="1:3" x14ac:dyDescent="0.25">
      <c r="A13174" t="s">
        <v>28307</v>
      </c>
      <c r="B13174" t="s">
        <v>28308</v>
      </c>
      <c r="C13174">
        <v>1000</v>
      </c>
    </row>
    <row r="13175" spans="1:3" x14ac:dyDescent="0.25">
      <c r="A13175" t="s">
        <v>28309</v>
      </c>
      <c r="B13175" t="s">
        <v>28310</v>
      </c>
      <c r="C13175">
        <v>1000</v>
      </c>
    </row>
    <row r="13176" spans="1:3" x14ac:dyDescent="0.25">
      <c r="A13176" t="s">
        <v>28311</v>
      </c>
      <c r="B13176" t="s">
        <v>28312</v>
      </c>
      <c r="C13176">
        <v>1000</v>
      </c>
    </row>
    <row r="13177" spans="1:3" x14ac:dyDescent="0.25">
      <c r="A13177" t="s">
        <v>28313</v>
      </c>
      <c r="B13177" t="s">
        <v>28314</v>
      </c>
      <c r="C13177">
        <v>1000</v>
      </c>
    </row>
    <row r="13178" spans="1:3" x14ac:dyDescent="0.25">
      <c r="A13178" t="s">
        <v>28315</v>
      </c>
      <c r="B13178" t="s">
        <v>28316</v>
      </c>
      <c r="C13178">
        <v>1000</v>
      </c>
    </row>
    <row r="13179" spans="1:3" x14ac:dyDescent="0.25">
      <c r="A13179" t="s">
        <v>28317</v>
      </c>
      <c r="B13179" t="s">
        <v>28318</v>
      </c>
      <c r="C13179">
        <v>1000</v>
      </c>
    </row>
    <row r="13180" spans="1:3" x14ac:dyDescent="0.25">
      <c r="A13180" t="s">
        <v>28319</v>
      </c>
      <c r="B13180" t="s">
        <v>28320</v>
      </c>
      <c r="C13180">
        <v>1000</v>
      </c>
    </row>
    <row r="13181" spans="1:3" x14ac:dyDescent="0.25">
      <c r="A13181" t="s">
        <v>28321</v>
      </c>
      <c r="B13181" t="s">
        <v>28322</v>
      </c>
      <c r="C13181">
        <v>1000</v>
      </c>
    </row>
    <row r="13182" spans="1:3" x14ac:dyDescent="0.25">
      <c r="A13182" t="s">
        <v>28323</v>
      </c>
      <c r="B13182" t="s">
        <v>28324</v>
      </c>
      <c r="C13182">
        <v>1000</v>
      </c>
    </row>
    <row r="13183" spans="1:3" x14ac:dyDescent="0.25">
      <c r="A13183" t="s">
        <v>28325</v>
      </c>
      <c r="B13183" t="s">
        <v>28326</v>
      </c>
      <c r="C13183">
        <v>1000</v>
      </c>
    </row>
    <row r="13184" spans="1:3" x14ac:dyDescent="0.25">
      <c r="A13184" t="s">
        <v>28327</v>
      </c>
      <c r="B13184" t="s">
        <v>28328</v>
      </c>
      <c r="C13184">
        <v>1000</v>
      </c>
    </row>
    <row r="13185" spans="1:3" x14ac:dyDescent="0.25">
      <c r="A13185" t="s">
        <v>28329</v>
      </c>
      <c r="B13185" t="s">
        <v>28330</v>
      </c>
      <c r="C13185">
        <v>1000</v>
      </c>
    </row>
    <row r="13186" spans="1:3" x14ac:dyDescent="0.25">
      <c r="A13186" t="s">
        <v>28331</v>
      </c>
      <c r="B13186" t="s">
        <v>28332</v>
      </c>
      <c r="C13186">
        <v>1000</v>
      </c>
    </row>
    <row r="13187" spans="1:3" x14ac:dyDescent="0.25">
      <c r="A13187" t="s">
        <v>28333</v>
      </c>
      <c r="B13187" t="s">
        <v>28334</v>
      </c>
      <c r="C13187">
        <v>1000</v>
      </c>
    </row>
    <row r="13188" spans="1:3" x14ac:dyDescent="0.25">
      <c r="A13188" t="s">
        <v>28335</v>
      </c>
      <c r="B13188" t="s">
        <v>28336</v>
      </c>
      <c r="C13188">
        <v>1000</v>
      </c>
    </row>
    <row r="13189" spans="1:3" x14ac:dyDescent="0.25">
      <c r="A13189" t="s">
        <v>28337</v>
      </c>
      <c r="B13189" t="s">
        <v>28338</v>
      </c>
      <c r="C13189">
        <v>1000</v>
      </c>
    </row>
    <row r="13190" spans="1:3" x14ac:dyDescent="0.25">
      <c r="A13190" t="s">
        <v>28339</v>
      </c>
      <c r="B13190" t="s">
        <v>28340</v>
      </c>
      <c r="C13190">
        <v>1000</v>
      </c>
    </row>
    <row r="13191" spans="1:3" x14ac:dyDescent="0.25">
      <c r="A13191" t="s">
        <v>28341</v>
      </c>
      <c r="B13191" t="s">
        <v>28342</v>
      </c>
      <c r="C13191">
        <v>1000</v>
      </c>
    </row>
    <row r="13192" spans="1:3" x14ac:dyDescent="0.25">
      <c r="A13192" t="s">
        <v>28343</v>
      </c>
      <c r="B13192" t="s">
        <v>28344</v>
      </c>
      <c r="C13192">
        <v>1000</v>
      </c>
    </row>
    <row r="13193" spans="1:3" x14ac:dyDescent="0.25">
      <c r="A13193" t="s">
        <v>28345</v>
      </c>
      <c r="B13193" t="s">
        <v>28346</v>
      </c>
      <c r="C13193">
        <v>1000</v>
      </c>
    </row>
    <row r="13194" spans="1:3" x14ac:dyDescent="0.25">
      <c r="A13194" t="s">
        <v>28347</v>
      </c>
      <c r="B13194" t="s">
        <v>28348</v>
      </c>
      <c r="C13194">
        <v>1000</v>
      </c>
    </row>
    <row r="13195" spans="1:3" x14ac:dyDescent="0.25">
      <c r="A13195" t="s">
        <v>28349</v>
      </c>
      <c r="B13195" t="s">
        <v>28350</v>
      </c>
      <c r="C13195">
        <v>1000</v>
      </c>
    </row>
    <row r="13196" spans="1:3" x14ac:dyDescent="0.25">
      <c r="A13196" t="s">
        <v>28351</v>
      </c>
      <c r="B13196" t="s">
        <v>28352</v>
      </c>
      <c r="C13196">
        <v>1000</v>
      </c>
    </row>
    <row r="13197" spans="1:3" x14ac:dyDescent="0.25">
      <c r="A13197" t="s">
        <v>28353</v>
      </c>
      <c r="B13197" t="s">
        <v>28354</v>
      </c>
      <c r="C13197">
        <v>1000</v>
      </c>
    </row>
    <row r="13198" spans="1:3" x14ac:dyDescent="0.25">
      <c r="A13198" t="s">
        <v>28355</v>
      </c>
      <c r="B13198" t="s">
        <v>28356</v>
      </c>
      <c r="C13198">
        <v>1000</v>
      </c>
    </row>
    <row r="13199" spans="1:3" x14ac:dyDescent="0.25">
      <c r="A13199" t="s">
        <v>28357</v>
      </c>
      <c r="B13199" t="s">
        <v>28358</v>
      </c>
      <c r="C13199">
        <v>1000</v>
      </c>
    </row>
    <row r="13200" spans="1:3" x14ac:dyDescent="0.25">
      <c r="A13200" t="s">
        <v>28359</v>
      </c>
      <c r="B13200" t="s">
        <v>28360</v>
      </c>
      <c r="C13200">
        <v>1000</v>
      </c>
    </row>
    <row r="13201" spans="1:3" x14ac:dyDescent="0.25">
      <c r="A13201" t="s">
        <v>28361</v>
      </c>
      <c r="B13201" t="s">
        <v>28362</v>
      </c>
      <c r="C13201">
        <v>1000</v>
      </c>
    </row>
    <row r="13202" spans="1:3" x14ac:dyDescent="0.25">
      <c r="A13202" t="s">
        <v>28363</v>
      </c>
      <c r="B13202" t="s">
        <v>28364</v>
      </c>
      <c r="C13202">
        <v>1000</v>
      </c>
    </row>
    <row r="13203" spans="1:3" x14ac:dyDescent="0.25">
      <c r="A13203" t="s">
        <v>28365</v>
      </c>
      <c r="B13203" t="s">
        <v>28366</v>
      </c>
      <c r="C13203">
        <v>1000</v>
      </c>
    </row>
    <row r="13204" spans="1:3" x14ac:dyDescent="0.25">
      <c r="A13204" t="s">
        <v>28367</v>
      </c>
      <c r="B13204" t="s">
        <v>28368</v>
      </c>
      <c r="C13204">
        <v>1000</v>
      </c>
    </row>
    <row r="13205" spans="1:3" x14ac:dyDescent="0.25">
      <c r="A13205" t="s">
        <v>28369</v>
      </c>
      <c r="B13205" t="s">
        <v>28370</v>
      </c>
      <c r="C13205">
        <v>1000</v>
      </c>
    </row>
    <row r="13206" spans="1:3" x14ac:dyDescent="0.25">
      <c r="A13206" t="s">
        <v>28371</v>
      </c>
      <c r="B13206" t="s">
        <v>28372</v>
      </c>
      <c r="C13206">
        <v>1000</v>
      </c>
    </row>
    <row r="13207" spans="1:3" x14ac:dyDescent="0.25">
      <c r="A13207" t="s">
        <v>28373</v>
      </c>
      <c r="B13207" t="s">
        <v>28374</v>
      </c>
      <c r="C13207">
        <v>1000</v>
      </c>
    </row>
    <row r="13208" spans="1:3" x14ac:dyDescent="0.25">
      <c r="A13208" t="s">
        <v>28375</v>
      </c>
      <c r="B13208" t="s">
        <v>28376</v>
      </c>
      <c r="C13208">
        <v>1000</v>
      </c>
    </row>
    <row r="13209" spans="1:3" x14ac:dyDescent="0.25">
      <c r="A13209" t="s">
        <v>28377</v>
      </c>
      <c r="B13209" t="s">
        <v>28378</v>
      </c>
      <c r="C13209">
        <v>1000</v>
      </c>
    </row>
    <row r="13210" spans="1:3" x14ac:dyDescent="0.25">
      <c r="A13210" t="s">
        <v>28379</v>
      </c>
      <c r="B13210" t="s">
        <v>28380</v>
      </c>
      <c r="C13210">
        <v>1000</v>
      </c>
    </row>
    <row r="13211" spans="1:3" x14ac:dyDescent="0.25">
      <c r="A13211" t="s">
        <v>28381</v>
      </c>
      <c r="B13211" t="s">
        <v>28382</v>
      </c>
      <c r="C13211">
        <v>1000</v>
      </c>
    </row>
    <row r="13212" spans="1:3" x14ac:dyDescent="0.25">
      <c r="A13212" t="s">
        <v>28383</v>
      </c>
      <c r="B13212" t="s">
        <v>28384</v>
      </c>
      <c r="C13212">
        <v>1000</v>
      </c>
    </row>
    <row r="13213" spans="1:3" x14ac:dyDescent="0.25">
      <c r="A13213" t="s">
        <v>28385</v>
      </c>
      <c r="B13213" t="s">
        <v>28386</v>
      </c>
      <c r="C13213">
        <v>1000</v>
      </c>
    </row>
    <row r="13214" spans="1:3" x14ac:dyDescent="0.25">
      <c r="A13214" t="s">
        <v>28387</v>
      </c>
      <c r="B13214" t="s">
        <v>28388</v>
      </c>
      <c r="C13214">
        <v>1000</v>
      </c>
    </row>
    <row r="13215" spans="1:3" x14ac:dyDescent="0.25">
      <c r="A13215" t="s">
        <v>28389</v>
      </c>
      <c r="B13215" t="s">
        <v>28390</v>
      </c>
      <c r="C13215">
        <v>1000</v>
      </c>
    </row>
    <row r="13216" spans="1:3" x14ac:dyDescent="0.25">
      <c r="A13216" t="s">
        <v>28391</v>
      </c>
      <c r="B13216" t="s">
        <v>28392</v>
      </c>
      <c r="C13216">
        <v>1000</v>
      </c>
    </row>
    <row r="13217" spans="1:3" x14ac:dyDescent="0.25">
      <c r="A13217" t="s">
        <v>28393</v>
      </c>
      <c r="B13217" t="s">
        <v>28394</v>
      </c>
      <c r="C13217">
        <v>1000</v>
      </c>
    </row>
    <row r="13218" spans="1:3" x14ac:dyDescent="0.25">
      <c r="A13218" t="s">
        <v>28395</v>
      </c>
      <c r="B13218" t="s">
        <v>14216</v>
      </c>
      <c r="C13218">
        <v>1000</v>
      </c>
    </row>
    <row r="13219" spans="1:3" x14ac:dyDescent="0.25">
      <c r="A13219" t="s">
        <v>28396</v>
      </c>
      <c r="B13219" t="s">
        <v>28397</v>
      </c>
      <c r="C13219">
        <v>1000</v>
      </c>
    </row>
    <row r="13220" spans="1:3" x14ac:dyDescent="0.25">
      <c r="A13220" t="s">
        <v>28398</v>
      </c>
      <c r="B13220" t="s">
        <v>28399</v>
      </c>
      <c r="C13220">
        <v>1000</v>
      </c>
    </row>
    <row r="13221" spans="1:3" x14ac:dyDescent="0.25">
      <c r="A13221" t="s">
        <v>28400</v>
      </c>
      <c r="B13221" t="s">
        <v>28401</v>
      </c>
      <c r="C13221">
        <v>1000</v>
      </c>
    </row>
    <row r="13222" spans="1:3" x14ac:dyDescent="0.25">
      <c r="A13222" t="s">
        <v>28402</v>
      </c>
      <c r="B13222" t="s">
        <v>28403</v>
      </c>
      <c r="C13222">
        <v>1000</v>
      </c>
    </row>
    <row r="13223" spans="1:3" x14ac:dyDescent="0.25">
      <c r="A13223" t="s">
        <v>28404</v>
      </c>
      <c r="B13223" t="s">
        <v>28405</v>
      </c>
      <c r="C13223">
        <v>1000</v>
      </c>
    </row>
    <row r="13224" spans="1:3" x14ac:dyDescent="0.25">
      <c r="A13224" t="s">
        <v>28406</v>
      </c>
      <c r="B13224" t="s">
        <v>28407</v>
      </c>
      <c r="C13224">
        <v>1000</v>
      </c>
    </row>
    <row r="13225" spans="1:3" x14ac:dyDescent="0.25">
      <c r="A13225" t="s">
        <v>28408</v>
      </c>
      <c r="B13225" t="s">
        <v>28409</v>
      </c>
      <c r="C13225">
        <v>1000</v>
      </c>
    </row>
    <row r="13226" spans="1:3" x14ac:dyDescent="0.25">
      <c r="A13226" t="s">
        <v>28410</v>
      </c>
      <c r="B13226" t="s">
        <v>28411</v>
      </c>
      <c r="C13226">
        <v>1000</v>
      </c>
    </row>
    <row r="13227" spans="1:3" x14ac:dyDescent="0.25">
      <c r="A13227" t="s">
        <v>28412</v>
      </c>
      <c r="B13227" t="s">
        <v>28413</v>
      </c>
      <c r="C13227">
        <v>1000</v>
      </c>
    </row>
    <row r="13228" spans="1:3" x14ac:dyDescent="0.25">
      <c r="A13228" t="s">
        <v>28414</v>
      </c>
      <c r="B13228" t="s">
        <v>28415</v>
      </c>
      <c r="C13228">
        <v>1000</v>
      </c>
    </row>
    <row r="13229" spans="1:3" x14ac:dyDescent="0.25">
      <c r="A13229" t="s">
        <v>28416</v>
      </c>
      <c r="B13229" t="s">
        <v>28417</v>
      </c>
      <c r="C13229">
        <v>1000</v>
      </c>
    </row>
    <row r="13230" spans="1:3" x14ac:dyDescent="0.25">
      <c r="A13230" t="s">
        <v>28418</v>
      </c>
      <c r="B13230" t="s">
        <v>28419</v>
      </c>
      <c r="C13230">
        <v>1000</v>
      </c>
    </row>
    <row r="13231" spans="1:3" x14ac:dyDescent="0.25">
      <c r="A13231" t="s">
        <v>28420</v>
      </c>
      <c r="B13231" t="s">
        <v>28421</v>
      </c>
      <c r="C13231">
        <v>1000</v>
      </c>
    </row>
    <row r="13232" spans="1:3" x14ac:dyDescent="0.25">
      <c r="A13232" t="s">
        <v>28422</v>
      </c>
      <c r="B13232" t="s">
        <v>28423</v>
      </c>
      <c r="C13232">
        <v>1000</v>
      </c>
    </row>
    <row r="13233" spans="1:3" x14ac:dyDescent="0.25">
      <c r="A13233" t="s">
        <v>28424</v>
      </c>
      <c r="B13233" t="s">
        <v>28425</v>
      </c>
      <c r="C13233">
        <v>1000</v>
      </c>
    </row>
    <row r="13234" spans="1:3" x14ac:dyDescent="0.25">
      <c r="A13234" t="s">
        <v>28426</v>
      </c>
      <c r="B13234" t="s">
        <v>28427</v>
      </c>
      <c r="C13234">
        <v>1000</v>
      </c>
    </row>
    <row r="13235" spans="1:3" x14ac:dyDescent="0.25">
      <c r="A13235" t="s">
        <v>28428</v>
      </c>
      <c r="B13235" t="s">
        <v>6661</v>
      </c>
      <c r="C13235">
        <v>1000</v>
      </c>
    </row>
    <row r="13236" spans="1:3" x14ac:dyDescent="0.25">
      <c r="A13236" t="s">
        <v>28429</v>
      </c>
      <c r="B13236" t="s">
        <v>6087</v>
      </c>
      <c r="C13236">
        <v>1000</v>
      </c>
    </row>
    <row r="13237" spans="1:3" x14ac:dyDescent="0.25">
      <c r="A13237" t="s">
        <v>28430</v>
      </c>
      <c r="B13237" t="s">
        <v>28431</v>
      </c>
      <c r="C13237">
        <v>1000</v>
      </c>
    </row>
    <row r="13238" spans="1:3" x14ac:dyDescent="0.25">
      <c r="A13238" t="s">
        <v>28432</v>
      </c>
      <c r="B13238" t="s">
        <v>28433</v>
      </c>
      <c r="C13238">
        <v>1000</v>
      </c>
    </row>
    <row r="13239" spans="1:3" x14ac:dyDescent="0.25">
      <c r="A13239" t="s">
        <v>28434</v>
      </c>
      <c r="B13239" t="s">
        <v>28435</v>
      </c>
      <c r="C13239">
        <v>1000</v>
      </c>
    </row>
    <row r="13240" spans="1:3" x14ac:dyDescent="0.25">
      <c r="A13240" t="s">
        <v>28436</v>
      </c>
      <c r="B13240" t="s">
        <v>28437</v>
      </c>
      <c r="C13240">
        <v>1000</v>
      </c>
    </row>
    <row r="13241" spans="1:3" x14ac:dyDescent="0.25">
      <c r="A13241" t="s">
        <v>28438</v>
      </c>
      <c r="B13241" t="s">
        <v>28439</v>
      </c>
      <c r="C13241">
        <v>1000</v>
      </c>
    </row>
    <row r="13242" spans="1:3" x14ac:dyDescent="0.25">
      <c r="A13242" t="s">
        <v>28440</v>
      </c>
      <c r="B13242" t="s">
        <v>28441</v>
      </c>
      <c r="C13242">
        <v>1000</v>
      </c>
    </row>
    <row r="13243" spans="1:3" x14ac:dyDescent="0.25">
      <c r="A13243" t="s">
        <v>28442</v>
      </c>
      <c r="B13243" t="s">
        <v>28443</v>
      </c>
      <c r="C13243">
        <v>1000</v>
      </c>
    </row>
    <row r="13244" spans="1:3" x14ac:dyDescent="0.25">
      <c r="A13244" t="s">
        <v>28444</v>
      </c>
      <c r="B13244" t="s">
        <v>28445</v>
      </c>
      <c r="C13244">
        <v>1000</v>
      </c>
    </row>
    <row r="13245" spans="1:3" x14ac:dyDescent="0.25">
      <c r="A13245" t="s">
        <v>28446</v>
      </c>
      <c r="B13245" t="s">
        <v>28447</v>
      </c>
      <c r="C13245">
        <v>1000</v>
      </c>
    </row>
    <row r="13246" spans="1:3" x14ac:dyDescent="0.25">
      <c r="A13246" t="s">
        <v>28448</v>
      </c>
      <c r="B13246" t="s">
        <v>28449</v>
      </c>
      <c r="C13246">
        <v>1000</v>
      </c>
    </row>
    <row r="13247" spans="1:3" x14ac:dyDescent="0.25">
      <c r="A13247" t="s">
        <v>28450</v>
      </c>
      <c r="B13247" t="s">
        <v>28451</v>
      </c>
      <c r="C13247">
        <v>1000</v>
      </c>
    </row>
    <row r="13248" spans="1:3" x14ac:dyDescent="0.25">
      <c r="A13248" t="s">
        <v>28452</v>
      </c>
      <c r="B13248" t="s">
        <v>28453</v>
      </c>
      <c r="C13248">
        <v>1000</v>
      </c>
    </row>
    <row r="13249" spans="1:3" x14ac:dyDescent="0.25">
      <c r="A13249" t="s">
        <v>28454</v>
      </c>
      <c r="B13249" t="s">
        <v>28455</v>
      </c>
      <c r="C13249">
        <v>1000</v>
      </c>
    </row>
    <row r="13250" spans="1:3" x14ac:dyDescent="0.25">
      <c r="A13250" t="s">
        <v>28456</v>
      </c>
      <c r="B13250" t="s">
        <v>28457</v>
      </c>
      <c r="C13250">
        <v>1000</v>
      </c>
    </row>
    <row r="13251" spans="1:3" x14ac:dyDescent="0.25">
      <c r="A13251" t="s">
        <v>28458</v>
      </c>
      <c r="B13251" t="s">
        <v>28459</v>
      </c>
      <c r="C13251">
        <v>1000</v>
      </c>
    </row>
    <row r="13252" spans="1:3" x14ac:dyDescent="0.25">
      <c r="A13252" t="s">
        <v>28460</v>
      </c>
      <c r="B13252" t="s">
        <v>28461</v>
      </c>
      <c r="C13252">
        <v>1000</v>
      </c>
    </row>
    <row r="13253" spans="1:3" x14ac:dyDescent="0.25">
      <c r="A13253" t="s">
        <v>28462</v>
      </c>
      <c r="B13253" t="s">
        <v>28463</v>
      </c>
      <c r="C13253">
        <v>1000</v>
      </c>
    </row>
    <row r="13254" spans="1:3" x14ac:dyDescent="0.25">
      <c r="A13254" t="s">
        <v>28464</v>
      </c>
      <c r="B13254" t="s">
        <v>28465</v>
      </c>
      <c r="C13254">
        <v>1000</v>
      </c>
    </row>
    <row r="13255" spans="1:3" x14ac:dyDescent="0.25">
      <c r="A13255" t="s">
        <v>28466</v>
      </c>
      <c r="B13255" t="s">
        <v>28467</v>
      </c>
      <c r="C13255">
        <v>1000</v>
      </c>
    </row>
    <row r="13256" spans="1:3" x14ac:dyDescent="0.25">
      <c r="A13256" t="s">
        <v>28468</v>
      </c>
      <c r="B13256" t="s">
        <v>28469</v>
      </c>
      <c r="C13256">
        <v>1000</v>
      </c>
    </row>
    <row r="13257" spans="1:3" x14ac:dyDescent="0.25">
      <c r="A13257" t="s">
        <v>28470</v>
      </c>
      <c r="B13257" t="s">
        <v>28471</v>
      </c>
      <c r="C13257">
        <v>1000</v>
      </c>
    </row>
    <row r="13258" spans="1:3" x14ac:dyDescent="0.25">
      <c r="A13258" t="s">
        <v>28472</v>
      </c>
      <c r="B13258" t="s">
        <v>28473</v>
      </c>
      <c r="C13258">
        <v>1000</v>
      </c>
    </row>
    <row r="13259" spans="1:3" x14ac:dyDescent="0.25">
      <c r="A13259" t="s">
        <v>28474</v>
      </c>
      <c r="B13259" t="s">
        <v>28475</v>
      </c>
      <c r="C13259">
        <v>1000</v>
      </c>
    </row>
    <row r="13260" spans="1:3" x14ac:dyDescent="0.25">
      <c r="A13260" t="s">
        <v>28476</v>
      </c>
      <c r="B13260" t="s">
        <v>28477</v>
      </c>
      <c r="C13260">
        <v>1000</v>
      </c>
    </row>
    <row r="13261" spans="1:3" x14ac:dyDescent="0.25">
      <c r="A13261" t="s">
        <v>28478</v>
      </c>
      <c r="B13261" t="s">
        <v>28479</v>
      </c>
      <c r="C13261">
        <v>1000</v>
      </c>
    </row>
    <row r="13262" spans="1:3" x14ac:dyDescent="0.25">
      <c r="A13262" t="s">
        <v>28480</v>
      </c>
      <c r="B13262" t="s">
        <v>28481</v>
      </c>
      <c r="C13262">
        <v>1000</v>
      </c>
    </row>
    <row r="13263" spans="1:3" x14ac:dyDescent="0.25">
      <c r="A13263" t="s">
        <v>28482</v>
      </c>
      <c r="B13263" t="s">
        <v>28483</v>
      </c>
      <c r="C13263">
        <v>1000</v>
      </c>
    </row>
    <row r="13264" spans="1:3" x14ac:dyDescent="0.25">
      <c r="A13264" t="s">
        <v>28484</v>
      </c>
      <c r="B13264" t="s">
        <v>28485</v>
      </c>
      <c r="C13264">
        <v>1000</v>
      </c>
    </row>
    <row r="13265" spans="1:3" x14ac:dyDescent="0.25">
      <c r="A13265" t="s">
        <v>28486</v>
      </c>
      <c r="B13265" t="s">
        <v>28487</v>
      </c>
      <c r="C13265">
        <v>1000</v>
      </c>
    </row>
    <row r="13266" spans="1:3" x14ac:dyDescent="0.25">
      <c r="A13266" t="s">
        <v>28488</v>
      </c>
      <c r="B13266" t="s">
        <v>28489</v>
      </c>
      <c r="C13266">
        <v>1000</v>
      </c>
    </row>
    <row r="13267" spans="1:3" x14ac:dyDescent="0.25">
      <c r="A13267" t="s">
        <v>28490</v>
      </c>
      <c r="B13267" t="s">
        <v>28491</v>
      </c>
      <c r="C13267">
        <v>1000</v>
      </c>
    </row>
    <row r="13268" spans="1:3" x14ac:dyDescent="0.25">
      <c r="A13268" t="s">
        <v>28492</v>
      </c>
      <c r="B13268" t="s">
        <v>28493</v>
      </c>
      <c r="C13268">
        <v>1000</v>
      </c>
    </row>
    <row r="13269" spans="1:3" x14ac:dyDescent="0.25">
      <c r="A13269" t="s">
        <v>28494</v>
      </c>
      <c r="B13269" t="s">
        <v>28495</v>
      </c>
      <c r="C13269">
        <v>1000</v>
      </c>
    </row>
    <row r="13270" spans="1:3" x14ac:dyDescent="0.25">
      <c r="A13270" t="s">
        <v>28496</v>
      </c>
      <c r="B13270" t="s">
        <v>28497</v>
      </c>
      <c r="C13270">
        <v>1000</v>
      </c>
    </row>
    <row r="13271" spans="1:3" x14ac:dyDescent="0.25">
      <c r="A13271" t="s">
        <v>28498</v>
      </c>
      <c r="B13271" t="s">
        <v>28499</v>
      </c>
      <c r="C13271">
        <v>1000</v>
      </c>
    </row>
    <row r="13272" spans="1:3" x14ac:dyDescent="0.25">
      <c r="A13272" t="s">
        <v>28500</v>
      </c>
      <c r="B13272" t="s">
        <v>28501</v>
      </c>
      <c r="C13272">
        <v>1000</v>
      </c>
    </row>
    <row r="13273" spans="1:3" x14ac:dyDescent="0.25">
      <c r="A13273" t="s">
        <v>28502</v>
      </c>
      <c r="B13273" t="s">
        <v>28503</v>
      </c>
      <c r="C13273">
        <v>1000</v>
      </c>
    </row>
    <row r="13274" spans="1:3" x14ac:dyDescent="0.25">
      <c r="A13274" t="s">
        <v>28504</v>
      </c>
      <c r="B13274" t="s">
        <v>28505</v>
      </c>
      <c r="C13274">
        <v>1000</v>
      </c>
    </row>
    <row r="13275" spans="1:3" x14ac:dyDescent="0.25">
      <c r="A13275" t="s">
        <v>28506</v>
      </c>
      <c r="B13275" t="s">
        <v>28507</v>
      </c>
      <c r="C13275">
        <v>1000</v>
      </c>
    </row>
    <row r="13276" spans="1:3" x14ac:dyDescent="0.25">
      <c r="A13276" t="s">
        <v>28508</v>
      </c>
      <c r="B13276" t="s">
        <v>28509</v>
      </c>
      <c r="C13276">
        <v>1000</v>
      </c>
    </row>
    <row r="13277" spans="1:3" x14ac:dyDescent="0.25">
      <c r="A13277" t="s">
        <v>28510</v>
      </c>
      <c r="B13277" t="s">
        <v>28511</v>
      </c>
      <c r="C13277">
        <v>1000</v>
      </c>
    </row>
    <row r="13278" spans="1:3" x14ac:dyDescent="0.25">
      <c r="A13278" t="s">
        <v>28512</v>
      </c>
      <c r="B13278" t="s">
        <v>28513</v>
      </c>
      <c r="C13278">
        <v>1000</v>
      </c>
    </row>
    <row r="13279" spans="1:3" x14ac:dyDescent="0.25">
      <c r="A13279" t="s">
        <v>28514</v>
      </c>
      <c r="B13279" t="s">
        <v>28515</v>
      </c>
      <c r="C13279">
        <v>1000</v>
      </c>
    </row>
    <row r="13280" spans="1:3" x14ac:dyDescent="0.25">
      <c r="A13280" t="s">
        <v>28516</v>
      </c>
      <c r="B13280" t="s">
        <v>28517</v>
      </c>
      <c r="C13280">
        <v>1000</v>
      </c>
    </row>
    <row r="13281" spans="1:3" x14ac:dyDescent="0.25">
      <c r="A13281" t="s">
        <v>28518</v>
      </c>
      <c r="B13281" t="s">
        <v>28519</v>
      </c>
      <c r="C13281">
        <v>1000</v>
      </c>
    </row>
    <row r="13282" spans="1:3" x14ac:dyDescent="0.25">
      <c r="A13282" t="s">
        <v>28520</v>
      </c>
      <c r="B13282" t="s">
        <v>28521</v>
      </c>
      <c r="C13282">
        <v>1000</v>
      </c>
    </row>
    <row r="13283" spans="1:3" x14ac:dyDescent="0.25">
      <c r="A13283" t="s">
        <v>28522</v>
      </c>
      <c r="B13283" t="s">
        <v>28523</v>
      </c>
      <c r="C13283">
        <v>1000</v>
      </c>
    </row>
    <row r="13284" spans="1:3" x14ac:dyDescent="0.25">
      <c r="A13284" t="s">
        <v>28524</v>
      </c>
      <c r="B13284" t="s">
        <v>28525</v>
      </c>
      <c r="C13284">
        <v>1000</v>
      </c>
    </row>
    <row r="13285" spans="1:3" x14ac:dyDescent="0.25">
      <c r="A13285" t="s">
        <v>28526</v>
      </c>
      <c r="B13285" t="s">
        <v>28527</v>
      </c>
      <c r="C13285">
        <v>1000</v>
      </c>
    </row>
    <row r="13286" spans="1:3" x14ac:dyDescent="0.25">
      <c r="A13286" t="s">
        <v>28528</v>
      </c>
      <c r="B13286" t="s">
        <v>28529</v>
      </c>
      <c r="C13286">
        <v>1000</v>
      </c>
    </row>
    <row r="13287" spans="1:3" x14ac:dyDescent="0.25">
      <c r="A13287" t="s">
        <v>28530</v>
      </c>
      <c r="B13287" t="s">
        <v>28531</v>
      </c>
      <c r="C13287">
        <v>1000</v>
      </c>
    </row>
    <row r="13288" spans="1:3" x14ac:dyDescent="0.25">
      <c r="A13288" t="s">
        <v>28532</v>
      </c>
      <c r="B13288" t="s">
        <v>28533</v>
      </c>
      <c r="C13288">
        <v>1000</v>
      </c>
    </row>
    <row r="13289" spans="1:3" x14ac:dyDescent="0.25">
      <c r="A13289" t="s">
        <v>28534</v>
      </c>
      <c r="B13289" t="s">
        <v>28535</v>
      </c>
      <c r="C13289">
        <v>1000</v>
      </c>
    </row>
    <row r="13290" spans="1:3" x14ac:dyDescent="0.25">
      <c r="A13290" t="s">
        <v>28536</v>
      </c>
      <c r="B13290" t="s">
        <v>28537</v>
      </c>
      <c r="C13290">
        <v>1000</v>
      </c>
    </row>
    <row r="13291" spans="1:3" x14ac:dyDescent="0.25">
      <c r="A13291" t="s">
        <v>28538</v>
      </c>
      <c r="B13291" t="s">
        <v>28539</v>
      </c>
      <c r="C13291">
        <v>1000</v>
      </c>
    </row>
    <row r="13292" spans="1:3" x14ac:dyDescent="0.25">
      <c r="A13292" t="s">
        <v>28540</v>
      </c>
      <c r="B13292" t="s">
        <v>28541</v>
      </c>
      <c r="C13292">
        <v>1000</v>
      </c>
    </row>
    <row r="13293" spans="1:3" x14ac:dyDescent="0.25">
      <c r="A13293" t="s">
        <v>28542</v>
      </c>
      <c r="B13293" t="s">
        <v>28543</v>
      </c>
      <c r="C13293">
        <v>1000</v>
      </c>
    </row>
    <row r="13294" spans="1:3" x14ac:dyDescent="0.25">
      <c r="A13294" t="s">
        <v>28544</v>
      </c>
      <c r="B13294" t="s">
        <v>28545</v>
      </c>
      <c r="C13294">
        <v>1000</v>
      </c>
    </row>
    <row r="13295" spans="1:3" x14ac:dyDescent="0.25">
      <c r="A13295" t="s">
        <v>28546</v>
      </c>
      <c r="B13295" t="s">
        <v>28547</v>
      </c>
      <c r="C13295">
        <v>1000</v>
      </c>
    </row>
    <row r="13296" spans="1:3" x14ac:dyDescent="0.25">
      <c r="A13296" t="s">
        <v>28548</v>
      </c>
      <c r="B13296" t="s">
        <v>28549</v>
      </c>
      <c r="C13296">
        <v>1000</v>
      </c>
    </row>
    <row r="13297" spans="1:3" x14ac:dyDescent="0.25">
      <c r="A13297" t="s">
        <v>28550</v>
      </c>
      <c r="B13297" t="s">
        <v>28551</v>
      </c>
      <c r="C13297">
        <v>1000</v>
      </c>
    </row>
    <row r="13298" spans="1:3" x14ac:dyDescent="0.25">
      <c r="A13298" t="s">
        <v>28552</v>
      </c>
      <c r="B13298" t="s">
        <v>28553</v>
      </c>
      <c r="C13298">
        <v>1000</v>
      </c>
    </row>
    <row r="13299" spans="1:3" x14ac:dyDescent="0.25">
      <c r="A13299" t="s">
        <v>28554</v>
      </c>
      <c r="B13299" t="s">
        <v>28555</v>
      </c>
      <c r="C13299">
        <v>1000</v>
      </c>
    </row>
    <row r="13300" spans="1:3" x14ac:dyDescent="0.25">
      <c r="A13300" t="s">
        <v>28556</v>
      </c>
      <c r="B13300" t="s">
        <v>28557</v>
      </c>
      <c r="C13300">
        <v>1000</v>
      </c>
    </row>
    <row r="13301" spans="1:3" x14ac:dyDescent="0.25">
      <c r="A13301" t="s">
        <v>28558</v>
      </c>
      <c r="B13301" t="s">
        <v>28559</v>
      </c>
      <c r="C13301">
        <v>1000</v>
      </c>
    </row>
    <row r="13302" spans="1:3" x14ac:dyDescent="0.25">
      <c r="A13302" t="s">
        <v>28560</v>
      </c>
      <c r="B13302" t="s">
        <v>28561</v>
      </c>
      <c r="C13302">
        <v>1000</v>
      </c>
    </row>
    <row r="13303" spans="1:3" x14ac:dyDescent="0.25">
      <c r="A13303" t="s">
        <v>28562</v>
      </c>
      <c r="B13303" t="s">
        <v>28563</v>
      </c>
      <c r="C13303">
        <v>1000</v>
      </c>
    </row>
    <row r="13304" spans="1:3" x14ac:dyDescent="0.25">
      <c r="A13304" t="s">
        <v>28564</v>
      </c>
      <c r="B13304" t="s">
        <v>28565</v>
      </c>
      <c r="C13304">
        <v>1000</v>
      </c>
    </row>
    <row r="13305" spans="1:3" x14ac:dyDescent="0.25">
      <c r="A13305" t="s">
        <v>28566</v>
      </c>
      <c r="B13305" t="s">
        <v>28567</v>
      </c>
      <c r="C13305">
        <v>1000</v>
      </c>
    </row>
    <row r="13306" spans="1:3" x14ac:dyDescent="0.25">
      <c r="A13306" t="s">
        <v>28568</v>
      </c>
      <c r="B13306" t="s">
        <v>28569</v>
      </c>
      <c r="C13306">
        <v>1000</v>
      </c>
    </row>
    <row r="13307" spans="1:3" x14ac:dyDescent="0.25">
      <c r="A13307" t="s">
        <v>28570</v>
      </c>
      <c r="B13307" t="s">
        <v>28571</v>
      </c>
      <c r="C13307">
        <v>1000</v>
      </c>
    </row>
    <row r="13308" spans="1:3" x14ac:dyDescent="0.25">
      <c r="A13308" t="s">
        <v>28572</v>
      </c>
      <c r="B13308" t="s">
        <v>28573</v>
      </c>
      <c r="C13308">
        <v>1000</v>
      </c>
    </row>
    <row r="13309" spans="1:3" x14ac:dyDescent="0.25">
      <c r="A13309" t="s">
        <v>28574</v>
      </c>
      <c r="B13309" t="s">
        <v>28575</v>
      </c>
      <c r="C13309">
        <v>1000</v>
      </c>
    </row>
    <row r="13310" spans="1:3" x14ac:dyDescent="0.25">
      <c r="A13310" t="s">
        <v>28576</v>
      </c>
      <c r="B13310" t="s">
        <v>28577</v>
      </c>
      <c r="C13310">
        <v>1000</v>
      </c>
    </row>
    <row r="13311" spans="1:3" x14ac:dyDescent="0.25">
      <c r="A13311" t="s">
        <v>28578</v>
      </c>
      <c r="B13311" t="s">
        <v>28579</v>
      </c>
      <c r="C13311">
        <v>1000</v>
      </c>
    </row>
    <row r="13312" spans="1:3" x14ac:dyDescent="0.25">
      <c r="A13312" t="s">
        <v>28580</v>
      </c>
      <c r="B13312" t="s">
        <v>28581</v>
      </c>
      <c r="C13312">
        <v>1000</v>
      </c>
    </row>
    <row r="13313" spans="1:3" x14ac:dyDescent="0.25">
      <c r="A13313" t="s">
        <v>28582</v>
      </c>
      <c r="B13313" t="s">
        <v>28583</v>
      </c>
      <c r="C13313">
        <v>1000</v>
      </c>
    </row>
    <row r="13314" spans="1:3" x14ac:dyDescent="0.25">
      <c r="A13314" t="s">
        <v>28584</v>
      </c>
      <c r="B13314" t="s">
        <v>28585</v>
      </c>
      <c r="C13314">
        <v>1000</v>
      </c>
    </row>
    <row r="13315" spans="1:3" x14ac:dyDescent="0.25">
      <c r="A13315" t="s">
        <v>28586</v>
      </c>
      <c r="B13315" t="s">
        <v>28587</v>
      </c>
      <c r="C13315">
        <v>1000</v>
      </c>
    </row>
    <row r="13316" spans="1:3" x14ac:dyDescent="0.25">
      <c r="A13316" t="s">
        <v>28588</v>
      </c>
      <c r="B13316" t="s">
        <v>28589</v>
      </c>
      <c r="C13316">
        <v>1000</v>
      </c>
    </row>
    <row r="13317" spans="1:3" x14ac:dyDescent="0.25">
      <c r="A13317" t="s">
        <v>28590</v>
      </c>
      <c r="B13317" t="s">
        <v>28591</v>
      </c>
      <c r="C13317">
        <v>1000</v>
      </c>
    </row>
    <row r="13318" spans="1:3" x14ac:dyDescent="0.25">
      <c r="A13318" t="s">
        <v>28592</v>
      </c>
      <c r="B13318" t="s">
        <v>28593</v>
      </c>
      <c r="C13318">
        <v>1000</v>
      </c>
    </row>
    <row r="13319" spans="1:3" x14ac:dyDescent="0.25">
      <c r="A13319" t="s">
        <v>28594</v>
      </c>
      <c r="B13319" t="s">
        <v>28595</v>
      </c>
      <c r="C13319">
        <v>1000</v>
      </c>
    </row>
    <row r="13320" spans="1:3" x14ac:dyDescent="0.25">
      <c r="A13320" t="s">
        <v>28596</v>
      </c>
      <c r="B13320" t="s">
        <v>28597</v>
      </c>
      <c r="C13320">
        <v>1000</v>
      </c>
    </row>
    <row r="13321" spans="1:3" x14ac:dyDescent="0.25">
      <c r="A13321" t="s">
        <v>28598</v>
      </c>
      <c r="B13321" t="s">
        <v>28599</v>
      </c>
      <c r="C13321">
        <v>1000</v>
      </c>
    </row>
    <row r="13322" spans="1:3" x14ac:dyDescent="0.25">
      <c r="A13322" t="s">
        <v>28600</v>
      </c>
      <c r="B13322" t="s">
        <v>28601</v>
      </c>
      <c r="C13322">
        <v>1000</v>
      </c>
    </row>
    <row r="13323" spans="1:3" x14ac:dyDescent="0.25">
      <c r="A13323" t="s">
        <v>28602</v>
      </c>
      <c r="B13323" t="s">
        <v>28603</v>
      </c>
      <c r="C13323">
        <v>1000</v>
      </c>
    </row>
    <row r="13324" spans="1:3" x14ac:dyDescent="0.25">
      <c r="A13324" t="s">
        <v>28604</v>
      </c>
      <c r="B13324" t="s">
        <v>28605</v>
      </c>
      <c r="C13324">
        <v>1000</v>
      </c>
    </row>
    <row r="13325" spans="1:3" x14ac:dyDescent="0.25">
      <c r="A13325" t="s">
        <v>28606</v>
      </c>
      <c r="B13325" t="s">
        <v>28607</v>
      </c>
      <c r="C13325">
        <v>1000</v>
      </c>
    </row>
    <row r="13326" spans="1:3" x14ac:dyDescent="0.25">
      <c r="A13326" t="s">
        <v>28608</v>
      </c>
      <c r="B13326" t="s">
        <v>28609</v>
      </c>
      <c r="C13326">
        <v>1000</v>
      </c>
    </row>
    <row r="13327" spans="1:3" x14ac:dyDescent="0.25">
      <c r="A13327" t="s">
        <v>28610</v>
      </c>
      <c r="B13327" t="s">
        <v>28611</v>
      </c>
      <c r="C13327">
        <v>1000</v>
      </c>
    </row>
    <row r="13328" spans="1:3" x14ac:dyDescent="0.25">
      <c r="A13328" t="s">
        <v>28612</v>
      </c>
      <c r="B13328" t="s">
        <v>28613</v>
      </c>
      <c r="C13328">
        <v>1000</v>
      </c>
    </row>
    <row r="13329" spans="1:3" x14ac:dyDescent="0.25">
      <c r="A13329" t="s">
        <v>28614</v>
      </c>
      <c r="B13329" t="s">
        <v>28615</v>
      </c>
      <c r="C13329">
        <v>1000</v>
      </c>
    </row>
    <row r="13330" spans="1:3" x14ac:dyDescent="0.25">
      <c r="A13330" t="s">
        <v>28616</v>
      </c>
      <c r="B13330" t="s">
        <v>28617</v>
      </c>
      <c r="C13330">
        <v>1000</v>
      </c>
    </row>
    <row r="13331" spans="1:3" x14ac:dyDescent="0.25">
      <c r="A13331" t="s">
        <v>28618</v>
      </c>
      <c r="B13331" t="s">
        <v>28619</v>
      </c>
      <c r="C13331">
        <v>1000</v>
      </c>
    </row>
    <row r="13332" spans="1:3" x14ac:dyDescent="0.25">
      <c r="A13332" t="s">
        <v>28620</v>
      </c>
      <c r="B13332" t="s">
        <v>28621</v>
      </c>
      <c r="C13332">
        <v>1000</v>
      </c>
    </row>
    <row r="13333" spans="1:3" x14ac:dyDescent="0.25">
      <c r="A13333" t="s">
        <v>28622</v>
      </c>
      <c r="B13333" t="s">
        <v>28623</v>
      </c>
      <c r="C13333">
        <v>1000</v>
      </c>
    </row>
    <row r="13334" spans="1:3" x14ac:dyDescent="0.25">
      <c r="A13334" t="s">
        <v>28624</v>
      </c>
      <c r="B13334" t="s">
        <v>28625</v>
      </c>
      <c r="C13334">
        <v>1000</v>
      </c>
    </row>
    <row r="13335" spans="1:3" x14ac:dyDescent="0.25">
      <c r="A13335" t="s">
        <v>28626</v>
      </c>
      <c r="B13335" t="s">
        <v>28627</v>
      </c>
      <c r="C13335">
        <v>1000</v>
      </c>
    </row>
    <row r="13336" spans="1:3" x14ac:dyDescent="0.25">
      <c r="A13336" t="s">
        <v>28628</v>
      </c>
      <c r="B13336" t="s">
        <v>28629</v>
      </c>
      <c r="C13336">
        <v>1000</v>
      </c>
    </row>
    <row r="13337" spans="1:3" x14ac:dyDescent="0.25">
      <c r="A13337" t="s">
        <v>28630</v>
      </c>
      <c r="B13337" t="s">
        <v>28631</v>
      </c>
      <c r="C13337">
        <v>1000</v>
      </c>
    </row>
    <row r="13338" spans="1:3" x14ac:dyDescent="0.25">
      <c r="A13338" t="s">
        <v>28632</v>
      </c>
      <c r="B13338" t="s">
        <v>28633</v>
      </c>
      <c r="C13338">
        <v>1000</v>
      </c>
    </row>
    <row r="13339" spans="1:3" x14ac:dyDescent="0.25">
      <c r="A13339" t="s">
        <v>28634</v>
      </c>
      <c r="B13339" t="s">
        <v>28635</v>
      </c>
      <c r="C13339">
        <v>1000</v>
      </c>
    </row>
    <row r="13340" spans="1:3" x14ac:dyDescent="0.25">
      <c r="A13340" t="s">
        <v>28636</v>
      </c>
      <c r="B13340" t="s">
        <v>28637</v>
      </c>
      <c r="C13340">
        <v>1000</v>
      </c>
    </row>
    <row r="13341" spans="1:3" x14ac:dyDescent="0.25">
      <c r="A13341" t="s">
        <v>28638</v>
      </c>
      <c r="B13341" t="s">
        <v>28639</v>
      </c>
      <c r="C13341">
        <v>1000</v>
      </c>
    </row>
    <row r="13342" spans="1:3" x14ac:dyDescent="0.25">
      <c r="A13342" t="s">
        <v>28640</v>
      </c>
      <c r="B13342" t="s">
        <v>28641</v>
      </c>
      <c r="C13342">
        <v>1000</v>
      </c>
    </row>
    <row r="13343" spans="1:3" x14ac:dyDescent="0.25">
      <c r="A13343" t="s">
        <v>28642</v>
      </c>
      <c r="B13343" t="s">
        <v>28643</v>
      </c>
      <c r="C13343">
        <v>1000</v>
      </c>
    </row>
    <row r="13344" spans="1:3" x14ac:dyDescent="0.25">
      <c r="A13344" t="s">
        <v>28644</v>
      </c>
      <c r="B13344" t="s">
        <v>28645</v>
      </c>
      <c r="C13344">
        <v>1000</v>
      </c>
    </row>
    <row r="13345" spans="1:3" x14ac:dyDescent="0.25">
      <c r="A13345" t="s">
        <v>28646</v>
      </c>
      <c r="B13345" t="s">
        <v>28647</v>
      </c>
      <c r="C13345">
        <v>1000</v>
      </c>
    </row>
    <row r="13346" spans="1:3" x14ac:dyDescent="0.25">
      <c r="A13346" t="s">
        <v>28648</v>
      </c>
      <c r="B13346" t="s">
        <v>28649</v>
      </c>
      <c r="C13346">
        <v>1000</v>
      </c>
    </row>
    <row r="13347" spans="1:3" x14ac:dyDescent="0.25">
      <c r="A13347" t="s">
        <v>28650</v>
      </c>
      <c r="B13347" t="s">
        <v>28651</v>
      </c>
      <c r="C13347">
        <v>1000</v>
      </c>
    </row>
    <row r="13348" spans="1:3" x14ac:dyDescent="0.25">
      <c r="A13348" t="s">
        <v>28652</v>
      </c>
      <c r="B13348" t="s">
        <v>28653</v>
      </c>
      <c r="C13348">
        <v>1000</v>
      </c>
    </row>
    <row r="13349" spans="1:3" x14ac:dyDescent="0.25">
      <c r="A13349" t="s">
        <v>28654</v>
      </c>
      <c r="B13349" t="s">
        <v>28655</v>
      </c>
      <c r="C13349">
        <v>1000</v>
      </c>
    </row>
    <row r="13350" spans="1:3" x14ac:dyDescent="0.25">
      <c r="A13350" t="s">
        <v>28656</v>
      </c>
      <c r="B13350" t="s">
        <v>28657</v>
      </c>
      <c r="C13350">
        <v>1000</v>
      </c>
    </row>
    <row r="13351" spans="1:3" x14ac:dyDescent="0.25">
      <c r="A13351" t="s">
        <v>28658</v>
      </c>
      <c r="B13351" t="s">
        <v>28659</v>
      </c>
      <c r="C13351">
        <v>1000</v>
      </c>
    </row>
    <row r="13352" spans="1:3" x14ac:dyDescent="0.25">
      <c r="A13352" t="s">
        <v>28660</v>
      </c>
      <c r="B13352" t="s">
        <v>28661</v>
      </c>
      <c r="C13352">
        <v>1000</v>
      </c>
    </row>
    <row r="13353" spans="1:3" x14ac:dyDescent="0.25">
      <c r="A13353" t="s">
        <v>28662</v>
      </c>
      <c r="B13353" t="s">
        <v>28663</v>
      </c>
      <c r="C13353">
        <v>1000</v>
      </c>
    </row>
    <row r="13354" spans="1:3" x14ac:dyDescent="0.25">
      <c r="A13354" t="s">
        <v>28664</v>
      </c>
      <c r="B13354" t="s">
        <v>28665</v>
      </c>
      <c r="C13354">
        <v>1000</v>
      </c>
    </row>
    <row r="13355" spans="1:3" x14ac:dyDescent="0.25">
      <c r="A13355" t="s">
        <v>28666</v>
      </c>
      <c r="B13355" t="s">
        <v>28667</v>
      </c>
      <c r="C13355">
        <v>1000</v>
      </c>
    </row>
    <row r="13356" spans="1:3" x14ac:dyDescent="0.25">
      <c r="A13356" t="s">
        <v>28668</v>
      </c>
      <c r="B13356" t="s">
        <v>28669</v>
      </c>
      <c r="C13356">
        <v>1000</v>
      </c>
    </row>
    <row r="13357" spans="1:3" x14ac:dyDescent="0.25">
      <c r="A13357" t="s">
        <v>28670</v>
      </c>
      <c r="B13357" t="s">
        <v>28671</v>
      </c>
      <c r="C13357">
        <v>1000</v>
      </c>
    </row>
    <row r="13358" spans="1:3" x14ac:dyDescent="0.25">
      <c r="A13358" t="s">
        <v>28672</v>
      </c>
      <c r="B13358" t="s">
        <v>28673</v>
      </c>
      <c r="C13358">
        <v>1000</v>
      </c>
    </row>
    <row r="13359" spans="1:3" x14ac:dyDescent="0.25">
      <c r="A13359" t="s">
        <v>28674</v>
      </c>
      <c r="B13359" t="s">
        <v>28675</v>
      </c>
      <c r="C13359">
        <v>1000</v>
      </c>
    </row>
    <row r="13360" spans="1:3" x14ac:dyDescent="0.25">
      <c r="A13360" t="s">
        <v>28676</v>
      </c>
      <c r="B13360" t="s">
        <v>28677</v>
      </c>
      <c r="C13360">
        <v>1000</v>
      </c>
    </row>
    <row r="13361" spans="1:3" x14ac:dyDescent="0.25">
      <c r="A13361" t="s">
        <v>28678</v>
      </c>
      <c r="B13361" t="s">
        <v>28679</v>
      </c>
      <c r="C13361">
        <v>1000</v>
      </c>
    </row>
    <row r="13362" spans="1:3" x14ac:dyDescent="0.25">
      <c r="A13362" t="s">
        <v>28680</v>
      </c>
      <c r="B13362" t="s">
        <v>28681</v>
      </c>
      <c r="C13362">
        <v>1000</v>
      </c>
    </row>
    <row r="13363" spans="1:3" x14ac:dyDescent="0.25">
      <c r="A13363" t="s">
        <v>28682</v>
      </c>
      <c r="B13363" t="s">
        <v>28683</v>
      </c>
      <c r="C13363">
        <v>1000</v>
      </c>
    </row>
    <row r="13364" spans="1:3" x14ac:dyDescent="0.25">
      <c r="A13364" t="s">
        <v>28684</v>
      </c>
      <c r="B13364" t="s">
        <v>28685</v>
      </c>
      <c r="C13364">
        <v>1000</v>
      </c>
    </row>
    <row r="13365" spans="1:3" x14ac:dyDescent="0.25">
      <c r="A13365" t="s">
        <v>28686</v>
      </c>
      <c r="B13365" t="s">
        <v>28687</v>
      </c>
      <c r="C13365">
        <v>1000</v>
      </c>
    </row>
    <row r="13366" spans="1:3" x14ac:dyDescent="0.25">
      <c r="A13366" t="s">
        <v>28688</v>
      </c>
      <c r="B13366" t="s">
        <v>28689</v>
      </c>
      <c r="C13366">
        <v>1000</v>
      </c>
    </row>
    <row r="13367" spans="1:3" x14ac:dyDescent="0.25">
      <c r="A13367" t="s">
        <v>28690</v>
      </c>
      <c r="B13367" t="s">
        <v>28691</v>
      </c>
      <c r="C13367">
        <v>1000</v>
      </c>
    </row>
    <row r="13368" spans="1:3" x14ac:dyDescent="0.25">
      <c r="A13368" t="s">
        <v>28692</v>
      </c>
      <c r="B13368" t="s">
        <v>28693</v>
      </c>
      <c r="C13368">
        <v>1000</v>
      </c>
    </row>
    <row r="13369" spans="1:3" x14ac:dyDescent="0.25">
      <c r="A13369" t="s">
        <v>28694</v>
      </c>
      <c r="B13369" t="s">
        <v>28695</v>
      </c>
      <c r="C13369">
        <v>1000</v>
      </c>
    </row>
    <row r="13370" spans="1:3" x14ac:dyDescent="0.25">
      <c r="A13370" t="s">
        <v>28696</v>
      </c>
      <c r="B13370" t="s">
        <v>28697</v>
      </c>
      <c r="C13370">
        <v>1000</v>
      </c>
    </row>
    <row r="13371" spans="1:3" x14ac:dyDescent="0.25">
      <c r="A13371" t="s">
        <v>28698</v>
      </c>
      <c r="B13371" t="s">
        <v>28699</v>
      </c>
      <c r="C13371">
        <v>1000</v>
      </c>
    </row>
    <row r="13372" spans="1:3" x14ac:dyDescent="0.25">
      <c r="A13372" t="s">
        <v>28700</v>
      </c>
      <c r="B13372" t="s">
        <v>28701</v>
      </c>
      <c r="C13372">
        <v>1000</v>
      </c>
    </row>
    <row r="13373" spans="1:3" x14ac:dyDescent="0.25">
      <c r="A13373" t="s">
        <v>28702</v>
      </c>
      <c r="B13373" t="s">
        <v>28703</v>
      </c>
      <c r="C13373">
        <v>1000</v>
      </c>
    </row>
    <row r="13374" spans="1:3" x14ac:dyDescent="0.25">
      <c r="A13374" t="s">
        <v>28704</v>
      </c>
      <c r="B13374" t="s">
        <v>28705</v>
      </c>
      <c r="C13374">
        <v>1000</v>
      </c>
    </row>
    <row r="13375" spans="1:3" x14ac:dyDescent="0.25">
      <c r="A13375" t="s">
        <v>28706</v>
      </c>
      <c r="B13375" t="s">
        <v>28707</v>
      </c>
      <c r="C13375">
        <v>1000</v>
      </c>
    </row>
    <row r="13376" spans="1:3" x14ac:dyDescent="0.25">
      <c r="A13376" t="s">
        <v>28708</v>
      </c>
      <c r="B13376" t="s">
        <v>28709</v>
      </c>
      <c r="C13376">
        <v>1000</v>
      </c>
    </row>
    <row r="13377" spans="1:3" x14ac:dyDescent="0.25">
      <c r="A13377" t="s">
        <v>28710</v>
      </c>
      <c r="B13377" t="s">
        <v>28711</v>
      </c>
      <c r="C13377">
        <v>1000</v>
      </c>
    </row>
    <row r="13378" spans="1:3" x14ac:dyDescent="0.25">
      <c r="A13378" t="s">
        <v>28712</v>
      </c>
      <c r="B13378" t="s">
        <v>28713</v>
      </c>
      <c r="C13378">
        <v>1000</v>
      </c>
    </row>
    <row r="13379" spans="1:3" x14ac:dyDescent="0.25">
      <c r="A13379" t="s">
        <v>28714</v>
      </c>
      <c r="B13379" t="s">
        <v>28715</v>
      </c>
      <c r="C13379">
        <v>1000</v>
      </c>
    </row>
    <row r="13380" spans="1:3" x14ac:dyDescent="0.25">
      <c r="A13380" t="s">
        <v>28716</v>
      </c>
      <c r="B13380" t="s">
        <v>28717</v>
      </c>
      <c r="C13380">
        <v>1000</v>
      </c>
    </row>
    <row r="13381" spans="1:3" x14ac:dyDescent="0.25">
      <c r="A13381" t="s">
        <v>28718</v>
      </c>
      <c r="B13381" t="s">
        <v>28719</v>
      </c>
      <c r="C13381">
        <v>1000</v>
      </c>
    </row>
    <row r="13382" spans="1:3" x14ac:dyDescent="0.25">
      <c r="A13382" t="s">
        <v>28720</v>
      </c>
      <c r="B13382" t="s">
        <v>28721</v>
      </c>
      <c r="C13382">
        <v>1000</v>
      </c>
    </row>
    <row r="13383" spans="1:3" x14ac:dyDescent="0.25">
      <c r="A13383" t="s">
        <v>28722</v>
      </c>
      <c r="B13383" t="s">
        <v>28723</v>
      </c>
      <c r="C13383">
        <v>1000</v>
      </c>
    </row>
    <row r="13384" spans="1:3" x14ac:dyDescent="0.25">
      <c r="A13384" t="s">
        <v>28724</v>
      </c>
      <c r="B13384" t="s">
        <v>28725</v>
      </c>
      <c r="C13384">
        <v>1000</v>
      </c>
    </row>
    <row r="13385" spans="1:3" x14ac:dyDescent="0.25">
      <c r="A13385" t="s">
        <v>28726</v>
      </c>
      <c r="B13385" t="s">
        <v>28727</v>
      </c>
      <c r="C13385">
        <v>1000</v>
      </c>
    </row>
    <row r="13386" spans="1:3" x14ac:dyDescent="0.25">
      <c r="A13386" t="s">
        <v>28728</v>
      </c>
      <c r="B13386" t="s">
        <v>28729</v>
      </c>
      <c r="C13386">
        <v>1000</v>
      </c>
    </row>
    <row r="13387" spans="1:3" x14ac:dyDescent="0.25">
      <c r="A13387" t="s">
        <v>28730</v>
      </c>
      <c r="B13387" t="s">
        <v>28731</v>
      </c>
      <c r="C13387">
        <v>1000</v>
      </c>
    </row>
    <row r="13388" spans="1:3" x14ac:dyDescent="0.25">
      <c r="A13388" t="s">
        <v>28732</v>
      </c>
      <c r="B13388" t="s">
        <v>28733</v>
      </c>
      <c r="C13388">
        <v>1000</v>
      </c>
    </row>
    <row r="13389" spans="1:3" x14ac:dyDescent="0.25">
      <c r="A13389" t="s">
        <v>28734</v>
      </c>
      <c r="B13389" t="s">
        <v>28735</v>
      </c>
      <c r="C13389">
        <v>1000</v>
      </c>
    </row>
    <row r="13390" spans="1:3" x14ac:dyDescent="0.25">
      <c r="A13390" t="s">
        <v>28736</v>
      </c>
      <c r="B13390" t="s">
        <v>28737</v>
      </c>
      <c r="C13390">
        <v>1000</v>
      </c>
    </row>
    <row r="13391" spans="1:3" x14ac:dyDescent="0.25">
      <c r="A13391" t="s">
        <v>28738</v>
      </c>
      <c r="B13391" t="s">
        <v>28739</v>
      </c>
      <c r="C13391">
        <v>1000</v>
      </c>
    </row>
    <row r="13392" spans="1:3" x14ac:dyDescent="0.25">
      <c r="A13392" t="s">
        <v>28740</v>
      </c>
      <c r="B13392" t="s">
        <v>28741</v>
      </c>
      <c r="C13392">
        <v>1000</v>
      </c>
    </row>
    <row r="13393" spans="1:3" x14ac:dyDescent="0.25">
      <c r="A13393" t="s">
        <v>28742</v>
      </c>
      <c r="B13393" t="s">
        <v>28743</v>
      </c>
      <c r="C13393">
        <v>1000</v>
      </c>
    </row>
    <row r="13394" spans="1:3" x14ac:dyDescent="0.25">
      <c r="A13394" t="s">
        <v>28744</v>
      </c>
      <c r="B13394" t="s">
        <v>14198</v>
      </c>
      <c r="C13394">
        <v>1000</v>
      </c>
    </row>
    <row r="13395" spans="1:3" x14ac:dyDescent="0.25">
      <c r="A13395" t="s">
        <v>28745</v>
      </c>
      <c r="B13395" t="s">
        <v>28746</v>
      </c>
      <c r="C13395">
        <v>1000</v>
      </c>
    </row>
    <row r="13396" spans="1:3" x14ac:dyDescent="0.25">
      <c r="A13396" t="s">
        <v>28747</v>
      </c>
      <c r="B13396" t="s">
        <v>28748</v>
      </c>
      <c r="C13396">
        <v>1000</v>
      </c>
    </row>
    <row r="13397" spans="1:3" x14ac:dyDescent="0.25">
      <c r="A13397" t="s">
        <v>28749</v>
      </c>
      <c r="B13397" t="s">
        <v>28750</v>
      </c>
      <c r="C13397">
        <v>1000</v>
      </c>
    </row>
    <row r="13398" spans="1:3" x14ac:dyDescent="0.25">
      <c r="A13398" t="s">
        <v>28751</v>
      </c>
      <c r="B13398" t="s">
        <v>28752</v>
      </c>
      <c r="C13398">
        <v>1000</v>
      </c>
    </row>
    <row r="13399" spans="1:3" x14ac:dyDescent="0.25">
      <c r="A13399" t="s">
        <v>28753</v>
      </c>
      <c r="B13399" t="s">
        <v>28754</v>
      </c>
      <c r="C13399">
        <v>1000</v>
      </c>
    </row>
    <row r="13400" spans="1:3" x14ac:dyDescent="0.25">
      <c r="A13400" t="s">
        <v>28755</v>
      </c>
      <c r="B13400" t="s">
        <v>28756</v>
      </c>
      <c r="C13400">
        <v>1000</v>
      </c>
    </row>
    <row r="13401" spans="1:3" x14ac:dyDescent="0.25">
      <c r="A13401" t="s">
        <v>28757</v>
      </c>
      <c r="B13401" t="s">
        <v>28758</v>
      </c>
      <c r="C13401">
        <v>1000</v>
      </c>
    </row>
    <row r="13402" spans="1:3" x14ac:dyDescent="0.25">
      <c r="A13402" t="s">
        <v>28759</v>
      </c>
      <c r="B13402" t="s">
        <v>28760</v>
      </c>
      <c r="C13402">
        <v>1000</v>
      </c>
    </row>
    <row r="13403" spans="1:3" x14ac:dyDescent="0.25">
      <c r="A13403" t="s">
        <v>28761</v>
      </c>
      <c r="B13403" t="s">
        <v>28762</v>
      </c>
      <c r="C13403">
        <v>1000</v>
      </c>
    </row>
    <row r="13404" spans="1:3" x14ac:dyDescent="0.25">
      <c r="A13404" t="s">
        <v>28763</v>
      </c>
      <c r="B13404" t="s">
        <v>28764</v>
      </c>
      <c r="C13404">
        <v>1000</v>
      </c>
    </row>
    <row r="13405" spans="1:3" x14ac:dyDescent="0.25">
      <c r="A13405" t="s">
        <v>28765</v>
      </c>
      <c r="B13405" t="s">
        <v>28766</v>
      </c>
      <c r="C13405">
        <v>1000</v>
      </c>
    </row>
    <row r="13406" spans="1:3" x14ac:dyDescent="0.25">
      <c r="A13406" t="s">
        <v>28767</v>
      </c>
      <c r="B13406" t="s">
        <v>28768</v>
      </c>
      <c r="C13406">
        <v>1000</v>
      </c>
    </row>
    <row r="13407" spans="1:3" x14ac:dyDescent="0.25">
      <c r="A13407" t="s">
        <v>28769</v>
      </c>
      <c r="B13407" t="s">
        <v>28770</v>
      </c>
      <c r="C13407">
        <v>1000</v>
      </c>
    </row>
    <row r="13408" spans="1:3" x14ac:dyDescent="0.25">
      <c r="A13408" t="s">
        <v>28771</v>
      </c>
      <c r="B13408" t="s">
        <v>28772</v>
      </c>
      <c r="C13408">
        <v>1000</v>
      </c>
    </row>
    <row r="13409" spans="1:3" x14ac:dyDescent="0.25">
      <c r="A13409" t="s">
        <v>28773</v>
      </c>
      <c r="B13409" t="s">
        <v>28774</v>
      </c>
      <c r="C13409">
        <v>1000</v>
      </c>
    </row>
    <row r="13410" spans="1:3" x14ac:dyDescent="0.25">
      <c r="A13410" t="s">
        <v>28775</v>
      </c>
      <c r="B13410" t="s">
        <v>28776</v>
      </c>
      <c r="C13410">
        <v>1000</v>
      </c>
    </row>
    <row r="13411" spans="1:3" x14ac:dyDescent="0.25">
      <c r="A13411" t="s">
        <v>28777</v>
      </c>
      <c r="B13411" t="s">
        <v>28778</v>
      </c>
      <c r="C13411">
        <v>1000</v>
      </c>
    </row>
    <row r="13412" spans="1:3" x14ac:dyDescent="0.25">
      <c r="A13412" t="s">
        <v>28779</v>
      </c>
      <c r="B13412" t="s">
        <v>28780</v>
      </c>
      <c r="C13412">
        <v>1000</v>
      </c>
    </row>
    <row r="13413" spans="1:3" x14ac:dyDescent="0.25">
      <c r="A13413" t="s">
        <v>28781</v>
      </c>
      <c r="B13413" t="s">
        <v>28782</v>
      </c>
      <c r="C13413">
        <v>1000</v>
      </c>
    </row>
    <row r="13414" spans="1:3" x14ac:dyDescent="0.25">
      <c r="A13414" t="s">
        <v>28783</v>
      </c>
      <c r="B13414" t="s">
        <v>28784</v>
      </c>
      <c r="C13414">
        <v>1000</v>
      </c>
    </row>
    <row r="13415" spans="1:3" x14ac:dyDescent="0.25">
      <c r="A13415" t="s">
        <v>28785</v>
      </c>
      <c r="B13415" t="s">
        <v>28786</v>
      </c>
      <c r="C13415">
        <v>1000</v>
      </c>
    </row>
    <row r="13416" spans="1:3" x14ac:dyDescent="0.25">
      <c r="A13416" t="s">
        <v>28787</v>
      </c>
      <c r="B13416" t="s">
        <v>28788</v>
      </c>
      <c r="C13416">
        <v>1000</v>
      </c>
    </row>
    <row r="13417" spans="1:3" x14ac:dyDescent="0.25">
      <c r="A13417" t="s">
        <v>28789</v>
      </c>
      <c r="B13417" t="s">
        <v>28790</v>
      </c>
      <c r="C13417">
        <v>1000</v>
      </c>
    </row>
    <row r="13418" spans="1:3" x14ac:dyDescent="0.25">
      <c r="A13418" t="s">
        <v>28791</v>
      </c>
      <c r="B13418" t="s">
        <v>28792</v>
      </c>
      <c r="C13418">
        <v>1000</v>
      </c>
    </row>
    <row r="13419" spans="1:3" x14ac:dyDescent="0.25">
      <c r="A13419" t="s">
        <v>28793</v>
      </c>
      <c r="B13419" t="s">
        <v>28794</v>
      </c>
      <c r="C13419">
        <v>1000</v>
      </c>
    </row>
    <row r="13420" spans="1:3" x14ac:dyDescent="0.25">
      <c r="A13420" t="s">
        <v>28795</v>
      </c>
      <c r="B13420" t="s">
        <v>28796</v>
      </c>
      <c r="C13420">
        <v>1000</v>
      </c>
    </row>
    <row r="13421" spans="1:3" x14ac:dyDescent="0.25">
      <c r="A13421" t="s">
        <v>28797</v>
      </c>
      <c r="B13421" t="s">
        <v>28798</v>
      </c>
      <c r="C13421">
        <v>1000</v>
      </c>
    </row>
    <row r="13422" spans="1:3" x14ac:dyDescent="0.25">
      <c r="A13422" t="s">
        <v>28799</v>
      </c>
      <c r="B13422" t="s">
        <v>28800</v>
      </c>
      <c r="C13422">
        <v>1000</v>
      </c>
    </row>
    <row r="13423" spans="1:3" x14ac:dyDescent="0.25">
      <c r="A13423" t="s">
        <v>28801</v>
      </c>
      <c r="B13423" t="s">
        <v>27962</v>
      </c>
      <c r="C13423">
        <v>1000</v>
      </c>
    </row>
    <row r="13424" spans="1:3" x14ac:dyDescent="0.25">
      <c r="A13424" t="s">
        <v>28802</v>
      </c>
      <c r="B13424" t="s">
        <v>28803</v>
      </c>
      <c r="C13424">
        <v>1000</v>
      </c>
    </row>
    <row r="13425" spans="1:3" x14ac:dyDescent="0.25">
      <c r="A13425" t="s">
        <v>28804</v>
      </c>
      <c r="B13425" t="s">
        <v>28805</v>
      </c>
      <c r="C13425">
        <v>1000</v>
      </c>
    </row>
    <row r="13426" spans="1:3" x14ac:dyDescent="0.25">
      <c r="A13426" t="s">
        <v>28806</v>
      </c>
      <c r="B13426" t="s">
        <v>28807</v>
      </c>
      <c r="C13426">
        <v>1000</v>
      </c>
    </row>
    <row r="13427" spans="1:3" x14ac:dyDescent="0.25">
      <c r="A13427" t="s">
        <v>28808</v>
      </c>
      <c r="B13427" t="s">
        <v>14218</v>
      </c>
      <c r="C13427">
        <v>1000</v>
      </c>
    </row>
    <row r="13428" spans="1:3" x14ac:dyDescent="0.25">
      <c r="A13428" t="s">
        <v>28809</v>
      </c>
      <c r="B13428" t="s">
        <v>28810</v>
      </c>
      <c r="C13428">
        <v>1000</v>
      </c>
    </row>
    <row r="13429" spans="1:3" x14ac:dyDescent="0.25">
      <c r="A13429" t="s">
        <v>28811</v>
      </c>
      <c r="B13429" t="s">
        <v>28812</v>
      </c>
      <c r="C13429">
        <v>1000</v>
      </c>
    </row>
    <row r="13430" spans="1:3" x14ac:dyDescent="0.25">
      <c r="A13430" t="s">
        <v>28813</v>
      </c>
      <c r="B13430" t="s">
        <v>28814</v>
      </c>
      <c r="C13430">
        <v>1000</v>
      </c>
    </row>
    <row r="13431" spans="1:3" x14ac:dyDescent="0.25">
      <c r="A13431" t="s">
        <v>28815</v>
      </c>
      <c r="B13431" t="s">
        <v>28816</v>
      </c>
      <c r="C13431">
        <v>1000</v>
      </c>
    </row>
    <row r="13432" spans="1:3" x14ac:dyDescent="0.25">
      <c r="A13432" t="s">
        <v>28817</v>
      </c>
      <c r="B13432" t="s">
        <v>28818</v>
      </c>
      <c r="C13432">
        <v>1000</v>
      </c>
    </row>
    <row r="13433" spans="1:3" x14ac:dyDescent="0.25">
      <c r="A13433" t="s">
        <v>28819</v>
      </c>
      <c r="B13433" t="s">
        <v>28820</v>
      </c>
      <c r="C13433">
        <v>1000</v>
      </c>
    </row>
    <row r="13434" spans="1:3" x14ac:dyDescent="0.25">
      <c r="A13434" t="s">
        <v>28821</v>
      </c>
      <c r="B13434" t="s">
        <v>28822</v>
      </c>
      <c r="C13434">
        <v>1000</v>
      </c>
    </row>
    <row r="13435" spans="1:3" x14ac:dyDescent="0.25">
      <c r="A13435" t="s">
        <v>28823</v>
      </c>
      <c r="B13435" t="s">
        <v>28824</v>
      </c>
      <c r="C13435">
        <v>1000</v>
      </c>
    </row>
    <row r="13436" spans="1:3" x14ac:dyDescent="0.25">
      <c r="A13436" t="s">
        <v>28825</v>
      </c>
      <c r="B13436" t="s">
        <v>28826</v>
      </c>
      <c r="C13436">
        <v>1000</v>
      </c>
    </row>
    <row r="13437" spans="1:3" x14ac:dyDescent="0.25">
      <c r="A13437" t="s">
        <v>28827</v>
      </c>
      <c r="B13437" t="s">
        <v>28828</v>
      </c>
      <c r="C13437">
        <v>1000</v>
      </c>
    </row>
    <row r="13438" spans="1:3" x14ac:dyDescent="0.25">
      <c r="A13438" t="s">
        <v>28829</v>
      </c>
      <c r="B13438" t="s">
        <v>28830</v>
      </c>
      <c r="C13438">
        <v>1000</v>
      </c>
    </row>
    <row r="13439" spans="1:3" x14ac:dyDescent="0.25">
      <c r="A13439" t="s">
        <v>28831</v>
      </c>
      <c r="B13439" t="s">
        <v>28832</v>
      </c>
      <c r="C13439">
        <v>1000</v>
      </c>
    </row>
    <row r="13440" spans="1:3" x14ac:dyDescent="0.25">
      <c r="A13440" t="s">
        <v>28833</v>
      </c>
      <c r="B13440" t="s">
        <v>28834</v>
      </c>
      <c r="C13440">
        <v>1000</v>
      </c>
    </row>
    <row r="13441" spans="1:3" x14ac:dyDescent="0.25">
      <c r="A13441" t="s">
        <v>28835</v>
      </c>
      <c r="B13441" t="s">
        <v>28836</v>
      </c>
      <c r="C13441">
        <v>1000</v>
      </c>
    </row>
    <row r="13442" spans="1:3" x14ac:dyDescent="0.25">
      <c r="A13442" t="s">
        <v>28837</v>
      </c>
      <c r="B13442" t="s">
        <v>28838</v>
      </c>
      <c r="C13442">
        <v>1000</v>
      </c>
    </row>
    <row r="13443" spans="1:3" x14ac:dyDescent="0.25">
      <c r="A13443" t="s">
        <v>28839</v>
      </c>
      <c r="B13443" t="s">
        <v>28840</v>
      </c>
      <c r="C13443">
        <v>1000</v>
      </c>
    </row>
    <row r="13444" spans="1:3" x14ac:dyDescent="0.25">
      <c r="A13444" t="s">
        <v>28841</v>
      </c>
      <c r="B13444" t="s">
        <v>28842</v>
      </c>
      <c r="C13444">
        <v>1000</v>
      </c>
    </row>
    <row r="13445" spans="1:3" x14ac:dyDescent="0.25">
      <c r="A13445" t="s">
        <v>28843</v>
      </c>
      <c r="B13445" t="s">
        <v>28844</v>
      </c>
      <c r="C13445">
        <v>1000</v>
      </c>
    </row>
    <row r="13446" spans="1:3" x14ac:dyDescent="0.25">
      <c r="A13446" t="s">
        <v>28845</v>
      </c>
      <c r="B13446" t="s">
        <v>28846</v>
      </c>
      <c r="C13446">
        <v>1000</v>
      </c>
    </row>
    <row r="13447" spans="1:3" x14ac:dyDescent="0.25">
      <c r="A13447" t="s">
        <v>28847</v>
      </c>
      <c r="B13447" t="s">
        <v>28848</v>
      </c>
      <c r="C13447">
        <v>1000</v>
      </c>
    </row>
    <row r="13448" spans="1:3" x14ac:dyDescent="0.25">
      <c r="A13448" t="s">
        <v>28849</v>
      </c>
      <c r="B13448" t="s">
        <v>28850</v>
      </c>
      <c r="C13448">
        <v>1000</v>
      </c>
    </row>
    <row r="13449" spans="1:3" x14ac:dyDescent="0.25">
      <c r="A13449" t="s">
        <v>28851</v>
      </c>
      <c r="B13449" t="s">
        <v>28852</v>
      </c>
      <c r="C13449">
        <v>1000</v>
      </c>
    </row>
    <row r="13450" spans="1:3" x14ac:dyDescent="0.25">
      <c r="A13450" t="s">
        <v>28853</v>
      </c>
      <c r="B13450" t="s">
        <v>28854</v>
      </c>
      <c r="C13450">
        <v>1000</v>
      </c>
    </row>
    <row r="13451" spans="1:3" x14ac:dyDescent="0.25">
      <c r="A13451" t="s">
        <v>28855</v>
      </c>
      <c r="B13451" t="s">
        <v>28856</v>
      </c>
      <c r="C13451">
        <v>1000</v>
      </c>
    </row>
    <row r="13452" spans="1:3" x14ac:dyDescent="0.25">
      <c r="A13452" t="s">
        <v>28857</v>
      </c>
      <c r="B13452" t="s">
        <v>28858</v>
      </c>
      <c r="C13452">
        <v>1000</v>
      </c>
    </row>
    <row r="13453" spans="1:3" x14ac:dyDescent="0.25">
      <c r="A13453" t="s">
        <v>28859</v>
      </c>
      <c r="B13453" t="s">
        <v>28860</v>
      </c>
      <c r="C13453">
        <v>1000</v>
      </c>
    </row>
    <row r="13454" spans="1:3" x14ac:dyDescent="0.25">
      <c r="A13454" t="s">
        <v>28861</v>
      </c>
      <c r="B13454" t="s">
        <v>28862</v>
      </c>
      <c r="C13454">
        <v>1000</v>
      </c>
    </row>
    <row r="13455" spans="1:3" x14ac:dyDescent="0.25">
      <c r="A13455" t="s">
        <v>28863</v>
      </c>
      <c r="B13455" t="s">
        <v>28864</v>
      </c>
      <c r="C13455">
        <v>1000</v>
      </c>
    </row>
    <row r="13456" spans="1:3" x14ac:dyDescent="0.25">
      <c r="A13456" t="s">
        <v>28865</v>
      </c>
      <c r="B13456" t="s">
        <v>28866</v>
      </c>
      <c r="C13456">
        <v>1000</v>
      </c>
    </row>
    <row r="13457" spans="1:3" x14ac:dyDescent="0.25">
      <c r="A13457" t="s">
        <v>28867</v>
      </c>
      <c r="B13457" t="s">
        <v>28868</v>
      </c>
      <c r="C13457">
        <v>1000</v>
      </c>
    </row>
    <row r="13458" spans="1:3" x14ac:dyDescent="0.25">
      <c r="A13458" t="s">
        <v>28869</v>
      </c>
      <c r="B13458" t="s">
        <v>28870</v>
      </c>
      <c r="C13458">
        <v>1000</v>
      </c>
    </row>
    <row r="13459" spans="1:3" x14ac:dyDescent="0.25">
      <c r="A13459" t="s">
        <v>28871</v>
      </c>
      <c r="B13459" t="s">
        <v>28872</v>
      </c>
      <c r="C13459">
        <v>1000</v>
      </c>
    </row>
    <row r="13460" spans="1:3" x14ac:dyDescent="0.25">
      <c r="A13460" t="s">
        <v>28873</v>
      </c>
      <c r="B13460" t="s">
        <v>28874</v>
      </c>
      <c r="C13460">
        <v>1000</v>
      </c>
    </row>
    <row r="13461" spans="1:3" x14ac:dyDescent="0.25">
      <c r="A13461" t="s">
        <v>28875</v>
      </c>
      <c r="B13461" t="s">
        <v>28876</v>
      </c>
      <c r="C13461">
        <v>1000</v>
      </c>
    </row>
    <row r="13462" spans="1:3" x14ac:dyDescent="0.25">
      <c r="A13462" t="s">
        <v>28877</v>
      </c>
      <c r="B13462" t="s">
        <v>28878</v>
      </c>
      <c r="C13462">
        <v>1000</v>
      </c>
    </row>
    <row r="13463" spans="1:3" x14ac:dyDescent="0.25">
      <c r="A13463" t="s">
        <v>28879</v>
      </c>
      <c r="B13463" t="s">
        <v>28880</v>
      </c>
      <c r="C13463">
        <v>1000</v>
      </c>
    </row>
    <row r="13464" spans="1:3" x14ac:dyDescent="0.25">
      <c r="A13464" t="s">
        <v>28881</v>
      </c>
      <c r="B13464" t="s">
        <v>28882</v>
      </c>
      <c r="C13464">
        <v>1000</v>
      </c>
    </row>
    <row r="13465" spans="1:3" x14ac:dyDescent="0.25">
      <c r="A13465" t="s">
        <v>28883</v>
      </c>
      <c r="B13465" t="s">
        <v>28884</v>
      </c>
      <c r="C13465">
        <v>1000</v>
      </c>
    </row>
    <row r="13466" spans="1:3" x14ac:dyDescent="0.25">
      <c r="A13466" t="s">
        <v>28885</v>
      </c>
      <c r="B13466" t="s">
        <v>28886</v>
      </c>
      <c r="C13466">
        <v>1000</v>
      </c>
    </row>
    <row r="13467" spans="1:3" x14ac:dyDescent="0.25">
      <c r="A13467" t="s">
        <v>28887</v>
      </c>
      <c r="B13467" t="s">
        <v>28888</v>
      </c>
      <c r="C13467">
        <v>1000</v>
      </c>
    </row>
    <row r="13468" spans="1:3" x14ac:dyDescent="0.25">
      <c r="A13468" t="s">
        <v>28889</v>
      </c>
      <c r="B13468" t="s">
        <v>28890</v>
      </c>
      <c r="C13468">
        <v>1000</v>
      </c>
    </row>
    <row r="13469" spans="1:3" x14ac:dyDescent="0.25">
      <c r="A13469" t="s">
        <v>28891</v>
      </c>
      <c r="B13469" t="s">
        <v>28892</v>
      </c>
      <c r="C13469">
        <v>1000</v>
      </c>
    </row>
    <row r="13470" spans="1:3" x14ac:dyDescent="0.25">
      <c r="A13470" t="s">
        <v>28893</v>
      </c>
      <c r="B13470" t="s">
        <v>28894</v>
      </c>
      <c r="C13470">
        <v>1000</v>
      </c>
    </row>
    <row r="13471" spans="1:3" x14ac:dyDescent="0.25">
      <c r="A13471" t="s">
        <v>28895</v>
      </c>
      <c r="B13471" t="s">
        <v>28896</v>
      </c>
      <c r="C13471">
        <v>1000</v>
      </c>
    </row>
    <row r="13472" spans="1:3" x14ac:dyDescent="0.25">
      <c r="A13472" t="s">
        <v>28897</v>
      </c>
      <c r="B13472" t="s">
        <v>28898</v>
      </c>
      <c r="C13472">
        <v>1000</v>
      </c>
    </row>
    <row r="13473" spans="1:3" x14ac:dyDescent="0.25">
      <c r="A13473" t="s">
        <v>28899</v>
      </c>
      <c r="B13473" t="s">
        <v>28900</v>
      </c>
      <c r="C13473">
        <v>1000</v>
      </c>
    </row>
    <row r="13474" spans="1:3" x14ac:dyDescent="0.25">
      <c r="A13474" t="s">
        <v>28901</v>
      </c>
      <c r="B13474" t="s">
        <v>28902</v>
      </c>
      <c r="C13474">
        <v>1000</v>
      </c>
    </row>
    <row r="13475" spans="1:3" x14ac:dyDescent="0.25">
      <c r="A13475" t="s">
        <v>28903</v>
      </c>
      <c r="B13475" t="s">
        <v>28904</v>
      </c>
      <c r="C13475">
        <v>1000</v>
      </c>
    </row>
    <row r="13476" spans="1:3" x14ac:dyDescent="0.25">
      <c r="A13476" t="s">
        <v>28905</v>
      </c>
      <c r="B13476" t="s">
        <v>28906</v>
      </c>
      <c r="C13476">
        <v>1000</v>
      </c>
    </row>
    <row r="13477" spans="1:3" x14ac:dyDescent="0.25">
      <c r="A13477" t="s">
        <v>28907</v>
      </c>
      <c r="B13477" t="s">
        <v>28908</v>
      </c>
      <c r="C13477">
        <v>1000</v>
      </c>
    </row>
    <row r="13478" spans="1:3" x14ac:dyDescent="0.25">
      <c r="A13478" t="s">
        <v>28909</v>
      </c>
      <c r="B13478" t="s">
        <v>28910</v>
      </c>
      <c r="C13478">
        <v>1000</v>
      </c>
    </row>
    <row r="13479" spans="1:3" x14ac:dyDescent="0.25">
      <c r="A13479" t="s">
        <v>28911</v>
      </c>
      <c r="B13479" t="s">
        <v>28912</v>
      </c>
      <c r="C13479">
        <v>1000</v>
      </c>
    </row>
    <row r="13480" spans="1:3" x14ac:dyDescent="0.25">
      <c r="A13480" t="s">
        <v>28913</v>
      </c>
      <c r="B13480" t="s">
        <v>28914</v>
      </c>
      <c r="C13480">
        <v>1000</v>
      </c>
    </row>
    <row r="13481" spans="1:3" x14ac:dyDescent="0.25">
      <c r="A13481" t="s">
        <v>28915</v>
      </c>
      <c r="B13481" t="s">
        <v>28916</v>
      </c>
      <c r="C13481">
        <v>1000</v>
      </c>
    </row>
    <row r="13482" spans="1:3" x14ac:dyDescent="0.25">
      <c r="A13482" t="s">
        <v>28917</v>
      </c>
      <c r="B13482" t="s">
        <v>28918</v>
      </c>
      <c r="C13482">
        <v>1000</v>
      </c>
    </row>
    <row r="13483" spans="1:3" x14ac:dyDescent="0.25">
      <c r="A13483" t="s">
        <v>28919</v>
      </c>
      <c r="B13483" t="s">
        <v>28920</v>
      </c>
      <c r="C13483">
        <v>1000</v>
      </c>
    </row>
    <row r="13484" spans="1:3" x14ac:dyDescent="0.25">
      <c r="A13484" t="s">
        <v>28921</v>
      </c>
      <c r="B13484" t="s">
        <v>28922</v>
      </c>
      <c r="C13484">
        <v>1000</v>
      </c>
    </row>
    <row r="13485" spans="1:3" x14ac:dyDescent="0.25">
      <c r="A13485" t="s">
        <v>28923</v>
      </c>
      <c r="B13485" t="s">
        <v>28924</v>
      </c>
      <c r="C13485">
        <v>1000</v>
      </c>
    </row>
    <row r="13486" spans="1:3" x14ac:dyDescent="0.25">
      <c r="A13486" t="s">
        <v>28925</v>
      </c>
      <c r="B13486" t="s">
        <v>28926</v>
      </c>
      <c r="C13486">
        <v>1000</v>
      </c>
    </row>
    <row r="13487" spans="1:3" x14ac:dyDescent="0.25">
      <c r="A13487" t="s">
        <v>28927</v>
      </c>
      <c r="B13487" t="s">
        <v>28928</v>
      </c>
      <c r="C13487">
        <v>1000</v>
      </c>
    </row>
    <row r="13488" spans="1:3" x14ac:dyDescent="0.25">
      <c r="A13488" t="s">
        <v>28929</v>
      </c>
      <c r="B13488" t="s">
        <v>28930</v>
      </c>
      <c r="C13488">
        <v>1000</v>
      </c>
    </row>
    <row r="13489" spans="1:3" x14ac:dyDescent="0.25">
      <c r="A13489" t="s">
        <v>28931</v>
      </c>
      <c r="B13489" t="s">
        <v>28932</v>
      </c>
      <c r="C13489">
        <v>1000</v>
      </c>
    </row>
    <row r="13490" spans="1:3" x14ac:dyDescent="0.25">
      <c r="A13490" t="s">
        <v>28933</v>
      </c>
      <c r="B13490" t="s">
        <v>28934</v>
      </c>
      <c r="C13490">
        <v>1000</v>
      </c>
    </row>
    <row r="13491" spans="1:3" x14ac:dyDescent="0.25">
      <c r="A13491" t="s">
        <v>28935</v>
      </c>
      <c r="B13491" t="s">
        <v>28936</v>
      </c>
      <c r="C13491">
        <v>1000</v>
      </c>
    </row>
    <row r="13492" spans="1:3" x14ac:dyDescent="0.25">
      <c r="A13492" t="s">
        <v>28937</v>
      </c>
      <c r="B13492" t="s">
        <v>28938</v>
      </c>
      <c r="C13492">
        <v>1000</v>
      </c>
    </row>
    <row r="13493" spans="1:3" x14ac:dyDescent="0.25">
      <c r="A13493" t="s">
        <v>28939</v>
      </c>
      <c r="B13493" t="s">
        <v>28940</v>
      </c>
      <c r="C13493">
        <v>1000</v>
      </c>
    </row>
    <row r="13494" spans="1:3" x14ac:dyDescent="0.25">
      <c r="A13494" t="s">
        <v>28941</v>
      </c>
      <c r="B13494" t="s">
        <v>28942</v>
      </c>
      <c r="C13494">
        <v>1000</v>
      </c>
    </row>
    <row r="13495" spans="1:3" x14ac:dyDescent="0.25">
      <c r="A13495" t="s">
        <v>28943</v>
      </c>
      <c r="B13495" t="s">
        <v>28944</v>
      </c>
      <c r="C13495">
        <v>1000</v>
      </c>
    </row>
    <row r="13496" spans="1:3" x14ac:dyDescent="0.25">
      <c r="A13496" t="s">
        <v>28945</v>
      </c>
      <c r="B13496" t="s">
        <v>28946</v>
      </c>
      <c r="C13496">
        <v>1000</v>
      </c>
    </row>
    <row r="13497" spans="1:3" x14ac:dyDescent="0.25">
      <c r="A13497" t="s">
        <v>28947</v>
      </c>
      <c r="B13497" t="s">
        <v>28948</v>
      </c>
      <c r="C13497">
        <v>1000</v>
      </c>
    </row>
    <row r="13498" spans="1:3" x14ac:dyDescent="0.25">
      <c r="A13498" t="s">
        <v>28949</v>
      </c>
      <c r="B13498" t="s">
        <v>28778</v>
      </c>
      <c r="C13498">
        <v>1000</v>
      </c>
    </row>
    <row r="13499" spans="1:3" x14ac:dyDescent="0.25">
      <c r="A13499" t="s">
        <v>28950</v>
      </c>
      <c r="B13499" t="s">
        <v>28951</v>
      </c>
      <c r="C13499">
        <v>1000</v>
      </c>
    </row>
    <row r="13500" spans="1:3" x14ac:dyDescent="0.25">
      <c r="A13500" t="s">
        <v>28952</v>
      </c>
      <c r="B13500" t="s">
        <v>28953</v>
      </c>
      <c r="C13500">
        <v>1000</v>
      </c>
    </row>
    <row r="13501" spans="1:3" x14ac:dyDescent="0.25">
      <c r="A13501" t="s">
        <v>28954</v>
      </c>
      <c r="B13501" t="s">
        <v>28955</v>
      </c>
      <c r="C13501">
        <v>1000</v>
      </c>
    </row>
    <row r="13502" spans="1:3" x14ac:dyDescent="0.25">
      <c r="A13502" t="s">
        <v>28956</v>
      </c>
      <c r="B13502" t="s">
        <v>28957</v>
      </c>
      <c r="C13502">
        <v>1000</v>
      </c>
    </row>
    <row r="13503" spans="1:3" x14ac:dyDescent="0.25">
      <c r="A13503" t="s">
        <v>28958</v>
      </c>
      <c r="B13503" t="s">
        <v>28959</v>
      </c>
      <c r="C13503">
        <v>1000</v>
      </c>
    </row>
    <row r="13504" spans="1:3" x14ac:dyDescent="0.25">
      <c r="A13504" t="s">
        <v>28960</v>
      </c>
      <c r="B13504" t="s">
        <v>28961</v>
      </c>
      <c r="C13504">
        <v>1000</v>
      </c>
    </row>
    <row r="13505" spans="1:3" x14ac:dyDescent="0.25">
      <c r="A13505" t="s">
        <v>28962</v>
      </c>
      <c r="B13505" t="s">
        <v>28963</v>
      </c>
      <c r="C13505">
        <v>1000</v>
      </c>
    </row>
    <row r="13506" spans="1:3" x14ac:dyDescent="0.25">
      <c r="A13506" t="s">
        <v>28964</v>
      </c>
      <c r="B13506" t="s">
        <v>28965</v>
      </c>
      <c r="C13506">
        <v>1000</v>
      </c>
    </row>
    <row r="13507" spans="1:3" x14ac:dyDescent="0.25">
      <c r="A13507" t="s">
        <v>28966</v>
      </c>
      <c r="B13507" t="s">
        <v>28967</v>
      </c>
      <c r="C13507">
        <v>1000</v>
      </c>
    </row>
    <row r="13508" spans="1:3" x14ac:dyDescent="0.25">
      <c r="A13508" t="s">
        <v>28968</v>
      </c>
      <c r="B13508" t="s">
        <v>28969</v>
      </c>
      <c r="C13508">
        <v>1000</v>
      </c>
    </row>
    <row r="13509" spans="1:3" x14ac:dyDescent="0.25">
      <c r="A13509" t="s">
        <v>28970</v>
      </c>
      <c r="B13509" t="s">
        <v>28971</v>
      </c>
      <c r="C13509">
        <v>1000</v>
      </c>
    </row>
    <row r="13510" spans="1:3" x14ac:dyDescent="0.25">
      <c r="A13510" t="s">
        <v>28972</v>
      </c>
      <c r="B13510" t="s">
        <v>28973</v>
      </c>
      <c r="C13510">
        <v>1000</v>
      </c>
    </row>
    <row r="13511" spans="1:3" x14ac:dyDescent="0.25">
      <c r="A13511" t="s">
        <v>28974</v>
      </c>
      <c r="B13511" t="s">
        <v>28975</v>
      </c>
      <c r="C13511">
        <v>1000</v>
      </c>
    </row>
    <row r="13512" spans="1:3" x14ac:dyDescent="0.25">
      <c r="A13512" t="s">
        <v>28976</v>
      </c>
      <c r="B13512" t="s">
        <v>28977</v>
      </c>
      <c r="C13512">
        <v>1000</v>
      </c>
    </row>
    <row r="13513" spans="1:3" x14ac:dyDescent="0.25">
      <c r="A13513" t="s">
        <v>28978</v>
      </c>
      <c r="B13513" t="s">
        <v>14220</v>
      </c>
      <c r="C13513">
        <v>1000</v>
      </c>
    </row>
    <row r="13514" spans="1:3" x14ac:dyDescent="0.25">
      <c r="A13514" t="s">
        <v>28979</v>
      </c>
      <c r="B13514" t="s">
        <v>28980</v>
      </c>
      <c r="C13514">
        <v>1000</v>
      </c>
    </row>
    <row r="13515" spans="1:3" x14ac:dyDescent="0.25">
      <c r="A13515" t="s">
        <v>28981</v>
      </c>
      <c r="B13515" t="s">
        <v>28982</v>
      </c>
      <c r="C13515">
        <v>1000</v>
      </c>
    </row>
    <row r="13516" spans="1:3" x14ac:dyDescent="0.25">
      <c r="A13516" t="s">
        <v>28983</v>
      </c>
      <c r="B13516" t="s">
        <v>28984</v>
      </c>
      <c r="C13516">
        <v>1000</v>
      </c>
    </row>
    <row r="13517" spans="1:3" x14ac:dyDescent="0.25">
      <c r="A13517" t="s">
        <v>28985</v>
      </c>
      <c r="B13517" t="s">
        <v>28986</v>
      </c>
      <c r="C13517">
        <v>1000</v>
      </c>
    </row>
    <row r="13518" spans="1:3" x14ac:dyDescent="0.25">
      <c r="A13518" t="s">
        <v>28987</v>
      </c>
      <c r="B13518" t="s">
        <v>28988</v>
      </c>
      <c r="C13518">
        <v>1000</v>
      </c>
    </row>
    <row r="13519" spans="1:3" x14ac:dyDescent="0.25">
      <c r="A13519" t="s">
        <v>28989</v>
      </c>
      <c r="B13519" t="s">
        <v>28990</v>
      </c>
      <c r="C13519">
        <v>1000</v>
      </c>
    </row>
    <row r="13520" spans="1:3" x14ac:dyDescent="0.25">
      <c r="A13520" t="s">
        <v>28991</v>
      </c>
      <c r="B13520" t="s">
        <v>28992</v>
      </c>
      <c r="C13520">
        <v>1000</v>
      </c>
    </row>
    <row r="13521" spans="1:3" x14ac:dyDescent="0.25">
      <c r="A13521" t="s">
        <v>28993</v>
      </c>
      <c r="B13521" t="s">
        <v>28994</v>
      </c>
      <c r="C13521">
        <v>1000</v>
      </c>
    </row>
    <row r="13522" spans="1:3" x14ac:dyDescent="0.25">
      <c r="A13522" t="s">
        <v>28995</v>
      </c>
      <c r="B13522" t="s">
        <v>28996</v>
      </c>
      <c r="C13522">
        <v>1000</v>
      </c>
    </row>
    <row r="13523" spans="1:3" x14ac:dyDescent="0.25">
      <c r="A13523" t="s">
        <v>28997</v>
      </c>
      <c r="B13523" t="s">
        <v>28998</v>
      </c>
      <c r="C13523">
        <v>1000</v>
      </c>
    </row>
    <row r="13524" spans="1:3" x14ac:dyDescent="0.25">
      <c r="A13524" t="s">
        <v>28999</v>
      </c>
      <c r="B13524" t="s">
        <v>29000</v>
      </c>
      <c r="C13524">
        <v>1000</v>
      </c>
    </row>
    <row r="13525" spans="1:3" x14ac:dyDescent="0.25">
      <c r="A13525" t="s">
        <v>29001</v>
      </c>
      <c r="B13525" t="s">
        <v>29002</v>
      </c>
      <c r="C13525">
        <v>1000</v>
      </c>
    </row>
    <row r="13526" spans="1:3" x14ac:dyDescent="0.25">
      <c r="A13526" t="s">
        <v>29003</v>
      </c>
      <c r="B13526" t="s">
        <v>29004</v>
      </c>
      <c r="C13526">
        <v>1000</v>
      </c>
    </row>
    <row r="13527" spans="1:3" x14ac:dyDescent="0.25">
      <c r="A13527" t="s">
        <v>29005</v>
      </c>
      <c r="B13527" t="s">
        <v>29006</v>
      </c>
      <c r="C13527">
        <v>1000</v>
      </c>
    </row>
    <row r="13528" spans="1:3" x14ac:dyDescent="0.25">
      <c r="A13528" t="s">
        <v>29007</v>
      </c>
      <c r="B13528" t="s">
        <v>29008</v>
      </c>
      <c r="C13528">
        <v>1000</v>
      </c>
    </row>
    <row r="13529" spans="1:3" x14ac:dyDescent="0.25">
      <c r="A13529" t="s">
        <v>29009</v>
      </c>
      <c r="B13529" t="s">
        <v>29010</v>
      </c>
      <c r="C13529">
        <v>1000</v>
      </c>
    </row>
    <row r="13530" spans="1:3" x14ac:dyDescent="0.25">
      <c r="A13530" t="s">
        <v>29011</v>
      </c>
      <c r="B13530" t="s">
        <v>29012</v>
      </c>
      <c r="C13530">
        <v>1000</v>
      </c>
    </row>
    <row r="13531" spans="1:3" x14ac:dyDescent="0.25">
      <c r="A13531" t="s">
        <v>29013</v>
      </c>
      <c r="B13531" t="s">
        <v>29014</v>
      </c>
      <c r="C13531">
        <v>1000</v>
      </c>
    </row>
    <row r="13532" spans="1:3" x14ac:dyDescent="0.25">
      <c r="A13532" t="s">
        <v>29015</v>
      </c>
      <c r="B13532" t="s">
        <v>29016</v>
      </c>
      <c r="C13532">
        <v>1000</v>
      </c>
    </row>
    <row r="13533" spans="1:3" x14ac:dyDescent="0.25">
      <c r="A13533" t="s">
        <v>29017</v>
      </c>
      <c r="B13533" t="s">
        <v>29018</v>
      </c>
      <c r="C13533">
        <v>1000</v>
      </c>
    </row>
    <row r="13534" spans="1:3" x14ac:dyDescent="0.25">
      <c r="A13534" t="s">
        <v>29019</v>
      </c>
      <c r="B13534" t="s">
        <v>29020</v>
      </c>
      <c r="C13534">
        <v>1000</v>
      </c>
    </row>
    <row r="13535" spans="1:3" x14ac:dyDescent="0.25">
      <c r="A13535" t="s">
        <v>29021</v>
      </c>
      <c r="B13535" t="s">
        <v>29022</v>
      </c>
      <c r="C13535">
        <v>1000</v>
      </c>
    </row>
    <row r="13536" spans="1:3" x14ac:dyDescent="0.25">
      <c r="A13536" t="s">
        <v>29023</v>
      </c>
      <c r="B13536" t="s">
        <v>29024</v>
      </c>
      <c r="C13536">
        <v>1000</v>
      </c>
    </row>
    <row r="13537" spans="1:3" x14ac:dyDescent="0.25">
      <c r="A13537" t="s">
        <v>29025</v>
      </c>
      <c r="B13537" t="s">
        <v>29026</v>
      </c>
      <c r="C13537">
        <v>1000</v>
      </c>
    </row>
    <row r="13538" spans="1:3" x14ac:dyDescent="0.25">
      <c r="A13538" t="s">
        <v>29027</v>
      </c>
      <c r="B13538" t="s">
        <v>29028</v>
      </c>
      <c r="C13538">
        <v>1000</v>
      </c>
    </row>
    <row r="13539" spans="1:3" x14ac:dyDescent="0.25">
      <c r="A13539" t="s">
        <v>29029</v>
      </c>
      <c r="B13539" t="s">
        <v>29030</v>
      </c>
      <c r="C13539">
        <v>1000</v>
      </c>
    </row>
    <row r="13540" spans="1:3" x14ac:dyDescent="0.25">
      <c r="A13540" t="s">
        <v>29031</v>
      </c>
      <c r="B13540" t="s">
        <v>29032</v>
      </c>
      <c r="C13540">
        <v>1000</v>
      </c>
    </row>
    <row r="13541" spans="1:3" x14ac:dyDescent="0.25">
      <c r="A13541" t="s">
        <v>29033</v>
      </c>
      <c r="B13541" t="s">
        <v>29034</v>
      </c>
      <c r="C13541">
        <v>1000</v>
      </c>
    </row>
    <row r="13542" spans="1:3" x14ac:dyDescent="0.25">
      <c r="A13542" t="s">
        <v>29035</v>
      </c>
      <c r="B13542" t="s">
        <v>29036</v>
      </c>
      <c r="C13542">
        <v>1000</v>
      </c>
    </row>
    <row r="13543" spans="1:3" x14ac:dyDescent="0.25">
      <c r="A13543" t="s">
        <v>29037</v>
      </c>
      <c r="B13543" t="s">
        <v>28651</v>
      </c>
      <c r="C13543">
        <v>1000</v>
      </c>
    </row>
    <row r="13544" spans="1:3" x14ac:dyDescent="0.25">
      <c r="A13544" t="s">
        <v>29038</v>
      </c>
      <c r="B13544" t="s">
        <v>15037</v>
      </c>
      <c r="C13544">
        <v>1000</v>
      </c>
    </row>
    <row r="13545" spans="1:3" x14ac:dyDescent="0.25">
      <c r="A13545" t="s">
        <v>29039</v>
      </c>
      <c r="B13545" t="s">
        <v>29040</v>
      </c>
      <c r="C13545">
        <v>1000</v>
      </c>
    </row>
    <row r="13546" spans="1:3" x14ac:dyDescent="0.25">
      <c r="A13546" t="s">
        <v>29041</v>
      </c>
      <c r="B13546" t="s">
        <v>29042</v>
      </c>
      <c r="C13546">
        <v>1000</v>
      </c>
    </row>
    <row r="13547" spans="1:3" x14ac:dyDescent="0.25">
      <c r="A13547" t="s">
        <v>29043</v>
      </c>
      <c r="B13547" t="s">
        <v>29044</v>
      </c>
      <c r="C13547">
        <v>1000</v>
      </c>
    </row>
    <row r="13548" spans="1:3" x14ac:dyDescent="0.25">
      <c r="A13548" t="s">
        <v>29045</v>
      </c>
      <c r="B13548" t="s">
        <v>29046</v>
      </c>
      <c r="C13548">
        <v>1000</v>
      </c>
    </row>
    <row r="13549" spans="1:3" x14ac:dyDescent="0.25">
      <c r="A13549" t="s">
        <v>29047</v>
      </c>
      <c r="B13549" t="s">
        <v>29048</v>
      </c>
      <c r="C13549">
        <v>1000</v>
      </c>
    </row>
    <row r="13550" spans="1:3" x14ac:dyDescent="0.25">
      <c r="A13550" t="s">
        <v>29049</v>
      </c>
      <c r="B13550" t="s">
        <v>29050</v>
      </c>
      <c r="C13550">
        <v>1000</v>
      </c>
    </row>
    <row r="13551" spans="1:3" x14ac:dyDescent="0.25">
      <c r="A13551" t="s">
        <v>29051</v>
      </c>
      <c r="B13551" t="s">
        <v>28665</v>
      </c>
      <c r="C13551">
        <v>1000</v>
      </c>
    </row>
    <row r="13552" spans="1:3" x14ac:dyDescent="0.25">
      <c r="A13552" t="s">
        <v>29052</v>
      </c>
      <c r="B13552" t="s">
        <v>29053</v>
      </c>
      <c r="C13552">
        <v>1000</v>
      </c>
    </row>
    <row r="13553" spans="1:3" x14ac:dyDescent="0.25">
      <c r="A13553" t="s">
        <v>29054</v>
      </c>
      <c r="B13553" t="s">
        <v>29055</v>
      </c>
      <c r="C13553">
        <v>1000</v>
      </c>
    </row>
    <row r="13554" spans="1:3" x14ac:dyDescent="0.25">
      <c r="A13554" t="s">
        <v>29056</v>
      </c>
      <c r="B13554" t="s">
        <v>29057</v>
      </c>
      <c r="C13554">
        <v>1000</v>
      </c>
    </row>
    <row r="13555" spans="1:3" x14ac:dyDescent="0.25">
      <c r="A13555" t="s">
        <v>29058</v>
      </c>
      <c r="B13555" t="s">
        <v>29059</v>
      </c>
      <c r="C13555">
        <v>1000</v>
      </c>
    </row>
    <row r="13556" spans="1:3" x14ac:dyDescent="0.25">
      <c r="A13556" t="s">
        <v>29060</v>
      </c>
      <c r="B13556" t="s">
        <v>29061</v>
      </c>
      <c r="C13556">
        <v>1000</v>
      </c>
    </row>
    <row r="13557" spans="1:3" x14ac:dyDescent="0.25">
      <c r="A13557" t="s">
        <v>29062</v>
      </c>
      <c r="B13557" t="s">
        <v>29063</v>
      </c>
      <c r="C13557">
        <v>1000</v>
      </c>
    </row>
    <row r="13558" spans="1:3" x14ac:dyDescent="0.25">
      <c r="A13558" t="s">
        <v>29064</v>
      </c>
      <c r="B13558" t="s">
        <v>29065</v>
      </c>
      <c r="C13558">
        <v>1000</v>
      </c>
    </row>
    <row r="13559" spans="1:3" x14ac:dyDescent="0.25">
      <c r="A13559" t="s">
        <v>29066</v>
      </c>
      <c r="B13559" t="s">
        <v>29067</v>
      </c>
      <c r="C13559">
        <v>1000</v>
      </c>
    </row>
    <row r="13560" spans="1:3" x14ac:dyDescent="0.25">
      <c r="A13560" t="s">
        <v>29068</v>
      </c>
      <c r="B13560" t="s">
        <v>29069</v>
      </c>
      <c r="C13560">
        <v>1000</v>
      </c>
    </row>
    <row r="13561" spans="1:3" x14ac:dyDescent="0.25">
      <c r="A13561" t="s">
        <v>29070</v>
      </c>
      <c r="B13561" t="s">
        <v>29071</v>
      </c>
      <c r="C13561">
        <v>1000</v>
      </c>
    </row>
    <row r="13562" spans="1:3" x14ac:dyDescent="0.25">
      <c r="A13562" t="s">
        <v>29072</v>
      </c>
      <c r="B13562" t="s">
        <v>29073</v>
      </c>
      <c r="C13562">
        <v>1000</v>
      </c>
    </row>
    <row r="13563" spans="1:3" x14ac:dyDescent="0.25">
      <c r="A13563" t="s">
        <v>29074</v>
      </c>
      <c r="B13563" t="s">
        <v>29075</v>
      </c>
      <c r="C13563">
        <v>1000</v>
      </c>
    </row>
    <row r="13564" spans="1:3" x14ac:dyDescent="0.25">
      <c r="A13564" t="s">
        <v>29076</v>
      </c>
      <c r="B13564" t="s">
        <v>29077</v>
      </c>
      <c r="C13564">
        <v>1000</v>
      </c>
    </row>
    <row r="13565" spans="1:3" x14ac:dyDescent="0.25">
      <c r="A13565" t="s">
        <v>29078</v>
      </c>
      <c r="B13565" t="s">
        <v>29079</v>
      </c>
      <c r="C13565">
        <v>1000</v>
      </c>
    </row>
    <row r="13566" spans="1:3" x14ac:dyDescent="0.25">
      <c r="A13566" t="s">
        <v>29080</v>
      </c>
      <c r="B13566" t="s">
        <v>29081</v>
      </c>
      <c r="C13566">
        <v>1000</v>
      </c>
    </row>
    <row r="13567" spans="1:3" x14ac:dyDescent="0.25">
      <c r="A13567" t="s">
        <v>29082</v>
      </c>
      <c r="B13567" t="s">
        <v>29083</v>
      </c>
      <c r="C13567">
        <v>1000</v>
      </c>
    </row>
    <row r="13568" spans="1:3" x14ac:dyDescent="0.25">
      <c r="A13568" t="s">
        <v>29084</v>
      </c>
      <c r="B13568" t="s">
        <v>29085</v>
      </c>
      <c r="C13568">
        <v>1000</v>
      </c>
    </row>
    <row r="13569" spans="1:3" x14ac:dyDescent="0.25">
      <c r="A13569" t="s">
        <v>29086</v>
      </c>
      <c r="B13569" t="s">
        <v>29087</v>
      </c>
      <c r="C13569">
        <v>1000</v>
      </c>
    </row>
    <row r="13570" spans="1:3" x14ac:dyDescent="0.25">
      <c r="A13570" t="s">
        <v>29088</v>
      </c>
      <c r="B13570" t="s">
        <v>29089</v>
      </c>
      <c r="C13570">
        <v>1000</v>
      </c>
    </row>
    <row r="13571" spans="1:3" x14ac:dyDescent="0.25">
      <c r="A13571" t="s">
        <v>29090</v>
      </c>
      <c r="B13571" t="s">
        <v>29091</v>
      </c>
      <c r="C13571">
        <v>1000</v>
      </c>
    </row>
    <row r="13572" spans="1:3" x14ac:dyDescent="0.25">
      <c r="A13572" t="s">
        <v>29092</v>
      </c>
      <c r="B13572" t="s">
        <v>29093</v>
      </c>
      <c r="C13572">
        <v>1000</v>
      </c>
    </row>
    <row r="13573" spans="1:3" x14ac:dyDescent="0.25">
      <c r="A13573" t="s">
        <v>29094</v>
      </c>
      <c r="B13573" t="s">
        <v>15029</v>
      </c>
      <c r="C13573">
        <v>1000</v>
      </c>
    </row>
    <row r="13574" spans="1:3" x14ac:dyDescent="0.25">
      <c r="A13574" t="s">
        <v>29095</v>
      </c>
      <c r="B13574" t="s">
        <v>29096</v>
      </c>
      <c r="C13574">
        <v>1000</v>
      </c>
    </row>
    <row r="13575" spans="1:3" x14ac:dyDescent="0.25">
      <c r="A13575" t="s">
        <v>29097</v>
      </c>
      <c r="B13575" t="s">
        <v>29098</v>
      </c>
      <c r="C13575">
        <v>1000</v>
      </c>
    </row>
    <row r="13576" spans="1:3" x14ac:dyDescent="0.25">
      <c r="A13576" t="s">
        <v>29099</v>
      </c>
      <c r="B13576" t="s">
        <v>29100</v>
      </c>
      <c r="C13576">
        <v>1000</v>
      </c>
    </row>
    <row r="13577" spans="1:3" x14ac:dyDescent="0.25">
      <c r="A13577" t="s">
        <v>29101</v>
      </c>
      <c r="B13577" t="s">
        <v>28951</v>
      </c>
      <c r="C13577">
        <v>1000</v>
      </c>
    </row>
    <row r="13578" spans="1:3" x14ac:dyDescent="0.25">
      <c r="A13578" t="s">
        <v>29102</v>
      </c>
      <c r="B13578" t="s">
        <v>29103</v>
      </c>
      <c r="C13578">
        <v>1000</v>
      </c>
    </row>
    <row r="13579" spans="1:3" x14ac:dyDescent="0.25">
      <c r="A13579" t="s">
        <v>29104</v>
      </c>
      <c r="B13579" t="s">
        <v>29105</v>
      </c>
      <c r="C13579">
        <v>1000</v>
      </c>
    </row>
    <row r="13580" spans="1:3" x14ac:dyDescent="0.25">
      <c r="A13580" t="s">
        <v>29106</v>
      </c>
      <c r="B13580" t="s">
        <v>29107</v>
      </c>
      <c r="C13580">
        <v>1000</v>
      </c>
    </row>
    <row r="13581" spans="1:3" x14ac:dyDescent="0.25">
      <c r="A13581" t="s">
        <v>29108</v>
      </c>
      <c r="B13581" t="s">
        <v>29109</v>
      </c>
      <c r="C13581">
        <v>1000</v>
      </c>
    </row>
    <row r="13582" spans="1:3" x14ac:dyDescent="0.25">
      <c r="A13582" t="s">
        <v>29110</v>
      </c>
      <c r="B13582" t="s">
        <v>29111</v>
      </c>
      <c r="C13582">
        <v>1000</v>
      </c>
    </row>
    <row r="13583" spans="1:3" x14ac:dyDescent="0.25">
      <c r="A13583" t="s">
        <v>29112</v>
      </c>
      <c r="B13583" t="s">
        <v>29113</v>
      </c>
      <c r="C13583">
        <v>1000</v>
      </c>
    </row>
    <row r="13584" spans="1:3" x14ac:dyDescent="0.25">
      <c r="A13584" t="s">
        <v>29114</v>
      </c>
      <c r="B13584" t="s">
        <v>29115</v>
      </c>
      <c r="C13584">
        <v>1000</v>
      </c>
    </row>
    <row r="13585" spans="1:3" x14ac:dyDescent="0.25">
      <c r="A13585" t="s">
        <v>29116</v>
      </c>
      <c r="B13585" t="s">
        <v>29117</v>
      </c>
      <c r="C13585">
        <v>1000</v>
      </c>
    </row>
    <row r="13586" spans="1:3" x14ac:dyDescent="0.25">
      <c r="A13586" t="s">
        <v>29118</v>
      </c>
      <c r="B13586" t="s">
        <v>29119</v>
      </c>
      <c r="C13586">
        <v>1000</v>
      </c>
    </row>
    <row r="13587" spans="1:3" x14ac:dyDescent="0.25">
      <c r="A13587" t="s">
        <v>29120</v>
      </c>
      <c r="B13587" t="s">
        <v>29121</v>
      </c>
      <c r="C13587">
        <v>1000</v>
      </c>
    </row>
    <row r="13588" spans="1:3" x14ac:dyDescent="0.25">
      <c r="A13588" t="s">
        <v>29122</v>
      </c>
      <c r="B13588" t="s">
        <v>29123</v>
      </c>
      <c r="C13588">
        <v>1000</v>
      </c>
    </row>
    <row r="13589" spans="1:3" x14ac:dyDescent="0.25">
      <c r="A13589" t="s">
        <v>29124</v>
      </c>
      <c r="B13589" t="s">
        <v>29125</v>
      </c>
      <c r="C13589">
        <v>1000</v>
      </c>
    </row>
    <row r="13590" spans="1:3" x14ac:dyDescent="0.25">
      <c r="A13590" t="s">
        <v>29126</v>
      </c>
      <c r="B13590" t="s">
        <v>29127</v>
      </c>
      <c r="C13590">
        <v>1000</v>
      </c>
    </row>
    <row r="13591" spans="1:3" x14ac:dyDescent="0.25">
      <c r="A13591" t="s">
        <v>29128</v>
      </c>
      <c r="B13591" t="s">
        <v>29129</v>
      </c>
      <c r="C13591">
        <v>1000</v>
      </c>
    </row>
    <row r="13592" spans="1:3" x14ac:dyDescent="0.25">
      <c r="A13592" t="s">
        <v>29130</v>
      </c>
      <c r="B13592" t="s">
        <v>29131</v>
      </c>
      <c r="C13592">
        <v>1000</v>
      </c>
    </row>
    <row r="13593" spans="1:3" x14ac:dyDescent="0.25">
      <c r="A13593" t="s">
        <v>29132</v>
      </c>
      <c r="B13593" t="s">
        <v>29133</v>
      </c>
      <c r="C13593">
        <v>1000</v>
      </c>
    </row>
    <row r="13594" spans="1:3" x14ac:dyDescent="0.25">
      <c r="A13594" t="s">
        <v>29134</v>
      </c>
      <c r="B13594" t="s">
        <v>29135</v>
      </c>
      <c r="C13594">
        <v>1000</v>
      </c>
    </row>
    <row r="13595" spans="1:3" x14ac:dyDescent="0.25">
      <c r="A13595" t="s">
        <v>29136</v>
      </c>
      <c r="B13595" t="s">
        <v>29137</v>
      </c>
      <c r="C13595">
        <v>1000</v>
      </c>
    </row>
    <row r="13596" spans="1:3" x14ac:dyDescent="0.25">
      <c r="A13596" t="s">
        <v>29138</v>
      </c>
      <c r="B13596" t="s">
        <v>29133</v>
      </c>
      <c r="C13596">
        <v>1000</v>
      </c>
    </row>
    <row r="13597" spans="1:3" x14ac:dyDescent="0.25">
      <c r="A13597" t="s">
        <v>29139</v>
      </c>
      <c r="B13597" t="s">
        <v>29140</v>
      </c>
      <c r="C13597">
        <v>1000</v>
      </c>
    </row>
    <row r="13598" spans="1:3" x14ac:dyDescent="0.25">
      <c r="A13598" t="s">
        <v>29141</v>
      </c>
      <c r="B13598" t="s">
        <v>29142</v>
      </c>
      <c r="C13598">
        <v>1000</v>
      </c>
    </row>
    <row r="13599" spans="1:3" x14ac:dyDescent="0.25">
      <c r="A13599" t="s">
        <v>29143</v>
      </c>
      <c r="B13599" t="s">
        <v>29144</v>
      </c>
      <c r="C13599">
        <v>1000</v>
      </c>
    </row>
    <row r="13600" spans="1:3" x14ac:dyDescent="0.25">
      <c r="A13600" t="s">
        <v>29145</v>
      </c>
      <c r="B13600" t="s">
        <v>29146</v>
      </c>
      <c r="C13600">
        <v>1000</v>
      </c>
    </row>
    <row r="13601" spans="1:3" x14ac:dyDescent="0.25">
      <c r="A13601" t="s">
        <v>29147</v>
      </c>
      <c r="B13601" t="s">
        <v>29148</v>
      </c>
      <c r="C13601">
        <v>1000</v>
      </c>
    </row>
    <row r="13602" spans="1:3" x14ac:dyDescent="0.25">
      <c r="A13602" t="s">
        <v>29149</v>
      </c>
      <c r="B13602" t="s">
        <v>29150</v>
      </c>
      <c r="C13602">
        <v>1000</v>
      </c>
    </row>
    <row r="13603" spans="1:3" x14ac:dyDescent="0.25">
      <c r="A13603" t="s">
        <v>29151</v>
      </c>
      <c r="B13603" t="s">
        <v>29152</v>
      </c>
      <c r="C13603">
        <v>1000</v>
      </c>
    </row>
    <row r="13604" spans="1:3" x14ac:dyDescent="0.25">
      <c r="A13604" t="s">
        <v>29153</v>
      </c>
      <c r="B13604" t="s">
        <v>29154</v>
      </c>
      <c r="C13604">
        <v>1000</v>
      </c>
    </row>
    <row r="13605" spans="1:3" x14ac:dyDescent="0.25">
      <c r="A13605" t="s">
        <v>29155</v>
      </c>
      <c r="B13605" t="s">
        <v>29156</v>
      </c>
      <c r="C13605">
        <v>1000</v>
      </c>
    </row>
    <row r="13606" spans="1:3" x14ac:dyDescent="0.25">
      <c r="A13606" t="s">
        <v>29157</v>
      </c>
      <c r="B13606" t="s">
        <v>29158</v>
      </c>
      <c r="C13606">
        <v>1000</v>
      </c>
    </row>
    <row r="13607" spans="1:3" x14ac:dyDescent="0.25">
      <c r="A13607" t="s">
        <v>29159</v>
      </c>
      <c r="B13607" t="s">
        <v>29160</v>
      </c>
      <c r="C13607">
        <v>1000</v>
      </c>
    </row>
    <row r="13608" spans="1:3" x14ac:dyDescent="0.25">
      <c r="A13608" t="s">
        <v>29161</v>
      </c>
      <c r="B13608" t="s">
        <v>29162</v>
      </c>
      <c r="C13608">
        <v>1000</v>
      </c>
    </row>
    <row r="13609" spans="1:3" x14ac:dyDescent="0.25">
      <c r="A13609" t="s">
        <v>29163</v>
      </c>
      <c r="B13609" t="s">
        <v>29164</v>
      </c>
      <c r="C13609">
        <v>1000</v>
      </c>
    </row>
    <row r="13610" spans="1:3" x14ac:dyDescent="0.25">
      <c r="A13610" t="s">
        <v>29165</v>
      </c>
      <c r="B13610" t="s">
        <v>29166</v>
      </c>
      <c r="C13610">
        <v>1000</v>
      </c>
    </row>
    <row r="13611" spans="1:3" x14ac:dyDescent="0.25">
      <c r="A13611" t="s">
        <v>29167</v>
      </c>
      <c r="B13611" t="s">
        <v>29168</v>
      </c>
      <c r="C13611">
        <v>1000</v>
      </c>
    </row>
    <row r="13612" spans="1:3" x14ac:dyDescent="0.25">
      <c r="A13612" t="s">
        <v>29169</v>
      </c>
      <c r="B13612" t="s">
        <v>29170</v>
      </c>
      <c r="C13612">
        <v>1000</v>
      </c>
    </row>
    <row r="13613" spans="1:3" x14ac:dyDescent="0.25">
      <c r="A13613" t="s">
        <v>29171</v>
      </c>
      <c r="B13613" t="s">
        <v>29172</v>
      </c>
      <c r="C13613">
        <v>1000</v>
      </c>
    </row>
    <row r="13614" spans="1:3" x14ac:dyDescent="0.25">
      <c r="A13614" t="s">
        <v>29173</v>
      </c>
      <c r="B13614" t="s">
        <v>29174</v>
      </c>
      <c r="C13614">
        <v>1000</v>
      </c>
    </row>
    <row r="13615" spans="1:3" x14ac:dyDescent="0.25">
      <c r="A13615" t="s">
        <v>29175</v>
      </c>
      <c r="B13615" t="s">
        <v>29176</v>
      </c>
      <c r="C13615">
        <v>1000</v>
      </c>
    </row>
    <row r="13616" spans="1:3" x14ac:dyDescent="0.25">
      <c r="A13616" t="s">
        <v>29177</v>
      </c>
      <c r="B13616" t="s">
        <v>29178</v>
      </c>
      <c r="C13616">
        <v>1000</v>
      </c>
    </row>
    <row r="13617" spans="1:3" x14ac:dyDescent="0.25">
      <c r="A13617" t="s">
        <v>29179</v>
      </c>
      <c r="B13617" t="s">
        <v>29180</v>
      </c>
      <c r="C13617">
        <v>1000</v>
      </c>
    </row>
    <row r="13618" spans="1:3" x14ac:dyDescent="0.25">
      <c r="A13618" t="s">
        <v>29181</v>
      </c>
      <c r="B13618" t="s">
        <v>29182</v>
      </c>
      <c r="C13618">
        <v>1000</v>
      </c>
    </row>
    <row r="13619" spans="1:3" x14ac:dyDescent="0.25">
      <c r="A13619" t="s">
        <v>29183</v>
      </c>
      <c r="B13619" t="s">
        <v>29184</v>
      </c>
      <c r="C13619">
        <v>1000</v>
      </c>
    </row>
    <row r="13620" spans="1:3" x14ac:dyDescent="0.25">
      <c r="A13620" t="s">
        <v>29185</v>
      </c>
      <c r="B13620" t="s">
        <v>29186</v>
      </c>
      <c r="C13620">
        <v>1000</v>
      </c>
    </row>
    <row r="13621" spans="1:3" x14ac:dyDescent="0.25">
      <c r="A13621" t="s">
        <v>29187</v>
      </c>
      <c r="B13621" t="s">
        <v>29188</v>
      </c>
      <c r="C13621">
        <v>1000</v>
      </c>
    </row>
    <row r="13622" spans="1:3" x14ac:dyDescent="0.25">
      <c r="A13622" t="s">
        <v>29189</v>
      </c>
      <c r="B13622" t="s">
        <v>29190</v>
      </c>
      <c r="C13622">
        <v>1000</v>
      </c>
    </row>
    <row r="13623" spans="1:3" x14ac:dyDescent="0.25">
      <c r="A13623" t="s">
        <v>29191</v>
      </c>
      <c r="B13623" t="s">
        <v>29192</v>
      </c>
      <c r="C13623">
        <v>1000</v>
      </c>
    </row>
    <row r="13624" spans="1:3" x14ac:dyDescent="0.25">
      <c r="A13624" t="s">
        <v>29193</v>
      </c>
      <c r="B13624" t="s">
        <v>29194</v>
      </c>
      <c r="C13624">
        <v>1000</v>
      </c>
    </row>
    <row r="13625" spans="1:3" x14ac:dyDescent="0.25">
      <c r="A13625" t="s">
        <v>29195</v>
      </c>
      <c r="B13625" t="s">
        <v>29196</v>
      </c>
      <c r="C13625">
        <v>1000</v>
      </c>
    </row>
    <row r="13626" spans="1:3" x14ac:dyDescent="0.25">
      <c r="A13626" t="s">
        <v>29197</v>
      </c>
      <c r="B13626" t="s">
        <v>29198</v>
      </c>
      <c r="C13626">
        <v>1000</v>
      </c>
    </row>
    <row r="13627" spans="1:3" x14ac:dyDescent="0.25">
      <c r="A13627" t="s">
        <v>29199</v>
      </c>
      <c r="B13627" t="s">
        <v>29200</v>
      </c>
      <c r="C13627">
        <v>1000</v>
      </c>
    </row>
    <row r="13628" spans="1:3" x14ac:dyDescent="0.25">
      <c r="A13628" t="s">
        <v>29201</v>
      </c>
      <c r="B13628" t="s">
        <v>29202</v>
      </c>
      <c r="C13628">
        <v>1000</v>
      </c>
    </row>
    <row r="13629" spans="1:3" x14ac:dyDescent="0.25">
      <c r="A13629" t="s">
        <v>29203</v>
      </c>
      <c r="B13629" t="s">
        <v>26076</v>
      </c>
      <c r="C13629">
        <v>1000</v>
      </c>
    </row>
    <row r="13630" spans="1:3" x14ac:dyDescent="0.25">
      <c r="A13630" t="s">
        <v>29204</v>
      </c>
      <c r="B13630" t="s">
        <v>29205</v>
      </c>
      <c r="C13630">
        <v>1000</v>
      </c>
    </row>
    <row r="13631" spans="1:3" x14ac:dyDescent="0.25">
      <c r="A13631" t="s">
        <v>29206</v>
      </c>
      <c r="B13631" t="s">
        <v>29207</v>
      </c>
      <c r="C13631">
        <v>1000</v>
      </c>
    </row>
    <row r="13632" spans="1:3" x14ac:dyDescent="0.25">
      <c r="A13632" t="s">
        <v>29208</v>
      </c>
      <c r="B13632" t="s">
        <v>29209</v>
      </c>
      <c r="C13632">
        <v>1000</v>
      </c>
    </row>
    <row r="13633" spans="1:3" x14ac:dyDescent="0.25">
      <c r="A13633" t="s">
        <v>29210</v>
      </c>
      <c r="B13633" t="s">
        <v>29211</v>
      </c>
      <c r="C13633">
        <v>1000</v>
      </c>
    </row>
    <row r="13634" spans="1:3" x14ac:dyDescent="0.25">
      <c r="A13634" t="s">
        <v>29212</v>
      </c>
      <c r="B13634" t="s">
        <v>29176</v>
      </c>
      <c r="C13634">
        <v>1000</v>
      </c>
    </row>
    <row r="13635" spans="1:3" x14ac:dyDescent="0.25">
      <c r="A13635" t="s">
        <v>29213</v>
      </c>
      <c r="B13635" t="s">
        <v>29214</v>
      </c>
      <c r="C13635">
        <v>1000</v>
      </c>
    </row>
    <row r="13636" spans="1:3" x14ac:dyDescent="0.25">
      <c r="A13636" t="s">
        <v>29215</v>
      </c>
      <c r="B13636" t="s">
        <v>29216</v>
      </c>
      <c r="C13636">
        <v>1000</v>
      </c>
    </row>
    <row r="13637" spans="1:3" x14ac:dyDescent="0.25">
      <c r="A13637" t="s">
        <v>29217</v>
      </c>
      <c r="B13637" t="s">
        <v>29218</v>
      </c>
      <c r="C13637">
        <v>1000</v>
      </c>
    </row>
    <row r="13638" spans="1:3" x14ac:dyDescent="0.25">
      <c r="A13638" t="s">
        <v>29219</v>
      </c>
      <c r="B13638" t="s">
        <v>29220</v>
      </c>
      <c r="C13638">
        <v>1000</v>
      </c>
    </row>
    <row r="13639" spans="1:3" x14ac:dyDescent="0.25">
      <c r="A13639" t="s">
        <v>29221</v>
      </c>
      <c r="B13639" t="s">
        <v>29222</v>
      </c>
      <c r="C13639">
        <v>1000</v>
      </c>
    </row>
    <row r="13640" spans="1:3" x14ac:dyDescent="0.25">
      <c r="A13640" t="s">
        <v>29223</v>
      </c>
      <c r="B13640" t="s">
        <v>29224</v>
      </c>
      <c r="C13640">
        <v>1000</v>
      </c>
    </row>
    <row r="13641" spans="1:3" x14ac:dyDescent="0.25">
      <c r="A13641" t="s">
        <v>29225</v>
      </c>
      <c r="B13641" t="s">
        <v>29226</v>
      </c>
      <c r="C13641">
        <v>1000</v>
      </c>
    </row>
    <row r="13642" spans="1:3" x14ac:dyDescent="0.25">
      <c r="A13642" t="s">
        <v>29227</v>
      </c>
      <c r="B13642" t="s">
        <v>29228</v>
      </c>
      <c r="C13642">
        <v>1000</v>
      </c>
    </row>
    <row r="13643" spans="1:3" x14ac:dyDescent="0.25">
      <c r="A13643" t="s">
        <v>29229</v>
      </c>
      <c r="B13643" t="s">
        <v>29230</v>
      </c>
      <c r="C13643">
        <v>1000</v>
      </c>
    </row>
    <row r="13644" spans="1:3" x14ac:dyDescent="0.25">
      <c r="A13644" t="s">
        <v>29231</v>
      </c>
      <c r="B13644" t="s">
        <v>29232</v>
      </c>
      <c r="C13644">
        <v>1000</v>
      </c>
    </row>
    <row r="13645" spans="1:3" x14ac:dyDescent="0.25">
      <c r="A13645" t="s">
        <v>29233</v>
      </c>
      <c r="B13645" t="s">
        <v>29234</v>
      </c>
      <c r="C13645">
        <v>1000</v>
      </c>
    </row>
    <row r="13646" spans="1:3" x14ac:dyDescent="0.25">
      <c r="A13646" t="s">
        <v>29235</v>
      </c>
      <c r="B13646" t="s">
        <v>29236</v>
      </c>
      <c r="C13646">
        <v>1000</v>
      </c>
    </row>
    <row r="13647" spans="1:3" x14ac:dyDescent="0.25">
      <c r="A13647" t="s">
        <v>29237</v>
      </c>
      <c r="B13647" t="s">
        <v>29238</v>
      </c>
      <c r="C13647">
        <v>1000</v>
      </c>
    </row>
    <row r="13648" spans="1:3" x14ac:dyDescent="0.25">
      <c r="A13648" t="s">
        <v>29239</v>
      </c>
      <c r="B13648" t="s">
        <v>29240</v>
      </c>
      <c r="C13648">
        <v>1000</v>
      </c>
    </row>
    <row r="13649" spans="1:3" x14ac:dyDescent="0.25">
      <c r="A13649" t="s">
        <v>29241</v>
      </c>
      <c r="B13649" t="s">
        <v>29242</v>
      </c>
      <c r="C13649">
        <v>1000</v>
      </c>
    </row>
    <row r="13650" spans="1:3" x14ac:dyDescent="0.25">
      <c r="A13650" t="s">
        <v>29243</v>
      </c>
      <c r="B13650" t="s">
        <v>29244</v>
      </c>
      <c r="C13650">
        <v>1000</v>
      </c>
    </row>
    <row r="13651" spans="1:3" x14ac:dyDescent="0.25">
      <c r="A13651" t="s">
        <v>29245</v>
      </c>
      <c r="B13651" t="s">
        <v>29246</v>
      </c>
      <c r="C13651">
        <v>1000</v>
      </c>
    </row>
    <row r="13652" spans="1:3" x14ac:dyDescent="0.25">
      <c r="A13652" t="s">
        <v>29247</v>
      </c>
      <c r="B13652" t="s">
        <v>29248</v>
      </c>
      <c r="C13652">
        <v>1000</v>
      </c>
    </row>
    <row r="13653" spans="1:3" x14ac:dyDescent="0.25">
      <c r="A13653" t="s">
        <v>29249</v>
      </c>
      <c r="B13653" t="s">
        <v>29250</v>
      </c>
      <c r="C13653">
        <v>1000</v>
      </c>
    </row>
    <row r="13654" spans="1:3" x14ac:dyDescent="0.25">
      <c r="A13654" t="s">
        <v>29251</v>
      </c>
      <c r="B13654" t="s">
        <v>29252</v>
      </c>
      <c r="C13654">
        <v>1000</v>
      </c>
    </row>
    <row r="13655" spans="1:3" x14ac:dyDescent="0.25">
      <c r="A13655" t="s">
        <v>29253</v>
      </c>
      <c r="B13655" t="s">
        <v>29254</v>
      </c>
      <c r="C13655">
        <v>1000</v>
      </c>
    </row>
    <row r="13656" spans="1:3" x14ac:dyDescent="0.25">
      <c r="A13656" t="s">
        <v>29255</v>
      </c>
      <c r="B13656" t="s">
        <v>29256</v>
      </c>
      <c r="C13656">
        <v>1000</v>
      </c>
    </row>
    <row r="13657" spans="1:3" x14ac:dyDescent="0.25">
      <c r="A13657" t="s">
        <v>29257</v>
      </c>
      <c r="B13657" t="s">
        <v>29258</v>
      </c>
      <c r="C13657">
        <v>1000</v>
      </c>
    </row>
    <row r="13658" spans="1:3" x14ac:dyDescent="0.25">
      <c r="A13658" t="s">
        <v>29259</v>
      </c>
      <c r="B13658" t="s">
        <v>29260</v>
      </c>
      <c r="C13658">
        <v>1000</v>
      </c>
    </row>
    <row r="13659" spans="1:3" x14ac:dyDescent="0.25">
      <c r="A13659" t="s">
        <v>29261</v>
      </c>
      <c r="B13659" t="s">
        <v>29262</v>
      </c>
      <c r="C13659">
        <v>1000</v>
      </c>
    </row>
    <row r="13660" spans="1:3" x14ac:dyDescent="0.25">
      <c r="A13660" t="s">
        <v>29263</v>
      </c>
      <c r="B13660" t="s">
        <v>29264</v>
      </c>
      <c r="C13660">
        <v>1000</v>
      </c>
    </row>
    <row r="13661" spans="1:3" x14ac:dyDescent="0.25">
      <c r="A13661" t="s">
        <v>29265</v>
      </c>
      <c r="B13661" t="s">
        <v>29266</v>
      </c>
      <c r="C13661">
        <v>1000</v>
      </c>
    </row>
    <row r="13662" spans="1:3" x14ac:dyDescent="0.25">
      <c r="A13662" t="s">
        <v>29267</v>
      </c>
      <c r="B13662" t="s">
        <v>29268</v>
      </c>
      <c r="C13662">
        <v>1000</v>
      </c>
    </row>
    <row r="13663" spans="1:3" x14ac:dyDescent="0.25">
      <c r="A13663" t="s">
        <v>29269</v>
      </c>
      <c r="B13663" t="s">
        <v>29270</v>
      </c>
      <c r="C13663">
        <v>1000</v>
      </c>
    </row>
    <row r="13664" spans="1:3" x14ac:dyDescent="0.25">
      <c r="A13664" t="s">
        <v>29271</v>
      </c>
      <c r="B13664" t="s">
        <v>29272</v>
      </c>
      <c r="C13664">
        <v>1000</v>
      </c>
    </row>
    <row r="13665" spans="1:3" x14ac:dyDescent="0.25">
      <c r="A13665" t="s">
        <v>29273</v>
      </c>
      <c r="B13665" t="s">
        <v>29274</v>
      </c>
      <c r="C13665">
        <v>1000</v>
      </c>
    </row>
    <row r="13666" spans="1:3" x14ac:dyDescent="0.25">
      <c r="A13666" t="s">
        <v>29275</v>
      </c>
      <c r="B13666" t="s">
        <v>29276</v>
      </c>
      <c r="C13666">
        <v>1000</v>
      </c>
    </row>
    <row r="13667" spans="1:3" x14ac:dyDescent="0.25">
      <c r="A13667" t="s">
        <v>29277</v>
      </c>
      <c r="B13667" t="s">
        <v>29278</v>
      </c>
      <c r="C13667">
        <v>1000</v>
      </c>
    </row>
    <row r="13668" spans="1:3" x14ac:dyDescent="0.25">
      <c r="A13668" t="s">
        <v>29279</v>
      </c>
      <c r="B13668" t="s">
        <v>29280</v>
      </c>
      <c r="C13668">
        <v>1000</v>
      </c>
    </row>
    <row r="13669" spans="1:3" x14ac:dyDescent="0.25">
      <c r="A13669" t="s">
        <v>29281</v>
      </c>
      <c r="B13669" t="s">
        <v>29282</v>
      </c>
      <c r="C13669">
        <v>1000</v>
      </c>
    </row>
    <row r="13670" spans="1:3" x14ac:dyDescent="0.25">
      <c r="A13670" t="s">
        <v>29283</v>
      </c>
      <c r="B13670" t="s">
        <v>29284</v>
      </c>
      <c r="C13670">
        <v>1000</v>
      </c>
    </row>
    <row r="13671" spans="1:3" x14ac:dyDescent="0.25">
      <c r="A13671" t="s">
        <v>29285</v>
      </c>
      <c r="B13671" t="s">
        <v>29286</v>
      </c>
      <c r="C13671">
        <v>1000</v>
      </c>
    </row>
    <row r="13672" spans="1:3" x14ac:dyDescent="0.25">
      <c r="A13672" t="s">
        <v>29287</v>
      </c>
      <c r="B13672" t="s">
        <v>29288</v>
      </c>
      <c r="C13672">
        <v>1000</v>
      </c>
    </row>
    <row r="13673" spans="1:3" x14ac:dyDescent="0.25">
      <c r="A13673" t="s">
        <v>29289</v>
      </c>
      <c r="B13673" t="s">
        <v>27506</v>
      </c>
      <c r="C13673">
        <v>1000</v>
      </c>
    </row>
    <row r="13674" spans="1:3" x14ac:dyDescent="0.25">
      <c r="A13674" t="s">
        <v>29290</v>
      </c>
      <c r="B13674" t="s">
        <v>29291</v>
      </c>
      <c r="C13674">
        <v>1000</v>
      </c>
    </row>
    <row r="13675" spans="1:3" x14ac:dyDescent="0.25">
      <c r="A13675" t="s">
        <v>29292</v>
      </c>
      <c r="B13675" t="s">
        <v>29293</v>
      </c>
      <c r="C13675">
        <v>1000</v>
      </c>
    </row>
    <row r="13676" spans="1:3" x14ac:dyDescent="0.25">
      <c r="A13676" t="s">
        <v>29294</v>
      </c>
      <c r="B13676" t="s">
        <v>29295</v>
      </c>
      <c r="C13676">
        <v>1000</v>
      </c>
    </row>
    <row r="13677" spans="1:3" x14ac:dyDescent="0.25">
      <c r="A13677" t="s">
        <v>29296</v>
      </c>
      <c r="B13677" t="s">
        <v>29297</v>
      </c>
      <c r="C13677">
        <v>1000</v>
      </c>
    </row>
    <row r="13678" spans="1:3" x14ac:dyDescent="0.25">
      <c r="A13678" t="s">
        <v>29298</v>
      </c>
      <c r="B13678" t="s">
        <v>13005</v>
      </c>
      <c r="C13678">
        <v>1000</v>
      </c>
    </row>
    <row r="13679" spans="1:3" x14ac:dyDescent="0.25">
      <c r="A13679" t="s">
        <v>29299</v>
      </c>
      <c r="B13679" t="s">
        <v>29300</v>
      </c>
      <c r="C13679">
        <v>1000</v>
      </c>
    </row>
    <row r="13680" spans="1:3" x14ac:dyDescent="0.25">
      <c r="A13680" t="s">
        <v>29301</v>
      </c>
      <c r="B13680" t="s">
        <v>29302</v>
      </c>
      <c r="C13680">
        <v>1000</v>
      </c>
    </row>
    <row r="13681" spans="1:3" x14ac:dyDescent="0.25">
      <c r="A13681" t="s">
        <v>29303</v>
      </c>
      <c r="B13681" t="s">
        <v>29304</v>
      </c>
      <c r="C13681">
        <v>1000</v>
      </c>
    </row>
    <row r="13682" spans="1:3" x14ac:dyDescent="0.25">
      <c r="A13682" t="s">
        <v>29305</v>
      </c>
      <c r="B13682" t="s">
        <v>29306</v>
      </c>
      <c r="C13682">
        <v>1000</v>
      </c>
    </row>
    <row r="13683" spans="1:3" x14ac:dyDescent="0.25">
      <c r="A13683" t="s">
        <v>29307</v>
      </c>
      <c r="B13683" t="s">
        <v>29308</v>
      </c>
      <c r="C13683">
        <v>1000</v>
      </c>
    </row>
    <row r="13684" spans="1:3" x14ac:dyDescent="0.25">
      <c r="A13684" t="s">
        <v>29309</v>
      </c>
      <c r="B13684" t="s">
        <v>29310</v>
      </c>
      <c r="C13684">
        <v>1000</v>
      </c>
    </row>
    <row r="13685" spans="1:3" x14ac:dyDescent="0.25">
      <c r="A13685" t="s">
        <v>29311</v>
      </c>
      <c r="B13685" t="s">
        <v>29312</v>
      </c>
      <c r="C13685">
        <v>1000</v>
      </c>
    </row>
    <row r="13686" spans="1:3" x14ac:dyDescent="0.25">
      <c r="A13686" t="s">
        <v>29313</v>
      </c>
      <c r="B13686" t="s">
        <v>29314</v>
      </c>
      <c r="C13686">
        <v>1000</v>
      </c>
    </row>
    <row r="13687" spans="1:3" x14ac:dyDescent="0.25">
      <c r="A13687" t="s">
        <v>29315</v>
      </c>
      <c r="B13687" t="s">
        <v>29316</v>
      </c>
      <c r="C13687">
        <v>1000</v>
      </c>
    </row>
    <row r="13688" spans="1:3" x14ac:dyDescent="0.25">
      <c r="A13688" t="s">
        <v>29317</v>
      </c>
      <c r="B13688" t="s">
        <v>29318</v>
      </c>
      <c r="C13688">
        <v>1000</v>
      </c>
    </row>
    <row r="13689" spans="1:3" x14ac:dyDescent="0.25">
      <c r="A13689" t="s">
        <v>29319</v>
      </c>
      <c r="B13689" t="s">
        <v>29320</v>
      </c>
      <c r="C13689">
        <v>1000</v>
      </c>
    </row>
    <row r="13690" spans="1:3" x14ac:dyDescent="0.25">
      <c r="A13690" t="s">
        <v>29321</v>
      </c>
      <c r="B13690" t="s">
        <v>29322</v>
      </c>
      <c r="C13690">
        <v>1000</v>
      </c>
    </row>
    <row r="13691" spans="1:3" x14ac:dyDescent="0.25">
      <c r="A13691" t="s">
        <v>29323</v>
      </c>
      <c r="B13691" t="s">
        <v>29324</v>
      </c>
      <c r="C13691">
        <v>1000</v>
      </c>
    </row>
    <row r="13692" spans="1:3" x14ac:dyDescent="0.25">
      <c r="A13692" t="s">
        <v>29325</v>
      </c>
      <c r="B13692" t="s">
        <v>29326</v>
      </c>
      <c r="C13692">
        <v>1000</v>
      </c>
    </row>
    <row r="13693" spans="1:3" x14ac:dyDescent="0.25">
      <c r="A13693" t="s">
        <v>29327</v>
      </c>
      <c r="B13693" t="s">
        <v>29328</v>
      </c>
      <c r="C13693">
        <v>1000</v>
      </c>
    </row>
    <row r="13694" spans="1:3" x14ac:dyDescent="0.25">
      <c r="A13694" t="s">
        <v>29329</v>
      </c>
      <c r="B13694" t="s">
        <v>29330</v>
      </c>
      <c r="C13694">
        <v>1000</v>
      </c>
    </row>
    <row r="13695" spans="1:3" x14ac:dyDescent="0.25">
      <c r="A13695" t="s">
        <v>29331</v>
      </c>
      <c r="B13695" t="s">
        <v>29332</v>
      </c>
      <c r="C13695">
        <v>1000</v>
      </c>
    </row>
    <row r="13696" spans="1:3" x14ac:dyDescent="0.25">
      <c r="A13696" t="s">
        <v>29333</v>
      </c>
      <c r="B13696" t="s">
        <v>29334</v>
      </c>
      <c r="C13696">
        <v>1000</v>
      </c>
    </row>
    <row r="13697" spans="1:3" x14ac:dyDescent="0.25">
      <c r="A13697" t="s">
        <v>29335</v>
      </c>
      <c r="B13697" t="s">
        <v>29336</v>
      </c>
      <c r="C13697">
        <v>1000</v>
      </c>
    </row>
    <row r="13698" spans="1:3" x14ac:dyDescent="0.25">
      <c r="A13698" t="s">
        <v>29337</v>
      </c>
      <c r="B13698" t="s">
        <v>29338</v>
      </c>
      <c r="C13698">
        <v>1000</v>
      </c>
    </row>
    <row r="13699" spans="1:3" x14ac:dyDescent="0.25">
      <c r="A13699" t="s">
        <v>29339</v>
      </c>
      <c r="B13699" t="s">
        <v>29340</v>
      </c>
      <c r="C13699">
        <v>1000</v>
      </c>
    </row>
    <row r="13700" spans="1:3" x14ac:dyDescent="0.25">
      <c r="A13700" t="s">
        <v>29341</v>
      </c>
      <c r="B13700" t="s">
        <v>29342</v>
      </c>
      <c r="C13700">
        <v>1000</v>
      </c>
    </row>
    <row r="13701" spans="1:3" x14ac:dyDescent="0.25">
      <c r="A13701" t="s">
        <v>29343</v>
      </c>
      <c r="B13701" t="s">
        <v>29344</v>
      </c>
      <c r="C13701">
        <v>1000</v>
      </c>
    </row>
    <row r="13702" spans="1:3" x14ac:dyDescent="0.25">
      <c r="A13702" t="s">
        <v>29345</v>
      </c>
      <c r="B13702" t="s">
        <v>29346</v>
      </c>
      <c r="C13702">
        <v>1000</v>
      </c>
    </row>
    <row r="13703" spans="1:3" x14ac:dyDescent="0.25">
      <c r="A13703" t="s">
        <v>29347</v>
      </c>
      <c r="B13703" t="s">
        <v>29348</v>
      </c>
      <c r="C13703">
        <v>1000</v>
      </c>
    </row>
    <row r="13704" spans="1:3" x14ac:dyDescent="0.25">
      <c r="A13704" t="s">
        <v>29349</v>
      </c>
      <c r="B13704" t="s">
        <v>29350</v>
      </c>
      <c r="C13704">
        <v>1000</v>
      </c>
    </row>
    <row r="13705" spans="1:3" x14ac:dyDescent="0.25">
      <c r="A13705" t="s">
        <v>29351</v>
      </c>
      <c r="B13705" t="s">
        <v>29352</v>
      </c>
      <c r="C13705">
        <v>1000</v>
      </c>
    </row>
    <row r="13706" spans="1:3" x14ac:dyDescent="0.25">
      <c r="A13706" t="s">
        <v>29353</v>
      </c>
      <c r="B13706" t="s">
        <v>29354</v>
      </c>
      <c r="C13706">
        <v>1000</v>
      </c>
    </row>
    <row r="13707" spans="1:3" x14ac:dyDescent="0.25">
      <c r="A13707" t="s">
        <v>29355</v>
      </c>
      <c r="B13707" t="s">
        <v>29356</v>
      </c>
      <c r="C13707">
        <v>1000</v>
      </c>
    </row>
    <row r="13708" spans="1:3" x14ac:dyDescent="0.25">
      <c r="A13708" t="s">
        <v>29357</v>
      </c>
      <c r="B13708" t="s">
        <v>29358</v>
      </c>
      <c r="C13708">
        <v>1000</v>
      </c>
    </row>
    <row r="13709" spans="1:3" x14ac:dyDescent="0.25">
      <c r="A13709" t="s">
        <v>29359</v>
      </c>
      <c r="B13709" t="s">
        <v>29360</v>
      </c>
      <c r="C13709">
        <v>1000</v>
      </c>
    </row>
    <row r="13710" spans="1:3" x14ac:dyDescent="0.25">
      <c r="A13710" t="s">
        <v>29361</v>
      </c>
      <c r="B13710" t="s">
        <v>29362</v>
      </c>
      <c r="C13710">
        <v>1000</v>
      </c>
    </row>
    <row r="13711" spans="1:3" x14ac:dyDescent="0.25">
      <c r="A13711" t="s">
        <v>29363</v>
      </c>
      <c r="B13711" t="s">
        <v>29364</v>
      </c>
      <c r="C13711">
        <v>1000</v>
      </c>
    </row>
    <row r="13712" spans="1:3" x14ac:dyDescent="0.25">
      <c r="A13712" t="s">
        <v>29365</v>
      </c>
      <c r="B13712" t="s">
        <v>29366</v>
      </c>
      <c r="C13712">
        <v>1000</v>
      </c>
    </row>
    <row r="13713" spans="1:3" x14ac:dyDescent="0.25">
      <c r="A13713" t="s">
        <v>29367</v>
      </c>
      <c r="B13713" t="s">
        <v>29368</v>
      </c>
      <c r="C13713">
        <v>1000</v>
      </c>
    </row>
    <row r="13714" spans="1:3" x14ac:dyDescent="0.25">
      <c r="A13714" t="s">
        <v>29369</v>
      </c>
      <c r="B13714" t="s">
        <v>29370</v>
      </c>
      <c r="C13714">
        <v>1000</v>
      </c>
    </row>
    <row r="13715" spans="1:3" x14ac:dyDescent="0.25">
      <c r="A13715" t="s">
        <v>29371</v>
      </c>
      <c r="B13715" t="s">
        <v>29372</v>
      </c>
      <c r="C13715">
        <v>1000</v>
      </c>
    </row>
    <row r="13716" spans="1:3" x14ac:dyDescent="0.25">
      <c r="A13716" t="s">
        <v>29373</v>
      </c>
      <c r="B13716" t="s">
        <v>29374</v>
      </c>
      <c r="C13716">
        <v>1000</v>
      </c>
    </row>
    <row r="13717" spans="1:3" x14ac:dyDescent="0.25">
      <c r="A13717" t="s">
        <v>29375</v>
      </c>
      <c r="B13717" t="s">
        <v>29376</v>
      </c>
      <c r="C13717">
        <v>1000</v>
      </c>
    </row>
    <row r="13718" spans="1:3" x14ac:dyDescent="0.25">
      <c r="A13718" t="s">
        <v>29377</v>
      </c>
      <c r="B13718" t="s">
        <v>29378</v>
      </c>
      <c r="C13718">
        <v>1000</v>
      </c>
    </row>
    <row r="13719" spans="1:3" x14ac:dyDescent="0.25">
      <c r="A13719" t="s">
        <v>29379</v>
      </c>
      <c r="B13719" t="s">
        <v>29380</v>
      </c>
      <c r="C13719">
        <v>1000</v>
      </c>
    </row>
    <row r="13720" spans="1:3" x14ac:dyDescent="0.25">
      <c r="A13720" t="s">
        <v>29381</v>
      </c>
      <c r="B13720" t="s">
        <v>29382</v>
      </c>
      <c r="C13720">
        <v>1000</v>
      </c>
    </row>
    <row r="13721" spans="1:3" x14ac:dyDescent="0.25">
      <c r="A13721" t="s">
        <v>29383</v>
      </c>
      <c r="B13721" t="s">
        <v>29384</v>
      </c>
      <c r="C13721">
        <v>1000</v>
      </c>
    </row>
    <row r="13722" spans="1:3" x14ac:dyDescent="0.25">
      <c r="A13722" t="s">
        <v>29385</v>
      </c>
      <c r="B13722" t="s">
        <v>29386</v>
      </c>
      <c r="C13722">
        <v>1000</v>
      </c>
    </row>
    <row r="13723" spans="1:3" x14ac:dyDescent="0.25">
      <c r="A13723" t="s">
        <v>29387</v>
      </c>
      <c r="B13723" t="s">
        <v>29388</v>
      </c>
      <c r="C13723">
        <v>1000</v>
      </c>
    </row>
    <row r="13724" spans="1:3" x14ac:dyDescent="0.25">
      <c r="A13724" t="s">
        <v>29389</v>
      </c>
      <c r="B13724" t="s">
        <v>29390</v>
      </c>
      <c r="C13724">
        <v>1000</v>
      </c>
    </row>
    <row r="13725" spans="1:3" x14ac:dyDescent="0.25">
      <c r="A13725" t="s">
        <v>29391</v>
      </c>
      <c r="B13725" t="s">
        <v>29392</v>
      </c>
      <c r="C13725">
        <v>1000</v>
      </c>
    </row>
    <row r="13726" spans="1:3" x14ac:dyDescent="0.25">
      <c r="A13726" t="s">
        <v>29393</v>
      </c>
      <c r="B13726" t="s">
        <v>29394</v>
      </c>
      <c r="C13726">
        <v>1000</v>
      </c>
    </row>
    <row r="13727" spans="1:3" x14ac:dyDescent="0.25">
      <c r="A13727" t="s">
        <v>29395</v>
      </c>
      <c r="B13727" t="s">
        <v>29396</v>
      </c>
      <c r="C13727">
        <v>1000</v>
      </c>
    </row>
    <row r="13728" spans="1:3" x14ac:dyDescent="0.25">
      <c r="A13728" t="s">
        <v>29397</v>
      </c>
      <c r="B13728" t="s">
        <v>29398</v>
      </c>
      <c r="C13728">
        <v>1000</v>
      </c>
    </row>
    <row r="13729" spans="1:3" x14ac:dyDescent="0.25">
      <c r="A13729" t="s">
        <v>29399</v>
      </c>
      <c r="B13729" t="s">
        <v>29400</v>
      </c>
      <c r="C13729">
        <v>1000</v>
      </c>
    </row>
    <row r="13730" spans="1:3" x14ac:dyDescent="0.25">
      <c r="A13730" t="s">
        <v>29401</v>
      </c>
      <c r="B13730" t="s">
        <v>29402</v>
      </c>
      <c r="C13730">
        <v>1000</v>
      </c>
    </row>
    <row r="13731" spans="1:3" x14ac:dyDescent="0.25">
      <c r="A13731" t="s">
        <v>29403</v>
      </c>
      <c r="B13731" t="s">
        <v>29404</v>
      </c>
      <c r="C13731">
        <v>1000</v>
      </c>
    </row>
    <row r="13732" spans="1:3" x14ac:dyDescent="0.25">
      <c r="A13732" t="s">
        <v>29405</v>
      </c>
      <c r="B13732" t="s">
        <v>29406</v>
      </c>
      <c r="C13732">
        <v>1000</v>
      </c>
    </row>
    <row r="13733" spans="1:3" x14ac:dyDescent="0.25">
      <c r="A13733" t="s">
        <v>29407</v>
      </c>
      <c r="B13733" t="s">
        <v>29408</v>
      </c>
      <c r="C13733">
        <v>1000</v>
      </c>
    </row>
    <row r="13734" spans="1:3" x14ac:dyDescent="0.25">
      <c r="A13734" t="s">
        <v>29409</v>
      </c>
      <c r="B13734" t="s">
        <v>29410</v>
      </c>
      <c r="C13734">
        <v>1000</v>
      </c>
    </row>
    <row r="13735" spans="1:3" x14ac:dyDescent="0.25">
      <c r="A13735" t="s">
        <v>29411</v>
      </c>
      <c r="B13735" t="s">
        <v>29412</v>
      </c>
      <c r="C13735">
        <v>1000</v>
      </c>
    </row>
    <row r="13736" spans="1:3" x14ac:dyDescent="0.25">
      <c r="A13736" t="s">
        <v>29413</v>
      </c>
      <c r="B13736" t="s">
        <v>29414</v>
      </c>
      <c r="C13736">
        <v>1000</v>
      </c>
    </row>
    <row r="13737" spans="1:3" x14ac:dyDescent="0.25">
      <c r="A13737" t="s">
        <v>29415</v>
      </c>
      <c r="B13737" t="s">
        <v>29416</v>
      </c>
      <c r="C13737">
        <v>1000</v>
      </c>
    </row>
    <row r="13738" spans="1:3" x14ac:dyDescent="0.25">
      <c r="A13738" t="s">
        <v>29417</v>
      </c>
      <c r="B13738" t="s">
        <v>29418</v>
      </c>
      <c r="C13738">
        <v>1000</v>
      </c>
    </row>
    <row r="13739" spans="1:3" x14ac:dyDescent="0.25">
      <c r="A13739" t="s">
        <v>29419</v>
      </c>
      <c r="B13739" t="s">
        <v>29420</v>
      </c>
      <c r="C13739">
        <v>1000</v>
      </c>
    </row>
    <row r="13740" spans="1:3" x14ac:dyDescent="0.25">
      <c r="A13740" t="s">
        <v>29421</v>
      </c>
      <c r="B13740" t="s">
        <v>29422</v>
      </c>
      <c r="C13740">
        <v>1000</v>
      </c>
    </row>
    <row r="13741" spans="1:3" x14ac:dyDescent="0.25">
      <c r="A13741" t="s">
        <v>29423</v>
      </c>
      <c r="B13741" t="s">
        <v>29424</v>
      </c>
      <c r="C13741">
        <v>1000</v>
      </c>
    </row>
    <row r="13742" spans="1:3" x14ac:dyDescent="0.25">
      <c r="A13742" t="s">
        <v>29425</v>
      </c>
      <c r="B13742" t="s">
        <v>29426</v>
      </c>
      <c r="C13742">
        <v>1000</v>
      </c>
    </row>
    <row r="13743" spans="1:3" x14ac:dyDescent="0.25">
      <c r="A13743" t="s">
        <v>29427</v>
      </c>
      <c r="B13743" t="s">
        <v>29428</v>
      </c>
      <c r="C13743">
        <v>1000</v>
      </c>
    </row>
    <row r="13744" spans="1:3" x14ac:dyDescent="0.25">
      <c r="A13744" t="s">
        <v>29429</v>
      </c>
      <c r="B13744" t="s">
        <v>29430</v>
      </c>
      <c r="C13744">
        <v>1000</v>
      </c>
    </row>
    <row r="13745" spans="1:3" x14ac:dyDescent="0.25">
      <c r="A13745" t="s">
        <v>29431</v>
      </c>
      <c r="B13745" t="s">
        <v>29432</v>
      </c>
      <c r="C13745">
        <v>1000</v>
      </c>
    </row>
    <row r="13746" spans="1:3" x14ac:dyDescent="0.25">
      <c r="A13746" t="s">
        <v>29433</v>
      </c>
      <c r="B13746" t="s">
        <v>29434</v>
      </c>
      <c r="C13746">
        <v>1000</v>
      </c>
    </row>
    <row r="13747" spans="1:3" x14ac:dyDescent="0.25">
      <c r="A13747" t="s">
        <v>29435</v>
      </c>
      <c r="B13747" t="s">
        <v>29436</v>
      </c>
      <c r="C13747">
        <v>1000</v>
      </c>
    </row>
    <row r="13748" spans="1:3" x14ac:dyDescent="0.25">
      <c r="A13748" t="s">
        <v>29437</v>
      </c>
      <c r="B13748" t="s">
        <v>29438</v>
      </c>
      <c r="C13748">
        <v>1000</v>
      </c>
    </row>
    <row r="13749" spans="1:3" x14ac:dyDescent="0.25">
      <c r="A13749" t="s">
        <v>29439</v>
      </c>
      <c r="B13749" t="s">
        <v>29440</v>
      </c>
      <c r="C13749">
        <v>1000</v>
      </c>
    </row>
    <row r="13750" spans="1:3" x14ac:dyDescent="0.25">
      <c r="A13750" t="s">
        <v>29441</v>
      </c>
      <c r="B13750" t="s">
        <v>29442</v>
      </c>
      <c r="C13750">
        <v>1000</v>
      </c>
    </row>
    <row r="13751" spans="1:3" x14ac:dyDescent="0.25">
      <c r="A13751" t="s">
        <v>29443</v>
      </c>
      <c r="B13751" t="s">
        <v>29444</v>
      </c>
      <c r="C13751">
        <v>1000</v>
      </c>
    </row>
    <row r="13752" spans="1:3" x14ac:dyDescent="0.25">
      <c r="A13752" t="s">
        <v>29445</v>
      </c>
      <c r="B13752" t="s">
        <v>29446</v>
      </c>
      <c r="C13752">
        <v>1000</v>
      </c>
    </row>
    <row r="13753" spans="1:3" x14ac:dyDescent="0.25">
      <c r="A13753" t="s">
        <v>29447</v>
      </c>
      <c r="B13753" t="s">
        <v>29448</v>
      </c>
      <c r="C13753">
        <v>1000</v>
      </c>
    </row>
    <row r="13754" spans="1:3" x14ac:dyDescent="0.25">
      <c r="A13754" t="s">
        <v>29449</v>
      </c>
      <c r="B13754" t="s">
        <v>29450</v>
      </c>
      <c r="C13754">
        <v>1000</v>
      </c>
    </row>
    <row r="13755" spans="1:3" x14ac:dyDescent="0.25">
      <c r="A13755" t="s">
        <v>29451</v>
      </c>
      <c r="B13755" t="s">
        <v>29452</v>
      </c>
      <c r="C13755">
        <v>1000</v>
      </c>
    </row>
    <row r="13756" spans="1:3" x14ac:dyDescent="0.25">
      <c r="A13756" t="s">
        <v>29453</v>
      </c>
      <c r="B13756" t="s">
        <v>29454</v>
      </c>
      <c r="C13756">
        <v>1000</v>
      </c>
    </row>
    <row r="13757" spans="1:3" x14ac:dyDescent="0.25">
      <c r="A13757" t="s">
        <v>29455</v>
      </c>
      <c r="B13757" t="s">
        <v>29456</v>
      </c>
      <c r="C13757">
        <v>1000</v>
      </c>
    </row>
    <row r="13758" spans="1:3" x14ac:dyDescent="0.25">
      <c r="A13758" t="s">
        <v>29457</v>
      </c>
      <c r="B13758" t="s">
        <v>29458</v>
      </c>
      <c r="C13758">
        <v>1000</v>
      </c>
    </row>
    <row r="13759" spans="1:3" x14ac:dyDescent="0.25">
      <c r="A13759" t="s">
        <v>29459</v>
      </c>
      <c r="B13759" t="s">
        <v>29460</v>
      </c>
      <c r="C13759">
        <v>1000</v>
      </c>
    </row>
    <row r="13760" spans="1:3" x14ac:dyDescent="0.25">
      <c r="A13760" t="s">
        <v>29461</v>
      </c>
      <c r="B13760" t="s">
        <v>29462</v>
      </c>
      <c r="C13760">
        <v>1000</v>
      </c>
    </row>
    <row r="13761" spans="1:3" x14ac:dyDescent="0.25">
      <c r="A13761" t="s">
        <v>29463</v>
      </c>
      <c r="B13761" t="s">
        <v>29464</v>
      </c>
      <c r="C13761">
        <v>1000</v>
      </c>
    </row>
    <row r="13762" spans="1:3" x14ac:dyDescent="0.25">
      <c r="A13762" t="s">
        <v>29465</v>
      </c>
      <c r="B13762" t="s">
        <v>29466</v>
      </c>
      <c r="C13762">
        <v>1000</v>
      </c>
    </row>
    <row r="13763" spans="1:3" x14ac:dyDescent="0.25">
      <c r="A13763" t="s">
        <v>29467</v>
      </c>
      <c r="B13763" t="s">
        <v>29468</v>
      </c>
      <c r="C13763">
        <v>1000</v>
      </c>
    </row>
    <row r="13764" spans="1:3" x14ac:dyDescent="0.25">
      <c r="A13764" t="s">
        <v>29469</v>
      </c>
      <c r="B13764" t="s">
        <v>29470</v>
      </c>
      <c r="C13764">
        <v>1000</v>
      </c>
    </row>
    <row r="13765" spans="1:3" x14ac:dyDescent="0.25">
      <c r="A13765" t="s">
        <v>29471</v>
      </c>
      <c r="B13765" t="s">
        <v>29472</v>
      </c>
      <c r="C13765">
        <v>1000</v>
      </c>
    </row>
    <row r="13766" spans="1:3" x14ac:dyDescent="0.25">
      <c r="A13766" t="s">
        <v>29473</v>
      </c>
      <c r="B13766" t="s">
        <v>29474</v>
      </c>
      <c r="C13766">
        <v>1000</v>
      </c>
    </row>
    <row r="13767" spans="1:3" x14ac:dyDescent="0.25">
      <c r="A13767" t="s">
        <v>29475</v>
      </c>
      <c r="B13767" t="s">
        <v>29476</v>
      </c>
      <c r="C13767">
        <v>1000</v>
      </c>
    </row>
    <row r="13768" spans="1:3" x14ac:dyDescent="0.25">
      <c r="A13768" t="s">
        <v>29477</v>
      </c>
      <c r="B13768" t="s">
        <v>29478</v>
      </c>
      <c r="C13768">
        <v>1000</v>
      </c>
    </row>
    <row r="13769" spans="1:3" x14ac:dyDescent="0.25">
      <c r="A13769" t="s">
        <v>29479</v>
      </c>
      <c r="B13769" t="s">
        <v>29480</v>
      </c>
      <c r="C13769">
        <v>1000</v>
      </c>
    </row>
    <row r="13770" spans="1:3" x14ac:dyDescent="0.25">
      <c r="A13770" t="s">
        <v>29481</v>
      </c>
      <c r="B13770" t="s">
        <v>29482</v>
      </c>
      <c r="C13770">
        <v>1000</v>
      </c>
    </row>
    <row r="13771" spans="1:3" x14ac:dyDescent="0.25">
      <c r="A13771" t="s">
        <v>29483</v>
      </c>
      <c r="B13771" t="s">
        <v>29484</v>
      </c>
      <c r="C13771">
        <v>1000</v>
      </c>
    </row>
    <row r="13772" spans="1:3" x14ac:dyDescent="0.25">
      <c r="A13772" t="s">
        <v>29485</v>
      </c>
      <c r="B13772" t="s">
        <v>29486</v>
      </c>
      <c r="C13772">
        <v>1000</v>
      </c>
    </row>
    <row r="13773" spans="1:3" x14ac:dyDescent="0.25">
      <c r="A13773" t="s">
        <v>29487</v>
      </c>
      <c r="B13773" t="s">
        <v>29488</v>
      </c>
      <c r="C13773">
        <v>1000</v>
      </c>
    </row>
    <row r="13774" spans="1:3" x14ac:dyDescent="0.25">
      <c r="A13774" t="s">
        <v>29489</v>
      </c>
      <c r="B13774" t="s">
        <v>29490</v>
      </c>
      <c r="C13774">
        <v>1000</v>
      </c>
    </row>
    <row r="13775" spans="1:3" x14ac:dyDescent="0.25">
      <c r="A13775" t="s">
        <v>29491</v>
      </c>
      <c r="B13775" t="s">
        <v>29492</v>
      </c>
      <c r="C13775">
        <v>1000</v>
      </c>
    </row>
    <row r="13776" spans="1:3" x14ac:dyDescent="0.25">
      <c r="A13776" t="s">
        <v>29493</v>
      </c>
      <c r="B13776" t="s">
        <v>29494</v>
      </c>
      <c r="C13776">
        <v>1000</v>
      </c>
    </row>
    <row r="13777" spans="1:3" x14ac:dyDescent="0.25">
      <c r="A13777" t="s">
        <v>29495</v>
      </c>
      <c r="B13777" t="s">
        <v>29496</v>
      </c>
      <c r="C13777">
        <v>1000</v>
      </c>
    </row>
    <row r="13778" spans="1:3" x14ac:dyDescent="0.25">
      <c r="A13778" t="s">
        <v>29497</v>
      </c>
      <c r="B13778" t="s">
        <v>29498</v>
      </c>
      <c r="C13778">
        <v>1000</v>
      </c>
    </row>
    <row r="13779" spans="1:3" x14ac:dyDescent="0.25">
      <c r="A13779" t="s">
        <v>29499</v>
      </c>
      <c r="B13779" t="s">
        <v>29500</v>
      </c>
      <c r="C13779">
        <v>1000</v>
      </c>
    </row>
    <row r="13780" spans="1:3" x14ac:dyDescent="0.25">
      <c r="A13780" t="s">
        <v>29501</v>
      </c>
      <c r="B13780" t="s">
        <v>29502</v>
      </c>
      <c r="C13780">
        <v>1000</v>
      </c>
    </row>
    <row r="13781" spans="1:3" x14ac:dyDescent="0.25">
      <c r="A13781" t="s">
        <v>29503</v>
      </c>
      <c r="B13781" t="s">
        <v>29504</v>
      </c>
      <c r="C13781">
        <v>1000</v>
      </c>
    </row>
    <row r="13782" spans="1:3" x14ac:dyDescent="0.25">
      <c r="A13782" t="s">
        <v>29505</v>
      </c>
      <c r="B13782" t="s">
        <v>29506</v>
      </c>
      <c r="C13782">
        <v>1000</v>
      </c>
    </row>
    <row r="13783" spans="1:3" x14ac:dyDescent="0.25">
      <c r="A13783" t="s">
        <v>29507</v>
      </c>
      <c r="B13783" t="s">
        <v>29508</v>
      </c>
      <c r="C13783">
        <v>1000</v>
      </c>
    </row>
    <row r="13784" spans="1:3" x14ac:dyDescent="0.25">
      <c r="A13784" t="s">
        <v>29509</v>
      </c>
      <c r="B13784" t="s">
        <v>29510</v>
      </c>
      <c r="C13784">
        <v>1000</v>
      </c>
    </row>
    <row r="13785" spans="1:3" x14ac:dyDescent="0.25">
      <c r="A13785" t="s">
        <v>29511</v>
      </c>
      <c r="B13785" t="s">
        <v>29512</v>
      </c>
      <c r="C13785">
        <v>1000</v>
      </c>
    </row>
    <row r="13786" spans="1:3" x14ac:dyDescent="0.25">
      <c r="A13786" t="s">
        <v>29513</v>
      </c>
      <c r="B13786" t="s">
        <v>29514</v>
      </c>
      <c r="C13786">
        <v>1000</v>
      </c>
    </row>
    <row r="13787" spans="1:3" x14ac:dyDescent="0.25">
      <c r="A13787" t="s">
        <v>29515</v>
      </c>
      <c r="B13787" t="s">
        <v>29516</v>
      </c>
      <c r="C13787">
        <v>1000</v>
      </c>
    </row>
    <row r="13788" spans="1:3" x14ac:dyDescent="0.25">
      <c r="A13788" t="s">
        <v>29517</v>
      </c>
      <c r="B13788" t="s">
        <v>29518</v>
      </c>
      <c r="C13788">
        <v>1000</v>
      </c>
    </row>
    <row r="13789" spans="1:3" x14ac:dyDescent="0.25">
      <c r="A13789" t="s">
        <v>29519</v>
      </c>
      <c r="B13789" t="s">
        <v>29520</v>
      </c>
      <c r="C13789">
        <v>1000</v>
      </c>
    </row>
    <row r="13790" spans="1:3" x14ac:dyDescent="0.25">
      <c r="A13790" t="s">
        <v>29521</v>
      </c>
      <c r="B13790" t="s">
        <v>29522</v>
      </c>
      <c r="C13790">
        <v>1000</v>
      </c>
    </row>
    <row r="13791" spans="1:3" x14ac:dyDescent="0.25">
      <c r="A13791" t="s">
        <v>29523</v>
      </c>
      <c r="B13791" t="s">
        <v>29524</v>
      </c>
      <c r="C13791">
        <v>1000</v>
      </c>
    </row>
    <row r="13792" spans="1:3" x14ac:dyDescent="0.25">
      <c r="A13792" t="s">
        <v>29525</v>
      </c>
      <c r="B13792" t="s">
        <v>29526</v>
      </c>
      <c r="C13792">
        <v>1000</v>
      </c>
    </row>
    <row r="13793" spans="1:3" x14ac:dyDescent="0.25">
      <c r="A13793" t="s">
        <v>29527</v>
      </c>
      <c r="B13793" t="s">
        <v>29528</v>
      </c>
      <c r="C13793">
        <v>1000</v>
      </c>
    </row>
    <row r="13794" spans="1:3" x14ac:dyDescent="0.25">
      <c r="A13794" t="s">
        <v>29529</v>
      </c>
      <c r="B13794" t="s">
        <v>29530</v>
      </c>
      <c r="C13794">
        <v>1000</v>
      </c>
    </row>
    <row r="13795" spans="1:3" x14ac:dyDescent="0.25">
      <c r="A13795" t="s">
        <v>29531</v>
      </c>
      <c r="B13795" t="s">
        <v>29532</v>
      </c>
      <c r="C13795">
        <v>1000</v>
      </c>
    </row>
    <row r="13796" spans="1:3" x14ac:dyDescent="0.25">
      <c r="A13796" t="s">
        <v>29533</v>
      </c>
      <c r="B13796" t="s">
        <v>29534</v>
      </c>
      <c r="C13796">
        <v>1000</v>
      </c>
    </row>
    <row r="13797" spans="1:3" x14ac:dyDescent="0.25">
      <c r="A13797" t="s">
        <v>29535</v>
      </c>
      <c r="B13797" t="s">
        <v>29536</v>
      </c>
      <c r="C13797">
        <v>1000</v>
      </c>
    </row>
    <row r="13798" spans="1:3" x14ac:dyDescent="0.25">
      <c r="A13798" t="s">
        <v>29537</v>
      </c>
      <c r="B13798" t="s">
        <v>29538</v>
      </c>
      <c r="C13798">
        <v>1000</v>
      </c>
    </row>
    <row r="13799" spans="1:3" x14ac:dyDescent="0.25">
      <c r="A13799" t="s">
        <v>29539</v>
      </c>
      <c r="B13799" t="s">
        <v>29540</v>
      </c>
      <c r="C13799">
        <v>1000</v>
      </c>
    </row>
    <row r="13800" spans="1:3" x14ac:dyDescent="0.25">
      <c r="A13800" t="s">
        <v>29541</v>
      </c>
      <c r="B13800" t="s">
        <v>29542</v>
      </c>
      <c r="C13800">
        <v>1000</v>
      </c>
    </row>
    <row r="13801" spans="1:3" x14ac:dyDescent="0.25">
      <c r="A13801" t="s">
        <v>29543</v>
      </c>
      <c r="B13801" t="s">
        <v>29544</v>
      </c>
      <c r="C13801">
        <v>1000</v>
      </c>
    </row>
    <row r="13802" spans="1:3" x14ac:dyDescent="0.25">
      <c r="A13802" t="s">
        <v>29545</v>
      </c>
      <c r="B13802" t="s">
        <v>29546</v>
      </c>
      <c r="C13802">
        <v>1000</v>
      </c>
    </row>
    <row r="13803" spans="1:3" x14ac:dyDescent="0.25">
      <c r="A13803" t="s">
        <v>29547</v>
      </c>
      <c r="B13803" t="s">
        <v>29548</v>
      </c>
      <c r="C13803">
        <v>1000</v>
      </c>
    </row>
    <row r="13804" spans="1:3" x14ac:dyDescent="0.25">
      <c r="A13804" t="s">
        <v>29549</v>
      </c>
      <c r="B13804" t="s">
        <v>29550</v>
      </c>
      <c r="C13804">
        <v>1000</v>
      </c>
    </row>
    <row r="13805" spans="1:3" x14ac:dyDescent="0.25">
      <c r="A13805" t="s">
        <v>29551</v>
      </c>
      <c r="B13805" t="s">
        <v>29552</v>
      </c>
      <c r="C13805">
        <v>1000</v>
      </c>
    </row>
    <row r="13806" spans="1:3" x14ac:dyDescent="0.25">
      <c r="A13806" t="s">
        <v>29553</v>
      </c>
      <c r="B13806" t="s">
        <v>29554</v>
      </c>
      <c r="C13806">
        <v>1000</v>
      </c>
    </row>
    <row r="13807" spans="1:3" x14ac:dyDescent="0.25">
      <c r="A13807" t="s">
        <v>29555</v>
      </c>
      <c r="B13807" t="s">
        <v>29556</v>
      </c>
      <c r="C13807">
        <v>1000</v>
      </c>
    </row>
    <row r="13808" spans="1:3" x14ac:dyDescent="0.25">
      <c r="A13808" t="s">
        <v>29557</v>
      </c>
      <c r="B13808" t="s">
        <v>29558</v>
      </c>
      <c r="C13808">
        <v>1000</v>
      </c>
    </row>
    <row r="13809" spans="1:3" x14ac:dyDescent="0.25">
      <c r="A13809" t="s">
        <v>29559</v>
      </c>
      <c r="B13809" t="s">
        <v>29560</v>
      </c>
      <c r="C13809">
        <v>1000</v>
      </c>
    </row>
    <row r="13810" spans="1:3" x14ac:dyDescent="0.25">
      <c r="A13810" t="s">
        <v>29561</v>
      </c>
      <c r="B13810" t="s">
        <v>29562</v>
      </c>
      <c r="C13810">
        <v>1000</v>
      </c>
    </row>
    <row r="13811" spans="1:3" x14ac:dyDescent="0.25">
      <c r="A13811" t="s">
        <v>29563</v>
      </c>
      <c r="B13811" t="s">
        <v>29564</v>
      </c>
      <c r="C13811">
        <v>1000</v>
      </c>
    </row>
    <row r="13812" spans="1:3" x14ac:dyDescent="0.25">
      <c r="A13812" t="s">
        <v>29565</v>
      </c>
      <c r="B13812" t="s">
        <v>29566</v>
      </c>
      <c r="C13812">
        <v>1000</v>
      </c>
    </row>
    <row r="13813" spans="1:3" x14ac:dyDescent="0.25">
      <c r="A13813" t="s">
        <v>29567</v>
      </c>
      <c r="B13813" t="s">
        <v>29568</v>
      </c>
      <c r="C13813">
        <v>1000</v>
      </c>
    </row>
    <row r="13814" spans="1:3" x14ac:dyDescent="0.25">
      <c r="A13814" t="s">
        <v>29569</v>
      </c>
      <c r="B13814" t="s">
        <v>29570</v>
      </c>
      <c r="C13814">
        <v>1000</v>
      </c>
    </row>
    <row r="13815" spans="1:3" x14ac:dyDescent="0.25">
      <c r="A13815" t="s">
        <v>29571</v>
      </c>
      <c r="B13815" t="s">
        <v>29572</v>
      </c>
      <c r="C13815">
        <v>1000</v>
      </c>
    </row>
    <row r="13816" spans="1:3" x14ac:dyDescent="0.25">
      <c r="A13816" t="s">
        <v>29573</v>
      </c>
      <c r="B13816" t="s">
        <v>29574</v>
      </c>
      <c r="C13816">
        <v>1000</v>
      </c>
    </row>
    <row r="13817" spans="1:3" x14ac:dyDescent="0.25">
      <c r="A13817" t="s">
        <v>29575</v>
      </c>
      <c r="B13817" t="s">
        <v>29576</v>
      </c>
      <c r="C13817">
        <v>1000</v>
      </c>
    </row>
    <row r="13818" spans="1:3" x14ac:dyDescent="0.25">
      <c r="A13818" t="s">
        <v>29577</v>
      </c>
      <c r="B13818" t="s">
        <v>29578</v>
      </c>
      <c r="C13818">
        <v>1000</v>
      </c>
    </row>
    <row r="13819" spans="1:3" x14ac:dyDescent="0.25">
      <c r="A13819" t="s">
        <v>29579</v>
      </c>
      <c r="B13819" t="s">
        <v>29580</v>
      </c>
      <c r="C13819">
        <v>1000</v>
      </c>
    </row>
    <row r="13820" spans="1:3" x14ac:dyDescent="0.25">
      <c r="A13820" t="s">
        <v>29581</v>
      </c>
      <c r="B13820" t="s">
        <v>29582</v>
      </c>
      <c r="C13820">
        <v>1000</v>
      </c>
    </row>
    <row r="13821" spans="1:3" x14ac:dyDescent="0.25">
      <c r="A13821" t="s">
        <v>29583</v>
      </c>
      <c r="B13821" t="s">
        <v>29584</v>
      </c>
      <c r="C13821">
        <v>1000</v>
      </c>
    </row>
    <row r="13822" spans="1:3" x14ac:dyDescent="0.25">
      <c r="A13822" t="s">
        <v>29585</v>
      </c>
      <c r="B13822" t="s">
        <v>29586</v>
      </c>
      <c r="C13822">
        <v>1000</v>
      </c>
    </row>
    <row r="13823" spans="1:3" x14ac:dyDescent="0.25">
      <c r="A13823" t="s">
        <v>29587</v>
      </c>
      <c r="B13823" t="s">
        <v>29588</v>
      </c>
      <c r="C13823">
        <v>1000</v>
      </c>
    </row>
    <row r="13824" spans="1:3" x14ac:dyDescent="0.25">
      <c r="A13824" t="s">
        <v>29589</v>
      </c>
      <c r="B13824" t="s">
        <v>29590</v>
      </c>
      <c r="C13824">
        <v>1000</v>
      </c>
    </row>
    <row r="13825" spans="1:3" x14ac:dyDescent="0.25">
      <c r="A13825" t="s">
        <v>29591</v>
      </c>
      <c r="B13825" t="s">
        <v>29592</v>
      </c>
      <c r="C13825">
        <v>1000</v>
      </c>
    </row>
    <row r="13826" spans="1:3" x14ac:dyDescent="0.25">
      <c r="A13826" t="s">
        <v>29593</v>
      </c>
      <c r="B13826" t="s">
        <v>29594</v>
      </c>
      <c r="C13826">
        <v>1000</v>
      </c>
    </row>
    <row r="13827" spans="1:3" x14ac:dyDescent="0.25">
      <c r="A13827" t="s">
        <v>29595</v>
      </c>
      <c r="B13827" t="s">
        <v>29596</v>
      </c>
      <c r="C13827">
        <v>1000</v>
      </c>
    </row>
    <row r="13828" spans="1:3" x14ac:dyDescent="0.25">
      <c r="A13828" t="s">
        <v>29597</v>
      </c>
      <c r="B13828" t="s">
        <v>29598</v>
      </c>
      <c r="C13828">
        <v>1000</v>
      </c>
    </row>
    <row r="13829" spans="1:3" x14ac:dyDescent="0.25">
      <c r="A13829" t="s">
        <v>29599</v>
      </c>
      <c r="B13829" t="s">
        <v>29600</v>
      </c>
      <c r="C13829">
        <v>1000</v>
      </c>
    </row>
    <row r="13830" spans="1:3" x14ac:dyDescent="0.25">
      <c r="A13830" t="s">
        <v>29601</v>
      </c>
      <c r="B13830" t="s">
        <v>29602</v>
      </c>
      <c r="C13830">
        <v>1000</v>
      </c>
    </row>
    <row r="13831" spans="1:3" x14ac:dyDescent="0.25">
      <c r="A13831" t="s">
        <v>29603</v>
      </c>
      <c r="B13831" t="s">
        <v>29604</v>
      </c>
      <c r="C13831">
        <v>1000</v>
      </c>
    </row>
    <row r="13832" spans="1:3" x14ac:dyDescent="0.25">
      <c r="A13832" t="s">
        <v>29605</v>
      </c>
      <c r="B13832" t="s">
        <v>29606</v>
      </c>
      <c r="C13832">
        <v>1000</v>
      </c>
    </row>
    <row r="13833" spans="1:3" x14ac:dyDescent="0.25">
      <c r="A13833" t="s">
        <v>29607</v>
      </c>
      <c r="B13833" t="s">
        <v>29608</v>
      </c>
      <c r="C13833">
        <v>1000</v>
      </c>
    </row>
    <row r="13834" spans="1:3" x14ac:dyDescent="0.25">
      <c r="A13834" t="s">
        <v>29609</v>
      </c>
      <c r="B13834" t="s">
        <v>29610</v>
      </c>
      <c r="C13834">
        <v>1000</v>
      </c>
    </row>
    <row r="13835" spans="1:3" x14ac:dyDescent="0.25">
      <c r="A13835" t="s">
        <v>29611</v>
      </c>
      <c r="B13835" t="s">
        <v>29612</v>
      </c>
      <c r="C13835">
        <v>1000</v>
      </c>
    </row>
    <row r="13836" spans="1:3" x14ac:dyDescent="0.25">
      <c r="A13836" t="s">
        <v>29613</v>
      </c>
      <c r="B13836" t="s">
        <v>29614</v>
      </c>
      <c r="C13836">
        <v>1000</v>
      </c>
    </row>
    <row r="13837" spans="1:3" x14ac:dyDescent="0.25">
      <c r="A13837" t="s">
        <v>29615</v>
      </c>
      <c r="B13837" t="s">
        <v>29616</v>
      </c>
      <c r="C13837">
        <v>1000</v>
      </c>
    </row>
    <row r="13838" spans="1:3" x14ac:dyDescent="0.25">
      <c r="A13838" t="s">
        <v>29617</v>
      </c>
      <c r="B13838" t="s">
        <v>29618</v>
      </c>
      <c r="C13838">
        <v>1000</v>
      </c>
    </row>
    <row r="13839" spans="1:3" x14ac:dyDescent="0.25">
      <c r="A13839" t="s">
        <v>29619</v>
      </c>
      <c r="B13839" t="s">
        <v>29620</v>
      </c>
      <c r="C13839">
        <v>1000</v>
      </c>
    </row>
    <row r="13840" spans="1:3" x14ac:dyDescent="0.25">
      <c r="A13840" t="s">
        <v>29621</v>
      </c>
      <c r="B13840" t="s">
        <v>29622</v>
      </c>
      <c r="C13840">
        <v>1000</v>
      </c>
    </row>
    <row r="13841" spans="1:3" x14ac:dyDescent="0.25">
      <c r="A13841" t="s">
        <v>29623</v>
      </c>
      <c r="B13841" t="s">
        <v>29624</v>
      </c>
      <c r="C13841">
        <v>1000</v>
      </c>
    </row>
    <row r="13842" spans="1:3" x14ac:dyDescent="0.25">
      <c r="A13842" t="s">
        <v>29625</v>
      </c>
      <c r="B13842" t="s">
        <v>29626</v>
      </c>
      <c r="C13842">
        <v>1000</v>
      </c>
    </row>
    <row r="13843" spans="1:3" x14ac:dyDescent="0.25">
      <c r="A13843" t="s">
        <v>29627</v>
      </c>
      <c r="B13843" t="s">
        <v>29628</v>
      </c>
      <c r="C13843">
        <v>1000</v>
      </c>
    </row>
    <row r="13844" spans="1:3" x14ac:dyDescent="0.25">
      <c r="A13844" t="s">
        <v>29629</v>
      </c>
      <c r="B13844" t="s">
        <v>29630</v>
      </c>
      <c r="C13844">
        <v>1000</v>
      </c>
    </row>
    <row r="13845" spans="1:3" x14ac:dyDescent="0.25">
      <c r="A13845" t="s">
        <v>29631</v>
      </c>
      <c r="B13845" t="s">
        <v>29632</v>
      </c>
      <c r="C13845">
        <v>1000</v>
      </c>
    </row>
    <row r="13846" spans="1:3" x14ac:dyDescent="0.25">
      <c r="A13846" t="s">
        <v>29633</v>
      </c>
      <c r="B13846" t="s">
        <v>29634</v>
      </c>
      <c r="C13846">
        <v>1000</v>
      </c>
    </row>
    <row r="13847" spans="1:3" x14ac:dyDescent="0.25">
      <c r="A13847" t="s">
        <v>29635</v>
      </c>
      <c r="B13847" t="s">
        <v>29636</v>
      </c>
      <c r="C13847">
        <v>1000</v>
      </c>
    </row>
    <row r="13848" spans="1:3" x14ac:dyDescent="0.25">
      <c r="A13848" t="s">
        <v>29637</v>
      </c>
      <c r="B13848" t="s">
        <v>29638</v>
      </c>
      <c r="C13848">
        <v>1000</v>
      </c>
    </row>
    <row r="13849" spans="1:3" x14ac:dyDescent="0.25">
      <c r="A13849" t="s">
        <v>29639</v>
      </c>
      <c r="B13849" t="s">
        <v>29640</v>
      </c>
      <c r="C13849">
        <v>1000</v>
      </c>
    </row>
    <row r="13850" spans="1:3" x14ac:dyDescent="0.25">
      <c r="A13850" t="s">
        <v>29641</v>
      </c>
      <c r="B13850" t="s">
        <v>29642</v>
      </c>
      <c r="C13850">
        <v>1000</v>
      </c>
    </row>
    <row r="13851" spans="1:3" x14ac:dyDescent="0.25">
      <c r="A13851" t="s">
        <v>29643</v>
      </c>
      <c r="B13851" t="s">
        <v>29644</v>
      </c>
      <c r="C13851">
        <v>1000</v>
      </c>
    </row>
    <row r="13852" spans="1:3" x14ac:dyDescent="0.25">
      <c r="A13852" t="s">
        <v>29645</v>
      </c>
      <c r="B13852" t="s">
        <v>29646</v>
      </c>
      <c r="C13852">
        <v>1000</v>
      </c>
    </row>
    <row r="13853" spans="1:3" x14ac:dyDescent="0.25">
      <c r="A13853" t="s">
        <v>29647</v>
      </c>
      <c r="B13853" t="s">
        <v>29648</v>
      </c>
      <c r="C13853">
        <v>1000</v>
      </c>
    </row>
    <row r="13854" spans="1:3" x14ac:dyDescent="0.25">
      <c r="A13854" t="s">
        <v>29649</v>
      </c>
      <c r="B13854" t="s">
        <v>29650</v>
      </c>
      <c r="C13854">
        <v>1000</v>
      </c>
    </row>
    <row r="13855" spans="1:3" x14ac:dyDescent="0.25">
      <c r="A13855" t="s">
        <v>29651</v>
      </c>
      <c r="B13855" t="s">
        <v>29652</v>
      </c>
      <c r="C13855">
        <v>1000</v>
      </c>
    </row>
    <row r="13856" spans="1:3" x14ac:dyDescent="0.25">
      <c r="A13856" t="s">
        <v>29653</v>
      </c>
      <c r="B13856" t="s">
        <v>29654</v>
      </c>
      <c r="C13856">
        <v>1000</v>
      </c>
    </row>
    <row r="13857" spans="1:3" x14ac:dyDescent="0.25">
      <c r="A13857" t="s">
        <v>29655</v>
      </c>
      <c r="B13857" t="s">
        <v>29656</v>
      </c>
      <c r="C13857">
        <v>1000</v>
      </c>
    </row>
    <row r="13858" spans="1:3" x14ac:dyDescent="0.25">
      <c r="A13858" t="s">
        <v>29657</v>
      </c>
      <c r="B13858" t="s">
        <v>29658</v>
      </c>
      <c r="C13858">
        <v>1000</v>
      </c>
    </row>
    <row r="13859" spans="1:3" x14ac:dyDescent="0.25">
      <c r="A13859" t="s">
        <v>29659</v>
      </c>
      <c r="B13859" t="s">
        <v>29660</v>
      </c>
      <c r="C13859">
        <v>1000</v>
      </c>
    </row>
    <row r="13860" spans="1:3" x14ac:dyDescent="0.25">
      <c r="A13860" t="s">
        <v>29661</v>
      </c>
      <c r="B13860" t="s">
        <v>29662</v>
      </c>
      <c r="C13860">
        <v>1000</v>
      </c>
    </row>
    <row r="13861" spans="1:3" x14ac:dyDescent="0.25">
      <c r="A13861" t="s">
        <v>29663</v>
      </c>
      <c r="B13861" t="s">
        <v>29664</v>
      </c>
      <c r="C13861">
        <v>1000</v>
      </c>
    </row>
    <row r="13862" spans="1:3" x14ac:dyDescent="0.25">
      <c r="A13862" t="s">
        <v>29665</v>
      </c>
      <c r="B13862" t="s">
        <v>29666</v>
      </c>
      <c r="C13862">
        <v>1000</v>
      </c>
    </row>
    <row r="13863" spans="1:3" x14ac:dyDescent="0.25">
      <c r="A13863" t="s">
        <v>29667</v>
      </c>
      <c r="B13863" t="s">
        <v>29668</v>
      </c>
      <c r="C13863">
        <v>1000</v>
      </c>
    </row>
    <row r="13864" spans="1:3" x14ac:dyDescent="0.25">
      <c r="A13864" t="s">
        <v>29669</v>
      </c>
      <c r="B13864" t="s">
        <v>29670</v>
      </c>
      <c r="C13864">
        <v>1000</v>
      </c>
    </row>
    <row r="13865" spans="1:3" x14ac:dyDescent="0.25">
      <c r="A13865" t="s">
        <v>29671</v>
      </c>
      <c r="B13865" t="s">
        <v>29672</v>
      </c>
      <c r="C13865">
        <v>1000</v>
      </c>
    </row>
    <row r="13866" spans="1:3" x14ac:dyDescent="0.25">
      <c r="A13866" t="s">
        <v>29673</v>
      </c>
      <c r="B13866" t="s">
        <v>29674</v>
      </c>
      <c r="C13866">
        <v>1000</v>
      </c>
    </row>
    <row r="13867" spans="1:3" x14ac:dyDescent="0.25">
      <c r="A13867" t="s">
        <v>29675</v>
      </c>
      <c r="B13867" t="s">
        <v>29676</v>
      </c>
      <c r="C13867">
        <v>1000</v>
      </c>
    </row>
    <row r="13868" spans="1:3" x14ac:dyDescent="0.25">
      <c r="A13868" t="s">
        <v>29677</v>
      </c>
      <c r="B13868" t="s">
        <v>29678</v>
      </c>
      <c r="C13868">
        <v>1000</v>
      </c>
    </row>
    <row r="13869" spans="1:3" x14ac:dyDescent="0.25">
      <c r="A13869" t="s">
        <v>29679</v>
      </c>
      <c r="B13869" t="s">
        <v>29680</v>
      </c>
      <c r="C13869">
        <v>1000</v>
      </c>
    </row>
    <row r="13870" spans="1:3" x14ac:dyDescent="0.25">
      <c r="A13870" t="s">
        <v>29681</v>
      </c>
      <c r="B13870" t="s">
        <v>29682</v>
      </c>
      <c r="C13870">
        <v>1000</v>
      </c>
    </row>
    <row r="13871" spans="1:3" x14ac:dyDescent="0.25">
      <c r="A13871" t="s">
        <v>29683</v>
      </c>
      <c r="B13871" t="s">
        <v>29684</v>
      </c>
      <c r="C13871">
        <v>1000</v>
      </c>
    </row>
    <row r="13872" spans="1:3" x14ac:dyDescent="0.25">
      <c r="A13872" t="s">
        <v>29685</v>
      </c>
      <c r="B13872" t="s">
        <v>29686</v>
      </c>
      <c r="C13872">
        <v>1000</v>
      </c>
    </row>
    <row r="13873" spans="1:3" x14ac:dyDescent="0.25">
      <c r="A13873" t="s">
        <v>29687</v>
      </c>
      <c r="B13873" t="s">
        <v>29688</v>
      </c>
      <c r="C13873">
        <v>1000</v>
      </c>
    </row>
    <row r="13874" spans="1:3" x14ac:dyDescent="0.25">
      <c r="A13874" t="s">
        <v>29689</v>
      </c>
      <c r="B13874" t="s">
        <v>29690</v>
      </c>
      <c r="C13874">
        <v>1000</v>
      </c>
    </row>
    <row r="13875" spans="1:3" x14ac:dyDescent="0.25">
      <c r="A13875" t="s">
        <v>29691</v>
      </c>
      <c r="B13875" t="s">
        <v>29692</v>
      </c>
      <c r="C13875">
        <v>1000</v>
      </c>
    </row>
    <row r="13876" spans="1:3" x14ac:dyDescent="0.25">
      <c r="A13876" t="s">
        <v>29693</v>
      </c>
      <c r="B13876" t="s">
        <v>29694</v>
      </c>
      <c r="C13876">
        <v>1000</v>
      </c>
    </row>
    <row r="13877" spans="1:3" x14ac:dyDescent="0.25">
      <c r="A13877" t="s">
        <v>29695</v>
      </c>
      <c r="B13877" t="s">
        <v>29696</v>
      </c>
      <c r="C13877">
        <v>1000</v>
      </c>
    </row>
    <row r="13878" spans="1:3" x14ac:dyDescent="0.25">
      <c r="A13878" t="s">
        <v>29697</v>
      </c>
      <c r="B13878" t="s">
        <v>29698</v>
      </c>
      <c r="C13878">
        <v>1000</v>
      </c>
    </row>
    <row r="13879" spans="1:3" x14ac:dyDescent="0.25">
      <c r="A13879" t="s">
        <v>29699</v>
      </c>
      <c r="B13879" t="s">
        <v>29700</v>
      </c>
      <c r="C13879">
        <v>1000</v>
      </c>
    </row>
    <row r="13880" spans="1:3" x14ac:dyDescent="0.25">
      <c r="A13880" t="s">
        <v>29701</v>
      </c>
      <c r="B13880" t="s">
        <v>29702</v>
      </c>
      <c r="C13880">
        <v>1000</v>
      </c>
    </row>
    <row r="13881" spans="1:3" x14ac:dyDescent="0.25">
      <c r="A13881" t="s">
        <v>29703</v>
      </c>
      <c r="B13881" t="s">
        <v>29704</v>
      </c>
      <c r="C13881">
        <v>1000</v>
      </c>
    </row>
    <row r="13882" spans="1:3" x14ac:dyDescent="0.25">
      <c r="A13882" t="s">
        <v>29705</v>
      </c>
      <c r="B13882" t="s">
        <v>29706</v>
      </c>
      <c r="C13882">
        <v>1000</v>
      </c>
    </row>
    <row r="13883" spans="1:3" x14ac:dyDescent="0.25">
      <c r="A13883" t="s">
        <v>29707</v>
      </c>
      <c r="B13883" t="s">
        <v>29708</v>
      </c>
      <c r="C13883">
        <v>1000</v>
      </c>
    </row>
    <row r="13884" spans="1:3" x14ac:dyDescent="0.25">
      <c r="A13884" t="s">
        <v>29709</v>
      </c>
      <c r="B13884" t="s">
        <v>29710</v>
      </c>
      <c r="C13884">
        <v>1000</v>
      </c>
    </row>
    <row r="13885" spans="1:3" x14ac:dyDescent="0.25">
      <c r="A13885" t="s">
        <v>29711</v>
      </c>
      <c r="B13885" t="s">
        <v>29712</v>
      </c>
      <c r="C13885">
        <v>1000</v>
      </c>
    </row>
    <row r="13886" spans="1:3" x14ac:dyDescent="0.25">
      <c r="A13886" t="s">
        <v>29713</v>
      </c>
      <c r="B13886" t="s">
        <v>29714</v>
      </c>
      <c r="C13886">
        <v>1000</v>
      </c>
    </row>
    <row r="13887" spans="1:3" x14ac:dyDescent="0.25">
      <c r="A13887" t="s">
        <v>29715</v>
      </c>
      <c r="B13887" t="s">
        <v>29716</v>
      </c>
      <c r="C13887">
        <v>1000</v>
      </c>
    </row>
    <row r="13888" spans="1:3" x14ac:dyDescent="0.25">
      <c r="A13888" t="s">
        <v>29717</v>
      </c>
      <c r="B13888" t="s">
        <v>29718</v>
      </c>
      <c r="C13888">
        <v>1000</v>
      </c>
    </row>
    <row r="13889" spans="1:3" x14ac:dyDescent="0.25">
      <c r="A13889" t="s">
        <v>29719</v>
      </c>
      <c r="B13889" t="s">
        <v>29720</v>
      </c>
      <c r="C13889">
        <v>1000</v>
      </c>
    </row>
    <row r="13890" spans="1:3" x14ac:dyDescent="0.25">
      <c r="A13890" t="s">
        <v>29721</v>
      </c>
      <c r="B13890" t="s">
        <v>29722</v>
      </c>
      <c r="C13890">
        <v>1000</v>
      </c>
    </row>
    <row r="13891" spans="1:3" x14ac:dyDescent="0.25">
      <c r="A13891" t="s">
        <v>29723</v>
      </c>
      <c r="B13891" t="s">
        <v>29724</v>
      </c>
      <c r="C13891">
        <v>1000</v>
      </c>
    </row>
    <row r="13892" spans="1:3" x14ac:dyDescent="0.25">
      <c r="A13892" t="s">
        <v>29725</v>
      </c>
      <c r="B13892" t="s">
        <v>29726</v>
      </c>
      <c r="C13892">
        <v>1000</v>
      </c>
    </row>
    <row r="13893" spans="1:3" x14ac:dyDescent="0.25">
      <c r="A13893" t="s">
        <v>29727</v>
      </c>
      <c r="B13893" t="s">
        <v>29728</v>
      </c>
      <c r="C13893">
        <v>1000</v>
      </c>
    </row>
    <row r="13894" spans="1:3" x14ac:dyDescent="0.25">
      <c r="A13894" t="s">
        <v>29729</v>
      </c>
      <c r="B13894" t="s">
        <v>29730</v>
      </c>
      <c r="C13894">
        <v>1000</v>
      </c>
    </row>
    <row r="13895" spans="1:3" x14ac:dyDescent="0.25">
      <c r="A13895" t="s">
        <v>29731</v>
      </c>
      <c r="B13895" t="s">
        <v>29732</v>
      </c>
      <c r="C13895">
        <v>1000</v>
      </c>
    </row>
    <row r="13896" spans="1:3" x14ac:dyDescent="0.25">
      <c r="A13896" t="s">
        <v>29733</v>
      </c>
      <c r="B13896" t="s">
        <v>29734</v>
      </c>
      <c r="C13896">
        <v>1000</v>
      </c>
    </row>
    <row r="13897" spans="1:3" x14ac:dyDescent="0.25">
      <c r="A13897" t="s">
        <v>29735</v>
      </c>
      <c r="B13897" t="s">
        <v>29736</v>
      </c>
      <c r="C13897">
        <v>1000</v>
      </c>
    </row>
    <row r="13898" spans="1:3" x14ac:dyDescent="0.25">
      <c r="A13898" t="s">
        <v>29737</v>
      </c>
      <c r="B13898" t="s">
        <v>29738</v>
      </c>
      <c r="C13898">
        <v>1000</v>
      </c>
    </row>
    <row r="13899" spans="1:3" x14ac:dyDescent="0.25">
      <c r="A13899" t="s">
        <v>29739</v>
      </c>
      <c r="B13899" t="s">
        <v>29740</v>
      </c>
      <c r="C13899">
        <v>1000</v>
      </c>
    </row>
    <row r="13900" spans="1:3" x14ac:dyDescent="0.25">
      <c r="A13900" t="s">
        <v>29741</v>
      </c>
      <c r="B13900" t="s">
        <v>29742</v>
      </c>
      <c r="C13900">
        <v>1000</v>
      </c>
    </row>
    <row r="13901" spans="1:3" x14ac:dyDescent="0.25">
      <c r="A13901" t="s">
        <v>29743</v>
      </c>
      <c r="B13901" t="s">
        <v>29744</v>
      </c>
      <c r="C13901">
        <v>1000</v>
      </c>
    </row>
    <row r="13902" spans="1:3" x14ac:dyDescent="0.25">
      <c r="A13902" t="s">
        <v>29745</v>
      </c>
      <c r="B13902" t="s">
        <v>29746</v>
      </c>
      <c r="C13902">
        <v>1000</v>
      </c>
    </row>
    <row r="13903" spans="1:3" x14ac:dyDescent="0.25">
      <c r="A13903" t="s">
        <v>29747</v>
      </c>
      <c r="B13903" t="s">
        <v>29748</v>
      </c>
      <c r="C13903">
        <v>1000</v>
      </c>
    </row>
    <row r="13904" spans="1:3" x14ac:dyDescent="0.25">
      <c r="A13904" t="s">
        <v>29749</v>
      </c>
      <c r="B13904" t="s">
        <v>29750</v>
      </c>
      <c r="C13904">
        <v>1000</v>
      </c>
    </row>
    <row r="13905" spans="1:3" x14ac:dyDescent="0.25">
      <c r="A13905" t="s">
        <v>29751</v>
      </c>
      <c r="B13905" t="s">
        <v>29752</v>
      </c>
      <c r="C13905">
        <v>1000</v>
      </c>
    </row>
    <row r="13906" spans="1:3" x14ac:dyDescent="0.25">
      <c r="A13906" t="s">
        <v>29753</v>
      </c>
      <c r="B13906" t="s">
        <v>29754</v>
      </c>
      <c r="C13906">
        <v>1000</v>
      </c>
    </row>
    <row r="13907" spans="1:3" x14ac:dyDescent="0.25">
      <c r="A13907" t="s">
        <v>29755</v>
      </c>
      <c r="B13907" t="s">
        <v>29756</v>
      </c>
      <c r="C13907">
        <v>1000</v>
      </c>
    </row>
    <row r="13908" spans="1:3" x14ac:dyDescent="0.25">
      <c r="A13908" t="s">
        <v>29757</v>
      </c>
      <c r="B13908" t="s">
        <v>29758</v>
      </c>
      <c r="C13908">
        <v>1000</v>
      </c>
    </row>
    <row r="13909" spans="1:3" x14ac:dyDescent="0.25">
      <c r="A13909" t="s">
        <v>29759</v>
      </c>
      <c r="B13909" t="s">
        <v>29760</v>
      </c>
      <c r="C13909">
        <v>1000</v>
      </c>
    </row>
    <row r="13910" spans="1:3" x14ac:dyDescent="0.25">
      <c r="A13910" t="s">
        <v>29761</v>
      </c>
      <c r="B13910" t="s">
        <v>29762</v>
      </c>
      <c r="C13910">
        <v>1000</v>
      </c>
    </row>
    <row r="13911" spans="1:3" x14ac:dyDescent="0.25">
      <c r="A13911" t="s">
        <v>29763</v>
      </c>
      <c r="B13911" t="s">
        <v>29764</v>
      </c>
      <c r="C13911">
        <v>1000</v>
      </c>
    </row>
    <row r="13912" spans="1:3" x14ac:dyDescent="0.25">
      <c r="A13912" t="s">
        <v>29765</v>
      </c>
      <c r="B13912" t="s">
        <v>29766</v>
      </c>
      <c r="C13912">
        <v>1000</v>
      </c>
    </row>
    <row r="13913" spans="1:3" x14ac:dyDescent="0.25">
      <c r="A13913" t="s">
        <v>29767</v>
      </c>
      <c r="B13913" t="s">
        <v>29768</v>
      </c>
      <c r="C13913">
        <v>1000</v>
      </c>
    </row>
    <row r="13914" spans="1:3" x14ac:dyDescent="0.25">
      <c r="A13914" t="s">
        <v>29769</v>
      </c>
      <c r="B13914" t="s">
        <v>29770</v>
      </c>
      <c r="C13914">
        <v>1000</v>
      </c>
    </row>
    <row r="13915" spans="1:3" x14ac:dyDescent="0.25">
      <c r="A13915" t="s">
        <v>29771</v>
      </c>
      <c r="B13915" t="s">
        <v>29772</v>
      </c>
      <c r="C13915">
        <v>1000</v>
      </c>
    </row>
    <row r="13916" spans="1:3" x14ac:dyDescent="0.25">
      <c r="A13916" t="s">
        <v>29773</v>
      </c>
      <c r="B13916" t="s">
        <v>29774</v>
      </c>
      <c r="C13916">
        <v>1000</v>
      </c>
    </row>
    <row r="13917" spans="1:3" x14ac:dyDescent="0.25">
      <c r="A13917" t="s">
        <v>29775</v>
      </c>
      <c r="B13917" t="s">
        <v>29776</v>
      </c>
      <c r="C13917">
        <v>1000</v>
      </c>
    </row>
    <row r="13918" spans="1:3" x14ac:dyDescent="0.25">
      <c r="A13918" t="s">
        <v>29777</v>
      </c>
      <c r="B13918" t="s">
        <v>29778</v>
      </c>
      <c r="C13918">
        <v>1000</v>
      </c>
    </row>
    <row r="13919" spans="1:3" x14ac:dyDescent="0.25">
      <c r="A13919" t="s">
        <v>29779</v>
      </c>
      <c r="B13919" t="s">
        <v>29780</v>
      </c>
      <c r="C13919">
        <v>1000</v>
      </c>
    </row>
    <row r="13920" spans="1:3" x14ac:dyDescent="0.25">
      <c r="A13920" t="s">
        <v>29781</v>
      </c>
      <c r="B13920" t="s">
        <v>29782</v>
      </c>
      <c r="C13920">
        <v>1000</v>
      </c>
    </row>
    <row r="13921" spans="1:3" x14ac:dyDescent="0.25">
      <c r="A13921" t="s">
        <v>29783</v>
      </c>
      <c r="B13921" t="s">
        <v>29784</v>
      </c>
      <c r="C13921">
        <v>1000</v>
      </c>
    </row>
    <row r="13922" spans="1:3" x14ac:dyDescent="0.25">
      <c r="A13922" t="s">
        <v>29785</v>
      </c>
      <c r="B13922" t="s">
        <v>29786</v>
      </c>
      <c r="C13922">
        <v>1000</v>
      </c>
    </row>
    <row r="13923" spans="1:3" x14ac:dyDescent="0.25">
      <c r="A13923" t="s">
        <v>29787</v>
      </c>
      <c r="B13923" t="s">
        <v>29788</v>
      </c>
      <c r="C13923">
        <v>1000</v>
      </c>
    </row>
    <row r="13924" spans="1:3" x14ac:dyDescent="0.25">
      <c r="A13924" t="s">
        <v>29789</v>
      </c>
      <c r="B13924" t="s">
        <v>29790</v>
      </c>
      <c r="C13924">
        <v>1000</v>
      </c>
    </row>
    <row r="13925" spans="1:3" x14ac:dyDescent="0.25">
      <c r="A13925" t="s">
        <v>29791</v>
      </c>
      <c r="B13925" t="s">
        <v>29792</v>
      </c>
      <c r="C13925">
        <v>1000</v>
      </c>
    </row>
    <row r="13926" spans="1:3" x14ac:dyDescent="0.25">
      <c r="A13926" t="s">
        <v>29793</v>
      </c>
      <c r="B13926" t="s">
        <v>29794</v>
      </c>
      <c r="C13926">
        <v>1000</v>
      </c>
    </row>
    <row r="13927" spans="1:3" x14ac:dyDescent="0.25">
      <c r="A13927" t="s">
        <v>29795</v>
      </c>
      <c r="B13927" t="s">
        <v>29796</v>
      </c>
      <c r="C13927">
        <v>1000</v>
      </c>
    </row>
    <row r="13928" spans="1:3" x14ac:dyDescent="0.25">
      <c r="A13928" t="s">
        <v>29797</v>
      </c>
      <c r="B13928" t="s">
        <v>29798</v>
      </c>
      <c r="C13928">
        <v>1000</v>
      </c>
    </row>
    <row r="13929" spans="1:3" x14ac:dyDescent="0.25">
      <c r="A13929" t="s">
        <v>29799</v>
      </c>
      <c r="B13929" t="s">
        <v>29800</v>
      </c>
      <c r="C13929">
        <v>1000</v>
      </c>
    </row>
    <row r="13930" spans="1:3" x14ac:dyDescent="0.25">
      <c r="A13930" t="s">
        <v>29801</v>
      </c>
      <c r="B13930" t="s">
        <v>29802</v>
      </c>
      <c r="C13930">
        <v>1000</v>
      </c>
    </row>
    <row r="13931" spans="1:3" x14ac:dyDescent="0.25">
      <c r="A13931" t="s">
        <v>29803</v>
      </c>
      <c r="B13931" t="s">
        <v>29804</v>
      </c>
      <c r="C13931">
        <v>1000</v>
      </c>
    </row>
    <row r="13932" spans="1:3" x14ac:dyDescent="0.25">
      <c r="A13932" t="s">
        <v>29805</v>
      </c>
      <c r="B13932" t="s">
        <v>29806</v>
      </c>
      <c r="C13932">
        <v>1000</v>
      </c>
    </row>
    <row r="13933" spans="1:3" x14ac:dyDescent="0.25">
      <c r="A13933" t="s">
        <v>29807</v>
      </c>
      <c r="B13933" t="s">
        <v>29808</v>
      </c>
      <c r="C13933">
        <v>1000</v>
      </c>
    </row>
    <row r="13934" spans="1:3" x14ac:dyDescent="0.25">
      <c r="A13934" t="s">
        <v>29809</v>
      </c>
      <c r="B13934" t="s">
        <v>29810</v>
      </c>
      <c r="C13934">
        <v>1000</v>
      </c>
    </row>
    <row r="13935" spans="1:3" x14ac:dyDescent="0.25">
      <c r="A13935" t="s">
        <v>29811</v>
      </c>
      <c r="B13935" t="s">
        <v>29812</v>
      </c>
      <c r="C13935">
        <v>1000</v>
      </c>
    </row>
    <row r="13936" spans="1:3" x14ac:dyDescent="0.25">
      <c r="A13936" t="s">
        <v>29813</v>
      </c>
      <c r="B13936" t="s">
        <v>29814</v>
      </c>
      <c r="C13936">
        <v>1000</v>
      </c>
    </row>
    <row r="13937" spans="1:3" x14ac:dyDescent="0.25">
      <c r="A13937" t="s">
        <v>29815</v>
      </c>
      <c r="B13937" t="s">
        <v>29816</v>
      </c>
      <c r="C13937">
        <v>1000</v>
      </c>
    </row>
    <row r="13938" spans="1:3" x14ac:dyDescent="0.25">
      <c r="A13938" t="s">
        <v>29817</v>
      </c>
      <c r="B13938" t="s">
        <v>29818</v>
      </c>
      <c r="C13938">
        <v>1000</v>
      </c>
    </row>
    <row r="13939" spans="1:3" x14ac:dyDescent="0.25">
      <c r="A13939" t="s">
        <v>29819</v>
      </c>
      <c r="B13939" t="s">
        <v>29820</v>
      </c>
      <c r="C13939">
        <v>1000</v>
      </c>
    </row>
    <row r="13940" spans="1:3" x14ac:dyDescent="0.25">
      <c r="A13940" t="s">
        <v>29821</v>
      </c>
      <c r="B13940" t="s">
        <v>29822</v>
      </c>
      <c r="C13940">
        <v>1000</v>
      </c>
    </row>
    <row r="13941" spans="1:3" x14ac:dyDescent="0.25">
      <c r="A13941" t="s">
        <v>29823</v>
      </c>
      <c r="B13941" t="s">
        <v>29824</v>
      </c>
      <c r="C13941">
        <v>1000</v>
      </c>
    </row>
    <row r="13942" spans="1:3" x14ac:dyDescent="0.25">
      <c r="A13942" t="s">
        <v>29825</v>
      </c>
      <c r="B13942" t="s">
        <v>29826</v>
      </c>
      <c r="C13942">
        <v>1000</v>
      </c>
    </row>
    <row r="13943" spans="1:3" x14ac:dyDescent="0.25">
      <c r="A13943" t="s">
        <v>29827</v>
      </c>
      <c r="B13943" t="s">
        <v>29828</v>
      </c>
      <c r="C13943">
        <v>1000</v>
      </c>
    </row>
    <row r="13944" spans="1:3" x14ac:dyDescent="0.25">
      <c r="A13944" t="s">
        <v>29829</v>
      </c>
      <c r="B13944" t="s">
        <v>29830</v>
      </c>
      <c r="C13944">
        <v>1000</v>
      </c>
    </row>
    <row r="13945" spans="1:3" x14ac:dyDescent="0.25">
      <c r="A13945" t="s">
        <v>29831</v>
      </c>
      <c r="B13945" t="s">
        <v>29832</v>
      </c>
      <c r="C13945">
        <v>1000</v>
      </c>
    </row>
    <row r="13946" spans="1:3" x14ac:dyDescent="0.25">
      <c r="A13946" t="s">
        <v>29833</v>
      </c>
      <c r="B13946" t="s">
        <v>29834</v>
      </c>
      <c r="C13946">
        <v>1000</v>
      </c>
    </row>
    <row r="13947" spans="1:3" x14ac:dyDescent="0.25">
      <c r="A13947" t="s">
        <v>29835</v>
      </c>
      <c r="B13947" t="s">
        <v>29836</v>
      </c>
      <c r="C13947">
        <v>1000</v>
      </c>
    </row>
    <row r="13948" spans="1:3" x14ac:dyDescent="0.25">
      <c r="A13948" t="s">
        <v>29837</v>
      </c>
      <c r="B13948" t="s">
        <v>29838</v>
      </c>
      <c r="C13948">
        <v>1000</v>
      </c>
    </row>
    <row r="13949" spans="1:3" x14ac:dyDescent="0.25">
      <c r="A13949" t="s">
        <v>29839</v>
      </c>
      <c r="B13949" t="s">
        <v>29840</v>
      </c>
      <c r="C13949">
        <v>1000</v>
      </c>
    </row>
    <row r="13950" spans="1:3" x14ac:dyDescent="0.25">
      <c r="A13950" t="s">
        <v>29841</v>
      </c>
      <c r="B13950" t="s">
        <v>29842</v>
      </c>
      <c r="C13950">
        <v>1000</v>
      </c>
    </row>
    <row r="13951" spans="1:3" x14ac:dyDescent="0.25">
      <c r="A13951" t="s">
        <v>29843</v>
      </c>
      <c r="B13951" t="s">
        <v>29844</v>
      </c>
      <c r="C13951">
        <v>1000</v>
      </c>
    </row>
    <row r="13952" spans="1:3" x14ac:dyDescent="0.25">
      <c r="A13952" t="s">
        <v>29845</v>
      </c>
      <c r="B13952" t="s">
        <v>29846</v>
      </c>
      <c r="C13952">
        <v>1000</v>
      </c>
    </row>
    <row r="13953" spans="1:3" x14ac:dyDescent="0.25">
      <c r="A13953" t="s">
        <v>29847</v>
      </c>
      <c r="B13953" t="s">
        <v>29848</v>
      </c>
      <c r="C13953">
        <v>1000</v>
      </c>
    </row>
    <row r="13954" spans="1:3" x14ac:dyDescent="0.25">
      <c r="A13954" t="s">
        <v>29849</v>
      </c>
      <c r="B13954" t="s">
        <v>29850</v>
      </c>
      <c r="C13954">
        <v>1000</v>
      </c>
    </row>
    <row r="13955" spans="1:3" x14ac:dyDescent="0.25">
      <c r="A13955" t="s">
        <v>29851</v>
      </c>
      <c r="B13955" t="s">
        <v>29852</v>
      </c>
      <c r="C13955">
        <v>1000</v>
      </c>
    </row>
    <row r="13956" spans="1:3" x14ac:dyDescent="0.25">
      <c r="A13956" t="s">
        <v>29853</v>
      </c>
      <c r="B13956" t="s">
        <v>29854</v>
      </c>
      <c r="C13956">
        <v>1000</v>
      </c>
    </row>
    <row r="13957" spans="1:3" x14ac:dyDescent="0.25">
      <c r="A13957" t="s">
        <v>29855</v>
      </c>
      <c r="B13957" t="s">
        <v>29856</v>
      </c>
      <c r="C13957">
        <v>1000</v>
      </c>
    </row>
    <row r="13958" spans="1:3" x14ac:dyDescent="0.25">
      <c r="A13958" t="s">
        <v>29857</v>
      </c>
      <c r="B13958" t="s">
        <v>29858</v>
      </c>
      <c r="C13958">
        <v>1000</v>
      </c>
    </row>
    <row r="13959" spans="1:3" x14ac:dyDescent="0.25">
      <c r="A13959" t="s">
        <v>29859</v>
      </c>
      <c r="B13959" t="s">
        <v>29860</v>
      </c>
      <c r="C13959">
        <v>1000</v>
      </c>
    </row>
    <row r="13960" spans="1:3" x14ac:dyDescent="0.25">
      <c r="A13960" t="s">
        <v>29861</v>
      </c>
      <c r="B13960" t="s">
        <v>29862</v>
      </c>
      <c r="C13960">
        <v>1000</v>
      </c>
    </row>
    <row r="13961" spans="1:3" x14ac:dyDescent="0.25">
      <c r="A13961" t="s">
        <v>29863</v>
      </c>
      <c r="B13961" t="s">
        <v>29864</v>
      </c>
      <c r="C13961">
        <v>1000</v>
      </c>
    </row>
    <row r="13962" spans="1:3" x14ac:dyDescent="0.25">
      <c r="A13962" t="s">
        <v>29865</v>
      </c>
      <c r="B13962" t="s">
        <v>29866</v>
      </c>
      <c r="C13962">
        <v>1000</v>
      </c>
    </row>
    <row r="13963" spans="1:3" x14ac:dyDescent="0.25">
      <c r="A13963" t="s">
        <v>29867</v>
      </c>
      <c r="B13963" t="s">
        <v>29868</v>
      </c>
      <c r="C13963">
        <v>1000</v>
      </c>
    </row>
    <row r="13964" spans="1:3" x14ac:dyDescent="0.25">
      <c r="A13964" t="s">
        <v>29869</v>
      </c>
      <c r="B13964" t="s">
        <v>29870</v>
      </c>
      <c r="C13964">
        <v>1000</v>
      </c>
    </row>
    <row r="13965" spans="1:3" x14ac:dyDescent="0.25">
      <c r="A13965" t="s">
        <v>29871</v>
      </c>
      <c r="B13965" t="s">
        <v>29872</v>
      </c>
      <c r="C13965">
        <v>1000</v>
      </c>
    </row>
    <row r="13966" spans="1:3" x14ac:dyDescent="0.25">
      <c r="A13966" t="s">
        <v>29873</v>
      </c>
      <c r="B13966" t="s">
        <v>29874</v>
      </c>
      <c r="C13966">
        <v>1000</v>
      </c>
    </row>
    <row r="13967" spans="1:3" x14ac:dyDescent="0.25">
      <c r="A13967" t="s">
        <v>29875</v>
      </c>
      <c r="B13967" t="s">
        <v>29876</v>
      </c>
      <c r="C13967">
        <v>1000</v>
      </c>
    </row>
    <row r="13968" spans="1:3" x14ac:dyDescent="0.25">
      <c r="A13968" t="s">
        <v>29877</v>
      </c>
      <c r="B13968" t="s">
        <v>29878</v>
      </c>
      <c r="C13968">
        <v>1000</v>
      </c>
    </row>
    <row r="13969" spans="1:3" x14ac:dyDescent="0.25">
      <c r="A13969" t="s">
        <v>29879</v>
      </c>
      <c r="B13969" t="s">
        <v>29880</v>
      </c>
      <c r="C13969">
        <v>1000</v>
      </c>
    </row>
    <row r="13970" spans="1:3" x14ac:dyDescent="0.25">
      <c r="A13970" t="s">
        <v>29881</v>
      </c>
      <c r="B13970" t="s">
        <v>29882</v>
      </c>
      <c r="C13970">
        <v>1000</v>
      </c>
    </row>
    <row r="13971" spans="1:3" x14ac:dyDescent="0.25">
      <c r="A13971" t="s">
        <v>29883</v>
      </c>
      <c r="B13971" t="s">
        <v>29884</v>
      </c>
      <c r="C13971">
        <v>1000</v>
      </c>
    </row>
    <row r="13972" spans="1:3" x14ac:dyDescent="0.25">
      <c r="A13972" t="s">
        <v>29885</v>
      </c>
      <c r="B13972" t="s">
        <v>29886</v>
      </c>
      <c r="C13972">
        <v>1000</v>
      </c>
    </row>
    <row r="13973" spans="1:3" x14ac:dyDescent="0.25">
      <c r="A13973" t="s">
        <v>29887</v>
      </c>
      <c r="B13973" t="s">
        <v>29888</v>
      </c>
      <c r="C13973">
        <v>1000</v>
      </c>
    </row>
    <row r="13974" spans="1:3" x14ac:dyDescent="0.25">
      <c r="A13974" t="s">
        <v>29889</v>
      </c>
      <c r="B13974" t="s">
        <v>29890</v>
      </c>
      <c r="C13974">
        <v>1000</v>
      </c>
    </row>
    <row r="13975" spans="1:3" x14ac:dyDescent="0.25">
      <c r="A13975" t="s">
        <v>29891</v>
      </c>
      <c r="B13975" t="s">
        <v>29892</v>
      </c>
      <c r="C13975">
        <v>1000</v>
      </c>
    </row>
    <row r="13976" spans="1:3" x14ac:dyDescent="0.25">
      <c r="A13976" t="s">
        <v>29893</v>
      </c>
      <c r="B13976" t="s">
        <v>29894</v>
      </c>
      <c r="C13976">
        <v>1000</v>
      </c>
    </row>
    <row r="13977" spans="1:3" x14ac:dyDescent="0.25">
      <c r="A13977" t="s">
        <v>29895</v>
      </c>
      <c r="B13977" t="s">
        <v>29896</v>
      </c>
      <c r="C13977">
        <v>1000</v>
      </c>
    </row>
    <row r="13978" spans="1:3" x14ac:dyDescent="0.25">
      <c r="A13978" t="s">
        <v>29897</v>
      </c>
      <c r="B13978" t="s">
        <v>29898</v>
      </c>
      <c r="C13978">
        <v>1000</v>
      </c>
    </row>
    <row r="13979" spans="1:3" x14ac:dyDescent="0.25">
      <c r="A13979" t="s">
        <v>29899</v>
      </c>
      <c r="B13979" t="s">
        <v>29900</v>
      </c>
      <c r="C13979">
        <v>1000</v>
      </c>
    </row>
    <row r="13980" spans="1:3" x14ac:dyDescent="0.25">
      <c r="A13980" t="s">
        <v>29901</v>
      </c>
      <c r="B13980" t="s">
        <v>29902</v>
      </c>
      <c r="C13980">
        <v>1000</v>
      </c>
    </row>
    <row r="13981" spans="1:3" x14ac:dyDescent="0.25">
      <c r="A13981" t="s">
        <v>29903</v>
      </c>
      <c r="B13981" t="s">
        <v>29904</v>
      </c>
      <c r="C13981">
        <v>1000</v>
      </c>
    </row>
    <row r="13982" spans="1:3" x14ac:dyDescent="0.25">
      <c r="A13982" t="s">
        <v>29905</v>
      </c>
      <c r="B13982" t="s">
        <v>29906</v>
      </c>
      <c r="C13982">
        <v>1000</v>
      </c>
    </row>
    <row r="13983" spans="1:3" x14ac:dyDescent="0.25">
      <c r="A13983" t="s">
        <v>29907</v>
      </c>
      <c r="B13983" t="s">
        <v>29908</v>
      </c>
      <c r="C13983">
        <v>1000</v>
      </c>
    </row>
    <row r="13984" spans="1:3" x14ac:dyDescent="0.25">
      <c r="A13984" t="s">
        <v>29909</v>
      </c>
      <c r="B13984" t="s">
        <v>29910</v>
      </c>
      <c r="C13984">
        <v>1000</v>
      </c>
    </row>
    <row r="13985" spans="1:3" x14ac:dyDescent="0.25">
      <c r="A13985" t="s">
        <v>29911</v>
      </c>
      <c r="B13985" t="s">
        <v>29912</v>
      </c>
      <c r="C13985">
        <v>1000</v>
      </c>
    </row>
    <row r="13986" spans="1:3" x14ac:dyDescent="0.25">
      <c r="A13986" t="s">
        <v>29913</v>
      </c>
      <c r="B13986" t="s">
        <v>29914</v>
      </c>
      <c r="C13986">
        <v>1000</v>
      </c>
    </row>
    <row r="13987" spans="1:3" x14ac:dyDescent="0.25">
      <c r="A13987" t="s">
        <v>29915</v>
      </c>
      <c r="B13987" t="s">
        <v>29916</v>
      </c>
      <c r="C13987">
        <v>1000</v>
      </c>
    </row>
    <row r="13988" spans="1:3" x14ac:dyDescent="0.25">
      <c r="A13988" t="s">
        <v>29917</v>
      </c>
      <c r="B13988" t="s">
        <v>29918</v>
      </c>
      <c r="C13988">
        <v>1000</v>
      </c>
    </row>
    <row r="13989" spans="1:3" x14ac:dyDescent="0.25">
      <c r="A13989" t="s">
        <v>29919</v>
      </c>
      <c r="B13989" t="s">
        <v>29920</v>
      </c>
      <c r="C13989">
        <v>1000</v>
      </c>
    </row>
    <row r="13990" spans="1:3" x14ac:dyDescent="0.25">
      <c r="A13990" t="s">
        <v>29921</v>
      </c>
      <c r="B13990" t="s">
        <v>29922</v>
      </c>
      <c r="C13990">
        <v>1000</v>
      </c>
    </row>
    <row r="13991" spans="1:3" x14ac:dyDescent="0.25">
      <c r="A13991" t="s">
        <v>29923</v>
      </c>
      <c r="B13991" t="s">
        <v>29924</v>
      </c>
      <c r="C13991">
        <v>1000</v>
      </c>
    </row>
    <row r="13992" spans="1:3" x14ac:dyDescent="0.25">
      <c r="A13992" t="s">
        <v>29925</v>
      </c>
      <c r="B13992" t="s">
        <v>29926</v>
      </c>
      <c r="C13992">
        <v>1000</v>
      </c>
    </row>
    <row r="13993" spans="1:3" x14ac:dyDescent="0.25">
      <c r="A13993" t="s">
        <v>29927</v>
      </c>
      <c r="B13993" t="s">
        <v>29928</v>
      </c>
      <c r="C13993">
        <v>1000</v>
      </c>
    </row>
    <row r="13994" spans="1:3" x14ac:dyDescent="0.25">
      <c r="A13994" t="s">
        <v>29929</v>
      </c>
      <c r="B13994" t="s">
        <v>29930</v>
      </c>
      <c r="C13994">
        <v>1000</v>
      </c>
    </row>
    <row r="13995" spans="1:3" x14ac:dyDescent="0.25">
      <c r="A13995" t="s">
        <v>29931</v>
      </c>
      <c r="B13995" t="s">
        <v>29932</v>
      </c>
      <c r="C13995">
        <v>1000</v>
      </c>
    </row>
    <row r="13996" spans="1:3" x14ac:dyDescent="0.25">
      <c r="A13996" t="s">
        <v>29933</v>
      </c>
      <c r="B13996" t="s">
        <v>29934</v>
      </c>
      <c r="C13996">
        <v>1000</v>
      </c>
    </row>
    <row r="13997" spans="1:3" x14ac:dyDescent="0.25">
      <c r="A13997" t="s">
        <v>29935</v>
      </c>
      <c r="B13997" t="s">
        <v>29936</v>
      </c>
      <c r="C13997">
        <v>1000</v>
      </c>
    </row>
    <row r="13998" spans="1:3" x14ac:dyDescent="0.25">
      <c r="A13998" t="s">
        <v>29937</v>
      </c>
      <c r="B13998" t="s">
        <v>29938</v>
      </c>
      <c r="C13998">
        <v>1000</v>
      </c>
    </row>
    <row r="13999" spans="1:3" x14ac:dyDescent="0.25">
      <c r="A13999" t="s">
        <v>29939</v>
      </c>
      <c r="B13999" t="s">
        <v>29940</v>
      </c>
      <c r="C13999">
        <v>1000</v>
      </c>
    </row>
    <row r="14000" spans="1:3" x14ac:dyDescent="0.25">
      <c r="A14000" t="s">
        <v>29941</v>
      </c>
      <c r="B14000" t="s">
        <v>29942</v>
      </c>
      <c r="C14000">
        <v>1000</v>
      </c>
    </row>
    <row r="14001" spans="1:3" x14ac:dyDescent="0.25">
      <c r="A14001" t="s">
        <v>29943</v>
      </c>
      <c r="B14001" t="s">
        <v>29944</v>
      </c>
      <c r="C14001">
        <v>1000</v>
      </c>
    </row>
    <row r="14002" spans="1:3" x14ac:dyDescent="0.25">
      <c r="A14002" t="s">
        <v>29945</v>
      </c>
      <c r="B14002" t="s">
        <v>29946</v>
      </c>
      <c r="C14002">
        <v>1000</v>
      </c>
    </row>
    <row r="14003" spans="1:3" x14ac:dyDescent="0.25">
      <c r="A14003" t="s">
        <v>29947</v>
      </c>
      <c r="B14003" t="s">
        <v>29948</v>
      </c>
      <c r="C14003">
        <v>1000</v>
      </c>
    </row>
    <row r="14004" spans="1:3" x14ac:dyDescent="0.25">
      <c r="A14004" t="s">
        <v>29949</v>
      </c>
      <c r="B14004" t="s">
        <v>29950</v>
      </c>
      <c r="C14004">
        <v>1000</v>
      </c>
    </row>
    <row r="14005" spans="1:3" x14ac:dyDescent="0.25">
      <c r="A14005" t="s">
        <v>29951</v>
      </c>
      <c r="B14005" t="s">
        <v>29952</v>
      </c>
      <c r="C14005">
        <v>1000</v>
      </c>
    </row>
    <row r="14006" spans="1:3" x14ac:dyDescent="0.25">
      <c r="A14006" t="s">
        <v>29953</v>
      </c>
      <c r="B14006" t="s">
        <v>29954</v>
      </c>
      <c r="C14006">
        <v>1000</v>
      </c>
    </row>
    <row r="14007" spans="1:3" x14ac:dyDescent="0.25">
      <c r="A14007" t="s">
        <v>29955</v>
      </c>
      <c r="B14007" t="s">
        <v>29956</v>
      </c>
      <c r="C14007">
        <v>1000</v>
      </c>
    </row>
    <row r="14008" spans="1:3" x14ac:dyDescent="0.25">
      <c r="A14008" t="s">
        <v>29957</v>
      </c>
      <c r="B14008" t="s">
        <v>29958</v>
      </c>
      <c r="C14008">
        <v>1000</v>
      </c>
    </row>
    <row r="14009" spans="1:3" x14ac:dyDescent="0.25">
      <c r="A14009" t="s">
        <v>29959</v>
      </c>
      <c r="B14009" t="s">
        <v>29960</v>
      </c>
      <c r="C14009">
        <v>1000</v>
      </c>
    </row>
    <row r="14010" spans="1:3" x14ac:dyDescent="0.25">
      <c r="A14010" t="s">
        <v>29961</v>
      </c>
      <c r="B14010" t="s">
        <v>29962</v>
      </c>
      <c r="C14010">
        <v>1000</v>
      </c>
    </row>
    <row r="14011" spans="1:3" x14ac:dyDescent="0.25">
      <c r="A14011" t="s">
        <v>29963</v>
      </c>
      <c r="B14011" t="s">
        <v>29964</v>
      </c>
      <c r="C14011">
        <v>1000</v>
      </c>
    </row>
    <row r="14012" spans="1:3" x14ac:dyDescent="0.25">
      <c r="A14012" t="s">
        <v>29965</v>
      </c>
      <c r="B14012" t="s">
        <v>29966</v>
      </c>
      <c r="C14012">
        <v>1000</v>
      </c>
    </row>
    <row r="14013" spans="1:3" x14ac:dyDescent="0.25">
      <c r="A14013" t="s">
        <v>29967</v>
      </c>
      <c r="B14013" t="s">
        <v>29968</v>
      </c>
      <c r="C14013">
        <v>1000</v>
      </c>
    </row>
    <row r="14014" spans="1:3" x14ac:dyDescent="0.25">
      <c r="A14014" t="s">
        <v>29969</v>
      </c>
      <c r="B14014" t="s">
        <v>29970</v>
      </c>
      <c r="C14014">
        <v>1000</v>
      </c>
    </row>
    <row r="14015" spans="1:3" x14ac:dyDescent="0.25">
      <c r="A14015" t="s">
        <v>29971</v>
      </c>
      <c r="B14015" t="s">
        <v>29972</v>
      </c>
      <c r="C14015">
        <v>1000</v>
      </c>
    </row>
    <row r="14016" spans="1:3" x14ac:dyDescent="0.25">
      <c r="A14016" t="s">
        <v>29973</v>
      </c>
      <c r="B14016" t="s">
        <v>29974</v>
      </c>
      <c r="C14016">
        <v>1000</v>
      </c>
    </row>
    <row r="14017" spans="1:3" x14ac:dyDescent="0.25">
      <c r="A14017" t="s">
        <v>29975</v>
      </c>
      <c r="B14017" t="s">
        <v>29976</v>
      </c>
      <c r="C14017">
        <v>1000</v>
      </c>
    </row>
    <row r="14018" spans="1:3" x14ac:dyDescent="0.25">
      <c r="A14018" t="s">
        <v>29977</v>
      </c>
      <c r="B14018" t="s">
        <v>29978</v>
      </c>
      <c r="C14018">
        <v>1000</v>
      </c>
    </row>
    <row r="14019" spans="1:3" x14ac:dyDescent="0.25">
      <c r="A14019" t="s">
        <v>29979</v>
      </c>
      <c r="B14019" t="s">
        <v>29980</v>
      </c>
      <c r="C14019">
        <v>1000</v>
      </c>
    </row>
    <row r="14020" spans="1:3" x14ac:dyDescent="0.25">
      <c r="A14020" t="s">
        <v>29981</v>
      </c>
      <c r="B14020" t="s">
        <v>29982</v>
      </c>
      <c r="C14020">
        <v>1000</v>
      </c>
    </row>
    <row r="14021" spans="1:3" x14ac:dyDescent="0.25">
      <c r="A14021" t="s">
        <v>29983</v>
      </c>
      <c r="B14021" t="s">
        <v>29984</v>
      </c>
      <c r="C14021">
        <v>1000</v>
      </c>
    </row>
    <row r="14022" spans="1:3" x14ac:dyDescent="0.25">
      <c r="A14022" t="s">
        <v>29985</v>
      </c>
      <c r="B14022" t="s">
        <v>29986</v>
      </c>
      <c r="C14022">
        <v>1000</v>
      </c>
    </row>
    <row r="14023" spans="1:3" x14ac:dyDescent="0.25">
      <c r="A14023" t="s">
        <v>29987</v>
      </c>
      <c r="B14023" t="s">
        <v>29988</v>
      </c>
      <c r="C14023">
        <v>1000</v>
      </c>
    </row>
    <row r="14024" spans="1:3" x14ac:dyDescent="0.25">
      <c r="A14024" t="s">
        <v>29989</v>
      </c>
      <c r="B14024" t="s">
        <v>29990</v>
      </c>
      <c r="C14024">
        <v>1000</v>
      </c>
    </row>
    <row r="14025" spans="1:3" x14ac:dyDescent="0.25">
      <c r="A14025" t="s">
        <v>29991</v>
      </c>
      <c r="B14025" t="s">
        <v>29992</v>
      </c>
      <c r="C14025">
        <v>1000</v>
      </c>
    </row>
    <row r="14026" spans="1:3" x14ac:dyDescent="0.25">
      <c r="A14026" t="s">
        <v>29993</v>
      </c>
      <c r="B14026" t="s">
        <v>29994</v>
      </c>
      <c r="C14026">
        <v>1000</v>
      </c>
    </row>
    <row r="14027" spans="1:3" x14ac:dyDescent="0.25">
      <c r="A14027" t="s">
        <v>29995</v>
      </c>
      <c r="B14027" t="s">
        <v>29996</v>
      </c>
      <c r="C14027">
        <v>1000</v>
      </c>
    </row>
    <row r="14028" spans="1:3" x14ac:dyDescent="0.25">
      <c r="A14028" t="s">
        <v>29997</v>
      </c>
      <c r="B14028" t="s">
        <v>29998</v>
      </c>
      <c r="C14028">
        <v>1000</v>
      </c>
    </row>
    <row r="14029" spans="1:3" x14ac:dyDescent="0.25">
      <c r="A14029" t="s">
        <v>29999</v>
      </c>
      <c r="B14029" t="s">
        <v>30000</v>
      </c>
      <c r="C14029">
        <v>1000</v>
      </c>
    </row>
    <row r="14030" spans="1:3" x14ac:dyDescent="0.25">
      <c r="A14030" t="s">
        <v>30001</v>
      </c>
      <c r="B14030" t="s">
        <v>30002</v>
      </c>
      <c r="C14030">
        <v>1000</v>
      </c>
    </row>
    <row r="14031" spans="1:3" x14ac:dyDescent="0.25">
      <c r="A14031" t="s">
        <v>30003</v>
      </c>
      <c r="B14031" t="s">
        <v>30004</v>
      </c>
      <c r="C14031">
        <v>1000</v>
      </c>
    </row>
    <row r="14032" spans="1:3" x14ac:dyDescent="0.25">
      <c r="A14032" t="s">
        <v>30005</v>
      </c>
      <c r="B14032" t="s">
        <v>30006</v>
      </c>
      <c r="C14032">
        <v>1000</v>
      </c>
    </row>
    <row r="14033" spans="1:3" x14ac:dyDescent="0.25">
      <c r="A14033" t="s">
        <v>30007</v>
      </c>
      <c r="B14033" t="s">
        <v>30008</v>
      </c>
      <c r="C14033">
        <v>1000</v>
      </c>
    </row>
    <row r="14034" spans="1:3" x14ac:dyDescent="0.25">
      <c r="A14034" t="s">
        <v>30009</v>
      </c>
      <c r="B14034" t="s">
        <v>30010</v>
      </c>
      <c r="C14034">
        <v>1000</v>
      </c>
    </row>
    <row r="14035" spans="1:3" x14ac:dyDescent="0.25">
      <c r="A14035" t="s">
        <v>30011</v>
      </c>
      <c r="B14035" t="s">
        <v>30012</v>
      </c>
      <c r="C14035">
        <v>1000</v>
      </c>
    </row>
    <row r="14036" spans="1:3" x14ac:dyDescent="0.25">
      <c r="A14036" t="s">
        <v>30013</v>
      </c>
      <c r="B14036" t="s">
        <v>30014</v>
      </c>
      <c r="C14036">
        <v>1000</v>
      </c>
    </row>
    <row r="14037" spans="1:3" x14ac:dyDescent="0.25">
      <c r="A14037" t="s">
        <v>30015</v>
      </c>
      <c r="B14037" t="s">
        <v>30016</v>
      </c>
      <c r="C14037">
        <v>1000</v>
      </c>
    </row>
    <row r="14038" spans="1:3" x14ac:dyDescent="0.25">
      <c r="A14038" t="s">
        <v>30017</v>
      </c>
      <c r="B14038" t="s">
        <v>30018</v>
      </c>
      <c r="C14038">
        <v>1000</v>
      </c>
    </row>
    <row r="14039" spans="1:3" x14ac:dyDescent="0.25">
      <c r="A14039" t="s">
        <v>30019</v>
      </c>
      <c r="B14039" t="s">
        <v>30020</v>
      </c>
      <c r="C14039">
        <v>1000</v>
      </c>
    </row>
    <row r="14040" spans="1:3" x14ac:dyDescent="0.25">
      <c r="A14040" t="s">
        <v>30021</v>
      </c>
      <c r="B14040" t="s">
        <v>30022</v>
      </c>
      <c r="C14040">
        <v>1000</v>
      </c>
    </row>
    <row r="14041" spans="1:3" x14ac:dyDescent="0.25">
      <c r="A14041" t="s">
        <v>30023</v>
      </c>
      <c r="B14041" t="s">
        <v>30024</v>
      </c>
      <c r="C14041">
        <v>1000</v>
      </c>
    </row>
    <row r="14042" spans="1:3" x14ac:dyDescent="0.25">
      <c r="A14042" t="s">
        <v>30025</v>
      </c>
      <c r="B14042" t="s">
        <v>30026</v>
      </c>
      <c r="C14042">
        <v>1000</v>
      </c>
    </row>
    <row r="14043" spans="1:3" x14ac:dyDescent="0.25">
      <c r="A14043" t="s">
        <v>30027</v>
      </c>
      <c r="B14043" t="s">
        <v>30028</v>
      </c>
      <c r="C14043">
        <v>1000</v>
      </c>
    </row>
    <row r="14044" spans="1:3" x14ac:dyDescent="0.25">
      <c r="A14044" t="s">
        <v>30029</v>
      </c>
      <c r="B14044" t="s">
        <v>30030</v>
      </c>
      <c r="C14044">
        <v>1000</v>
      </c>
    </row>
    <row r="14045" spans="1:3" x14ac:dyDescent="0.25">
      <c r="A14045" t="s">
        <v>30031</v>
      </c>
      <c r="B14045" t="s">
        <v>30032</v>
      </c>
      <c r="C14045">
        <v>1000</v>
      </c>
    </row>
    <row r="14046" spans="1:3" x14ac:dyDescent="0.25">
      <c r="A14046" t="s">
        <v>30033</v>
      </c>
      <c r="B14046" t="s">
        <v>30034</v>
      </c>
      <c r="C14046">
        <v>1000</v>
      </c>
    </row>
    <row r="14047" spans="1:3" x14ac:dyDescent="0.25">
      <c r="A14047" t="s">
        <v>30035</v>
      </c>
      <c r="B14047" t="s">
        <v>30036</v>
      </c>
      <c r="C14047">
        <v>1000</v>
      </c>
    </row>
    <row r="14048" spans="1:3" x14ac:dyDescent="0.25">
      <c r="A14048" t="s">
        <v>30037</v>
      </c>
      <c r="B14048" t="s">
        <v>30038</v>
      </c>
      <c r="C14048">
        <v>1000</v>
      </c>
    </row>
    <row r="14049" spans="1:3" x14ac:dyDescent="0.25">
      <c r="A14049" t="s">
        <v>30039</v>
      </c>
      <c r="B14049" t="s">
        <v>30040</v>
      </c>
      <c r="C14049">
        <v>1000</v>
      </c>
    </row>
    <row r="14050" spans="1:3" x14ac:dyDescent="0.25">
      <c r="A14050" t="s">
        <v>30041</v>
      </c>
      <c r="B14050" t="s">
        <v>30042</v>
      </c>
      <c r="C14050">
        <v>1000</v>
      </c>
    </row>
    <row r="14051" spans="1:3" x14ac:dyDescent="0.25">
      <c r="A14051" t="s">
        <v>30043</v>
      </c>
      <c r="B14051" t="s">
        <v>30044</v>
      </c>
      <c r="C14051">
        <v>1000</v>
      </c>
    </row>
    <row r="14052" spans="1:3" x14ac:dyDescent="0.25">
      <c r="A14052" t="s">
        <v>30045</v>
      </c>
      <c r="B14052" t="s">
        <v>30046</v>
      </c>
      <c r="C14052">
        <v>1000</v>
      </c>
    </row>
    <row r="14053" spans="1:3" x14ac:dyDescent="0.25">
      <c r="A14053" t="s">
        <v>30047</v>
      </c>
      <c r="B14053" t="s">
        <v>30048</v>
      </c>
      <c r="C14053">
        <v>1000</v>
      </c>
    </row>
    <row r="14054" spans="1:3" x14ac:dyDescent="0.25">
      <c r="A14054" t="s">
        <v>30049</v>
      </c>
      <c r="B14054" t="s">
        <v>30050</v>
      </c>
      <c r="C14054">
        <v>1000</v>
      </c>
    </row>
    <row r="14055" spans="1:3" x14ac:dyDescent="0.25">
      <c r="A14055" t="s">
        <v>30051</v>
      </c>
      <c r="B14055" t="s">
        <v>30052</v>
      </c>
      <c r="C14055">
        <v>1000</v>
      </c>
    </row>
    <row r="14056" spans="1:3" x14ac:dyDescent="0.25">
      <c r="A14056" t="s">
        <v>30053</v>
      </c>
      <c r="B14056" t="s">
        <v>30054</v>
      </c>
      <c r="C14056">
        <v>1000</v>
      </c>
    </row>
    <row r="14057" spans="1:3" x14ac:dyDescent="0.25">
      <c r="A14057" t="s">
        <v>30055</v>
      </c>
      <c r="B14057" t="s">
        <v>30056</v>
      </c>
      <c r="C14057">
        <v>1000</v>
      </c>
    </row>
    <row r="14058" spans="1:3" x14ac:dyDescent="0.25">
      <c r="A14058" t="s">
        <v>30057</v>
      </c>
      <c r="B14058" t="s">
        <v>30058</v>
      </c>
      <c r="C14058">
        <v>1000</v>
      </c>
    </row>
    <row r="14059" spans="1:3" x14ac:dyDescent="0.25">
      <c r="A14059" t="s">
        <v>30059</v>
      </c>
      <c r="B14059" t="s">
        <v>30060</v>
      </c>
      <c r="C14059">
        <v>1000</v>
      </c>
    </row>
    <row r="14060" spans="1:3" x14ac:dyDescent="0.25">
      <c r="A14060" t="s">
        <v>30061</v>
      </c>
      <c r="B14060" t="s">
        <v>30062</v>
      </c>
      <c r="C14060">
        <v>1000</v>
      </c>
    </row>
    <row r="14061" spans="1:3" x14ac:dyDescent="0.25">
      <c r="A14061" t="s">
        <v>30063</v>
      </c>
      <c r="B14061" t="s">
        <v>30064</v>
      </c>
      <c r="C14061">
        <v>1000</v>
      </c>
    </row>
    <row r="14062" spans="1:3" x14ac:dyDescent="0.25">
      <c r="A14062" t="s">
        <v>30065</v>
      </c>
      <c r="B14062" t="s">
        <v>30066</v>
      </c>
      <c r="C14062">
        <v>1000</v>
      </c>
    </row>
    <row r="14063" spans="1:3" x14ac:dyDescent="0.25">
      <c r="A14063" t="s">
        <v>30067</v>
      </c>
      <c r="B14063" t="s">
        <v>30068</v>
      </c>
      <c r="C14063">
        <v>1000</v>
      </c>
    </row>
    <row r="14064" spans="1:3" x14ac:dyDescent="0.25">
      <c r="A14064" t="s">
        <v>30069</v>
      </c>
      <c r="B14064" t="s">
        <v>30070</v>
      </c>
      <c r="C14064">
        <v>1000</v>
      </c>
    </row>
    <row r="14065" spans="1:3" x14ac:dyDescent="0.25">
      <c r="A14065" t="s">
        <v>30071</v>
      </c>
      <c r="B14065" t="s">
        <v>30072</v>
      </c>
      <c r="C14065">
        <v>1000</v>
      </c>
    </row>
    <row r="14066" spans="1:3" x14ac:dyDescent="0.25">
      <c r="A14066" t="s">
        <v>30073</v>
      </c>
      <c r="B14066" t="s">
        <v>30074</v>
      </c>
      <c r="C14066">
        <v>1000</v>
      </c>
    </row>
    <row r="14067" spans="1:3" x14ac:dyDescent="0.25">
      <c r="A14067" t="s">
        <v>30075</v>
      </c>
      <c r="B14067" t="s">
        <v>30076</v>
      </c>
      <c r="C14067">
        <v>1000</v>
      </c>
    </row>
    <row r="14068" spans="1:3" x14ac:dyDescent="0.25">
      <c r="A14068" t="s">
        <v>30077</v>
      </c>
      <c r="B14068" t="s">
        <v>30078</v>
      </c>
      <c r="C14068">
        <v>1000</v>
      </c>
    </row>
    <row r="14069" spans="1:3" x14ac:dyDescent="0.25">
      <c r="A14069" t="s">
        <v>30079</v>
      </c>
      <c r="B14069" t="s">
        <v>30080</v>
      </c>
      <c r="C14069">
        <v>1000</v>
      </c>
    </row>
    <row r="14070" spans="1:3" x14ac:dyDescent="0.25">
      <c r="A14070" t="s">
        <v>30081</v>
      </c>
      <c r="B14070" t="s">
        <v>30082</v>
      </c>
      <c r="C14070">
        <v>1000</v>
      </c>
    </row>
    <row r="14071" spans="1:3" x14ac:dyDescent="0.25">
      <c r="A14071" t="s">
        <v>30083</v>
      </c>
      <c r="B14071" t="s">
        <v>30084</v>
      </c>
      <c r="C14071">
        <v>1000</v>
      </c>
    </row>
    <row r="14072" spans="1:3" x14ac:dyDescent="0.25">
      <c r="A14072" t="s">
        <v>30085</v>
      </c>
      <c r="B14072" t="s">
        <v>30086</v>
      </c>
      <c r="C14072">
        <v>1000</v>
      </c>
    </row>
    <row r="14073" spans="1:3" x14ac:dyDescent="0.25">
      <c r="A14073" t="s">
        <v>30087</v>
      </c>
      <c r="B14073" t="s">
        <v>30088</v>
      </c>
      <c r="C14073">
        <v>1000</v>
      </c>
    </row>
    <row r="14074" spans="1:3" x14ac:dyDescent="0.25">
      <c r="A14074" t="s">
        <v>30089</v>
      </c>
      <c r="B14074" t="s">
        <v>30090</v>
      </c>
      <c r="C14074">
        <v>1000</v>
      </c>
    </row>
    <row r="14075" spans="1:3" x14ac:dyDescent="0.25">
      <c r="A14075" t="s">
        <v>30091</v>
      </c>
      <c r="B14075" t="s">
        <v>30092</v>
      </c>
      <c r="C14075">
        <v>1000</v>
      </c>
    </row>
    <row r="14076" spans="1:3" x14ac:dyDescent="0.25">
      <c r="A14076" t="s">
        <v>30093</v>
      </c>
      <c r="B14076" t="s">
        <v>30094</v>
      </c>
      <c r="C14076">
        <v>1000</v>
      </c>
    </row>
    <row r="14077" spans="1:3" x14ac:dyDescent="0.25">
      <c r="A14077" t="s">
        <v>30095</v>
      </c>
      <c r="B14077" t="s">
        <v>30096</v>
      </c>
      <c r="C14077">
        <v>1000</v>
      </c>
    </row>
    <row r="14078" spans="1:3" x14ac:dyDescent="0.25">
      <c r="A14078" t="s">
        <v>30097</v>
      </c>
      <c r="B14078" t="s">
        <v>30098</v>
      </c>
      <c r="C14078">
        <v>1000</v>
      </c>
    </row>
    <row r="14079" spans="1:3" x14ac:dyDescent="0.25">
      <c r="A14079" t="s">
        <v>30099</v>
      </c>
      <c r="B14079" t="s">
        <v>30100</v>
      </c>
      <c r="C14079">
        <v>1000</v>
      </c>
    </row>
    <row r="14080" spans="1:3" x14ac:dyDescent="0.25">
      <c r="A14080" t="s">
        <v>30101</v>
      </c>
      <c r="B14080" t="s">
        <v>30102</v>
      </c>
      <c r="C14080">
        <v>1000</v>
      </c>
    </row>
    <row r="14081" spans="1:3" x14ac:dyDescent="0.25">
      <c r="A14081" t="s">
        <v>30103</v>
      </c>
      <c r="B14081" t="s">
        <v>30104</v>
      </c>
      <c r="C14081">
        <v>1000</v>
      </c>
    </row>
    <row r="14082" spans="1:3" x14ac:dyDescent="0.25">
      <c r="A14082" t="s">
        <v>30105</v>
      </c>
      <c r="B14082" t="s">
        <v>30106</v>
      </c>
      <c r="C14082">
        <v>1000</v>
      </c>
    </row>
    <row r="14083" spans="1:3" x14ac:dyDescent="0.25">
      <c r="A14083" t="s">
        <v>30107</v>
      </c>
      <c r="B14083" t="s">
        <v>30108</v>
      </c>
      <c r="C14083">
        <v>1000</v>
      </c>
    </row>
    <row r="14084" spans="1:3" x14ac:dyDescent="0.25">
      <c r="A14084" t="s">
        <v>30109</v>
      </c>
      <c r="B14084" t="s">
        <v>30110</v>
      </c>
      <c r="C14084">
        <v>1000</v>
      </c>
    </row>
    <row r="14085" spans="1:3" x14ac:dyDescent="0.25">
      <c r="A14085" t="s">
        <v>30111</v>
      </c>
      <c r="B14085" t="s">
        <v>30112</v>
      </c>
      <c r="C14085">
        <v>1000</v>
      </c>
    </row>
    <row r="14086" spans="1:3" x14ac:dyDescent="0.25">
      <c r="A14086" t="s">
        <v>30113</v>
      </c>
      <c r="B14086" t="s">
        <v>30114</v>
      </c>
      <c r="C14086">
        <v>1000</v>
      </c>
    </row>
    <row r="14087" spans="1:3" x14ac:dyDescent="0.25">
      <c r="A14087" t="s">
        <v>30115</v>
      </c>
      <c r="B14087" t="s">
        <v>30116</v>
      </c>
      <c r="C14087">
        <v>1000</v>
      </c>
    </row>
    <row r="14088" spans="1:3" x14ac:dyDescent="0.25">
      <c r="A14088" t="s">
        <v>30117</v>
      </c>
      <c r="B14088" t="s">
        <v>30118</v>
      </c>
      <c r="C14088">
        <v>1000</v>
      </c>
    </row>
    <row r="14089" spans="1:3" x14ac:dyDescent="0.25">
      <c r="A14089" t="s">
        <v>30119</v>
      </c>
      <c r="B14089" t="s">
        <v>30120</v>
      </c>
      <c r="C14089">
        <v>1000</v>
      </c>
    </row>
    <row r="14090" spans="1:3" x14ac:dyDescent="0.25">
      <c r="A14090" t="s">
        <v>30121</v>
      </c>
      <c r="B14090" t="s">
        <v>30122</v>
      </c>
      <c r="C14090">
        <v>1000</v>
      </c>
    </row>
    <row r="14091" spans="1:3" x14ac:dyDescent="0.25">
      <c r="A14091" t="s">
        <v>30123</v>
      </c>
      <c r="B14091" t="s">
        <v>30124</v>
      </c>
      <c r="C14091">
        <v>1000</v>
      </c>
    </row>
    <row r="14092" spans="1:3" x14ac:dyDescent="0.25">
      <c r="A14092" t="s">
        <v>30125</v>
      </c>
      <c r="B14092" t="s">
        <v>30126</v>
      </c>
      <c r="C14092">
        <v>1000</v>
      </c>
    </row>
    <row r="14093" spans="1:3" x14ac:dyDescent="0.25">
      <c r="A14093" t="s">
        <v>30127</v>
      </c>
      <c r="B14093" t="s">
        <v>30128</v>
      </c>
      <c r="C14093">
        <v>1000</v>
      </c>
    </row>
    <row r="14094" spans="1:3" x14ac:dyDescent="0.25">
      <c r="A14094" t="s">
        <v>30129</v>
      </c>
      <c r="B14094" t="s">
        <v>30130</v>
      </c>
      <c r="C14094">
        <v>1000</v>
      </c>
    </row>
    <row r="14095" spans="1:3" x14ac:dyDescent="0.25">
      <c r="A14095" t="s">
        <v>30131</v>
      </c>
      <c r="B14095" t="s">
        <v>30132</v>
      </c>
      <c r="C14095">
        <v>1000</v>
      </c>
    </row>
    <row r="14096" spans="1:3" x14ac:dyDescent="0.25">
      <c r="A14096" t="s">
        <v>30133</v>
      </c>
      <c r="B14096" t="s">
        <v>30134</v>
      </c>
      <c r="C14096">
        <v>1000</v>
      </c>
    </row>
    <row r="14097" spans="1:3" x14ac:dyDescent="0.25">
      <c r="A14097" t="s">
        <v>30135</v>
      </c>
      <c r="B14097" t="s">
        <v>30136</v>
      </c>
      <c r="C14097">
        <v>1000</v>
      </c>
    </row>
    <row r="14098" spans="1:3" x14ac:dyDescent="0.25">
      <c r="A14098" t="s">
        <v>30137</v>
      </c>
      <c r="B14098" t="s">
        <v>30138</v>
      </c>
      <c r="C14098">
        <v>1000</v>
      </c>
    </row>
    <row r="14099" spans="1:3" x14ac:dyDescent="0.25">
      <c r="A14099" t="s">
        <v>30139</v>
      </c>
      <c r="B14099" t="s">
        <v>30140</v>
      </c>
      <c r="C14099">
        <v>1000</v>
      </c>
    </row>
    <row r="14100" spans="1:3" x14ac:dyDescent="0.25">
      <c r="A14100" t="s">
        <v>30141</v>
      </c>
      <c r="B14100" t="s">
        <v>30142</v>
      </c>
      <c r="C14100">
        <v>1000</v>
      </c>
    </row>
    <row r="14101" spans="1:3" x14ac:dyDescent="0.25">
      <c r="A14101" t="s">
        <v>30143</v>
      </c>
      <c r="B14101" t="s">
        <v>30144</v>
      </c>
      <c r="C14101">
        <v>1000</v>
      </c>
    </row>
    <row r="14102" spans="1:3" x14ac:dyDescent="0.25">
      <c r="A14102" t="s">
        <v>30145</v>
      </c>
      <c r="B14102" t="s">
        <v>30146</v>
      </c>
      <c r="C14102">
        <v>1000</v>
      </c>
    </row>
    <row r="14103" spans="1:3" x14ac:dyDescent="0.25">
      <c r="A14103" t="s">
        <v>30147</v>
      </c>
      <c r="B14103" t="s">
        <v>30148</v>
      </c>
      <c r="C14103">
        <v>1000</v>
      </c>
    </row>
    <row r="14104" spans="1:3" x14ac:dyDescent="0.25">
      <c r="A14104" t="s">
        <v>30149</v>
      </c>
      <c r="B14104" t="s">
        <v>30150</v>
      </c>
      <c r="C14104">
        <v>1000</v>
      </c>
    </row>
    <row r="14105" spans="1:3" x14ac:dyDescent="0.25">
      <c r="A14105" t="s">
        <v>30151</v>
      </c>
      <c r="B14105" t="s">
        <v>7082</v>
      </c>
      <c r="C14105">
        <v>1000</v>
      </c>
    </row>
    <row r="14106" spans="1:3" x14ac:dyDescent="0.25">
      <c r="A14106" t="s">
        <v>30152</v>
      </c>
      <c r="B14106" t="s">
        <v>30153</v>
      </c>
      <c r="C14106">
        <v>1000</v>
      </c>
    </row>
    <row r="14107" spans="1:3" x14ac:dyDescent="0.25">
      <c r="A14107" t="s">
        <v>30154</v>
      </c>
      <c r="B14107" t="s">
        <v>30155</v>
      </c>
      <c r="C14107">
        <v>1000</v>
      </c>
    </row>
    <row r="14108" spans="1:3" x14ac:dyDescent="0.25">
      <c r="A14108" t="s">
        <v>30156</v>
      </c>
      <c r="B14108" t="s">
        <v>7078</v>
      </c>
      <c r="C14108">
        <v>1000</v>
      </c>
    </row>
    <row r="14109" spans="1:3" x14ac:dyDescent="0.25">
      <c r="A14109" t="s">
        <v>30157</v>
      </c>
      <c r="B14109" t="s">
        <v>30158</v>
      </c>
      <c r="C14109">
        <v>1000</v>
      </c>
    </row>
    <row r="14110" spans="1:3" x14ac:dyDescent="0.25">
      <c r="A14110" t="s">
        <v>30159</v>
      </c>
      <c r="B14110" t="s">
        <v>30160</v>
      </c>
      <c r="C14110">
        <v>1000</v>
      </c>
    </row>
    <row r="14111" spans="1:3" x14ac:dyDescent="0.25">
      <c r="A14111" t="s">
        <v>30161</v>
      </c>
      <c r="B14111" t="s">
        <v>30162</v>
      </c>
      <c r="C14111">
        <v>1000</v>
      </c>
    </row>
    <row r="14112" spans="1:3" x14ac:dyDescent="0.25">
      <c r="A14112" t="s">
        <v>30163</v>
      </c>
      <c r="B14112" t="s">
        <v>30164</v>
      </c>
      <c r="C14112">
        <v>1000</v>
      </c>
    </row>
    <row r="14113" spans="1:3" x14ac:dyDescent="0.25">
      <c r="A14113" t="s">
        <v>30165</v>
      </c>
      <c r="B14113" t="s">
        <v>30166</v>
      </c>
      <c r="C14113">
        <v>1000</v>
      </c>
    </row>
    <row r="14114" spans="1:3" x14ac:dyDescent="0.25">
      <c r="A14114" t="s">
        <v>30167</v>
      </c>
      <c r="B14114" t="s">
        <v>30168</v>
      </c>
      <c r="C14114">
        <v>1000</v>
      </c>
    </row>
    <row r="14115" spans="1:3" x14ac:dyDescent="0.25">
      <c r="A14115" t="s">
        <v>30169</v>
      </c>
      <c r="B14115" t="s">
        <v>30170</v>
      </c>
      <c r="C14115">
        <v>1000</v>
      </c>
    </row>
    <row r="14116" spans="1:3" x14ac:dyDescent="0.25">
      <c r="A14116" t="s">
        <v>30171</v>
      </c>
      <c r="B14116" t="s">
        <v>30172</v>
      </c>
      <c r="C14116">
        <v>1000</v>
      </c>
    </row>
    <row r="14117" spans="1:3" x14ac:dyDescent="0.25">
      <c r="A14117" t="s">
        <v>30173</v>
      </c>
      <c r="B14117" t="s">
        <v>30174</v>
      </c>
      <c r="C14117">
        <v>1000</v>
      </c>
    </row>
    <row r="14118" spans="1:3" x14ac:dyDescent="0.25">
      <c r="A14118" t="s">
        <v>30175</v>
      </c>
      <c r="B14118" t="s">
        <v>30176</v>
      </c>
      <c r="C14118">
        <v>1000</v>
      </c>
    </row>
    <row r="14119" spans="1:3" x14ac:dyDescent="0.25">
      <c r="A14119" t="s">
        <v>30177</v>
      </c>
      <c r="B14119" t="s">
        <v>30178</v>
      </c>
      <c r="C14119">
        <v>1000</v>
      </c>
    </row>
    <row r="14120" spans="1:3" x14ac:dyDescent="0.25">
      <c r="A14120" t="s">
        <v>30179</v>
      </c>
      <c r="B14120" t="s">
        <v>30180</v>
      </c>
      <c r="C14120">
        <v>1000</v>
      </c>
    </row>
    <row r="14121" spans="1:3" x14ac:dyDescent="0.25">
      <c r="A14121" t="s">
        <v>30181</v>
      </c>
      <c r="B14121" t="s">
        <v>30182</v>
      </c>
      <c r="C14121">
        <v>1000</v>
      </c>
    </row>
    <row r="14122" spans="1:3" x14ac:dyDescent="0.25">
      <c r="A14122" t="s">
        <v>30183</v>
      </c>
      <c r="B14122" t="s">
        <v>30184</v>
      </c>
      <c r="C14122">
        <v>1000</v>
      </c>
    </row>
    <row r="14123" spans="1:3" x14ac:dyDescent="0.25">
      <c r="A14123" t="s">
        <v>30185</v>
      </c>
      <c r="B14123" t="s">
        <v>30186</v>
      </c>
      <c r="C14123">
        <v>1000</v>
      </c>
    </row>
    <row r="14124" spans="1:3" x14ac:dyDescent="0.25">
      <c r="A14124" t="s">
        <v>30187</v>
      </c>
      <c r="B14124" t="s">
        <v>30188</v>
      </c>
      <c r="C14124">
        <v>1000</v>
      </c>
    </row>
    <row r="14125" spans="1:3" x14ac:dyDescent="0.25">
      <c r="A14125" t="s">
        <v>30189</v>
      </c>
      <c r="B14125" t="s">
        <v>30190</v>
      </c>
      <c r="C14125">
        <v>1000</v>
      </c>
    </row>
    <row r="14126" spans="1:3" x14ac:dyDescent="0.25">
      <c r="A14126" t="s">
        <v>30191</v>
      </c>
      <c r="B14126" t="s">
        <v>30192</v>
      </c>
      <c r="C14126">
        <v>1000</v>
      </c>
    </row>
    <row r="14127" spans="1:3" x14ac:dyDescent="0.25">
      <c r="A14127" t="s">
        <v>30193</v>
      </c>
      <c r="B14127" t="s">
        <v>30194</v>
      </c>
      <c r="C14127">
        <v>1000</v>
      </c>
    </row>
    <row r="14128" spans="1:3" x14ac:dyDescent="0.25">
      <c r="A14128" t="s">
        <v>30195</v>
      </c>
      <c r="B14128" t="s">
        <v>30196</v>
      </c>
      <c r="C14128">
        <v>1000</v>
      </c>
    </row>
    <row r="14129" spans="1:3" x14ac:dyDescent="0.25">
      <c r="A14129" t="s">
        <v>30197</v>
      </c>
      <c r="B14129" t="s">
        <v>30198</v>
      </c>
      <c r="C14129">
        <v>1000</v>
      </c>
    </row>
    <row r="14130" spans="1:3" x14ac:dyDescent="0.25">
      <c r="A14130" t="s">
        <v>30199</v>
      </c>
      <c r="B14130" t="s">
        <v>30200</v>
      </c>
      <c r="C14130">
        <v>1000</v>
      </c>
    </row>
    <row r="14131" spans="1:3" x14ac:dyDescent="0.25">
      <c r="A14131" t="s">
        <v>30201</v>
      </c>
      <c r="B14131" t="s">
        <v>30202</v>
      </c>
      <c r="C14131">
        <v>1000</v>
      </c>
    </row>
    <row r="14132" spans="1:3" x14ac:dyDescent="0.25">
      <c r="A14132" t="s">
        <v>30203</v>
      </c>
      <c r="B14132" t="s">
        <v>30204</v>
      </c>
      <c r="C14132">
        <v>1000</v>
      </c>
    </row>
    <row r="14133" spans="1:3" x14ac:dyDescent="0.25">
      <c r="A14133" t="s">
        <v>30205</v>
      </c>
      <c r="B14133" t="s">
        <v>30206</v>
      </c>
      <c r="C14133">
        <v>1000</v>
      </c>
    </row>
    <row r="14134" spans="1:3" x14ac:dyDescent="0.25">
      <c r="A14134" t="s">
        <v>30207</v>
      </c>
      <c r="B14134" t="s">
        <v>30208</v>
      </c>
      <c r="C14134">
        <v>1000</v>
      </c>
    </row>
    <row r="14135" spans="1:3" x14ac:dyDescent="0.25">
      <c r="A14135" t="s">
        <v>30209</v>
      </c>
      <c r="B14135" t="s">
        <v>30210</v>
      </c>
      <c r="C14135">
        <v>1000</v>
      </c>
    </row>
    <row r="14136" spans="1:3" x14ac:dyDescent="0.25">
      <c r="A14136" t="s">
        <v>30211</v>
      </c>
      <c r="B14136" t="s">
        <v>30212</v>
      </c>
      <c r="C14136">
        <v>1000</v>
      </c>
    </row>
    <row r="14137" spans="1:3" x14ac:dyDescent="0.25">
      <c r="A14137" t="s">
        <v>30213</v>
      </c>
      <c r="B14137" t="s">
        <v>30214</v>
      </c>
      <c r="C14137">
        <v>1000</v>
      </c>
    </row>
    <row r="14138" spans="1:3" x14ac:dyDescent="0.25">
      <c r="A14138" t="s">
        <v>30215</v>
      </c>
      <c r="B14138" t="s">
        <v>30216</v>
      </c>
      <c r="C14138">
        <v>1000</v>
      </c>
    </row>
    <row r="14139" spans="1:3" x14ac:dyDescent="0.25">
      <c r="A14139" t="s">
        <v>30217</v>
      </c>
      <c r="B14139" t="s">
        <v>30218</v>
      </c>
      <c r="C14139">
        <v>1000</v>
      </c>
    </row>
    <row r="14140" spans="1:3" x14ac:dyDescent="0.25">
      <c r="A14140" t="s">
        <v>30219</v>
      </c>
      <c r="B14140" t="s">
        <v>30220</v>
      </c>
      <c r="C14140">
        <v>1000</v>
      </c>
    </row>
    <row r="14141" spans="1:3" x14ac:dyDescent="0.25">
      <c r="A14141" t="s">
        <v>30221</v>
      </c>
      <c r="B14141" t="s">
        <v>30222</v>
      </c>
      <c r="C14141">
        <v>1000</v>
      </c>
    </row>
    <row r="14142" spans="1:3" x14ac:dyDescent="0.25">
      <c r="A14142" t="s">
        <v>30223</v>
      </c>
      <c r="B14142" t="s">
        <v>30224</v>
      </c>
      <c r="C14142">
        <v>1000</v>
      </c>
    </row>
    <row r="14143" spans="1:3" x14ac:dyDescent="0.25">
      <c r="A14143" t="s">
        <v>30225</v>
      </c>
      <c r="B14143" t="s">
        <v>30226</v>
      </c>
      <c r="C14143">
        <v>1000</v>
      </c>
    </row>
    <row r="14144" spans="1:3" x14ac:dyDescent="0.25">
      <c r="A14144" t="s">
        <v>30227</v>
      </c>
      <c r="B14144" t="s">
        <v>30228</v>
      </c>
      <c r="C14144">
        <v>1000</v>
      </c>
    </row>
    <row r="14145" spans="1:3" x14ac:dyDescent="0.25">
      <c r="A14145" t="s">
        <v>30229</v>
      </c>
      <c r="B14145" t="s">
        <v>30230</v>
      </c>
      <c r="C14145">
        <v>1000</v>
      </c>
    </row>
    <row r="14146" spans="1:3" x14ac:dyDescent="0.25">
      <c r="A14146" t="s">
        <v>30231</v>
      </c>
      <c r="B14146" t="s">
        <v>30232</v>
      </c>
      <c r="C14146">
        <v>1000</v>
      </c>
    </row>
    <row r="14147" spans="1:3" x14ac:dyDescent="0.25">
      <c r="A14147" t="s">
        <v>30233</v>
      </c>
      <c r="B14147" t="s">
        <v>30234</v>
      </c>
      <c r="C14147">
        <v>1000</v>
      </c>
    </row>
    <row r="14148" spans="1:3" x14ac:dyDescent="0.25">
      <c r="A14148" t="s">
        <v>30235</v>
      </c>
      <c r="B14148" t="s">
        <v>30236</v>
      </c>
      <c r="C14148">
        <v>1000</v>
      </c>
    </row>
    <row r="14149" spans="1:3" x14ac:dyDescent="0.25">
      <c r="A14149" t="s">
        <v>30237</v>
      </c>
      <c r="B14149" t="s">
        <v>30238</v>
      </c>
      <c r="C14149">
        <v>1000</v>
      </c>
    </row>
    <row r="14150" spans="1:3" x14ac:dyDescent="0.25">
      <c r="A14150" t="s">
        <v>30239</v>
      </c>
      <c r="B14150" t="s">
        <v>30240</v>
      </c>
      <c r="C14150">
        <v>1000</v>
      </c>
    </row>
    <row r="14151" spans="1:3" x14ac:dyDescent="0.25">
      <c r="A14151" t="s">
        <v>30241</v>
      </c>
      <c r="B14151" t="s">
        <v>30242</v>
      </c>
      <c r="C14151">
        <v>1000</v>
      </c>
    </row>
    <row r="14152" spans="1:3" x14ac:dyDescent="0.25">
      <c r="A14152" t="s">
        <v>30243</v>
      </c>
      <c r="B14152" t="s">
        <v>30244</v>
      </c>
      <c r="C14152">
        <v>1000</v>
      </c>
    </row>
    <row r="14153" spans="1:3" x14ac:dyDescent="0.25">
      <c r="A14153" t="s">
        <v>30245</v>
      </c>
      <c r="B14153" t="s">
        <v>30246</v>
      </c>
      <c r="C14153">
        <v>1000</v>
      </c>
    </row>
    <row r="14154" spans="1:3" x14ac:dyDescent="0.25">
      <c r="A14154" t="s">
        <v>30247</v>
      </c>
      <c r="B14154" t="s">
        <v>30248</v>
      </c>
      <c r="C14154">
        <v>1000</v>
      </c>
    </row>
    <row r="14155" spans="1:3" x14ac:dyDescent="0.25">
      <c r="A14155" t="s">
        <v>30249</v>
      </c>
      <c r="B14155" t="s">
        <v>30250</v>
      </c>
      <c r="C14155">
        <v>1000</v>
      </c>
    </row>
    <row r="14156" spans="1:3" x14ac:dyDescent="0.25">
      <c r="A14156" t="s">
        <v>30251</v>
      </c>
      <c r="B14156" t="s">
        <v>30252</v>
      </c>
      <c r="C14156">
        <v>1000</v>
      </c>
    </row>
    <row r="14157" spans="1:3" x14ac:dyDescent="0.25">
      <c r="A14157" t="s">
        <v>30253</v>
      </c>
      <c r="B14157" t="s">
        <v>30254</v>
      </c>
      <c r="C14157">
        <v>1000</v>
      </c>
    </row>
    <row r="14158" spans="1:3" x14ac:dyDescent="0.25">
      <c r="A14158" t="s">
        <v>30255</v>
      </c>
      <c r="B14158" t="s">
        <v>30256</v>
      </c>
      <c r="C14158">
        <v>1000</v>
      </c>
    </row>
    <row r="14159" spans="1:3" x14ac:dyDescent="0.25">
      <c r="A14159" t="s">
        <v>30257</v>
      </c>
      <c r="B14159" t="s">
        <v>30258</v>
      </c>
      <c r="C14159">
        <v>1000</v>
      </c>
    </row>
    <row r="14160" spans="1:3" x14ac:dyDescent="0.25">
      <c r="A14160" t="s">
        <v>30259</v>
      </c>
      <c r="B14160" t="s">
        <v>30260</v>
      </c>
      <c r="C14160">
        <v>1000</v>
      </c>
    </row>
    <row r="14161" spans="1:3" x14ac:dyDescent="0.25">
      <c r="A14161" t="s">
        <v>30261</v>
      </c>
      <c r="B14161" t="s">
        <v>30262</v>
      </c>
      <c r="C14161">
        <v>1000</v>
      </c>
    </row>
    <row r="14162" spans="1:3" x14ac:dyDescent="0.25">
      <c r="A14162" t="s">
        <v>30263</v>
      </c>
      <c r="B14162" t="s">
        <v>30264</v>
      </c>
      <c r="C14162">
        <v>1000</v>
      </c>
    </row>
    <row r="14163" spans="1:3" x14ac:dyDescent="0.25">
      <c r="A14163" t="s">
        <v>30265</v>
      </c>
      <c r="B14163" t="s">
        <v>30266</v>
      </c>
      <c r="C14163">
        <v>1000</v>
      </c>
    </row>
    <row r="14164" spans="1:3" x14ac:dyDescent="0.25">
      <c r="A14164" t="s">
        <v>30267</v>
      </c>
      <c r="B14164" t="s">
        <v>30268</v>
      </c>
      <c r="C14164">
        <v>1000</v>
      </c>
    </row>
    <row r="14165" spans="1:3" x14ac:dyDescent="0.25">
      <c r="A14165" t="s">
        <v>30269</v>
      </c>
      <c r="B14165" t="s">
        <v>30270</v>
      </c>
      <c r="C14165">
        <v>1000</v>
      </c>
    </row>
    <row r="14166" spans="1:3" x14ac:dyDescent="0.25">
      <c r="A14166" t="s">
        <v>30271</v>
      </c>
      <c r="B14166" t="s">
        <v>30272</v>
      </c>
      <c r="C14166">
        <v>1000</v>
      </c>
    </row>
    <row r="14167" spans="1:3" x14ac:dyDescent="0.25">
      <c r="A14167" t="s">
        <v>30273</v>
      </c>
      <c r="B14167" t="s">
        <v>30274</v>
      </c>
      <c r="C14167">
        <v>1000</v>
      </c>
    </row>
    <row r="14168" spans="1:3" x14ac:dyDescent="0.25">
      <c r="A14168" t="s">
        <v>30275</v>
      </c>
      <c r="B14168" t="s">
        <v>30276</v>
      </c>
      <c r="C14168">
        <v>1000</v>
      </c>
    </row>
    <row r="14169" spans="1:3" x14ac:dyDescent="0.25">
      <c r="A14169" t="s">
        <v>30277</v>
      </c>
      <c r="B14169" t="s">
        <v>30278</v>
      </c>
      <c r="C14169">
        <v>1000</v>
      </c>
    </row>
    <row r="14170" spans="1:3" x14ac:dyDescent="0.25">
      <c r="A14170" t="s">
        <v>30279</v>
      </c>
      <c r="B14170" t="s">
        <v>30280</v>
      </c>
      <c r="C14170">
        <v>1000</v>
      </c>
    </row>
    <row r="14171" spans="1:3" x14ac:dyDescent="0.25">
      <c r="A14171" t="s">
        <v>30281</v>
      </c>
      <c r="B14171" t="s">
        <v>30282</v>
      </c>
      <c r="C14171">
        <v>1000</v>
      </c>
    </row>
    <row r="14172" spans="1:3" x14ac:dyDescent="0.25">
      <c r="A14172" t="s">
        <v>30283</v>
      </c>
      <c r="B14172" t="s">
        <v>30284</v>
      </c>
      <c r="C14172">
        <v>1000</v>
      </c>
    </row>
    <row r="14173" spans="1:3" x14ac:dyDescent="0.25">
      <c r="A14173" t="s">
        <v>30285</v>
      </c>
      <c r="B14173" t="s">
        <v>30286</v>
      </c>
      <c r="C14173">
        <v>1000</v>
      </c>
    </row>
    <row r="14174" spans="1:3" x14ac:dyDescent="0.25">
      <c r="A14174" t="s">
        <v>30287</v>
      </c>
      <c r="B14174" t="s">
        <v>30288</v>
      </c>
      <c r="C14174">
        <v>1000</v>
      </c>
    </row>
    <row r="14175" spans="1:3" x14ac:dyDescent="0.25">
      <c r="A14175" t="s">
        <v>30289</v>
      </c>
      <c r="B14175" t="s">
        <v>30290</v>
      </c>
      <c r="C14175">
        <v>1000</v>
      </c>
    </row>
    <row r="14176" spans="1:3" x14ac:dyDescent="0.25">
      <c r="A14176" t="s">
        <v>30291</v>
      </c>
      <c r="B14176" t="s">
        <v>30292</v>
      </c>
      <c r="C14176">
        <v>1000</v>
      </c>
    </row>
    <row r="14177" spans="1:3" x14ac:dyDescent="0.25">
      <c r="A14177" t="s">
        <v>30293</v>
      </c>
      <c r="B14177" t="s">
        <v>30294</v>
      </c>
      <c r="C14177">
        <v>1000</v>
      </c>
    </row>
    <row r="14178" spans="1:3" x14ac:dyDescent="0.25">
      <c r="A14178" t="s">
        <v>30295</v>
      </c>
      <c r="B14178" t="s">
        <v>30296</v>
      </c>
      <c r="C14178">
        <v>1000</v>
      </c>
    </row>
    <row r="14179" spans="1:3" x14ac:dyDescent="0.25">
      <c r="A14179" t="s">
        <v>30297</v>
      </c>
      <c r="B14179" t="s">
        <v>30298</v>
      </c>
      <c r="C14179">
        <v>1000</v>
      </c>
    </row>
    <row r="14180" spans="1:3" x14ac:dyDescent="0.25">
      <c r="A14180" t="s">
        <v>30299</v>
      </c>
      <c r="B14180" t="s">
        <v>30300</v>
      </c>
      <c r="C14180">
        <v>1000</v>
      </c>
    </row>
    <row r="14181" spans="1:3" x14ac:dyDescent="0.25">
      <c r="A14181" t="s">
        <v>30301</v>
      </c>
      <c r="B14181" t="s">
        <v>30302</v>
      </c>
      <c r="C14181">
        <v>1000</v>
      </c>
    </row>
    <row r="14182" spans="1:3" x14ac:dyDescent="0.25">
      <c r="A14182" t="s">
        <v>30303</v>
      </c>
      <c r="B14182" t="s">
        <v>30304</v>
      </c>
      <c r="C14182">
        <v>1000</v>
      </c>
    </row>
    <row r="14183" spans="1:3" x14ac:dyDescent="0.25">
      <c r="A14183" t="s">
        <v>30305</v>
      </c>
      <c r="B14183" t="s">
        <v>30306</v>
      </c>
      <c r="C14183">
        <v>1000</v>
      </c>
    </row>
    <row r="14184" spans="1:3" x14ac:dyDescent="0.25">
      <c r="A14184" t="s">
        <v>30307</v>
      </c>
      <c r="B14184" t="s">
        <v>30308</v>
      </c>
      <c r="C14184">
        <v>1000</v>
      </c>
    </row>
    <row r="14185" spans="1:3" x14ac:dyDescent="0.25">
      <c r="A14185" t="s">
        <v>30309</v>
      </c>
      <c r="B14185" t="s">
        <v>30310</v>
      </c>
      <c r="C14185">
        <v>1000</v>
      </c>
    </row>
    <row r="14186" spans="1:3" x14ac:dyDescent="0.25">
      <c r="A14186" t="s">
        <v>30311</v>
      </c>
      <c r="B14186" t="s">
        <v>30312</v>
      </c>
      <c r="C14186">
        <v>1000</v>
      </c>
    </row>
    <row r="14187" spans="1:3" x14ac:dyDescent="0.25">
      <c r="A14187" t="s">
        <v>30313</v>
      </c>
      <c r="B14187" t="s">
        <v>30314</v>
      </c>
      <c r="C14187">
        <v>1000</v>
      </c>
    </row>
    <row r="14188" spans="1:3" x14ac:dyDescent="0.25">
      <c r="A14188" t="s">
        <v>30315</v>
      </c>
      <c r="B14188" t="s">
        <v>30316</v>
      </c>
      <c r="C14188">
        <v>1000</v>
      </c>
    </row>
    <row r="14189" spans="1:3" x14ac:dyDescent="0.25">
      <c r="A14189" t="s">
        <v>30317</v>
      </c>
      <c r="B14189" t="s">
        <v>30318</v>
      </c>
      <c r="C14189">
        <v>1000</v>
      </c>
    </row>
    <row r="14190" spans="1:3" x14ac:dyDescent="0.25">
      <c r="A14190" t="s">
        <v>30319</v>
      </c>
      <c r="B14190" t="s">
        <v>30320</v>
      </c>
      <c r="C14190">
        <v>1000</v>
      </c>
    </row>
    <row r="14191" spans="1:3" x14ac:dyDescent="0.25">
      <c r="A14191" t="s">
        <v>30321</v>
      </c>
      <c r="B14191" t="s">
        <v>30322</v>
      </c>
      <c r="C14191">
        <v>1000</v>
      </c>
    </row>
    <row r="14192" spans="1:3" x14ac:dyDescent="0.25">
      <c r="A14192" t="s">
        <v>30323</v>
      </c>
      <c r="B14192" t="s">
        <v>30324</v>
      </c>
      <c r="C14192">
        <v>1000</v>
      </c>
    </row>
    <row r="14193" spans="1:3" x14ac:dyDescent="0.25">
      <c r="A14193" t="s">
        <v>30325</v>
      </c>
      <c r="B14193" t="s">
        <v>30326</v>
      </c>
      <c r="C14193">
        <v>1000</v>
      </c>
    </row>
    <row r="14194" spans="1:3" x14ac:dyDescent="0.25">
      <c r="A14194" t="s">
        <v>30327</v>
      </c>
      <c r="B14194" t="s">
        <v>30328</v>
      </c>
      <c r="C14194">
        <v>1000</v>
      </c>
    </row>
    <row r="14195" spans="1:3" x14ac:dyDescent="0.25">
      <c r="A14195" t="s">
        <v>30329</v>
      </c>
      <c r="B14195" t="s">
        <v>30330</v>
      </c>
      <c r="C14195">
        <v>1000</v>
      </c>
    </row>
    <row r="14196" spans="1:3" x14ac:dyDescent="0.25">
      <c r="A14196" t="s">
        <v>30331</v>
      </c>
      <c r="B14196" t="s">
        <v>30332</v>
      </c>
      <c r="C14196">
        <v>1000</v>
      </c>
    </row>
    <row r="14197" spans="1:3" x14ac:dyDescent="0.25">
      <c r="A14197" t="s">
        <v>30333</v>
      </c>
      <c r="B14197" t="s">
        <v>30334</v>
      </c>
      <c r="C14197">
        <v>1000</v>
      </c>
    </row>
    <row r="14198" spans="1:3" x14ac:dyDescent="0.25">
      <c r="A14198" t="s">
        <v>30335</v>
      </c>
      <c r="B14198" t="s">
        <v>30336</v>
      </c>
      <c r="C14198">
        <v>1000</v>
      </c>
    </row>
    <row r="14199" spans="1:3" x14ac:dyDescent="0.25">
      <c r="A14199" t="s">
        <v>30337</v>
      </c>
      <c r="B14199" t="s">
        <v>30338</v>
      </c>
      <c r="C14199">
        <v>1000</v>
      </c>
    </row>
    <row r="14200" spans="1:3" x14ac:dyDescent="0.25">
      <c r="A14200" t="s">
        <v>30339</v>
      </c>
      <c r="B14200" t="s">
        <v>30340</v>
      </c>
      <c r="C14200">
        <v>1000</v>
      </c>
    </row>
    <row r="14201" spans="1:3" x14ac:dyDescent="0.25">
      <c r="A14201" t="s">
        <v>30341</v>
      </c>
      <c r="B14201" t="s">
        <v>30342</v>
      </c>
      <c r="C14201">
        <v>1000</v>
      </c>
    </row>
    <row r="14202" spans="1:3" x14ac:dyDescent="0.25">
      <c r="A14202" t="s">
        <v>30343</v>
      </c>
      <c r="B14202" t="s">
        <v>30344</v>
      </c>
      <c r="C14202">
        <v>1000</v>
      </c>
    </row>
    <row r="14203" spans="1:3" x14ac:dyDescent="0.25">
      <c r="A14203" t="s">
        <v>30345</v>
      </c>
      <c r="B14203" t="s">
        <v>30346</v>
      </c>
      <c r="C14203">
        <v>1000</v>
      </c>
    </row>
    <row r="14204" spans="1:3" x14ac:dyDescent="0.25">
      <c r="A14204" t="s">
        <v>30347</v>
      </c>
      <c r="B14204" t="s">
        <v>30348</v>
      </c>
      <c r="C14204">
        <v>1000</v>
      </c>
    </row>
    <row r="14205" spans="1:3" x14ac:dyDescent="0.25">
      <c r="A14205" t="s">
        <v>30349</v>
      </c>
      <c r="B14205" t="s">
        <v>30350</v>
      </c>
      <c r="C14205">
        <v>1000</v>
      </c>
    </row>
    <row r="14206" spans="1:3" x14ac:dyDescent="0.25">
      <c r="A14206" t="s">
        <v>30351</v>
      </c>
      <c r="B14206" t="s">
        <v>30352</v>
      </c>
      <c r="C14206">
        <v>1000</v>
      </c>
    </row>
    <row r="14207" spans="1:3" x14ac:dyDescent="0.25">
      <c r="A14207" t="s">
        <v>30353</v>
      </c>
      <c r="B14207" t="s">
        <v>30354</v>
      </c>
      <c r="C14207">
        <v>1000</v>
      </c>
    </row>
    <row r="14208" spans="1:3" x14ac:dyDescent="0.25">
      <c r="A14208" t="s">
        <v>30355</v>
      </c>
      <c r="B14208" t="s">
        <v>30356</v>
      </c>
      <c r="C14208">
        <v>1000</v>
      </c>
    </row>
    <row r="14209" spans="1:3" x14ac:dyDescent="0.25">
      <c r="A14209" t="s">
        <v>30357</v>
      </c>
      <c r="B14209" t="s">
        <v>30358</v>
      </c>
      <c r="C14209">
        <v>1000</v>
      </c>
    </row>
    <row r="14210" spans="1:3" x14ac:dyDescent="0.25">
      <c r="A14210" t="s">
        <v>30359</v>
      </c>
      <c r="B14210" t="s">
        <v>30360</v>
      </c>
      <c r="C14210">
        <v>1000</v>
      </c>
    </row>
    <row r="14211" spans="1:3" x14ac:dyDescent="0.25">
      <c r="A14211" t="s">
        <v>30361</v>
      </c>
      <c r="B14211" t="s">
        <v>30362</v>
      </c>
      <c r="C14211">
        <v>1000</v>
      </c>
    </row>
    <row r="14212" spans="1:3" x14ac:dyDescent="0.25">
      <c r="A14212" t="s">
        <v>30363</v>
      </c>
      <c r="B14212" t="s">
        <v>30364</v>
      </c>
      <c r="C14212">
        <v>1000</v>
      </c>
    </row>
    <row r="14213" spans="1:3" x14ac:dyDescent="0.25">
      <c r="A14213" t="s">
        <v>30365</v>
      </c>
      <c r="B14213" t="s">
        <v>30366</v>
      </c>
      <c r="C14213">
        <v>1000</v>
      </c>
    </row>
    <row r="14214" spans="1:3" x14ac:dyDescent="0.25">
      <c r="A14214" t="s">
        <v>30367</v>
      </c>
      <c r="B14214" t="s">
        <v>30368</v>
      </c>
      <c r="C14214">
        <v>1000</v>
      </c>
    </row>
    <row r="14215" spans="1:3" x14ac:dyDescent="0.25">
      <c r="A14215" t="s">
        <v>30369</v>
      </c>
      <c r="B14215" t="s">
        <v>30370</v>
      </c>
      <c r="C14215">
        <v>1000</v>
      </c>
    </row>
    <row r="14216" spans="1:3" x14ac:dyDescent="0.25">
      <c r="A14216" t="s">
        <v>30371</v>
      </c>
      <c r="B14216" t="s">
        <v>30372</v>
      </c>
      <c r="C14216">
        <v>1000</v>
      </c>
    </row>
    <row r="14217" spans="1:3" x14ac:dyDescent="0.25">
      <c r="A14217" t="s">
        <v>30373</v>
      </c>
      <c r="B14217" t="s">
        <v>30374</v>
      </c>
      <c r="C14217">
        <v>1000</v>
      </c>
    </row>
    <row r="14218" spans="1:3" x14ac:dyDescent="0.25">
      <c r="A14218" t="s">
        <v>30375</v>
      </c>
      <c r="B14218" t="s">
        <v>30376</v>
      </c>
      <c r="C14218">
        <v>1000</v>
      </c>
    </row>
    <row r="14219" spans="1:3" x14ac:dyDescent="0.25">
      <c r="A14219" t="s">
        <v>30377</v>
      </c>
      <c r="B14219" t="s">
        <v>30378</v>
      </c>
      <c r="C14219">
        <v>1000</v>
      </c>
    </row>
    <row r="14220" spans="1:3" x14ac:dyDescent="0.25">
      <c r="A14220" t="s">
        <v>30379</v>
      </c>
      <c r="B14220" t="s">
        <v>30380</v>
      </c>
      <c r="C14220">
        <v>1000</v>
      </c>
    </row>
    <row r="14221" spans="1:3" x14ac:dyDescent="0.25">
      <c r="A14221" t="s">
        <v>30381</v>
      </c>
      <c r="B14221" t="s">
        <v>30382</v>
      </c>
      <c r="C14221">
        <v>1000</v>
      </c>
    </row>
    <row r="14222" spans="1:3" x14ac:dyDescent="0.25">
      <c r="A14222" t="s">
        <v>30383</v>
      </c>
      <c r="B14222" t="s">
        <v>30384</v>
      </c>
      <c r="C14222">
        <v>1000</v>
      </c>
    </row>
    <row r="14223" spans="1:3" x14ac:dyDescent="0.25">
      <c r="A14223" t="s">
        <v>30385</v>
      </c>
      <c r="B14223" t="s">
        <v>30386</v>
      </c>
      <c r="C14223">
        <v>1000</v>
      </c>
    </row>
    <row r="14224" spans="1:3" x14ac:dyDescent="0.25">
      <c r="A14224" t="s">
        <v>30387</v>
      </c>
      <c r="B14224" t="s">
        <v>30388</v>
      </c>
      <c r="C14224">
        <v>1000</v>
      </c>
    </row>
    <row r="14225" spans="1:3" x14ac:dyDescent="0.25">
      <c r="A14225" t="s">
        <v>30389</v>
      </c>
      <c r="B14225" t="s">
        <v>30390</v>
      </c>
      <c r="C14225">
        <v>1000</v>
      </c>
    </row>
    <row r="14226" spans="1:3" x14ac:dyDescent="0.25">
      <c r="A14226" t="s">
        <v>30391</v>
      </c>
      <c r="B14226" t="s">
        <v>30392</v>
      </c>
      <c r="C14226">
        <v>1000</v>
      </c>
    </row>
    <row r="14227" spans="1:3" x14ac:dyDescent="0.25">
      <c r="A14227" t="s">
        <v>30393</v>
      </c>
      <c r="B14227" t="s">
        <v>30394</v>
      </c>
      <c r="C14227">
        <v>1000</v>
      </c>
    </row>
    <row r="14228" spans="1:3" x14ac:dyDescent="0.25">
      <c r="A14228" t="s">
        <v>30395</v>
      </c>
      <c r="B14228" t="s">
        <v>30396</v>
      </c>
      <c r="C14228">
        <v>1000</v>
      </c>
    </row>
    <row r="14229" spans="1:3" x14ac:dyDescent="0.25">
      <c r="A14229" t="s">
        <v>30397</v>
      </c>
      <c r="B14229" t="s">
        <v>30398</v>
      </c>
      <c r="C14229">
        <v>1000</v>
      </c>
    </row>
    <row r="14230" spans="1:3" x14ac:dyDescent="0.25">
      <c r="A14230" t="s">
        <v>30399</v>
      </c>
      <c r="B14230" t="s">
        <v>30400</v>
      </c>
      <c r="C14230">
        <v>1000</v>
      </c>
    </row>
    <row r="14231" spans="1:3" x14ac:dyDescent="0.25">
      <c r="A14231" t="s">
        <v>30401</v>
      </c>
      <c r="B14231" t="s">
        <v>30402</v>
      </c>
      <c r="C14231">
        <v>1000</v>
      </c>
    </row>
    <row r="14232" spans="1:3" x14ac:dyDescent="0.25">
      <c r="A14232" t="s">
        <v>30403</v>
      </c>
      <c r="B14232" t="s">
        <v>30404</v>
      </c>
      <c r="C14232">
        <v>1000</v>
      </c>
    </row>
    <row r="14233" spans="1:3" x14ac:dyDescent="0.25">
      <c r="A14233" t="s">
        <v>30405</v>
      </c>
      <c r="B14233" t="s">
        <v>30406</v>
      </c>
      <c r="C14233">
        <v>1000</v>
      </c>
    </row>
    <row r="14234" spans="1:3" x14ac:dyDescent="0.25">
      <c r="A14234" t="s">
        <v>30407</v>
      </c>
      <c r="B14234" t="s">
        <v>30408</v>
      </c>
      <c r="C14234">
        <v>1000</v>
      </c>
    </row>
    <row r="14235" spans="1:3" x14ac:dyDescent="0.25">
      <c r="A14235" t="s">
        <v>30409</v>
      </c>
      <c r="B14235" t="s">
        <v>30410</v>
      </c>
      <c r="C14235">
        <v>1000</v>
      </c>
    </row>
    <row r="14236" spans="1:3" x14ac:dyDescent="0.25">
      <c r="A14236" t="s">
        <v>30411</v>
      </c>
      <c r="B14236" t="s">
        <v>30412</v>
      </c>
      <c r="C14236">
        <v>1000</v>
      </c>
    </row>
    <row r="14237" spans="1:3" x14ac:dyDescent="0.25">
      <c r="A14237" t="s">
        <v>30413</v>
      </c>
      <c r="B14237" t="s">
        <v>30414</v>
      </c>
      <c r="C14237">
        <v>1000</v>
      </c>
    </row>
    <row r="14238" spans="1:3" x14ac:dyDescent="0.25">
      <c r="A14238" t="s">
        <v>30415</v>
      </c>
      <c r="B14238" t="s">
        <v>30416</v>
      </c>
      <c r="C14238">
        <v>1000</v>
      </c>
    </row>
    <row r="14239" spans="1:3" x14ac:dyDescent="0.25">
      <c r="A14239" t="s">
        <v>30417</v>
      </c>
      <c r="B14239" t="s">
        <v>30418</v>
      </c>
      <c r="C14239">
        <v>1000</v>
      </c>
    </row>
    <row r="14240" spans="1:3" x14ac:dyDescent="0.25">
      <c r="A14240" t="s">
        <v>30419</v>
      </c>
      <c r="B14240" t="s">
        <v>30420</v>
      </c>
      <c r="C14240">
        <v>1000</v>
      </c>
    </row>
    <row r="14241" spans="1:3" x14ac:dyDescent="0.25">
      <c r="A14241" t="s">
        <v>30421</v>
      </c>
      <c r="B14241" t="s">
        <v>30422</v>
      </c>
      <c r="C14241">
        <v>1000</v>
      </c>
    </row>
    <row r="14242" spans="1:3" x14ac:dyDescent="0.25">
      <c r="A14242" t="s">
        <v>30423</v>
      </c>
      <c r="B14242" t="s">
        <v>30424</v>
      </c>
      <c r="C14242">
        <v>1000</v>
      </c>
    </row>
    <row r="14243" spans="1:3" x14ac:dyDescent="0.25">
      <c r="A14243" t="s">
        <v>30425</v>
      </c>
      <c r="B14243" t="s">
        <v>30426</v>
      </c>
      <c r="C14243">
        <v>1000</v>
      </c>
    </row>
    <row r="14244" spans="1:3" x14ac:dyDescent="0.25">
      <c r="A14244" t="s">
        <v>30427</v>
      </c>
      <c r="B14244" t="s">
        <v>30428</v>
      </c>
      <c r="C14244">
        <v>1000</v>
      </c>
    </row>
    <row r="14245" spans="1:3" x14ac:dyDescent="0.25">
      <c r="A14245" t="s">
        <v>30429</v>
      </c>
      <c r="B14245" t="s">
        <v>30430</v>
      </c>
      <c r="C14245">
        <v>1000</v>
      </c>
    </row>
    <row r="14246" spans="1:3" x14ac:dyDescent="0.25">
      <c r="A14246" t="s">
        <v>30431</v>
      </c>
      <c r="B14246" t="s">
        <v>30432</v>
      </c>
      <c r="C14246">
        <v>1000</v>
      </c>
    </row>
    <row r="14247" spans="1:3" x14ac:dyDescent="0.25">
      <c r="A14247" t="s">
        <v>30433</v>
      </c>
      <c r="B14247" t="s">
        <v>30434</v>
      </c>
      <c r="C14247">
        <v>1000</v>
      </c>
    </row>
    <row r="14248" spans="1:3" x14ac:dyDescent="0.25">
      <c r="A14248" t="s">
        <v>30435</v>
      </c>
      <c r="B14248" t="s">
        <v>4967</v>
      </c>
      <c r="C14248">
        <v>1000</v>
      </c>
    </row>
    <row r="14249" spans="1:3" x14ac:dyDescent="0.25">
      <c r="A14249" t="s">
        <v>30436</v>
      </c>
      <c r="B14249" t="s">
        <v>30437</v>
      </c>
      <c r="C14249">
        <v>1000</v>
      </c>
    </row>
    <row r="14250" spans="1:3" x14ac:dyDescent="0.25">
      <c r="A14250" t="s">
        <v>30438</v>
      </c>
      <c r="B14250" t="s">
        <v>4969</v>
      </c>
      <c r="C14250">
        <v>1000</v>
      </c>
    </row>
    <row r="14251" spans="1:3" x14ac:dyDescent="0.25">
      <c r="A14251" t="s">
        <v>30439</v>
      </c>
      <c r="B14251" t="s">
        <v>30440</v>
      </c>
      <c r="C14251">
        <v>1000</v>
      </c>
    </row>
    <row r="14252" spans="1:3" x14ac:dyDescent="0.25">
      <c r="A14252" t="s">
        <v>30441</v>
      </c>
      <c r="B14252" t="s">
        <v>30442</v>
      </c>
      <c r="C14252">
        <v>1000</v>
      </c>
    </row>
    <row r="14253" spans="1:3" x14ac:dyDescent="0.25">
      <c r="A14253" t="s">
        <v>30443</v>
      </c>
      <c r="B14253" t="s">
        <v>30444</v>
      </c>
      <c r="C14253">
        <v>1000</v>
      </c>
    </row>
    <row r="14254" spans="1:3" x14ac:dyDescent="0.25">
      <c r="A14254" t="s">
        <v>30445</v>
      </c>
      <c r="B14254" t="s">
        <v>30446</v>
      </c>
      <c r="C14254">
        <v>1000</v>
      </c>
    </row>
    <row r="14255" spans="1:3" x14ac:dyDescent="0.25">
      <c r="A14255" t="s">
        <v>30447</v>
      </c>
      <c r="B14255" t="s">
        <v>30448</v>
      </c>
      <c r="C14255">
        <v>1000</v>
      </c>
    </row>
    <row r="14256" spans="1:3" x14ac:dyDescent="0.25">
      <c r="A14256" t="s">
        <v>30449</v>
      </c>
      <c r="B14256" t="s">
        <v>14222</v>
      </c>
      <c r="C14256">
        <v>1000</v>
      </c>
    </row>
    <row r="14257" spans="1:3" x14ac:dyDescent="0.25">
      <c r="A14257" t="s">
        <v>30450</v>
      </c>
      <c r="B14257" t="s">
        <v>30451</v>
      </c>
      <c r="C14257">
        <v>1000</v>
      </c>
    </row>
    <row r="14258" spans="1:3" x14ac:dyDescent="0.25">
      <c r="A14258" t="s">
        <v>30452</v>
      </c>
      <c r="B14258" t="s">
        <v>30453</v>
      </c>
      <c r="C14258">
        <v>1000</v>
      </c>
    </row>
    <row r="14259" spans="1:3" x14ac:dyDescent="0.25">
      <c r="A14259" t="s">
        <v>30454</v>
      </c>
      <c r="B14259" t="s">
        <v>30455</v>
      </c>
      <c r="C14259">
        <v>1000</v>
      </c>
    </row>
    <row r="14260" spans="1:3" x14ac:dyDescent="0.25">
      <c r="A14260" t="s">
        <v>30456</v>
      </c>
      <c r="B14260" t="s">
        <v>30457</v>
      </c>
      <c r="C14260">
        <v>1000</v>
      </c>
    </row>
    <row r="14261" spans="1:3" x14ac:dyDescent="0.25">
      <c r="A14261" t="s">
        <v>30458</v>
      </c>
      <c r="B14261" t="s">
        <v>30459</v>
      </c>
      <c r="C14261">
        <v>1000</v>
      </c>
    </row>
    <row r="14262" spans="1:3" x14ac:dyDescent="0.25">
      <c r="A14262" t="s">
        <v>30460</v>
      </c>
      <c r="B14262" t="s">
        <v>14238</v>
      </c>
      <c r="C14262">
        <v>1000</v>
      </c>
    </row>
    <row r="14263" spans="1:3" x14ac:dyDescent="0.25">
      <c r="A14263" t="s">
        <v>30461</v>
      </c>
      <c r="B14263" t="s">
        <v>30462</v>
      </c>
      <c r="C14263">
        <v>1000</v>
      </c>
    </row>
    <row r="14264" spans="1:3" x14ac:dyDescent="0.25">
      <c r="A14264" t="s">
        <v>30463</v>
      </c>
      <c r="B14264" t="s">
        <v>14226</v>
      </c>
      <c r="C14264">
        <v>1000</v>
      </c>
    </row>
    <row r="14265" spans="1:3" x14ac:dyDescent="0.25">
      <c r="A14265" t="s">
        <v>30464</v>
      </c>
      <c r="B14265" t="s">
        <v>14230</v>
      </c>
      <c r="C14265">
        <v>1000</v>
      </c>
    </row>
    <row r="14266" spans="1:3" x14ac:dyDescent="0.25">
      <c r="A14266" t="s">
        <v>30465</v>
      </c>
      <c r="B14266" t="s">
        <v>14234</v>
      </c>
      <c r="C14266">
        <v>1000</v>
      </c>
    </row>
    <row r="14267" spans="1:3" x14ac:dyDescent="0.25">
      <c r="A14267" t="s">
        <v>30466</v>
      </c>
      <c r="B14267" t="s">
        <v>30467</v>
      </c>
      <c r="C14267">
        <v>1000</v>
      </c>
    </row>
    <row r="14268" spans="1:3" x14ac:dyDescent="0.25">
      <c r="A14268" t="s">
        <v>30468</v>
      </c>
      <c r="B14268" t="s">
        <v>30469</v>
      </c>
      <c r="C14268">
        <v>1000</v>
      </c>
    </row>
    <row r="14269" spans="1:3" x14ac:dyDescent="0.25">
      <c r="A14269" t="s">
        <v>30470</v>
      </c>
      <c r="B14269" t="s">
        <v>30471</v>
      </c>
      <c r="C14269">
        <v>1000</v>
      </c>
    </row>
    <row r="14270" spans="1:3" x14ac:dyDescent="0.25">
      <c r="A14270" t="s">
        <v>30472</v>
      </c>
      <c r="B14270" t="s">
        <v>30473</v>
      </c>
      <c r="C14270">
        <v>1000</v>
      </c>
    </row>
    <row r="14271" spans="1:3" x14ac:dyDescent="0.25">
      <c r="A14271" t="s">
        <v>30474</v>
      </c>
      <c r="B14271" t="s">
        <v>30475</v>
      </c>
      <c r="C14271">
        <v>1000</v>
      </c>
    </row>
    <row r="14272" spans="1:3" x14ac:dyDescent="0.25">
      <c r="A14272" t="s">
        <v>30476</v>
      </c>
      <c r="B14272" t="s">
        <v>30477</v>
      </c>
      <c r="C14272">
        <v>1000</v>
      </c>
    </row>
    <row r="14273" spans="1:3" x14ac:dyDescent="0.25">
      <c r="A14273" t="s">
        <v>30478</v>
      </c>
      <c r="B14273" t="s">
        <v>30479</v>
      </c>
      <c r="C14273">
        <v>1000</v>
      </c>
    </row>
    <row r="14274" spans="1:3" x14ac:dyDescent="0.25">
      <c r="A14274" t="s">
        <v>30480</v>
      </c>
      <c r="B14274" t="s">
        <v>30481</v>
      </c>
      <c r="C14274">
        <v>1000</v>
      </c>
    </row>
    <row r="14275" spans="1:3" x14ac:dyDescent="0.25">
      <c r="A14275" t="s">
        <v>30482</v>
      </c>
      <c r="B14275" t="s">
        <v>30483</v>
      </c>
      <c r="C14275">
        <v>1000</v>
      </c>
    </row>
    <row r="14276" spans="1:3" x14ac:dyDescent="0.25">
      <c r="A14276" t="s">
        <v>30484</v>
      </c>
      <c r="B14276" t="s">
        <v>30485</v>
      </c>
      <c r="C14276">
        <v>1000</v>
      </c>
    </row>
    <row r="14277" spans="1:3" x14ac:dyDescent="0.25">
      <c r="A14277" t="s">
        <v>30486</v>
      </c>
      <c r="B14277" t="s">
        <v>30487</v>
      </c>
      <c r="C14277">
        <v>1000</v>
      </c>
    </row>
    <row r="14278" spans="1:3" x14ac:dyDescent="0.25">
      <c r="A14278" t="s">
        <v>30488</v>
      </c>
      <c r="B14278" t="s">
        <v>30489</v>
      </c>
      <c r="C14278">
        <v>1000</v>
      </c>
    </row>
    <row r="14279" spans="1:3" x14ac:dyDescent="0.25">
      <c r="A14279" t="s">
        <v>30490</v>
      </c>
      <c r="B14279" t="s">
        <v>30491</v>
      </c>
      <c r="C14279">
        <v>1000</v>
      </c>
    </row>
    <row r="14280" spans="1:3" x14ac:dyDescent="0.25">
      <c r="A14280" t="s">
        <v>30492</v>
      </c>
      <c r="B14280" t="s">
        <v>30493</v>
      </c>
      <c r="C14280">
        <v>1000</v>
      </c>
    </row>
    <row r="14281" spans="1:3" x14ac:dyDescent="0.25">
      <c r="A14281" t="s">
        <v>30494</v>
      </c>
      <c r="B14281" t="s">
        <v>30495</v>
      </c>
      <c r="C14281">
        <v>1000</v>
      </c>
    </row>
    <row r="14282" spans="1:3" x14ac:dyDescent="0.25">
      <c r="A14282" t="s">
        <v>30496</v>
      </c>
      <c r="B14282" t="s">
        <v>30497</v>
      </c>
      <c r="C14282">
        <v>1000</v>
      </c>
    </row>
    <row r="14283" spans="1:3" x14ac:dyDescent="0.25">
      <c r="A14283" t="s">
        <v>30498</v>
      </c>
      <c r="B14283" t="s">
        <v>30499</v>
      </c>
      <c r="C14283">
        <v>1000</v>
      </c>
    </row>
    <row r="14284" spans="1:3" x14ac:dyDescent="0.25">
      <c r="A14284" t="s">
        <v>30500</v>
      </c>
      <c r="B14284" t="s">
        <v>30501</v>
      </c>
      <c r="C14284">
        <v>1000</v>
      </c>
    </row>
    <row r="14285" spans="1:3" x14ac:dyDescent="0.25">
      <c r="A14285" t="s">
        <v>30502</v>
      </c>
      <c r="B14285" t="s">
        <v>30503</v>
      </c>
      <c r="C14285">
        <v>1000</v>
      </c>
    </row>
    <row r="14286" spans="1:3" x14ac:dyDescent="0.25">
      <c r="A14286" t="s">
        <v>30504</v>
      </c>
      <c r="B14286" t="s">
        <v>30505</v>
      </c>
      <c r="C14286">
        <v>1000</v>
      </c>
    </row>
    <row r="14287" spans="1:3" x14ac:dyDescent="0.25">
      <c r="A14287" t="s">
        <v>30506</v>
      </c>
      <c r="B14287" t="s">
        <v>30507</v>
      </c>
      <c r="C14287">
        <v>1000</v>
      </c>
    </row>
    <row r="14288" spans="1:3" x14ac:dyDescent="0.25">
      <c r="A14288" t="s">
        <v>30508</v>
      </c>
      <c r="B14288" t="s">
        <v>30509</v>
      </c>
      <c r="C14288">
        <v>1000</v>
      </c>
    </row>
    <row r="14289" spans="1:3" x14ac:dyDescent="0.25">
      <c r="A14289" t="s">
        <v>30510</v>
      </c>
      <c r="B14289" t="s">
        <v>30511</v>
      </c>
      <c r="C14289">
        <v>1000</v>
      </c>
    </row>
    <row r="14290" spans="1:3" x14ac:dyDescent="0.25">
      <c r="A14290" t="s">
        <v>30512</v>
      </c>
      <c r="B14290" t="s">
        <v>30513</v>
      </c>
      <c r="C14290">
        <v>1000</v>
      </c>
    </row>
    <row r="14291" spans="1:3" x14ac:dyDescent="0.25">
      <c r="A14291" t="s">
        <v>30514</v>
      </c>
      <c r="B14291" t="s">
        <v>30515</v>
      </c>
      <c r="C14291">
        <v>1000</v>
      </c>
    </row>
    <row r="14292" spans="1:3" x14ac:dyDescent="0.25">
      <c r="A14292" t="s">
        <v>30516</v>
      </c>
      <c r="B14292" t="s">
        <v>30517</v>
      </c>
      <c r="C14292">
        <v>1000</v>
      </c>
    </row>
    <row r="14293" spans="1:3" x14ac:dyDescent="0.25">
      <c r="A14293" t="s">
        <v>30518</v>
      </c>
      <c r="B14293" t="s">
        <v>30519</v>
      </c>
      <c r="C14293">
        <v>1000</v>
      </c>
    </row>
    <row r="14294" spans="1:3" x14ac:dyDescent="0.25">
      <c r="A14294" t="s">
        <v>30520</v>
      </c>
      <c r="B14294" t="s">
        <v>30521</v>
      </c>
      <c r="C14294">
        <v>1000</v>
      </c>
    </row>
    <row r="14295" spans="1:3" x14ac:dyDescent="0.25">
      <c r="A14295" t="s">
        <v>30522</v>
      </c>
      <c r="B14295" t="s">
        <v>30523</v>
      </c>
      <c r="C14295">
        <v>1000</v>
      </c>
    </row>
    <row r="14296" spans="1:3" x14ac:dyDescent="0.25">
      <c r="A14296" t="s">
        <v>30524</v>
      </c>
      <c r="B14296" t="s">
        <v>30525</v>
      </c>
      <c r="C14296">
        <v>1000</v>
      </c>
    </row>
    <row r="14297" spans="1:3" x14ac:dyDescent="0.25">
      <c r="A14297" t="s">
        <v>30526</v>
      </c>
      <c r="B14297" t="s">
        <v>30527</v>
      </c>
      <c r="C14297">
        <v>1000</v>
      </c>
    </row>
    <row r="14298" spans="1:3" x14ac:dyDescent="0.25">
      <c r="A14298" t="s">
        <v>30528</v>
      </c>
      <c r="B14298" t="s">
        <v>30529</v>
      </c>
      <c r="C14298">
        <v>1000</v>
      </c>
    </row>
    <row r="14299" spans="1:3" x14ac:dyDescent="0.25">
      <c r="A14299" t="s">
        <v>30530</v>
      </c>
      <c r="B14299" t="s">
        <v>30531</v>
      </c>
      <c r="C14299">
        <v>1000</v>
      </c>
    </row>
    <row r="14300" spans="1:3" x14ac:dyDescent="0.25">
      <c r="A14300" t="s">
        <v>30532</v>
      </c>
      <c r="B14300" t="s">
        <v>30533</v>
      </c>
      <c r="C14300">
        <v>1000</v>
      </c>
    </row>
    <row r="14301" spans="1:3" x14ac:dyDescent="0.25">
      <c r="A14301" t="s">
        <v>30534</v>
      </c>
      <c r="B14301" t="s">
        <v>30535</v>
      </c>
      <c r="C14301">
        <v>1000</v>
      </c>
    </row>
    <row r="14302" spans="1:3" x14ac:dyDescent="0.25">
      <c r="A14302" t="s">
        <v>30536</v>
      </c>
      <c r="B14302" t="s">
        <v>30537</v>
      </c>
      <c r="C14302">
        <v>1000</v>
      </c>
    </row>
    <row r="14303" spans="1:3" x14ac:dyDescent="0.25">
      <c r="A14303" t="s">
        <v>30538</v>
      </c>
      <c r="B14303" t="s">
        <v>30539</v>
      </c>
      <c r="C14303">
        <v>1000</v>
      </c>
    </row>
    <row r="14304" spans="1:3" x14ac:dyDescent="0.25">
      <c r="A14304" t="s">
        <v>30540</v>
      </c>
      <c r="B14304" t="s">
        <v>30541</v>
      </c>
      <c r="C14304">
        <v>1000</v>
      </c>
    </row>
    <row r="14305" spans="1:3" x14ac:dyDescent="0.25">
      <c r="A14305" t="s">
        <v>30542</v>
      </c>
      <c r="B14305" t="s">
        <v>30543</v>
      </c>
      <c r="C14305">
        <v>1000</v>
      </c>
    </row>
    <row r="14306" spans="1:3" x14ac:dyDescent="0.25">
      <c r="A14306" t="s">
        <v>30544</v>
      </c>
      <c r="B14306" t="s">
        <v>30545</v>
      </c>
      <c r="C14306">
        <v>1000</v>
      </c>
    </row>
    <row r="14307" spans="1:3" x14ac:dyDescent="0.25">
      <c r="A14307" t="s">
        <v>30546</v>
      </c>
      <c r="B14307" t="s">
        <v>30547</v>
      </c>
      <c r="C14307">
        <v>1000</v>
      </c>
    </row>
    <row r="14308" spans="1:3" x14ac:dyDescent="0.25">
      <c r="A14308" t="s">
        <v>30548</v>
      </c>
      <c r="B14308" t="s">
        <v>30549</v>
      </c>
      <c r="C14308">
        <v>1000</v>
      </c>
    </row>
    <row r="14309" spans="1:3" x14ac:dyDescent="0.25">
      <c r="A14309" t="s">
        <v>30550</v>
      </c>
      <c r="B14309" t="s">
        <v>30551</v>
      </c>
      <c r="C14309">
        <v>1000</v>
      </c>
    </row>
    <row r="14310" spans="1:3" x14ac:dyDescent="0.25">
      <c r="A14310" t="s">
        <v>30552</v>
      </c>
      <c r="B14310" t="s">
        <v>30553</v>
      </c>
      <c r="C14310">
        <v>1000</v>
      </c>
    </row>
    <row r="14311" spans="1:3" x14ac:dyDescent="0.25">
      <c r="A14311" t="s">
        <v>30554</v>
      </c>
      <c r="B14311" t="s">
        <v>30555</v>
      </c>
      <c r="C14311">
        <v>1000</v>
      </c>
    </row>
    <row r="14312" spans="1:3" x14ac:dyDescent="0.25">
      <c r="A14312" t="s">
        <v>30556</v>
      </c>
      <c r="B14312" t="s">
        <v>30557</v>
      </c>
      <c r="C14312">
        <v>1000</v>
      </c>
    </row>
    <row r="14313" spans="1:3" x14ac:dyDescent="0.25">
      <c r="A14313" t="s">
        <v>30558</v>
      </c>
      <c r="B14313" t="s">
        <v>30559</v>
      </c>
      <c r="C14313">
        <v>1000</v>
      </c>
    </row>
    <row r="14314" spans="1:3" x14ac:dyDescent="0.25">
      <c r="A14314" t="s">
        <v>30560</v>
      </c>
      <c r="B14314" t="s">
        <v>30561</v>
      </c>
      <c r="C14314">
        <v>1000</v>
      </c>
    </row>
    <row r="14315" spans="1:3" x14ac:dyDescent="0.25">
      <c r="A14315" t="s">
        <v>30562</v>
      </c>
      <c r="B14315" t="s">
        <v>30563</v>
      </c>
      <c r="C14315">
        <v>1000</v>
      </c>
    </row>
    <row r="14316" spans="1:3" x14ac:dyDescent="0.25">
      <c r="A14316" t="s">
        <v>30564</v>
      </c>
      <c r="B14316" t="s">
        <v>30565</v>
      </c>
      <c r="C14316">
        <v>1000</v>
      </c>
    </row>
    <row r="14317" spans="1:3" x14ac:dyDescent="0.25">
      <c r="A14317" t="s">
        <v>30566</v>
      </c>
      <c r="B14317" t="s">
        <v>30567</v>
      </c>
      <c r="C14317">
        <v>1000</v>
      </c>
    </row>
    <row r="14318" spans="1:3" x14ac:dyDescent="0.25">
      <c r="A14318" t="s">
        <v>30568</v>
      </c>
      <c r="B14318" t="s">
        <v>30569</v>
      </c>
      <c r="C14318">
        <v>1000</v>
      </c>
    </row>
    <row r="14319" spans="1:3" x14ac:dyDescent="0.25">
      <c r="A14319" t="s">
        <v>30570</v>
      </c>
      <c r="B14319" t="s">
        <v>30571</v>
      </c>
      <c r="C14319">
        <v>1000</v>
      </c>
    </row>
    <row r="14320" spans="1:3" x14ac:dyDescent="0.25">
      <c r="A14320" t="s">
        <v>30572</v>
      </c>
      <c r="B14320" t="s">
        <v>30573</v>
      </c>
      <c r="C14320">
        <v>1000</v>
      </c>
    </row>
    <row r="14321" spans="1:3" x14ac:dyDescent="0.25">
      <c r="A14321" t="s">
        <v>30574</v>
      </c>
      <c r="B14321" t="s">
        <v>30575</v>
      </c>
      <c r="C14321">
        <v>1000</v>
      </c>
    </row>
    <row r="14322" spans="1:3" x14ac:dyDescent="0.25">
      <c r="A14322" t="s">
        <v>30576</v>
      </c>
      <c r="B14322" t="s">
        <v>30577</v>
      </c>
      <c r="C14322">
        <v>1000</v>
      </c>
    </row>
    <row r="14323" spans="1:3" x14ac:dyDescent="0.25">
      <c r="A14323" t="s">
        <v>30578</v>
      </c>
      <c r="B14323" t="s">
        <v>30579</v>
      </c>
      <c r="C14323">
        <v>1000</v>
      </c>
    </row>
    <row r="14324" spans="1:3" x14ac:dyDescent="0.25">
      <c r="A14324" t="s">
        <v>30580</v>
      </c>
      <c r="B14324" t="s">
        <v>30581</v>
      </c>
      <c r="C14324">
        <v>1000</v>
      </c>
    </row>
    <row r="14325" spans="1:3" x14ac:dyDescent="0.25">
      <c r="A14325" t="s">
        <v>30582</v>
      </c>
      <c r="B14325" t="s">
        <v>30583</v>
      </c>
      <c r="C14325">
        <v>1000</v>
      </c>
    </row>
    <row r="14326" spans="1:3" x14ac:dyDescent="0.25">
      <c r="A14326" t="s">
        <v>30584</v>
      </c>
      <c r="B14326" t="s">
        <v>30585</v>
      </c>
      <c r="C14326">
        <v>1000</v>
      </c>
    </row>
    <row r="14327" spans="1:3" x14ac:dyDescent="0.25">
      <c r="A14327" t="s">
        <v>30586</v>
      </c>
      <c r="B14327" t="s">
        <v>30587</v>
      </c>
      <c r="C14327">
        <v>1000</v>
      </c>
    </row>
    <row r="14328" spans="1:3" x14ac:dyDescent="0.25">
      <c r="A14328" t="s">
        <v>30588</v>
      </c>
      <c r="B14328" t="s">
        <v>30589</v>
      </c>
      <c r="C14328">
        <v>1000</v>
      </c>
    </row>
    <row r="14329" spans="1:3" x14ac:dyDescent="0.25">
      <c r="A14329" t="s">
        <v>30590</v>
      </c>
      <c r="B14329" t="s">
        <v>30591</v>
      </c>
      <c r="C14329">
        <v>1000</v>
      </c>
    </row>
    <row r="14330" spans="1:3" x14ac:dyDescent="0.25">
      <c r="A14330" t="s">
        <v>30592</v>
      </c>
      <c r="B14330" t="s">
        <v>30593</v>
      </c>
      <c r="C14330">
        <v>1000</v>
      </c>
    </row>
    <row r="14331" spans="1:3" x14ac:dyDescent="0.25">
      <c r="A14331" t="s">
        <v>30594</v>
      </c>
      <c r="B14331" t="s">
        <v>30595</v>
      </c>
      <c r="C14331">
        <v>1000</v>
      </c>
    </row>
    <row r="14332" spans="1:3" x14ac:dyDescent="0.25">
      <c r="A14332" t="s">
        <v>30596</v>
      </c>
      <c r="B14332" t="s">
        <v>30597</v>
      </c>
      <c r="C14332">
        <v>1000</v>
      </c>
    </row>
    <row r="14333" spans="1:3" x14ac:dyDescent="0.25">
      <c r="A14333" t="s">
        <v>30598</v>
      </c>
      <c r="B14333" t="s">
        <v>30599</v>
      </c>
      <c r="C14333">
        <v>1000</v>
      </c>
    </row>
    <row r="14334" spans="1:3" x14ac:dyDescent="0.25">
      <c r="A14334" t="s">
        <v>30600</v>
      </c>
      <c r="B14334" t="s">
        <v>30601</v>
      </c>
      <c r="C14334">
        <v>1000</v>
      </c>
    </row>
    <row r="14335" spans="1:3" x14ac:dyDescent="0.25">
      <c r="A14335" t="s">
        <v>30602</v>
      </c>
      <c r="B14335" t="s">
        <v>30603</v>
      </c>
      <c r="C14335">
        <v>1000</v>
      </c>
    </row>
    <row r="14336" spans="1:3" x14ac:dyDescent="0.25">
      <c r="A14336" t="s">
        <v>30604</v>
      </c>
      <c r="B14336" t="s">
        <v>30605</v>
      </c>
      <c r="C14336">
        <v>1000</v>
      </c>
    </row>
    <row r="14337" spans="1:3" x14ac:dyDescent="0.25">
      <c r="A14337" t="s">
        <v>30606</v>
      </c>
      <c r="B14337" t="s">
        <v>30607</v>
      </c>
      <c r="C14337">
        <v>1000</v>
      </c>
    </row>
    <row r="14338" spans="1:3" x14ac:dyDescent="0.25">
      <c r="A14338" t="s">
        <v>30608</v>
      </c>
      <c r="B14338" t="s">
        <v>30609</v>
      </c>
      <c r="C14338">
        <v>1000</v>
      </c>
    </row>
    <row r="14339" spans="1:3" x14ac:dyDescent="0.25">
      <c r="A14339" t="s">
        <v>30610</v>
      </c>
      <c r="B14339" t="s">
        <v>30611</v>
      </c>
      <c r="C14339">
        <v>1000</v>
      </c>
    </row>
    <row r="14340" spans="1:3" x14ac:dyDescent="0.25">
      <c r="A14340" t="s">
        <v>30612</v>
      </c>
      <c r="B14340" t="s">
        <v>30613</v>
      </c>
      <c r="C14340">
        <v>1000</v>
      </c>
    </row>
    <row r="14341" spans="1:3" x14ac:dyDescent="0.25">
      <c r="A14341" t="s">
        <v>30614</v>
      </c>
      <c r="B14341" t="s">
        <v>30615</v>
      </c>
      <c r="C14341">
        <v>1000</v>
      </c>
    </row>
    <row r="14342" spans="1:3" x14ac:dyDescent="0.25">
      <c r="A14342" t="s">
        <v>30616</v>
      </c>
      <c r="B14342" t="s">
        <v>30617</v>
      </c>
      <c r="C14342">
        <v>1000</v>
      </c>
    </row>
    <row r="14343" spans="1:3" x14ac:dyDescent="0.25">
      <c r="A14343" t="s">
        <v>30618</v>
      </c>
      <c r="B14343" t="s">
        <v>30619</v>
      </c>
      <c r="C14343">
        <v>1000</v>
      </c>
    </row>
    <row r="14344" spans="1:3" x14ac:dyDescent="0.25">
      <c r="A14344" t="s">
        <v>30620</v>
      </c>
      <c r="B14344" t="s">
        <v>30621</v>
      </c>
      <c r="C14344">
        <v>1000</v>
      </c>
    </row>
    <row r="14345" spans="1:3" x14ac:dyDescent="0.25">
      <c r="A14345" t="s">
        <v>30622</v>
      </c>
      <c r="B14345" t="s">
        <v>30623</v>
      </c>
      <c r="C14345">
        <v>1000</v>
      </c>
    </row>
    <row r="14346" spans="1:3" x14ac:dyDescent="0.25">
      <c r="A14346" t="s">
        <v>30624</v>
      </c>
      <c r="B14346" t="s">
        <v>30625</v>
      </c>
      <c r="C14346">
        <v>1000</v>
      </c>
    </row>
    <row r="14347" spans="1:3" x14ac:dyDescent="0.25">
      <c r="A14347" t="s">
        <v>30626</v>
      </c>
      <c r="B14347" t="s">
        <v>30627</v>
      </c>
      <c r="C14347">
        <v>1000</v>
      </c>
    </row>
    <row r="14348" spans="1:3" x14ac:dyDescent="0.25">
      <c r="A14348" t="s">
        <v>30628</v>
      </c>
      <c r="B14348" t="s">
        <v>30629</v>
      </c>
      <c r="C14348">
        <v>1000</v>
      </c>
    </row>
    <row r="14349" spans="1:3" x14ac:dyDescent="0.25">
      <c r="A14349" t="s">
        <v>30630</v>
      </c>
      <c r="B14349" t="s">
        <v>30631</v>
      </c>
      <c r="C14349">
        <v>1000</v>
      </c>
    </row>
    <row r="14350" spans="1:3" x14ac:dyDescent="0.25">
      <c r="A14350" t="s">
        <v>30632</v>
      </c>
      <c r="B14350" t="s">
        <v>30633</v>
      </c>
      <c r="C14350">
        <v>1000</v>
      </c>
    </row>
    <row r="14351" spans="1:3" x14ac:dyDescent="0.25">
      <c r="A14351" t="s">
        <v>30634</v>
      </c>
      <c r="B14351" t="s">
        <v>30635</v>
      </c>
      <c r="C14351">
        <v>1000</v>
      </c>
    </row>
    <row r="14352" spans="1:3" x14ac:dyDescent="0.25">
      <c r="A14352" t="s">
        <v>30636</v>
      </c>
      <c r="B14352" t="s">
        <v>30637</v>
      </c>
      <c r="C14352">
        <v>1000</v>
      </c>
    </row>
    <row r="14353" spans="1:3" x14ac:dyDescent="0.25">
      <c r="A14353" t="s">
        <v>30638</v>
      </c>
      <c r="B14353" t="s">
        <v>30639</v>
      </c>
      <c r="C14353">
        <v>1000</v>
      </c>
    </row>
    <row r="14354" spans="1:3" x14ac:dyDescent="0.25">
      <c r="A14354" t="s">
        <v>30640</v>
      </c>
      <c r="B14354" t="s">
        <v>30641</v>
      </c>
      <c r="C14354">
        <v>1000</v>
      </c>
    </row>
    <row r="14355" spans="1:3" x14ac:dyDescent="0.25">
      <c r="A14355" t="s">
        <v>30642</v>
      </c>
      <c r="B14355" t="s">
        <v>30643</v>
      </c>
      <c r="C14355">
        <v>1000</v>
      </c>
    </row>
    <row r="14356" spans="1:3" x14ac:dyDescent="0.25">
      <c r="A14356" t="s">
        <v>30644</v>
      </c>
      <c r="B14356" t="s">
        <v>30645</v>
      </c>
      <c r="C14356">
        <v>1000</v>
      </c>
    </row>
    <row r="14357" spans="1:3" x14ac:dyDescent="0.25">
      <c r="A14357" t="s">
        <v>30646</v>
      </c>
      <c r="B14357" t="s">
        <v>30647</v>
      </c>
      <c r="C14357">
        <v>1000</v>
      </c>
    </row>
    <row r="14358" spans="1:3" x14ac:dyDescent="0.25">
      <c r="A14358" t="s">
        <v>30648</v>
      </c>
      <c r="B14358" t="s">
        <v>30649</v>
      </c>
      <c r="C14358">
        <v>1000</v>
      </c>
    </row>
    <row r="14359" spans="1:3" x14ac:dyDescent="0.25">
      <c r="A14359" t="s">
        <v>30650</v>
      </c>
      <c r="B14359" t="s">
        <v>30651</v>
      </c>
      <c r="C14359">
        <v>1000</v>
      </c>
    </row>
    <row r="14360" spans="1:3" x14ac:dyDescent="0.25">
      <c r="A14360" t="s">
        <v>30652</v>
      </c>
      <c r="B14360" t="s">
        <v>30653</v>
      </c>
      <c r="C14360">
        <v>1000</v>
      </c>
    </row>
    <row r="14361" spans="1:3" x14ac:dyDescent="0.25">
      <c r="A14361" t="s">
        <v>30654</v>
      </c>
      <c r="B14361" t="s">
        <v>30655</v>
      </c>
      <c r="C14361">
        <v>1000</v>
      </c>
    </row>
    <row r="14362" spans="1:3" x14ac:dyDescent="0.25">
      <c r="A14362" t="s">
        <v>30656</v>
      </c>
      <c r="B14362" t="s">
        <v>30657</v>
      </c>
      <c r="C14362">
        <v>1000</v>
      </c>
    </row>
    <row r="14363" spans="1:3" x14ac:dyDescent="0.25">
      <c r="A14363" t="s">
        <v>30658</v>
      </c>
      <c r="B14363" t="s">
        <v>30659</v>
      </c>
      <c r="C14363">
        <v>1000</v>
      </c>
    </row>
    <row r="14364" spans="1:3" x14ac:dyDescent="0.25">
      <c r="A14364" t="s">
        <v>30660</v>
      </c>
      <c r="B14364" t="s">
        <v>30661</v>
      </c>
      <c r="C14364">
        <v>1000</v>
      </c>
    </row>
    <row r="14365" spans="1:3" x14ac:dyDescent="0.25">
      <c r="A14365" t="s">
        <v>30662</v>
      </c>
      <c r="B14365" t="s">
        <v>30663</v>
      </c>
      <c r="C14365">
        <v>1000</v>
      </c>
    </row>
    <row r="14366" spans="1:3" x14ac:dyDescent="0.25">
      <c r="A14366" t="s">
        <v>30664</v>
      </c>
      <c r="B14366" t="s">
        <v>30665</v>
      </c>
      <c r="C14366">
        <v>1000</v>
      </c>
    </row>
    <row r="14367" spans="1:3" x14ac:dyDescent="0.25">
      <c r="A14367" t="s">
        <v>30666</v>
      </c>
      <c r="B14367" t="s">
        <v>30667</v>
      </c>
      <c r="C14367">
        <v>1000</v>
      </c>
    </row>
    <row r="14368" spans="1:3" x14ac:dyDescent="0.25">
      <c r="A14368" t="s">
        <v>30668</v>
      </c>
      <c r="B14368" t="s">
        <v>30669</v>
      </c>
      <c r="C14368">
        <v>1000</v>
      </c>
    </row>
    <row r="14369" spans="1:3" x14ac:dyDescent="0.25">
      <c r="A14369" t="s">
        <v>30670</v>
      </c>
      <c r="B14369" t="s">
        <v>30671</v>
      </c>
      <c r="C14369">
        <v>1000</v>
      </c>
    </row>
    <row r="14370" spans="1:3" x14ac:dyDescent="0.25">
      <c r="A14370" t="s">
        <v>30672</v>
      </c>
      <c r="B14370" t="s">
        <v>30673</v>
      </c>
      <c r="C14370">
        <v>1000</v>
      </c>
    </row>
    <row r="14371" spans="1:3" x14ac:dyDescent="0.25">
      <c r="A14371" t="s">
        <v>30674</v>
      </c>
      <c r="B14371" t="s">
        <v>30675</v>
      </c>
      <c r="C14371">
        <v>1000</v>
      </c>
    </row>
    <row r="14372" spans="1:3" x14ac:dyDescent="0.25">
      <c r="A14372" t="s">
        <v>30676</v>
      </c>
      <c r="B14372" t="s">
        <v>30677</v>
      </c>
      <c r="C14372">
        <v>1000</v>
      </c>
    </row>
    <row r="14373" spans="1:3" x14ac:dyDescent="0.25">
      <c r="A14373" t="s">
        <v>30678</v>
      </c>
      <c r="B14373" t="s">
        <v>30679</v>
      </c>
      <c r="C14373">
        <v>1000</v>
      </c>
    </row>
    <row r="14374" spans="1:3" x14ac:dyDescent="0.25">
      <c r="A14374" t="s">
        <v>30680</v>
      </c>
      <c r="B14374" t="s">
        <v>30681</v>
      </c>
      <c r="C14374">
        <v>1000</v>
      </c>
    </row>
    <row r="14375" spans="1:3" x14ac:dyDescent="0.25">
      <c r="A14375" t="s">
        <v>30682</v>
      </c>
      <c r="B14375" t="s">
        <v>30683</v>
      </c>
      <c r="C14375">
        <v>1000</v>
      </c>
    </row>
    <row r="14376" spans="1:3" x14ac:dyDescent="0.25">
      <c r="A14376" t="s">
        <v>30684</v>
      </c>
      <c r="B14376" t="s">
        <v>30685</v>
      </c>
      <c r="C14376">
        <v>1000</v>
      </c>
    </row>
    <row r="14377" spans="1:3" x14ac:dyDescent="0.25">
      <c r="A14377" t="s">
        <v>30686</v>
      </c>
      <c r="B14377" t="s">
        <v>30687</v>
      </c>
      <c r="C14377">
        <v>1000</v>
      </c>
    </row>
    <row r="14378" spans="1:3" x14ac:dyDescent="0.25">
      <c r="A14378" t="s">
        <v>30688</v>
      </c>
      <c r="B14378" t="s">
        <v>30689</v>
      </c>
      <c r="C14378">
        <v>1000</v>
      </c>
    </row>
    <row r="14379" spans="1:3" x14ac:dyDescent="0.25">
      <c r="A14379" t="s">
        <v>30690</v>
      </c>
      <c r="B14379" t="s">
        <v>30691</v>
      </c>
      <c r="C14379">
        <v>1000</v>
      </c>
    </row>
    <row r="14380" spans="1:3" x14ac:dyDescent="0.25">
      <c r="A14380" t="s">
        <v>30692</v>
      </c>
      <c r="B14380" t="s">
        <v>30693</v>
      </c>
      <c r="C14380">
        <v>1000</v>
      </c>
    </row>
    <row r="14381" spans="1:3" x14ac:dyDescent="0.25">
      <c r="A14381" t="s">
        <v>30694</v>
      </c>
      <c r="B14381" t="s">
        <v>30695</v>
      </c>
      <c r="C14381">
        <v>1000</v>
      </c>
    </row>
    <row r="14382" spans="1:3" x14ac:dyDescent="0.25">
      <c r="A14382" t="s">
        <v>30696</v>
      </c>
      <c r="B14382" t="s">
        <v>30697</v>
      </c>
      <c r="C14382">
        <v>1000</v>
      </c>
    </row>
    <row r="14383" spans="1:3" x14ac:dyDescent="0.25">
      <c r="A14383" t="s">
        <v>30698</v>
      </c>
      <c r="B14383" t="s">
        <v>30699</v>
      </c>
      <c r="C14383">
        <v>1000</v>
      </c>
    </row>
    <row r="14384" spans="1:3" x14ac:dyDescent="0.25">
      <c r="A14384" t="s">
        <v>30700</v>
      </c>
      <c r="B14384" t="s">
        <v>30701</v>
      </c>
      <c r="C14384">
        <v>1000</v>
      </c>
    </row>
    <row r="14385" spans="1:3" x14ac:dyDescent="0.25">
      <c r="A14385" t="s">
        <v>30702</v>
      </c>
      <c r="B14385" t="s">
        <v>30703</v>
      </c>
      <c r="C14385">
        <v>1000</v>
      </c>
    </row>
    <row r="14386" spans="1:3" x14ac:dyDescent="0.25">
      <c r="A14386" t="s">
        <v>30704</v>
      </c>
      <c r="B14386" t="s">
        <v>30705</v>
      </c>
      <c r="C14386">
        <v>1000</v>
      </c>
    </row>
    <row r="14387" spans="1:3" x14ac:dyDescent="0.25">
      <c r="A14387" t="s">
        <v>30706</v>
      </c>
      <c r="B14387" t="s">
        <v>30707</v>
      </c>
      <c r="C14387">
        <v>1000</v>
      </c>
    </row>
    <row r="14388" spans="1:3" x14ac:dyDescent="0.25">
      <c r="A14388" t="s">
        <v>30708</v>
      </c>
      <c r="B14388" t="s">
        <v>30709</v>
      </c>
      <c r="C14388">
        <v>1000</v>
      </c>
    </row>
    <row r="14389" spans="1:3" x14ac:dyDescent="0.25">
      <c r="A14389" t="s">
        <v>30710</v>
      </c>
      <c r="B14389" t="s">
        <v>30711</v>
      </c>
      <c r="C14389">
        <v>1000</v>
      </c>
    </row>
    <row r="14390" spans="1:3" x14ac:dyDescent="0.25">
      <c r="A14390" t="s">
        <v>30712</v>
      </c>
      <c r="B14390" t="s">
        <v>30713</v>
      </c>
      <c r="C14390">
        <v>1000</v>
      </c>
    </row>
    <row r="14391" spans="1:3" x14ac:dyDescent="0.25">
      <c r="A14391" t="s">
        <v>30714</v>
      </c>
      <c r="B14391" t="s">
        <v>30715</v>
      </c>
      <c r="C14391">
        <v>1000</v>
      </c>
    </row>
    <row r="14392" spans="1:3" x14ac:dyDescent="0.25">
      <c r="A14392" t="s">
        <v>30716</v>
      </c>
      <c r="B14392" t="s">
        <v>30717</v>
      </c>
      <c r="C14392">
        <v>1000</v>
      </c>
    </row>
    <row r="14393" spans="1:3" x14ac:dyDescent="0.25">
      <c r="A14393" t="s">
        <v>30718</v>
      </c>
      <c r="B14393" t="s">
        <v>30719</v>
      </c>
      <c r="C14393">
        <v>1000</v>
      </c>
    </row>
    <row r="14394" spans="1:3" x14ac:dyDescent="0.25">
      <c r="A14394" t="s">
        <v>30720</v>
      </c>
      <c r="B14394" t="s">
        <v>30721</v>
      </c>
      <c r="C14394">
        <v>1000</v>
      </c>
    </row>
    <row r="14395" spans="1:3" x14ac:dyDescent="0.25">
      <c r="A14395" t="s">
        <v>30722</v>
      </c>
      <c r="B14395" t="s">
        <v>30723</v>
      </c>
      <c r="C14395">
        <v>1000</v>
      </c>
    </row>
    <row r="14396" spans="1:3" x14ac:dyDescent="0.25">
      <c r="A14396" t="s">
        <v>30724</v>
      </c>
      <c r="B14396" t="s">
        <v>30725</v>
      </c>
      <c r="C14396">
        <v>1000</v>
      </c>
    </row>
    <row r="14397" spans="1:3" x14ac:dyDescent="0.25">
      <c r="A14397" t="s">
        <v>30726</v>
      </c>
      <c r="B14397" t="s">
        <v>30727</v>
      </c>
      <c r="C14397">
        <v>1000</v>
      </c>
    </row>
    <row r="14398" spans="1:3" x14ac:dyDescent="0.25">
      <c r="A14398" t="s">
        <v>30728</v>
      </c>
      <c r="B14398" t="s">
        <v>30729</v>
      </c>
      <c r="C14398">
        <v>1000</v>
      </c>
    </row>
    <row r="14399" spans="1:3" x14ac:dyDescent="0.25">
      <c r="A14399" t="s">
        <v>30730</v>
      </c>
      <c r="B14399" t="s">
        <v>30731</v>
      </c>
      <c r="C14399">
        <v>1000</v>
      </c>
    </row>
    <row r="14400" spans="1:3" x14ac:dyDescent="0.25">
      <c r="A14400" t="s">
        <v>30732</v>
      </c>
      <c r="B14400" t="s">
        <v>30733</v>
      </c>
      <c r="C14400">
        <v>1000</v>
      </c>
    </row>
    <row r="14401" spans="1:3" x14ac:dyDescent="0.25">
      <c r="A14401" t="s">
        <v>30734</v>
      </c>
      <c r="B14401" t="s">
        <v>30735</v>
      </c>
      <c r="C14401">
        <v>1000</v>
      </c>
    </row>
    <row r="14402" spans="1:3" x14ac:dyDescent="0.25">
      <c r="A14402" t="s">
        <v>30736</v>
      </c>
      <c r="B14402" t="s">
        <v>30737</v>
      </c>
      <c r="C14402">
        <v>1000</v>
      </c>
    </row>
    <row r="14403" spans="1:3" x14ac:dyDescent="0.25">
      <c r="A14403" t="s">
        <v>30738</v>
      </c>
      <c r="B14403" t="s">
        <v>30739</v>
      </c>
      <c r="C14403">
        <v>1000</v>
      </c>
    </row>
    <row r="14404" spans="1:3" x14ac:dyDescent="0.25">
      <c r="A14404" t="s">
        <v>30740</v>
      </c>
      <c r="B14404" t="s">
        <v>30741</v>
      </c>
      <c r="C14404">
        <v>1000</v>
      </c>
    </row>
    <row r="14405" spans="1:3" x14ac:dyDescent="0.25">
      <c r="A14405" t="s">
        <v>30742</v>
      </c>
      <c r="B14405" t="s">
        <v>30743</v>
      </c>
      <c r="C14405">
        <v>1000</v>
      </c>
    </row>
    <row r="14406" spans="1:3" x14ac:dyDescent="0.25">
      <c r="A14406" t="s">
        <v>30744</v>
      </c>
      <c r="B14406" t="s">
        <v>30745</v>
      </c>
      <c r="C14406">
        <v>1000</v>
      </c>
    </row>
    <row r="14407" spans="1:3" x14ac:dyDescent="0.25">
      <c r="A14407" t="s">
        <v>30746</v>
      </c>
      <c r="B14407" t="s">
        <v>30747</v>
      </c>
      <c r="C14407">
        <v>1000</v>
      </c>
    </row>
    <row r="14408" spans="1:3" x14ac:dyDescent="0.25">
      <c r="A14408" t="s">
        <v>30748</v>
      </c>
      <c r="B14408" t="s">
        <v>30749</v>
      </c>
      <c r="C14408">
        <v>1000</v>
      </c>
    </row>
    <row r="14409" spans="1:3" x14ac:dyDescent="0.25">
      <c r="A14409" t="s">
        <v>30750</v>
      </c>
      <c r="B14409" t="s">
        <v>30751</v>
      </c>
      <c r="C14409">
        <v>1000</v>
      </c>
    </row>
    <row r="14410" spans="1:3" x14ac:dyDescent="0.25">
      <c r="A14410" t="s">
        <v>30752</v>
      </c>
      <c r="B14410" t="s">
        <v>30753</v>
      </c>
      <c r="C14410">
        <v>1000</v>
      </c>
    </row>
    <row r="14411" spans="1:3" x14ac:dyDescent="0.25">
      <c r="A14411" t="s">
        <v>30754</v>
      </c>
      <c r="B14411" t="s">
        <v>30755</v>
      </c>
      <c r="C14411">
        <v>1000</v>
      </c>
    </row>
    <row r="14412" spans="1:3" x14ac:dyDescent="0.25">
      <c r="A14412" t="s">
        <v>30756</v>
      </c>
      <c r="B14412" t="s">
        <v>30757</v>
      </c>
      <c r="C14412">
        <v>1000</v>
      </c>
    </row>
    <row r="14413" spans="1:3" x14ac:dyDescent="0.25">
      <c r="A14413" t="s">
        <v>30758</v>
      </c>
      <c r="B14413" t="s">
        <v>30759</v>
      </c>
      <c r="C14413">
        <v>1000</v>
      </c>
    </row>
    <row r="14414" spans="1:3" x14ac:dyDescent="0.25">
      <c r="A14414" t="s">
        <v>30760</v>
      </c>
      <c r="B14414" t="s">
        <v>30761</v>
      </c>
      <c r="C14414">
        <v>1000</v>
      </c>
    </row>
    <row r="14415" spans="1:3" x14ac:dyDescent="0.25">
      <c r="A14415" t="s">
        <v>30762</v>
      </c>
      <c r="B14415" t="s">
        <v>30763</v>
      </c>
      <c r="C14415">
        <v>1000</v>
      </c>
    </row>
    <row r="14416" spans="1:3" x14ac:dyDescent="0.25">
      <c r="A14416" t="s">
        <v>30764</v>
      </c>
      <c r="B14416" t="s">
        <v>30765</v>
      </c>
      <c r="C14416">
        <v>1000</v>
      </c>
    </row>
    <row r="14417" spans="1:3" x14ac:dyDescent="0.25">
      <c r="A14417" t="s">
        <v>30766</v>
      </c>
      <c r="B14417" t="s">
        <v>30767</v>
      </c>
      <c r="C14417">
        <v>1000</v>
      </c>
    </row>
    <row r="14418" spans="1:3" x14ac:dyDescent="0.25">
      <c r="A14418" t="s">
        <v>30768</v>
      </c>
      <c r="B14418" t="s">
        <v>30769</v>
      </c>
      <c r="C14418">
        <v>1000</v>
      </c>
    </row>
    <row r="14419" spans="1:3" x14ac:dyDescent="0.25">
      <c r="A14419" t="s">
        <v>30770</v>
      </c>
      <c r="B14419" t="s">
        <v>30771</v>
      </c>
      <c r="C14419">
        <v>1000</v>
      </c>
    </row>
    <row r="14420" spans="1:3" x14ac:dyDescent="0.25">
      <c r="A14420" t="s">
        <v>30772</v>
      </c>
      <c r="B14420" t="s">
        <v>30773</v>
      </c>
      <c r="C14420">
        <v>1000</v>
      </c>
    </row>
    <row r="14421" spans="1:3" x14ac:dyDescent="0.25">
      <c r="A14421" t="s">
        <v>30774</v>
      </c>
      <c r="B14421" t="s">
        <v>30775</v>
      </c>
      <c r="C14421">
        <v>1000</v>
      </c>
    </row>
    <row r="14422" spans="1:3" x14ac:dyDescent="0.25">
      <c r="A14422" t="s">
        <v>30776</v>
      </c>
      <c r="B14422" t="s">
        <v>30777</v>
      </c>
      <c r="C14422">
        <v>1000</v>
      </c>
    </row>
    <row r="14423" spans="1:3" x14ac:dyDescent="0.25">
      <c r="A14423" t="s">
        <v>30778</v>
      </c>
      <c r="B14423" t="s">
        <v>30779</v>
      </c>
      <c r="C14423">
        <v>1000</v>
      </c>
    </row>
    <row r="14424" spans="1:3" x14ac:dyDescent="0.25">
      <c r="A14424" t="s">
        <v>30780</v>
      </c>
      <c r="B14424" t="s">
        <v>30781</v>
      </c>
      <c r="C14424">
        <v>1000</v>
      </c>
    </row>
    <row r="14425" spans="1:3" x14ac:dyDescent="0.25">
      <c r="A14425" t="s">
        <v>30782</v>
      </c>
      <c r="B14425" t="s">
        <v>30783</v>
      </c>
      <c r="C14425">
        <v>1000</v>
      </c>
    </row>
    <row r="14426" spans="1:3" x14ac:dyDescent="0.25">
      <c r="A14426" t="s">
        <v>30784</v>
      </c>
      <c r="B14426" t="s">
        <v>30785</v>
      </c>
      <c r="C14426">
        <v>1000</v>
      </c>
    </row>
    <row r="14427" spans="1:3" x14ac:dyDescent="0.25">
      <c r="A14427" t="s">
        <v>30786</v>
      </c>
      <c r="B14427" t="s">
        <v>30787</v>
      </c>
      <c r="C14427">
        <v>1000</v>
      </c>
    </row>
    <row r="14428" spans="1:3" x14ac:dyDescent="0.25">
      <c r="A14428" t="s">
        <v>30788</v>
      </c>
      <c r="B14428" t="s">
        <v>30789</v>
      </c>
      <c r="C14428">
        <v>1000</v>
      </c>
    </row>
    <row r="14429" spans="1:3" x14ac:dyDescent="0.25">
      <c r="A14429" t="s">
        <v>30790</v>
      </c>
      <c r="B14429" t="s">
        <v>30791</v>
      </c>
      <c r="C14429">
        <v>1000</v>
      </c>
    </row>
    <row r="14430" spans="1:3" x14ac:dyDescent="0.25">
      <c r="A14430" t="s">
        <v>30792</v>
      </c>
      <c r="B14430" t="s">
        <v>30793</v>
      </c>
      <c r="C14430">
        <v>1000</v>
      </c>
    </row>
    <row r="14431" spans="1:3" x14ac:dyDescent="0.25">
      <c r="A14431" t="s">
        <v>30794</v>
      </c>
      <c r="B14431" t="s">
        <v>30795</v>
      </c>
      <c r="C14431">
        <v>1000</v>
      </c>
    </row>
    <row r="14432" spans="1:3" x14ac:dyDescent="0.25">
      <c r="A14432" t="s">
        <v>30796</v>
      </c>
      <c r="B14432" t="s">
        <v>30797</v>
      </c>
      <c r="C14432">
        <v>1000</v>
      </c>
    </row>
    <row r="14433" spans="1:3" x14ac:dyDescent="0.25">
      <c r="A14433" t="s">
        <v>30798</v>
      </c>
      <c r="B14433" t="s">
        <v>30799</v>
      </c>
      <c r="C14433">
        <v>1000</v>
      </c>
    </row>
    <row r="14434" spans="1:3" x14ac:dyDescent="0.25">
      <c r="A14434" t="s">
        <v>30800</v>
      </c>
      <c r="B14434" t="s">
        <v>30801</v>
      </c>
      <c r="C14434">
        <v>1000</v>
      </c>
    </row>
    <row r="14435" spans="1:3" x14ac:dyDescent="0.25">
      <c r="A14435" t="s">
        <v>30802</v>
      </c>
      <c r="B14435" t="s">
        <v>30803</v>
      </c>
      <c r="C14435">
        <v>1000</v>
      </c>
    </row>
    <row r="14436" spans="1:3" x14ac:dyDescent="0.25">
      <c r="A14436" t="s">
        <v>30804</v>
      </c>
      <c r="B14436" t="s">
        <v>30805</v>
      </c>
      <c r="C14436">
        <v>1000</v>
      </c>
    </row>
    <row r="14437" spans="1:3" x14ac:dyDescent="0.25">
      <c r="A14437" t="s">
        <v>30806</v>
      </c>
      <c r="B14437" t="s">
        <v>30807</v>
      </c>
      <c r="C14437">
        <v>1000</v>
      </c>
    </row>
    <row r="14438" spans="1:3" x14ac:dyDescent="0.25">
      <c r="A14438" t="s">
        <v>30808</v>
      </c>
      <c r="B14438" t="s">
        <v>30809</v>
      </c>
      <c r="C14438">
        <v>1000</v>
      </c>
    </row>
    <row r="14439" spans="1:3" x14ac:dyDescent="0.25">
      <c r="A14439" t="s">
        <v>30810</v>
      </c>
      <c r="B14439" t="s">
        <v>30811</v>
      </c>
      <c r="C14439">
        <v>1000</v>
      </c>
    </row>
    <row r="14440" spans="1:3" x14ac:dyDescent="0.25">
      <c r="A14440" t="s">
        <v>30812</v>
      </c>
      <c r="B14440" t="s">
        <v>30813</v>
      </c>
      <c r="C14440">
        <v>1000</v>
      </c>
    </row>
    <row r="14441" spans="1:3" x14ac:dyDescent="0.25">
      <c r="A14441" t="s">
        <v>30814</v>
      </c>
      <c r="B14441" t="s">
        <v>30815</v>
      </c>
      <c r="C14441">
        <v>1000</v>
      </c>
    </row>
    <row r="14442" spans="1:3" x14ac:dyDescent="0.25">
      <c r="A14442" t="s">
        <v>30816</v>
      </c>
      <c r="B14442" t="s">
        <v>30817</v>
      </c>
      <c r="C14442">
        <v>1000</v>
      </c>
    </row>
    <row r="14443" spans="1:3" x14ac:dyDescent="0.25">
      <c r="A14443" t="s">
        <v>30818</v>
      </c>
      <c r="B14443" t="s">
        <v>30819</v>
      </c>
      <c r="C14443">
        <v>1000</v>
      </c>
    </row>
    <row r="14444" spans="1:3" x14ac:dyDescent="0.25">
      <c r="A14444" t="s">
        <v>30820</v>
      </c>
      <c r="B14444" t="s">
        <v>30821</v>
      </c>
      <c r="C14444">
        <v>1000</v>
      </c>
    </row>
    <row r="14445" spans="1:3" x14ac:dyDescent="0.25">
      <c r="A14445" t="s">
        <v>30822</v>
      </c>
      <c r="B14445" t="s">
        <v>30823</v>
      </c>
      <c r="C14445">
        <v>1000</v>
      </c>
    </row>
    <row r="14446" spans="1:3" x14ac:dyDescent="0.25">
      <c r="A14446" t="s">
        <v>30824</v>
      </c>
      <c r="B14446" t="s">
        <v>30825</v>
      </c>
      <c r="C14446">
        <v>1000</v>
      </c>
    </row>
    <row r="14447" spans="1:3" x14ac:dyDescent="0.25">
      <c r="A14447" t="s">
        <v>30826</v>
      </c>
      <c r="B14447" t="s">
        <v>30827</v>
      </c>
      <c r="C14447">
        <v>1000</v>
      </c>
    </row>
    <row r="14448" spans="1:3" x14ac:dyDescent="0.25">
      <c r="A14448" t="s">
        <v>30828</v>
      </c>
      <c r="B14448" t="s">
        <v>30829</v>
      </c>
      <c r="C14448">
        <v>1000</v>
      </c>
    </row>
    <row r="14449" spans="1:3" x14ac:dyDescent="0.25">
      <c r="A14449" t="s">
        <v>30830</v>
      </c>
      <c r="B14449" t="s">
        <v>30831</v>
      </c>
      <c r="C14449">
        <v>1000</v>
      </c>
    </row>
    <row r="14450" spans="1:3" x14ac:dyDescent="0.25">
      <c r="A14450" t="s">
        <v>30832</v>
      </c>
      <c r="B14450" t="s">
        <v>30833</v>
      </c>
      <c r="C14450">
        <v>1000</v>
      </c>
    </row>
    <row r="14451" spans="1:3" x14ac:dyDescent="0.25">
      <c r="A14451" t="s">
        <v>30834</v>
      </c>
      <c r="B14451" t="s">
        <v>30835</v>
      </c>
      <c r="C14451">
        <v>1000</v>
      </c>
    </row>
    <row r="14452" spans="1:3" x14ac:dyDescent="0.25">
      <c r="A14452" t="s">
        <v>30836</v>
      </c>
      <c r="B14452" t="s">
        <v>30837</v>
      </c>
      <c r="C14452">
        <v>1000</v>
      </c>
    </row>
    <row r="14453" spans="1:3" x14ac:dyDescent="0.25">
      <c r="A14453" t="s">
        <v>30838</v>
      </c>
      <c r="B14453" t="s">
        <v>30839</v>
      </c>
      <c r="C14453">
        <v>1000</v>
      </c>
    </row>
    <row r="14454" spans="1:3" x14ac:dyDescent="0.25">
      <c r="A14454" t="s">
        <v>30840</v>
      </c>
      <c r="B14454" t="s">
        <v>30841</v>
      </c>
      <c r="C14454">
        <v>1000</v>
      </c>
    </row>
    <row r="14455" spans="1:3" x14ac:dyDescent="0.25">
      <c r="A14455" t="s">
        <v>30842</v>
      </c>
      <c r="B14455" t="s">
        <v>30843</v>
      </c>
      <c r="C14455">
        <v>1000</v>
      </c>
    </row>
    <row r="14456" spans="1:3" x14ac:dyDescent="0.25">
      <c r="A14456" t="s">
        <v>30844</v>
      </c>
      <c r="B14456" t="s">
        <v>30845</v>
      </c>
      <c r="C14456">
        <v>1000</v>
      </c>
    </row>
    <row r="14457" spans="1:3" x14ac:dyDescent="0.25">
      <c r="A14457" t="s">
        <v>30846</v>
      </c>
      <c r="B14457" t="s">
        <v>30847</v>
      </c>
      <c r="C14457">
        <v>1000</v>
      </c>
    </row>
    <row r="14458" spans="1:3" x14ac:dyDescent="0.25">
      <c r="A14458" t="s">
        <v>30848</v>
      </c>
      <c r="B14458" t="s">
        <v>30849</v>
      </c>
      <c r="C14458">
        <v>1000</v>
      </c>
    </row>
    <row r="14459" spans="1:3" x14ac:dyDescent="0.25">
      <c r="A14459" t="s">
        <v>30850</v>
      </c>
      <c r="B14459" t="s">
        <v>30851</v>
      </c>
      <c r="C14459">
        <v>1000</v>
      </c>
    </row>
    <row r="14460" spans="1:3" x14ac:dyDescent="0.25">
      <c r="A14460" t="s">
        <v>30852</v>
      </c>
      <c r="B14460" t="s">
        <v>30853</v>
      </c>
      <c r="C14460">
        <v>1000</v>
      </c>
    </row>
    <row r="14461" spans="1:3" x14ac:dyDescent="0.25">
      <c r="A14461" t="s">
        <v>30854</v>
      </c>
      <c r="B14461" t="s">
        <v>30855</v>
      </c>
      <c r="C14461">
        <v>1000</v>
      </c>
    </row>
    <row r="14462" spans="1:3" x14ac:dyDescent="0.25">
      <c r="A14462" t="s">
        <v>30856</v>
      </c>
      <c r="B14462" t="s">
        <v>30857</v>
      </c>
      <c r="C14462">
        <v>1000</v>
      </c>
    </row>
    <row r="14463" spans="1:3" x14ac:dyDescent="0.25">
      <c r="A14463" t="s">
        <v>30858</v>
      </c>
      <c r="B14463" t="s">
        <v>30859</v>
      </c>
      <c r="C14463">
        <v>1000</v>
      </c>
    </row>
    <row r="14464" spans="1:3" x14ac:dyDescent="0.25">
      <c r="A14464" t="s">
        <v>30860</v>
      </c>
      <c r="B14464" t="s">
        <v>30861</v>
      </c>
      <c r="C14464">
        <v>1000</v>
      </c>
    </row>
    <row r="14465" spans="1:3" x14ac:dyDescent="0.25">
      <c r="A14465" t="s">
        <v>30862</v>
      </c>
      <c r="B14465" t="s">
        <v>30863</v>
      </c>
      <c r="C14465">
        <v>1000</v>
      </c>
    </row>
    <row r="14466" spans="1:3" x14ac:dyDescent="0.25">
      <c r="A14466" t="s">
        <v>30864</v>
      </c>
      <c r="B14466" t="s">
        <v>30865</v>
      </c>
      <c r="C14466">
        <v>1000</v>
      </c>
    </row>
    <row r="14467" spans="1:3" x14ac:dyDescent="0.25">
      <c r="A14467" t="s">
        <v>30866</v>
      </c>
      <c r="B14467" t="s">
        <v>30867</v>
      </c>
      <c r="C14467">
        <v>1000</v>
      </c>
    </row>
    <row r="14468" spans="1:3" x14ac:dyDescent="0.25">
      <c r="A14468" t="s">
        <v>30868</v>
      </c>
      <c r="B14468" t="s">
        <v>30869</v>
      </c>
      <c r="C14468">
        <v>1000</v>
      </c>
    </row>
    <row r="14469" spans="1:3" x14ac:dyDescent="0.25">
      <c r="A14469" t="s">
        <v>30870</v>
      </c>
      <c r="B14469" t="s">
        <v>30871</v>
      </c>
      <c r="C14469">
        <v>1000</v>
      </c>
    </row>
    <row r="14470" spans="1:3" x14ac:dyDescent="0.25">
      <c r="A14470" t="s">
        <v>30872</v>
      </c>
      <c r="B14470" t="s">
        <v>30873</v>
      </c>
      <c r="C14470">
        <v>1000</v>
      </c>
    </row>
    <row r="14471" spans="1:3" x14ac:dyDescent="0.25">
      <c r="A14471" t="s">
        <v>30874</v>
      </c>
      <c r="B14471" t="s">
        <v>30875</v>
      </c>
      <c r="C14471">
        <v>1000</v>
      </c>
    </row>
    <row r="14472" spans="1:3" x14ac:dyDescent="0.25">
      <c r="A14472" t="s">
        <v>30876</v>
      </c>
      <c r="B14472" t="s">
        <v>30877</v>
      </c>
      <c r="C14472">
        <v>1000</v>
      </c>
    </row>
    <row r="14473" spans="1:3" x14ac:dyDescent="0.25">
      <c r="A14473" t="s">
        <v>30878</v>
      </c>
      <c r="B14473" t="s">
        <v>30879</v>
      </c>
      <c r="C14473">
        <v>1000</v>
      </c>
    </row>
    <row r="14474" spans="1:3" x14ac:dyDescent="0.25">
      <c r="A14474" t="s">
        <v>30880</v>
      </c>
      <c r="B14474" t="s">
        <v>30881</v>
      </c>
      <c r="C14474">
        <v>1000</v>
      </c>
    </row>
    <row r="14475" spans="1:3" x14ac:dyDescent="0.25">
      <c r="A14475" t="s">
        <v>30882</v>
      </c>
      <c r="B14475" t="s">
        <v>30883</v>
      </c>
      <c r="C14475">
        <v>1000</v>
      </c>
    </row>
    <row r="14476" spans="1:3" x14ac:dyDescent="0.25">
      <c r="A14476" t="s">
        <v>30884</v>
      </c>
      <c r="B14476" t="s">
        <v>30885</v>
      </c>
      <c r="C14476">
        <v>1000</v>
      </c>
    </row>
    <row r="14477" spans="1:3" x14ac:dyDescent="0.25">
      <c r="A14477" t="s">
        <v>30886</v>
      </c>
      <c r="B14477" t="s">
        <v>30887</v>
      </c>
      <c r="C14477">
        <v>1000</v>
      </c>
    </row>
    <row r="14478" spans="1:3" x14ac:dyDescent="0.25">
      <c r="A14478" t="s">
        <v>30888</v>
      </c>
      <c r="B14478" t="s">
        <v>30889</v>
      </c>
      <c r="C14478">
        <v>1000</v>
      </c>
    </row>
    <row r="14479" spans="1:3" x14ac:dyDescent="0.25">
      <c r="A14479" t="s">
        <v>30890</v>
      </c>
      <c r="B14479" t="s">
        <v>30891</v>
      </c>
      <c r="C14479">
        <v>1000</v>
      </c>
    </row>
    <row r="14480" spans="1:3" x14ac:dyDescent="0.25">
      <c r="A14480" t="s">
        <v>30892</v>
      </c>
      <c r="B14480" t="s">
        <v>30893</v>
      </c>
      <c r="C14480">
        <v>1000</v>
      </c>
    </row>
    <row r="14481" spans="1:3" x14ac:dyDescent="0.25">
      <c r="A14481" t="s">
        <v>30894</v>
      </c>
      <c r="B14481" t="s">
        <v>30895</v>
      </c>
      <c r="C14481">
        <v>1000</v>
      </c>
    </row>
    <row r="14482" spans="1:3" x14ac:dyDescent="0.25">
      <c r="A14482" t="s">
        <v>30896</v>
      </c>
      <c r="B14482" t="s">
        <v>30897</v>
      </c>
      <c r="C14482">
        <v>1000</v>
      </c>
    </row>
    <row r="14483" spans="1:3" x14ac:dyDescent="0.25">
      <c r="A14483" t="s">
        <v>30898</v>
      </c>
      <c r="B14483" t="s">
        <v>30899</v>
      </c>
      <c r="C14483">
        <v>1000</v>
      </c>
    </row>
    <row r="14484" spans="1:3" x14ac:dyDescent="0.25">
      <c r="A14484" t="s">
        <v>30900</v>
      </c>
      <c r="B14484" t="s">
        <v>30901</v>
      </c>
      <c r="C14484">
        <v>1000</v>
      </c>
    </row>
    <row r="14485" spans="1:3" x14ac:dyDescent="0.25">
      <c r="A14485" t="s">
        <v>30902</v>
      </c>
      <c r="B14485" t="s">
        <v>30903</v>
      </c>
      <c r="C14485">
        <v>1000</v>
      </c>
    </row>
    <row r="14486" spans="1:3" x14ac:dyDescent="0.25">
      <c r="A14486" t="s">
        <v>30904</v>
      </c>
      <c r="B14486" t="s">
        <v>30905</v>
      </c>
      <c r="C14486">
        <v>1000</v>
      </c>
    </row>
    <row r="14487" spans="1:3" x14ac:dyDescent="0.25">
      <c r="A14487" t="s">
        <v>30906</v>
      </c>
      <c r="B14487" t="s">
        <v>30907</v>
      </c>
      <c r="C14487">
        <v>1000</v>
      </c>
    </row>
    <row r="14488" spans="1:3" x14ac:dyDescent="0.25">
      <c r="A14488" t="s">
        <v>30908</v>
      </c>
      <c r="B14488" t="s">
        <v>30909</v>
      </c>
      <c r="C14488">
        <v>1000</v>
      </c>
    </row>
    <row r="14489" spans="1:3" x14ac:dyDescent="0.25">
      <c r="A14489" t="s">
        <v>30910</v>
      </c>
      <c r="B14489" t="s">
        <v>30911</v>
      </c>
      <c r="C14489">
        <v>1000</v>
      </c>
    </row>
    <row r="14490" spans="1:3" x14ac:dyDescent="0.25">
      <c r="A14490" t="s">
        <v>30912</v>
      </c>
      <c r="B14490" t="s">
        <v>30913</v>
      </c>
      <c r="C14490">
        <v>1000</v>
      </c>
    </row>
    <row r="14491" spans="1:3" x14ac:dyDescent="0.25">
      <c r="A14491" t="s">
        <v>30914</v>
      </c>
      <c r="B14491" t="s">
        <v>30915</v>
      </c>
      <c r="C14491">
        <v>1000</v>
      </c>
    </row>
    <row r="14492" spans="1:3" x14ac:dyDescent="0.25">
      <c r="A14492" t="s">
        <v>30916</v>
      </c>
      <c r="B14492" t="s">
        <v>30917</v>
      </c>
      <c r="C14492">
        <v>1000</v>
      </c>
    </row>
    <row r="14493" spans="1:3" x14ac:dyDescent="0.25">
      <c r="A14493" t="s">
        <v>30918</v>
      </c>
      <c r="B14493" t="s">
        <v>30919</v>
      </c>
      <c r="C14493">
        <v>1000</v>
      </c>
    </row>
    <row r="14494" spans="1:3" x14ac:dyDescent="0.25">
      <c r="A14494" t="s">
        <v>30920</v>
      </c>
      <c r="B14494" t="s">
        <v>30921</v>
      </c>
      <c r="C14494">
        <v>1000</v>
      </c>
    </row>
    <row r="14495" spans="1:3" x14ac:dyDescent="0.25">
      <c r="A14495" t="s">
        <v>30922</v>
      </c>
      <c r="B14495" t="s">
        <v>30923</v>
      </c>
      <c r="C14495">
        <v>1000</v>
      </c>
    </row>
    <row r="14496" spans="1:3" x14ac:dyDescent="0.25">
      <c r="A14496" t="s">
        <v>30924</v>
      </c>
      <c r="B14496" t="s">
        <v>30925</v>
      </c>
      <c r="C14496">
        <v>1000</v>
      </c>
    </row>
    <row r="14497" spans="1:3" x14ac:dyDescent="0.25">
      <c r="A14497" t="s">
        <v>30926</v>
      </c>
      <c r="B14497" t="s">
        <v>30927</v>
      </c>
      <c r="C14497">
        <v>1000</v>
      </c>
    </row>
    <row r="14498" spans="1:3" x14ac:dyDescent="0.25">
      <c r="A14498" t="s">
        <v>30928</v>
      </c>
      <c r="B14498" t="s">
        <v>30929</v>
      </c>
      <c r="C14498">
        <v>1000</v>
      </c>
    </row>
    <row r="14499" spans="1:3" x14ac:dyDescent="0.25">
      <c r="A14499" t="s">
        <v>30930</v>
      </c>
      <c r="B14499" t="s">
        <v>30931</v>
      </c>
      <c r="C14499">
        <v>1000</v>
      </c>
    </row>
    <row r="14500" spans="1:3" x14ac:dyDescent="0.25">
      <c r="A14500" t="s">
        <v>30932</v>
      </c>
      <c r="B14500" t="s">
        <v>30933</v>
      </c>
      <c r="C14500">
        <v>1000</v>
      </c>
    </row>
    <row r="14501" spans="1:3" x14ac:dyDescent="0.25">
      <c r="A14501" t="s">
        <v>30934</v>
      </c>
      <c r="B14501" t="s">
        <v>30935</v>
      </c>
      <c r="C14501">
        <v>1000</v>
      </c>
    </row>
    <row r="14502" spans="1:3" x14ac:dyDescent="0.25">
      <c r="A14502" t="s">
        <v>30936</v>
      </c>
      <c r="B14502" t="s">
        <v>30937</v>
      </c>
      <c r="C14502">
        <v>1000</v>
      </c>
    </row>
    <row r="14503" spans="1:3" x14ac:dyDescent="0.25">
      <c r="A14503" t="s">
        <v>30938</v>
      </c>
      <c r="B14503" t="s">
        <v>30939</v>
      </c>
      <c r="C14503">
        <v>1000</v>
      </c>
    </row>
    <row r="14504" spans="1:3" x14ac:dyDescent="0.25">
      <c r="A14504" t="s">
        <v>30940</v>
      </c>
      <c r="B14504" t="s">
        <v>30941</v>
      </c>
      <c r="C14504">
        <v>1000</v>
      </c>
    </row>
    <row r="14505" spans="1:3" x14ac:dyDescent="0.25">
      <c r="A14505" t="s">
        <v>30942</v>
      </c>
      <c r="B14505" t="s">
        <v>30943</v>
      </c>
      <c r="C14505">
        <v>1000</v>
      </c>
    </row>
    <row r="14506" spans="1:3" x14ac:dyDescent="0.25">
      <c r="A14506" t="s">
        <v>30944</v>
      </c>
      <c r="B14506" t="s">
        <v>30945</v>
      </c>
      <c r="C14506">
        <v>1000</v>
      </c>
    </row>
    <row r="14507" spans="1:3" x14ac:dyDescent="0.25">
      <c r="A14507" t="s">
        <v>30946</v>
      </c>
      <c r="B14507" t="s">
        <v>30947</v>
      </c>
      <c r="C14507">
        <v>1000</v>
      </c>
    </row>
    <row r="14508" spans="1:3" x14ac:dyDescent="0.25">
      <c r="A14508" t="s">
        <v>30948</v>
      </c>
      <c r="B14508" t="s">
        <v>30949</v>
      </c>
      <c r="C14508">
        <v>1000</v>
      </c>
    </row>
    <row r="14509" spans="1:3" x14ac:dyDescent="0.25">
      <c r="A14509" t="s">
        <v>30950</v>
      </c>
      <c r="B14509" t="s">
        <v>30951</v>
      </c>
      <c r="C14509">
        <v>1000</v>
      </c>
    </row>
    <row r="14510" spans="1:3" x14ac:dyDescent="0.25">
      <c r="A14510" t="s">
        <v>30952</v>
      </c>
      <c r="B14510" t="s">
        <v>30953</v>
      </c>
      <c r="C14510">
        <v>1000</v>
      </c>
    </row>
    <row r="14511" spans="1:3" x14ac:dyDescent="0.25">
      <c r="A14511" t="s">
        <v>30954</v>
      </c>
      <c r="B14511" t="s">
        <v>30955</v>
      </c>
      <c r="C14511">
        <v>1000</v>
      </c>
    </row>
    <row r="14512" spans="1:3" x14ac:dyDescent="0.25">
      <c r="A14512" t="s">
        <v>30956</v>
      </c>
      <c r="B14512" t="s">
        <v>30957</v>
      </c>
      <c r="C14512">
        <v>1000</v>
      </c>
    </row>
    <row r="14513" spans="1:3" x14ac:dyDescent="0.25">
      <c r="A14513" t="s">
        <v>30958</v>
      </c>
      <c r="B14513" t="s">
        <v>30959</v>
      </c>
      <c r="C14513">
        <v>1000</v>
      </c>
    </row>
    <row r="14514" spans="1:3" x14ac:dyDescent="0.25">
      <c r="A14514" t="s">
        <v>30960</v>
      </c>
      <c r="B14514" t="s">
        <v>30961</v>
      </c>
      <c r="C14514">
        <v>1000</v>
      </c>
    </row>
    <row r="14515" spans="1:3" x14ac:dyDescent="0.25">
      <c r="A14515" t="s">
        <v>30962</v>
      </c>
      <c r="B14515" t="s">
        <v>30963</v>
      </c>
      <c r="C14515">
        <v>1000</v>
      </c>
    </row>
    <row r="14516" spans="1:3" x14ac:dyDescent="0.25">
      <c r="A14516" t="s">
        <v>30964</v>
      </c>
      <c r="B14516" t="s">
        <v>30965</v>
      </c>
      <c r="C14516">
        <v>1000</v>
      </c>
    </row>
    <row r="14517" spans="1:3" x14ac:dyDescent="0.25">
      <c r="A14517" t="s">
        <v>30966</v>
      </c>
      <c r="B14517" t="s">
        <v>30967</v>
      </c>
      <c r="C14517">
        <v>1000</v>
      </c>
    </row>
    <row r="14518" spans="1:3" x14ac:dyDescent="0.25">
      <c r="A14518" t="s">
        <v>30968</v>
      </c>
      <c r="B14518" t="s">
        <v>30969</v>
      </c>
      <c r="C14518">
        <v>1000</v>
      </c>
    </row>
    <row r="14519" spans="1:3" x14ac:dyDescent="0.25">
      <c r="A14519" t="s">
        <v>30970</v>
      </c>
      <c r="B14519" t="s">
        <v>30971</v>
      </c>
      <c r="C14519">
        <v>1000</v>
      </c>
    </row>
    <row r="14520" spans="1:3" x14ac:dyDescent="0.25">
      <c r="A14520" t="s">
        <v>30972</v>
      </c>
      <c r="B14520" t="s">
        <v>30973</v>
      </c>
      <c r="C14520">
        <v>1000</v>
      </c>
    </row>
    <row r="14521" spans="1:3" x14ac:dyDescent="0.25">
      <c r="A14521" t="s">
        <v>30974</v>
      </c>
      <c r="B14521" t="s">
        <v>30975</v>
      </c>
      <c r="C14521">
        <v>1000</v>
      </c>
    </row>
    <row r="14522" spans="1:3" x14ac:dyDescent="0.25">
      <c r="A14522" t="s">
        <v>30976</v>
      </c>
      <c r="B14522" t="s">
        <v>30977</v>
      </c>
      <c r="C14522">
        <v>1000</v>
      </c>
    </row>
    <row r="14523" spans="1:3" x14ac:dyDescent="0.25">
      <c r="A14523" t="s">
        <v>30978</v>
      </c>
      <c r="B14523" t="s">
        <v>30979</v>
      </c>
      <c r="C14523">
        <v>1000</v>
      </c>
    </row>
    <row r="14524" spans="1:3" x14ac:dyDescent="0.25">
      <c r="A14524" t="s">
        <v>30980</v>
      </c>
      <c r="B14524" t="s">
        <v>30981</v>
      </c>
      <c r="C14524">
        <v>1000</v>
      </c>
    </row>
    <row r="14525" spans="1:3" x14ac:dyDescent="0.25">
      <c r="A14525" t="s">
        <v>30982</v>
      </c>
      <c r="B14525" t="s">
        <v>30983</v>
      </c>
      <c r="C14525">
        <v>1000</v>
      </c>
    </row>
    <row r="14526" spans="1:3" x14ac:dyDescent="0.25">
      <c r="A14526" t="s">
        <v>30984</v>
      </c>
      <c r="B14526" t="s">
        <v>30985</v>
      </c>
      <c r="C14526">
        <v>1000</v>
      </c>
    </row>
    <row r="14527" spans="1:3" x14ac:dyDescent="0.25">
      <c r="A14527" t="s">
        <v>30986</v>
      </c>
      <c r="B14527" t="s">
        <v>30987</v>
      </c>
      <c r="C14527">
        <v>1000</v>
      </c>
    </row>
    <row r="14528" spans="1:3" x14ac:dyDescent="0.25">
      <c r="A14528" t="s">
        <v>30988</v>
      </c>
      <c r="B14528" t="s">
        <v>30989</v>
      </c>
      <c r="C14528">
        <v>1000</v>
      </c>
    </row>
    <row r="14529" spans="1:3" x14ac:dyDescent="0.25">
      <c r="A14529" t="s">
        <v>30990</v>
      </c>
      <c r="B14529" t="s">
        <v>30991</v>
      </c>
      <c r="C14529">
        <v>1000</v>
      </c>
    </row>
    <row r="14530" spans="1:3" x14ac:dyDescent="0.25">
      <c r="A14530" t="s">
        <v>30992</v>
      </c>
      <c r="B14530" t="s">
        <v>30993</v>
      </c>
      <c r="C14530">
        <v>1000</v>
      </c>
    </row>
    <row r="14531" spans="1:3" x14ac:dyDescent="0.25">
      <c r="A14531" t="s">
        <v>30994</v>
      </c>
      <c r="B14531" t="s">
        <v>30995</v>
      </c>
      <c r="C14531">
        <v>1000</v>
      </c>
    </row>
    <row r="14532" spans="1:3" x14ac:dyDescent="0.25">
      <c r="A14532" t="s">
        <v>30996</v>
      </c>
      <c r="B14532" t="s">
        <v>30997</v>
      </c>
      <c r="C14532">
        <v>1000</v>
      </c>
    </row>
    <row r="14533" spans="1:3" x14ac:dyDescent="0.25">
      <c r="A14533" t="s">
        <v>30998</v>
      </c>
      <c r="B14533" t="s">
        <v>30999</v>
      </c>
      <c r="C14533">
        <v>1000</v>
      </c>
    </row>
    <row r="14534" spans="1:3" x14ac:dyDescent="0.25">
      <c r="A14534" t="s">
        <v>31000</v>
      </c>
      <c r="B14534" t="s">
        <v>31001</v>
      </c>
      <c r="C14534">
        <v>1000</v>
      </c>
    </row>
    <row r="14535" spans="1:3" x14ac:dyDescent="0.25">
      <c r="A14535" t="s">
        <v>31002</v>
      </c>
      <c r="B14535" t="s">
        <v>31003</v>
      </c>
      <c r="C14535">
        <v>1000</v>
      </c>
    </row>
    <row r="14536" spans="1:3" x14ac:dyDescent="0.25">
      <c r="A14536" t="s">
        <v>31004</v>
      </c>
      <c r="B14536" t="s">
        <v>31005</v>
      </c>
      <c r="C14536">
        <v>1000</v>
      </c>
    </row>
    <row r="14537" spans="1:3" x14ac:dyDescent="0.25">
      <c r="A14537" t="s">
        <v>31006</v>
      </c>
      <c r="B14537" t="s">
        <v>31007</v>
      </c>
      <c r="C14537">
        <v>1000</v>
      </c>
    </row>
    <row r="14538" spans="1:3" x14ac:dyDescent="0.25">
      <c r="A14538" t="s">
        <v>31008</v>
      </c>
      <c r="B14538" t="s">
        <v>31009</v>
      </c>
      <c r="C14538">
        <v>1000</v>
      </c>
    </row>
    <row r="14539" spans="1:3" x14ac:dyDescent="0.25">
      <c r="A14539" t="s">
        <v>31010</v>
      </c>
      <c r="B14539" t="s">
        <v>31011</v>
      </c>
      <c r="C14539">
        <v>1000</v>
      </c>
    </row>
    <row r="14540" spans="1:3" x14ac:dyDescent="0.25">
      <c r="A14540" t="s">
        <v>31012</v>
      </c>
      <c r="B14540" t="s">
        <v>31013</v>
      </c>
      <c r="C14540">
        <v>1000</v>
      </c>
    </row>
    <row r="14541" spans="1:3" x14ac:dyDescent="0.25">
      <c r="A14541" t="s">
        <v>31014</v>
      </c>
      <c r="B14541" t="s">
        <v>31015</v>
      </c>
      <c r="C14541">
        <v>1000</v>
      </c>
    </row>
    <row r="14542" spans="1:3" x14ac:dyDescent="0.25">
      <c r="A14542" t="s">
        <v>31016</v>
      </c>
      <c r="B14542" t="s">
        <v>31017</v>
      </c>
      <c r="C14542">
        <v>1000</v>
      </c>
    </row>
    <row r="14543" spans="1:3" x14ac:dyDescent="0.25">
      <c r="A14543" t="s">
        <v>31018</v>
      </c>
      <c r="B14543" t="s">
        <v>31019</v>
      </c>
      <c r="C14543">
        <v>1000</v>
      </c>
    </row>
    <row r="14544" spans="1:3" x14ac:dyDescent="0.25">
      <c r="A14544" t="s">
        <v>31020</v>
      </c>
      <c r="B14544" t="s">
        <v>31021</v>
      </c>
      <c r="C14544">
        <v>1000</v>
      </c>
    </row>
    <row r="14545" spans="1:3" x14ac:dyDescent="0.25">
      <c r="A14545" t="s">
        <v>31022</v>
      </c>
      <c r="B14545" t="s">
        <v>31023</v>
      </c>
      <c r="C14545">
        <v>1000</v>
      </c>
    </row>
    <row r="14546" spans="1:3" x14ac:dyDescent="0.25">
      <c r="A14546" t="s">
        <v>31024</v>
      </c>
      <c r="B14546" t="s">
        <v>31025</v>
      </c>
      <c r="C14546">
        <v>1000</v>
      </c>
    </row>
    <row r="14547" spans="1:3" x14ac:dyDescent="0.25">
      <c r="A14547" t="s">
        <v>31026</v>
      </c>
      <c r="B14547" t="s">
        <v>31027</v>
      </c>
      <c r="C14547">
        <v>1000</v>
      </c>
    </row>
    <row r="14548" spans="1:3" x14ac:dyDescent="0.25">
      <c r="A14548" t="s">
        <v>31028</v>
      </c>
      <c r="B14548" t="s">
        <v>31029</v>
      </c>
      <c r="C14548">
        <v>1000</v>
      </c>
    </row>
    <row r="14549" spans="1:3" x14ac:dyDescent="0.25">
      <c r="A14549" t="s">
        <v>31030</v>
      </c>
      <c r="B14549" t="s">
        <v>31031</v>
      </c>
      <c r="C14549">
        <v>1000</v>
      </c>
    </row>
    <row r="14550" spans="1:3" x14ac:dyDescent="0.25">
      <c r="A14550" t="s">
        <v>31032</v>
      </c>
      <c r="B14550" t="s">
        <v>31033</v>
      </c>
      <c r="C14550">
        <v>1000</v>
      </c>
    </row>
    <row r="14551" spans="1:3" x14ac:dyDescent="0.25">
      <c r="A14551" t="s">
        <v>31034</v>
      </c>
      <c r="B14551" t="s">
        <v>31035</v>
      </c>
      <c r="C14551">
        <v>1000</v>
      </c>
    </row>
    <row r="14552" spans="1:3" x14ac:dyDescent="0.25">
      <c r="A14552" t="s">
        <v>31036</v>
      </c>
      <c r="B14552" t="s">
        <v>31037</v>
      </c>
      <c r="C14552">
        <v>1000</v>
      </c>
    </row>
    <row r="14553" spans="1:3" x14ac:dyDescent="0.25">
      <c r="A14553" t="s">
        <v>31038</v>
      </c>
      <c r="B14553" t="s">
        <v>31039</v>
      </c>
      <c r="C14553">
        <v>1000</v>
      </c>
    </row>
    <row r="14554" spans="1:3" x14ac:dyDescent="0.25">
      <c r="A14554" t="s">
        <v>31040</v>
      </c>
      <c r="B14554" t="s">
        <v>31041</v>
      </c>
      <c r="C14554">
        <v>1000</v>
      </c>
    </row>
    <row r="14555" spans="1:3" x14ac:dyDescent="0.25">
      <c r="A14555" t="s">
        <v>31042</v>
      </c>
      <c r="B14555" t="s">
        <v>31043</v>
      </c>
      <c r="C14555">
        <v>1000</v>
      </c>
    </row>
    <row r="14556" spans="1:3" x14ac:dyDescent="0.25">
      <c r="A14556" t="s">
        <v>31044</v>
      </c>
      <c r="B14556" t="s">
        <v>31045</v>
      </c>
      <c r="C14556">
        <v>1000</v>
      </c>
    </row>
    <row r="14557" spans="1:3" x14ac:dyDescent="0.25">
      <c r="A14557" t="s">
        <v>31046</v>
      </c>
      <c r="B14557" t="s">
        <v>31047</v>
      </c>
      <c r="C14557">
        <v>1000</v>
      </c>
    </row>
    <row r="14558" spans="1:3" x14ac:dyDescent="0.25">
      <c r="A14558" t="s">
        <v>31048</v>
      </c>
      <c r="B14558" t="s">
        <v>31049</v>
      </c>
      <c r="C14558">
        <v>1000</v>
      </c>
    </row>
    <row r="14559" spans="1:3" x14ac:dyDescent="0.25">
      <c r="A14559" t="s">
        <v>31050</v>
      </c>
      <c r="B14559" t="s">
        <v>31051</v>
      </c>
      <c r="C14559">
        <v>1000</v>
      </c>
    </row>
    <row r="14560" spans="1:3" x14ac:dyDescent="0.25">
      <c r="A14560" t="s">
        <v>31052</v>
      </c>
      <c r="B14560" t="s">
        <v>31053</v>
      </c>
      <c r="C14560">
        <v>1000</v>
      </c>
    </row>
    <row r="14561" spans="1:3" x14ac:dyDescent="0.25">
      <c r="A14561" t="s">
        <v>31054</v>
      </c>
      <c r="B14561" t="s">
        <v>31055</v>
      </c>
      <c r="C14561">
        <v>1000</v>
      </c>
    </row>
    <row r="14562" spans="1:3" x14ac:dyDescent="0.25">
      <c r="A14562" t="s">
        <v>31056</v>
      </c>
      <c r="B14562" t="s">
        <v>31057</v>
      </c>
      <c r="C14562">
        <v>1000</v>
      </c>
    </row>
    <row r="14563" spans="1:3" x14ac:dyDescent="0.25">
      <c r="A14563" t="s">
        <v>31058</v>
      </c>
      <c r="B14563" t="s">
        <v>31059</v>
      </c>
      <c r="C14563">
        <v>1000</v>
      </c>
    </row>
    <row r="14564" spans="1:3" x14ac:dyDescent="0.25">
      <c r="A14564" t="s">
        <v>31060</v>
      </c>
      <c r="B14564" t="s">
        <v>31061</v>
      </c>
      <c r="C14564">
        <v>1000</v>
      </c>
    </row>
    <row r="14565" spans="1:3" x14ac:dyDescent="0.25">
      <c r="A14565" t="s">
        <v>31062</v>
      </c>
      <c r="B14565" t="s">
        <v>31063</v>
      </c>
      <c r="C14565">
        <v>1000</v>
      </c>
    </row>
    <row r="14566" spans="1:3" x14ac:dyDescent="0.25">
      <c r="A14566" t="s">
        <v>31064</v>
      </c>
      <c r="B14566" t="s">
        <v>31065</v>
      </c>
      <c r="C14566">
        <v>1000</v>
      </c>
    </row>
    <row r="14567" spans="1:3" x14ac:dyDescent="0.25">
      <c r="A14567" t="s">
        <v>31066</v>
      </c>
      <c r="B14567" t="s">
        <v>31067</v>
      </c>
      <c r="C14567">
        <v>1000</v>
      </c>
    </row>
    <row r="14568" spans="1:3" x14ac:dyDescent="0.25">
      <c r="A14568" t="s">
        <v>31068</v>
      </c>
      <c r="B14568" t="s">
        <v>31069</v>
      </c>
      <c r="C14568">
        <v>1000</v>
      </c>
    </row>
    <row r="14569" spans="1:3" x14ac:dyDescent="0.25">
      <c r="A14569" t="s">
        <v>31070</v>
      </c>
      <c r="B14569" t="s">
        <v>31071</v>
      </c>
      <c r="C14569">
        <v>1000</v>
      </c>
    </row>
    <row r="14570" spans="1:3" x14ac:dyDescent="0.25">
      <c r="A14570" t="s">
        <v>31072</v>
      </c>
      <c r="B14570" t="s">
        <v>31073</v>
      </c>
      <c r="C14570">
        <v>1000</v>
      </c>
    </row>
    <row r="14571" spans="1:3" x14ac:dyDescent="0.25">
      <c r="A14571" t="s">
        <v>31074</v>
      </c>
      <c r="B14571" t="s">
        <v>31075</v>
      </c>
      <c r="C14571">
        <v>1000</v>
      </c>
    </row>
    <row r="14572" spans="1:3" x14ac:dyDescent="0.25">
      <c r="A14572" t="s">
        <v>31076</v>
      </c>
      <c r="B14572" t="s">
        <v>31077</v>
      </c>
      <c r="C14572">
        <v>1000</v>
      </c>
    </row>
    <row r="14573" spans="1:3" x14ac:dyDescent="0.25">
      <c r="A14573" t="s">
        <v>31078</v>
      </c>
      <c r="B14573" t="s">
        <v>31079</v>
      </c>
      <c r="C14573">
        <v>1000</v>
      </c>
    </row>
    <row r="14574" spans="1:3" x14ac:dyDescent="0.25">
      <c r="A14574" t="s">
        <v>31080</v>
      </c>
      <c r="B14574" t="s">
        <v>31081</v>
      </c>
      <c r="C14574">
        <v>1000</v>
      </c>
    </row>
    <row r="14575" spans="1:3" x14ac:dyDescent="0.25">
      <c r="A14575" t="s">
        <v>31082</v>
      </c>
      <c r="B14575" t="s">
        <v>31083</v>
      </c>
      <c r="C14575">
        <v>1000</v>
      </c>
    </row>
    <row r="14576" spans="1:3" x14ac:dyDescent="0.25">
      <c r="A14576" t="s">
        <v>31084</v>
      </c>
      <c r="B14576" t="s">
        <v>31085</v>
      </c>
      <c r="C14576">
        <v>1000</v>
      </c>
    </row>
    <row r="14577" spans="1:3" x14ac:dyDescent="0.25">
      <c r="A14577" t="s">
        <v>31086</v>
      </c>
      <c r="B14577" t="s">
        <v>31087</v>
      </c>
      <c r="C14577">
        <v>1000</v>
      </c>
    </row>
    <row r="14578" spans="1:3" x14ac:dyDescent="0.25">
      <c r="A14578" t="s">
        <v>31088</v>
      </c>
      <c r="B14578" t="s">
        <v>31089</v>
      </c>
      <c r="C14578">
        <v>1000</v>
      </c>
    </row>
    <row r="14579" spans="1:3" x14ac:dyDescent="0.25">
      <c r="A14579" t="s">
        <v>31090</v>
      </c>
      <c r="B14579" t="s">
        <v>31091</v>
      </c>
      <c r="C14579">
        <v>1000</v>
      </c>
    </row>
    <row r="14580" spans="1:3" x14ac:dyDescent="0.25">
      <c r="A14580" t="s">
        <v>31092</v>
      </c>
      <c r="B14580" t="s">
        <v>31093</v>
      </c>
      <c r="C14580">
        <v>1000</v>
      </c>
    </row>
    <row r="14581" spans="1:3" x14ac:dyDescent="0.25">
      <c r="A14581" t="s">
        <v>31094</v>
      </c>
      <c r="B14581" t="s">
        <v>31095</v>
      </c>
      <c r="C14581">
        <v>1000</v>
      </c>
    </row>
    <row r="14582" spans="1:3" x14ac:dyDescent="0.25">
      <c r="A14582" t="s">
        <v>31096</v>
      </c>
      <c r="B14582" t="s">
        <v>31097</v>
      </c>
      <c r="C14582">
        <v>1000</v>
      </c>
    </row>
    <row r="14583" spans="1:3" x14ac:dyDescent="0.25">
      <c r="A14583" t="s">
        <v>31098</v>
      </c>
      <c r="B14583" t="s">
        <v>31099</v>
      </c>
      <c r="C14583">
        <v>1000</v>
      </c>
    </row>
    <row r="14584" spans="1:3" x14ac:dyDescent="0.25">
      <c r="A14584" t="s">
        <v>31100</v>
      </c>
      <c r="B14584" t="s">
        <v>31101</v>
      </c>
      <c r="C14584">
        <v>1000</v>
      </c>
    </row>
    <row r="14585" spans="1:3" x14ac:dyDescent="0.25">
      <c r="A14585" t="s">
        <v>31102</v>
      </c>
      <c r="B14585" t="s">
        <v>31103</v>
      </c>
      <c r="C14585">
        <v>1000</v>
      </c>
    </row>
    <row r="14586" spans="1:3" x14ac:dyDescent="0.25">
      <c r="A14586" t="s">
        <v>31104</v>
      </c>
      <c r="B14586" t="s">
        <v>31105</v>
      </c>
      <c r="C14586">
        <v>1000</v>
      </c>
    </row>
    <row r="14587" spans="1:3" x14ac:dyDescent="0.25">
      <c r="A14587" t="s">
        <v>31106</v>
      </c>
      <c r="B14587" t="s">
        <v>31107</v>
      </c>
      <c r="C14587">
        <v>1000</v>
      </c>
    </row>
    <row r="14588" spans="1:3" x14ac:dyDescent="0.25">
      <c r="A14588" t="s">
        <v>31108</v>
      </c>
      <c r="B14588" t="s">
        <v>31109</v>
      </c>
      <c r="C14588">
        <v>1000</v>
      </c>
    </row>
    <row r="14589" spans="1:3" x14ac:dyDescent="0.25">
      <c r="A14589" t="s">
        <v>31110</v>
      </c>
      <c r="B14589" t="s">
        <v>31111</v>
      </c>
      <c r="C14589">
        <v>1000</v>
      </c>
    </row>
    <row r="14590" spans="1:3" x14ac:dyDescent="0.25">
      <c r="A14590" t="s">
        <v>31112</v>
      </c>
      <c r="B14590" t="s">
        <v>31113</v>
      </c>
      <c r="C14590">
        <v>1000</v>
      </c>
    </row>
    <row r="14591" spans="1:3" x14ac:dyDescent="0.25">
      <c r="A14591" t="s">
        <v>31114</v>
      </c>
      <c r="B14591" t="s">
        <v>31115</v>
      </c>
      <c r="C14591">
        <v>1000</v>
      </c>
    </row>
    <row r="14592" spans="1:3" x14ac:dyDescent="0.25">
      <c r="A14592" t="s">
        <v>31116</v>
      </c>
      <c r="B14592" t="s">
        <v>31117</v>
      </c>
      <c r="C14592">
        <v>1000</v>
      </c>
    </row>
    <row r="14593" spans="1:3" x14ac:dyDescent="0.25">
      <c r="A14593" t="s">
        <v>31118</v>
      </c>
      <c r="B14593" t="s">
        <v>31119</v>
      </c>
      <c r="C14593">
        <v>1000</v>
      </c>
    </row>
    <row r="14594" spans="1:3" x14ac:dyDescent="0.25">
      <c r="A14594" t="s">
        <v>31120</v>
      </c>
      <c r="B14594" t="s">
        <v>31121</v>
      </c>
      <c r="C14594">
        <v>1000</v>
      </c>
    </row>
    <row r="14595" spans="1:3" x14ac:dyDescent="0.25">
      <c r="A14595" t="s">
        <v>31122</v>
      </c>
      <c r="B14595" t="s">
        <v>31123</v>
      </c>
      <c r="C14595">
        <v>1000</v>
      </c>
    </row>
    <row r="14596" spans="1:3" x14ac:dyDescent="0.25">
      <c r="A14596" t="s">
        <v>31124</v>
      </c>
      <c r="B14596" t="s">
        <v>24960</v>
      </c>
      <c r="C14596">
        <v>1000</v>
      </c>
    </row>
    <row r="14597" spans="1:3" x14ac:dyDescent="0.25">
      <c r="A14597" t="s">
        <v>31125</v>
      </c>
      <c r="B14597" t="s">
        <v>31126</v>
      </c>
      <c r="C14597">
        <v>1000</v>
      </c>
    </row>
    <row r="14598" spans="1:3" x14ac:dyDescent="0.25">
      <c r="A14598" t="s">
        <v>31127</v>
      </c>
      <c r="B14598" t="s">
        <v>31128</v>
      </c>
      <c r="C14598">
        <v>1000</v>
      </c>
    </row>
    <row r="14599" spans="1:3" x14ac:dyDescent="0.25">
      <c r="A14599" t="s">
        <v>31129</v>
      </c>
      <c r="B14599" t="s">
        <v>31123</v>
      </c>
      <c r="C14599">
        <v>1000</v>
      </c>
    </row>
    <row r="14600" spans="1:3" x14ac:dyDescent="0.25">
      <c r="A14600" t="s">
        <v>31130</v>
      </c>
      <c r="B14600" t="s">
        <v>24960</v>
      </c>
      <c r="C14600">
        <v>1000</v>
      </c>
    </row>
    <row r="14601" spans="1:3" x14ac:dyDescent="0.25">
      <c r="A14601" t="s">
        <v>31131</v>
      </c>
      <c r="B14601" t="s">
        <v>31126</v>
      </c>
      <c r="C14601">
        <v>1000</v>
      </c>
    </row>
    <row r="14602" spans="1:3" x14ac:dyDescent="0.25">
      <c r="A14602" t="s">
        <v>31132</v>
      </c>
      <c r="B14602" t="s">
        <v>31128</v>
      </c>
      <c r="C14602">
        <v>1000</v>
      </c>
    </row>
    <row r="14603" spans="1:3" x14ac:dyDescent="0.25">
      <c r="A14603" t="s">
        <v>31133</v>
      </c>
      <c r="B14603" t="s">
        <v>31123</v>
      </c>
      <c r="C14603">
        <v>1000</v>
      </c>
    </row>
    <row r="14604" spans="1:3" x14ac:dyDescent="0.25">
      <c r="A14604" t="s">
        <v>31134</v>
      </c>
      <c r="B14604" t="s">
        <v>24960</v>
      </c>
      <c r="C14604">
        <v>1000</v>
      </c>
    </row>
    <row r="14605" spans="1:3" x14ac:dyDescent="0.25">
      <c r="A14605" t="s">
        <v>31135</v>
      </c>
      <c r="B14605" t="s">
        <v>31126</v>
      </c>
      <c r="C14605">
        <v>1000</v>
      </c>
    </row>
    <row r="14606" spans="1:3" x14ac:dyDescent="0.25">
      <c r="A14606" t="s">
        <v>31136</v>
      </c>
      <c r="B14606" t="s">
        <v>31128</v>
      </c>
      <c r="C14606">
        <v>1000</v>
      </c>
    </row>
    <row r="14607" spans="1:3" x14ac:dyDescent="0.25">
      <c r="A14607" t="s">
        <v>31137</v>
      </c>
      <c r="B14607" t="s">
        <v>31138</v>
      </c>
      <c r="C14607">
        <v>1000</v>
      </c>
    </row>
    <row r="14608" spans="1:3" x14ac:dyDescent="0.25">
      <c r="A14608" t="s">
        <v>31139</v>
      </c>
      <c r="B14608" t="s">
        <v>31140</v>
      </c>
      <c r="C14608">
        <v>1000</v>
      </c>
    </row>
    <row r="14609" spans="1:3" x14ac:dyDescent="0.25">
      <c r="A14609" t="s">
        <v>31141</v>
      </c>
      <c r="B14609" t="s">
        <v>31142</v>
      </c>
      <c r="C14609">
        <v>1000</v>
      </c>
    </row>
    <row r="14610" spans="1:3" x14ac:dyDescent="0.25">
      <c r="A14610" t="s">
        <v>31143</v>
      </c>
      <c r="B14610" t="s">
        <v>31144</v>
      </c>
      <c r="C14610">
        <v>1000</v>
      </c>
    </row>
    <row r="14611" spans="1:3" x14ac:dyDescent="0.25">
      <c r="A14611" t="s">
        <v>31145</v>
      </c>
      <c r="B14611" t="s">
        <v>31146</v>
      </c>
      <c r="C14611">
        <v>1000</v>
      </c>
    </row>
    <row r="14612" spans="1:3" x14ac:dyDescent="0.25">
      <c r="A14612" t="s">
        <v>31147</v>
      </c>
      <c r="B14612" t="s">
        <v>31148</v>
      </c>
      <c r="C14612">
        <v>1000</v>
      </c>
    </row>
    <row r="14613" spans="1:3" x14ac:dyDescent="0.25">
      <c r="A14613" t="s">
        <v>31149</v>
      </c>
      <c r="B14613" t="s">
        <v>31150</v>
      </c>
      <c r="C14613">
        <v>1000</v>
      </c>
    </row>
    <row r="14614" spans="1:3" x14ac:dyDescent="0.25">
      <c r="A14614" t="s">
        <v>31151</v>
      </c>
      <c r="B14614" t="s">
        <v>31152</v>
      </c>
      <c r="C14614">
        <v>1000</v>
      </c>
    </row>
    <row r="14615" spans="1:3" x14ac:dyDescent="0.25">
      <c r="A14615" t="s">
        <v>31153</v>
      </c>
      <c r="B14615" t="s">
        <v>31154</v>
      </c>
      <c r="C14615">
        <v>1000</v>
      </c>
    </row>
    <row r="14616" spans="1:3" x14ac:dyDescent="0.25">
      <c r="A14616" t="s">
        <v>31155</v>
      </c>
      <c r="B14616" t="s">
        <v>31156</v>
      </c>
      <c r="C14616">
        <v>1000</v>
      </c>
    </row>
    <row r="14617" spans="1:3" x14ac:dyDescent="0.25">
      <c r="A14617" t="s">
        <v>31157</v>
      </c>
      <c r="B14617" t="s">
        <v>31158</v>
      </c>
      <c r="C14617">
        <v>1000</v>
      </c>
    </row>
    <row r="14618" spans="1:3" x14ac:dyDescent="0.25">
      <c r="A14618" t="s">
        <v>31159</v>
      </c>
      <c r="B14618" t="s">
        <v>31160</v>
      </c>
      <c r="C14618">
        <v>1000</v>
      </c>
    </row>
    <row r="14619" spans="1:3" x14ac:dyDescent="0.25">
      <c r="A14619" t="s">
        <v>31161</v>
      </c>
      <c r="B14619" t="s">
        <v>31162</v>
      </c>
      <c r="C14619">
        <v>1000</v>
      </c>
    </row>
    <row r="14620" spans="1:3" x14ac:dyDescent="0.25">
      <c r="A14620" t="s">
        <v>31163</v>
      </c>
      <c r="B14620" t="s">
        <v>31164</v>
      </c>
      <c r="C14620">
        <v>1000</v>
      </c>
    </row>
    <row r="14621" spans="1:3" x14ac:dyDescent="0.25">
      <c r="A14621" t="s">
        <v>31165</v>
      </c>
      <c r="B14621" t="s">
        <v>31166</v>
      </c>
      <c r="C14621">
        <v>1000</v>
      </c>
    </row>
    <row r="14622" spans="1:3" x14ac:dyDescent="0.25">
      <c r="A14622" t="s">
        <v>31167</v>
      </c>
      <c r="B14622" t="s">
        <v>31168</v>
      </c>
      <c r="C14622">
        <v>1000</v>
      </c>
    </row>
    <row r="14623" spans="1:3" x14ac:dyDescent="0.25">
      <c r="A14623" t="s">
        <v>31169</v>
      </c>
      <c r="B14623" t="s">
        <v>31170</v>
      </c>
      <c r="C14623">
        <v>1000</v>
      </c>
    </row>
    <row r="14624" spans="1:3" x14ac:dyDescent="0.25">
      <c r="A14624" t="s">
        <v>31171</v>
      </c>
      <c r="B14624" t="s">
        <v>31172</v>
      </c>
      <c r="C14624">
        <v>1000</v>
      </c>
    </row>
    <row r="14625" spans="1:3" x14ac:dyDescent="0.25">
      <c r="A14625" t="s">
        <v>31173</v>
      </c>
      <c r="B14625" t="s">
        <v>31174</v>
      </c>
      <c r="C14625">
        <v>1000</v>
      </c>
    </row>
    <row r="14626" spans="1:3" x14ac:dyDescent="0.25">
      <c r="A14626" t="s">
        <v>31175</v>
      </c>
      <c r="B14626" t="s">
        <v>31176</v>
      </c>
      <c r="C14626">
        <v>1000</v>
      </c>
    </row>
    <row r="14627" spans="1:3" x14ac:dyDescent="0.25">
      <c r="A14627" t="s">
        <v>31177</v>
      </c>
      <c r="B14627" t="s">
        <v>31178</v>
      </c>
      <c r="C14627">
        <v>1000</v>
      </c>
    </row>
    <row r="14628" spans="1:3" x14ac:dyDescent="0.25">
      <c r="A14628" t="s">
        <v>31179</v>
      </c>
      <c r="B14628" t="s">
        <v>31178</v>
      </c>
      <c r="C14628">
        <v>1000</v>
      </c>
    </row>
    <row r="14629" spans="1:3" x14ac:dyDescent="0.25">
      <c r="A14629" t="s">
        <v>31180</v>
      </c>
      <c r="B14629" t="s">
        <v>31181</v>
      </c>
      <c r="C14629">
        <v>1000</v>
      </c>
    </row>
    <row r="14630" spans="1:3" x14ac:dyDescent="0.25">
      <c r="A14630" t="s">
        <v>31182</v>
      </c>
      <c r="B14630" t="s">
        <v>31183</v>
      </c>
      <c r="C14630">
        <v>1000</v>
      </c>
    </row>
    <row r="14631" spans="1:3" x14ac:dyDescent="0.25">
      <c r="A14631" t="s">
        <v>31184</v>
      </c>
      <c r="B14631" t="s">
        <v>31185</v>
      </c>
      <c r="C14631">
        <v>1000</v>
      </c>
    </row>
    <row r="14632" spans="1:3" x14ac:dyDescent="0.25">
      <c r="A14632" t="s">
        <v>31186</v>
      </c>
      <c r="B14632" t="s">
        <v>31187</v>
      </c>
      <c r="C14632">
        <v>1000</v>
      </c>
    </row>
    <row r="14633" spans="1:3" x14ac:dyDescent="0.25">
      <c r="A14633" t="s">
        <v>31188</v>
      </c>
      <c r="B14633" t="s">
        <v>31189</v>
      </c>
      <c r="C14633">
        <v>1000</v>
      </c>
    </row>
    <row r="14634" spans="1:3" x14ac:dyDescent="0.25">
      <c r="A14634" t="s">
        <v>31190</v>
      </c>
      <c r="B14634" t="s">
        <v>31191</v>
      </c>
      <c r="C14634">
        <v>1000</v>
      </c>
    </row>
    <row r="14635" spans="1:3" x14ac:dyDescent="0.25">
      <c r="A14635" t="s">
        <v>31192</v>
      </c>
      <c r="B14635" t="s">
        <v>31193</v>
      </c>
      <c r="C14635">
        <v>1000</v>
      </c>
    </row>
    <row r="14636" spans="1:3" x14ac:dyDescent="0.25">
      <c r="A14636" t="s">
        <v>31194</v>
      </c>
      <c r="B14636" t="s">
        <v>31195</v>
      </c>
      <c r="C14636">
        <v>1000</v>
      </c>
    </row>
    <row r="14637" spans="1:3" x14ac:dyDescent="0.25">
      <c r="A14637" t="s">
        <v>31196</v>
      </c>
      <c r="B14637" t="s">
        <v>31197</v>
      </c>
      <c r="C14637">
        <v>1000</v>
      </c>
    </row>
    <row r="14638" spans="1:3" x14ac:dyDescent="0.25">
      <c r="A14638" t="s">
        <v>31198</v>
      </c>
      <c r="B14638" t="s">
        <v>31199</v>
      </c>
      <c r="C14638">
        <v>1000</v>
      </c>
    </row>
    <row r="14639" spans="1:3" x14ac:dyDescent="0.25">
      <c r="A14639" t="s">
        <v>31200</v>
      </c>
      <c r="B14639" t="s">
        <v>31201</v>
      </c>
      <c r="C14639">
        <v>1000</v>
      </c>
    </row>
    <row r="14640" spans="1:3" x14ac:dyDescent="0.25">
      <c r="A14640" t="s">
        <v>31202</v>
      </c>
      <c r="B14640" t="s">
        <v>31203</v>
      </c>
      <c r="C14640">
        <v>1000</v>
      </c>
    </row>
    <row r="14641" spans="1:3" x14ac:dyDescent="0.25">
      <c r="A14641" t="s">
        <v>31204</v>
      </c>
      <c r="B14641" t="s">
        <v>31205</v>
      </c>
      <c r="C14641">
        <v>1000</v>
      </c>
    </row>
    <row r="14642" spans="1:3" x14ac:dyDescent="0.25">
      <c r="A14642" t="s">
        <v>31206</v>
      </c>
      <c r="B14642" t="s">
        <v>31207</v>
      </c>
      <c r="C14642">
        <v>1000</v>
      </c>
    </row>
    <row r="14643" spans="1:3" x14ac:dyDescent="0.25">
      <c r="A14643" t="s">
        <v>31208</v>
      </c>
      <c r="B14643" t="s">
        <v>31209</v>
      </c>
      <c r="C14643">
        <v>1000</v>
      </c>
    </row>
    <row r="14644" spans="1:3" x14ac:dyDescent="0.25">
      <c r="A14644" t="s">
        <v>31210</v>
      </c>
      <c r="B14644" t="s">
        <v>31211</v>
      </c>
      <c r="C14644">
        <v>1000</v>
      </c>
    </row>
    <row r="14645" spans="1:3" x14ac:dyDescent="0.25">
      <c r="A14645" t="s">
        <v>31212</v>
      </c>
      <c r="B14645" t="s">
        <v>31213</v>
      </c>
      <c r="C14645">
        <v>1000</v>
      </c>
    </row>
    <row r="14646" spans="1:3" x14ac:dyDescent="0.25">
      <c r="A14646" t="s">
        <v>31214</v>
      </c>
      <c r="B14646" t="s">
        <v>31215</v>
      </c>
      <c r="C14646">
        <v>1000</v>
      </c>
    </row>
    <row r="14647" spans="1:3" x14ac:dyDescent="0.25">
      <c r="A14647" t="s">
        <v>31216</v>
      </c>
      <c r="B14647" t="s">
        <v>31217</v>
      </c>
      <c r="C14647">
        <v>1000</v>
      </c>
    </row>
    <row r="14648" spans="1:3" x14ac:dyDescent="0.25">
      <c r="A14648" t="s">
        <v>31218</v>
      </c>
      <c r="B14648" t="s">
        <v>31219</v>
      </c>
      <c r="C14648">
        <v>1000</v>
      </c>
    </row>
    <row r="14649" spans="1:3" x14ac:dyDescent="0.25">
      <c r="A14649" t="s">
        <v>31220</v>
      </c>
      <c r="B14649" t="s">
        <v>31221</v>
      </c>
      <c r="C14649">
        <v>1000</v>
      </c>
    </row>
    <row r="14650" spans="1:3" x14ac:dyDescent="0.25">
      <c r="A14650" t="s">
        <v>31222</v>
      </c>
      <c r="B14650" t="s">
        <v>31223</v>
      </c>
      <c r="C14650">
        <v>1000</v>
      </c>
    </row>
    <row r="14651" spans="1:3" x14ac:dyDescent="0.25">
      <c r="A14651" t="s">
        <v>31224</v>
      </c>
      <c r="B14651" t="s">
        <v>31225</v>
      </c>
      <c r="C14651">
        <v>1000</v>
      </c>
    </row>
    <row r="14652" spans="1:3" x14ac:dyDescent="0.25">
      <c r="A14652" t="s">
        <v>31226</v>
      </c>
      <c r="B14652" t="s">
        <v>31227</v>
      </c>
      <c r="C14652">
        <v>1000</v>
      </c>
    </row>
    <row r="14653" spans="1:3" x14ac:dyDescent="0.25">
      <c r="A14653" t="s">
        <v>31228</v>
      </c>
      <c r="B14653" t="s">
        <v>31229</v>
      </c>
      <c r="C14653">
        <v>1000</v>
      </c>
    </row>
    <row r="14654" spans="1:3" x14ac:dyDescent="0.25">
      <c r="A14654" t="s">
        <v>31230</v>
      </c>
      <c r="B14654" t="s">
        <v>31231</v>
      </c>
      <c r="C14654">
        <v>1000</v>
      </c>
    </row>
    <row r="14655" spans="1:3" x14ac:dyDescent="0.25">
      <c r="A14655" t="s">
        <v>31232</v>
      </c>
      <c r="B14655" t="s">
        <v>31233</v>
      </c>
      <c r="C14655">
        <v>1000</v>
      </c>
    </row>
    <row r="14656" spans="1:3" x14ac:dyDescent="0.25">
      <c r="A14656" t="s">
        <v>31234</v>
      </c>
      <c r="B14656" t="s">
        <v>31235</v>
      </c>
      <c r="C14656">
        <v>1000</v>
      </c>
    </row>
    <row r="14657" spans="1:3" x14ac:dyDescent="0.25">
      <c r="A14657" t="s">
        <v>31236</v>
      </c>
      <c r="B14657" t="s">
        <v>31237</v>
      </c>
      <c r="C14657">
        <v>1000</v>
      </c>
    </row>
    <row r="14658" spans="1:3" x14ac:dyDescent="0.25">
      <c r="A14658" t="s">
        <v>31238</v>
      </c>
      <c r="B14658" t="s">
        <v>31239</v>
      </c>
      <c r="C14658">
        <v>1000</v>
      </c>
    </row>
    <row r="14659" spans="1:3" x14ac:dyDescent="0.25">
      <c r="A14659" t="s">
        <v>31240</v>
      </c>
      <c r="B14659" t="s">
        <v>31241</v>
      </c>
      <c r="C14659">
        <v>1000</v>
      </c>
    </row>
    <row r="14660" spans="1:3" x14ac:dyDescent="0.25">
      <c r="A14660" t="s">
        <v>31242</v>
      </c>
      <c r="B14660" t="s">
        <v>31243</v>
      </c>
      <c r="C14660">
        <v>1000</v>
      </c>
    </row>
    <row r="14661" spans="1:3" x14ac:dyDescent="0.25">
      <c r="A14661" t="s">
        <v>31244</v>
      </c>
      <c r="B14661" t="s">
        <v>31245</v>
      </c>
      <c r="C14661">
        <v>1000</v>
      </c>
    </row>
    <row r="14662" spans="1:3" x14ac:dyDescent="0.25">
      <c r="A14662" t="s">
        <v>31246</v>
      </c>
      <c r="B14662" t="s">
        <v>31247</v>
      </c>
      <c r="C14662">
        <v>1000</v>
      </c>
    </row>
    <row r="14663" spans="1:3" x14ac:dyDescent="0.25">
      <c r="A14663" t="s">
        <v>31248</v>
      </c>
      <c r="B14663" t="s">
        <v>31249</v>
      </c>
      <c r="C14663">
        <v>1000</v>
      </c>
    </row>
    <row r="14664" spans="1:3" x14ac:dyDescent="0.25">
      <c r="A14664" t="s">
        <v>31250</v>
      </c>
      <c r="B14664" t="s">
        <v>31251</v>
      </c>
      <c r="C14664">
        <v>1000</v>
      </c>
    </row>
    <row r="14665" spans="1:3" x14ac:dyDescent="0.25">
      <c r="A14665" t="s">
        <v>31252</v>
      </c>
      <c r="B14665" t="s">
        <v>31253</v>
      </c>
      <c r="C14665">
        <v>1000</v>
      </c>
    </row>
    <row r="14666" spans="1:3" x14ac:dyDescent="0.25">
      <c r="A14666" t="s">
        <v>31254</v>
      </c>
      <c r="B14666" t="s">
        <v>31255</v>
      </c>
      <c r="C14666">
        <v>1000</v>
      </c>
    </row>
    <row r="14667" spans="1:3" x14ac:dyDescent="0.25">
      <c r="A14667" t="s">
        <v>31256</v>
      </c>
      <c r="B14667" t="s">
        <v>31257</v>
      </c>
      <c r="C14667">
        <v>1000</v>
      </c>
    </row>
    <row r="14668" spans="1:3" x14ac:dyDescent="0.25">
      <c r="A14668" t="s">
        <v>31258</v>
      </c>
      <c r="B14668" t="s">
        <v>31259</v>
      </c>
      <c r="C14668">
        <v>1000</v>
      </c>
    </row>
    <row r="14669" spans="1:3" x14ac:dyDescent="0.25">
      <c r="A14669" t="s">
        <v>31260</v>
      </c>
      <c r="B14669" t="s">
        <v>31261</v>
      </c>
      <c r="C14669">
        <v>1000</v>
      </c>
    </row>
    <row r="14670" spans="1:3" x14ac:dyDescent="0.25">
      <c r="A14670" t="s">
        <v>31262</v>
      </c>
      <c r="B14670" t="s">
        <v>31263</v>
      </c>
      <c r="C14670">
        <v>1000</v>
      </c>
    </row>
    <row r="14671" spans="1:3" x14ac:dyDescent="0.25">
      <c r="A14671" t="s">
        <v>31264</v>
      </c>
      <c r="B14671" t="s">
        <v>31265</v>
      </c>
      <c r="C14671">
        <v>1000</v>
      </c>
    </row>
    <row r="14672" spans="1:3" x14ac:dyDescent="0.25">
      <c r="A14672" t="s">
        <v>31266</v>
      </c>
      <c r="B14672" t="s">
        <v>31267</v>
      </c>
      <c r="C14672">
        <v>1000</v>
      </c>
    </row>
    <row r="14673" spans="1:3" x14ac:dyDescent="0.25">
      <c r="A14673" t="s">
        <v>31268</v>
      </c>
      <c r="B14673" t="s">
        <v>31269</v>
      </c>
      <c r="C14673">
        <v>1000</v>
      </c>
    </row>
    <row r="14674" spans="1:3" x14ac:dyDescent="0.25">
      <c r="A14674" t="s">
        <v>31270</v>
      </c>
      <c r="B14674" t="s">
        <v>31271</v>
      </c>
      <c r="C14674">
        <v>1000</v>
      </c>
    </row>
    <row r="14675" spans="1:3" x14ac:dyDescent="0.25">
      <c r="A14675" t="s">
        <v>31272</v>
      </c>
      <c r="B14675" t="s">
        <v>31273</v>
      </c>
      <c r="C14675">
        <v>1000</v>
      </c>
    </row>
    <row r="14676" spans="1:3" x14ac:dyDescent="0.25">
      <c r="A14676" t="s">
        <v>31274</v>
      </c>
      <c r="B14676" t="s">
        <v>31249</v>
      </c>
      <c r="C14676">
        <v>1000</v>
      </c>
    </row>
    <row r="14677" spans="1:3" x14ac:dyDescent="0.25">
      <c r="A14677" t="s">
        <v>31275</v>
      </c>
      <c r="B14677" t="s">
        <v>31276</v>
      </c>
      <c r="C14677">
        <v>1000</v>
      </c>
    </row>
    <row r="14678" spans="1:3" x14ac:dyDescent="0.25">
      <c r="A14678" t="s">
        <v>31277</v>
      </c>
      <c r="B14678" t="s">
        <v>31278</v>
      </c>
      <c r="C14678">
        <v>1000</v>
      </c>
    </row>
    <row r="14679" spans="1:3" x14ac:dyDescent="0.25">
      <c r="A14679" t="s">
        <v>31279</v>
      </c>
      <c r="B14679" t="s">
        <v>31280</v>
      </c>
      <c r="C14679">
        <v>1000</v>
      </c>
    </row>
    <row r="14680" spans="1:3" x14ac:dyDescent="0.25">
      <c r="A14680" t="s">
        <v>31281</v>
      </c>
      <c r="B14680" t="s">
        <v>31282</v>
      </c>
      <c r="C14680">
        <v>1000</v>
      </c>
    </row>
    <row r="14681" spans="1:3" x14ac:dyDescent="0.25">
      <c r="A14681" t="s">
        <v>31283</v>
      </c>
      <c r="B14681" t="s">
        <v>31284</v>
      </c>
      <c r="C14681">
        <v>1000</v>
      </c>
    </row>
    <row r="14682" spans="1:3" x14ac:dyDescent="0.25">
      <c r="A14682" t="s">
        <v>31285</v>
      </c>
      <c r="B14682" t="s">
        <v>31286</v>
      </c>
      <c r="C14682">
        <v>1000</v>
      </c>
    </row>
    <row r="14683" spans="1:3" x14ac:dyDescent="0.25">
      <c r="A14683" t="s">
        <v>31287</v>
      </c>
      <c r="B14683" t="s">
        <v>31288</v>
      </c>
      <c r="C14683">
        <v>1000</v>
      </c>
    </row>
    <row r="14684" spans="1:3" x14ac:dyDescent="0.25">
      <c r="A14684" t="s">
        <v>31289</v>
      </c>
      <c r="B14684" t="s">
        <v>31290</v>
      </c>
      <c r="C14684">
        <v>1000</v>
      </c>
    </row>
    <row r="14685" spans="1:3" x14ac:dyDescent="0.25">
      <c r="A14685" t="s">
        <v>31291</v>
      </c>
      <c r="B14685" t="s">
        <v>31292</v>
      </c>
      <c r="C14685">
        <v>1000</v>
      </c>
    </row>
    <row r="14686" spans="1:3" x14ac:dyDescent="0.25">
      <c r="A14686" t="s">
        <v>31293</v>
      </c>
      <c r="B14686" t="s">
        <v>31294</v>
      </c>
      <c r="C14686">
        <v>1000</v>
      </c>
    </row>
    <row r="14687" spans="1:3" x14ac:dyDescent="0.25">
      <c r="A14687" t="s">
        <v>31295</v>
      </c>
      <c r="B14687" t="s">
        <v>31296</v>
      </c>
      <c r="C14687">
        <v>1000</v>
      </c>
    </row>
    <row r="14688" spans="1:3" x14ac:dyDescent="0.25">
      <c r="A14688" t="s">
        <v>31297</v>
      </c>
      <c r="B14688" t="s">
        <v>31298</v>
      </c>
      <c r="C14688">
        <v>1000</v>
      </c>
    </row>
    <row r="14689" spans="1:3" x14ac:dyDescent="0.25">
      <c r="A14689" t="s">
        <v>31299</v>
      </c>
      <c r="B14689" t="s">
        <v>31300</v>
      </c>
      <c r="C14689">
        <v>1000</v>
      </c>
    </row>
    <row r="14690" spans="1:3" x14ac:dyDescent="0.25">
      <c r="A14690" t="s">
        <v>31301</v>
      </c>
      <c r="B14690" t="s">
        <v>31302</v>
      </c>
      <c r="C14690">
        <v>1000</v>
      </c>
    </row>
    <row r="14691" spans="1:3" x14ac:dyDescent="0.25">
      <c r="A14691" t="s">
        <v>31303</v>
      </c>
      <c r="B14691" t="s">
        <v>31304</v>
      </c>
      <c r="C14691">
        <v>1000</v>
      </c>
    </row>
    <row r="14692" spans="1:3" x14ac:dyDescent="0.25">
      <c r="A14692" t="s">
        <v>31305</v>
      </c>
      <c r="B14692" t="s">
        <v>31306</v>
      </c>
      <c r="C14692">
        <v>1000</v>
      </c>
    </row>
    <row r="14693" spans="1:3" x14ac:dyDescent="0.25">
      <c r="A14693" t="s">
        <v>31307</v>
      </c>
      <c r="B14693" t="s">
        <v>31308</v>
      </c>
      <c r="C14693">
        <v>1000</v>
      </c>
    </row>
    <row r="14694" spans="1:3" x14ac:dyDescent="0.25">
      <c r="A14694" t="s">
        <v>31309</v>
      </c>
      <c r="B14694" t="s">
        <v>31310</v>
      </c>
      <c r="C14694">
        <v>1000</v>
      </c>
    </row>
    <row r="14695" spans="1:3" x14ac:dyDescent="0.25">
      <c r="A14695" t="s">
        <v>31311</v>
      </c>
      <c r="B14695" t="s">
        <v>31312</v>
      </c>
      <c r="C14695">
        <v>1000</v>
      </c>
    </row>
    <row r="14696" spans="1:3" x14ac:dyDescent="0.25">
      <c r="A14696" t="s">
        <v>31313</v>
      </c>
      <c r="B14696" t="s">
        <v>31314</v>
      </c>
      <c r="C14696">
        <v>1000</v>
      </c>
    </row>
    <row r="14697" spans="1:3" x14ac:dyDescent="0.25">
      <c r="A14697" t="s">
        <v>31315</v>
      </c>
      <c r="B14697" t="s">
        <v>31316</v>
      </c>
      <c r="C14697">
        <v>1000</v>
      </c>
    </row>
    <row r="14698" spans="1:3" x14ac:dyDescent="0.25">
      <c r="A14698" t="s">
        <v>31317</v>
      </c>
      <c r="B14698" t="s">
        <v>31318</v>
      </c>
      <c r="C14698">
        <v>1000</v>
      </c>
    </row>
    <row r="14699" spans="1:3" x14ac:dyDescent="0.25">
      <c r="A14699" t="s">
        <v>31319</v>
      </c>
      <c r="B14699" t="s">
        <v>31320</v>
      </c>
      <c r="C14699">
        <v>1000</v>
      </c>
    </row>
    <row r="14700" spans="1:3" x14ac:dyDescent="0.25">
      <c r="A14700" t="s">
        <v>31321</v>
      </c>
      <c r="B14700" t="s">
        <v>31322</v>
      </c>
      <c r="C14700">
        <v>1000</v>
      </c>
    </row>
    <row r="14701" spans="1:3" x14ac:dyDescent="0.25">
      <c r="A14701" t="s">
        <v>31323</v>
      </c>
      <c r="B14701" t="s">
        <v>31324</v>
      </c>
      <c r="C14701">
        <v>1000</v>
      </c>
    </row>
    <row r="14702" spans="1:3" x14ac:dyDescent="0.25">
      <c r="A14702" t="s">
        <v>31325</v>
      </c>
      <c r="B14702" t="s">
        <v>31326</v>
      </c>
      <c r="C14702">
        <v>1000</v>
      </c>
    </row>
    <row r="14703" spans="1:3" x14ac:dyDescent="0.25">
      <c r="A14703" t="s">
        <v>31327</v>
      </c>
      <c r="B14703" t="s">
        <v>31328</v>
      </c>
      <c r="C14703">
        <v>1000</v>
      </c>
    </row>
    <row r="14704" spans="1:3" x14ac:dyDescent="0.25">
      <c r="A14704" t="s">
        <v>31329</v>
      </c>
      <c r="B14704" t="s">
        <v>31330</v>
      </c>
      <c r="C14704">
        <v>1000</v>
      </c>
    </row>
    <row r="14705" spans="1:3" x14ac:dyDescent="0.25">
      <c r="A14705" t="s">
        <v>31331</v>
      </c>
      <c r="B14705" t="s">
        <v>31332</v>
      </c>
      <c r="C14705">
        <v>1000</v>
      </c>
    </row>
    <row r="14706" spans="1:3" x14ac:dyDescent="0.25">
      <c r="A14706" t="s">
        <v>31333</v>
      </c>
      <c r="B14706" t="s">
        <v>31334</v>
      </c>
      <c r="C14706">
        <v>1000</v>
      </c>
    </row>
    <row r="14707" spans="1:3" x14ac:dyDescent="0.25">
      <c r="A14707" t="s">
        <v>31335</v>
      </c>
      <c r="B14707" t="s">
        <v>31336</v>
      </c>
      <c r="C14707">
        <v>1000</v>
      </c>
    </row>
    <row r="14708" spans="1:3" x14ac:dyDescent="0.25">
      <c r="A14708" t="s">
        <v>31337</v>
      </c>
      <c r="B14708" t="s">
        <v>31338</v>
      </c>
      <c r="C14708">
        <v>1000</v>
      </c>
    </row>
    <row r="14709" spans="1:3" x14ac:dyDescent="0.25">
      <c r="A14709" t="s">
        <v>31339</v>
      </c>
      <c r="B14709" t="s">
        <v>31340</v>
      </c>
      <c r="C14709">
        <v>1000</v>
      </c>
    </row>
    <row r="14710" spans="1:3" x14ac:dyDescent="0.25">
      <c r="A14710" t="s">
        <v>31341</v>
      </c>
      <c r="B14710" t="s">
        <v>31342</v>
      </c>
      <c r="C14710">
        <v>1000</v>
      </c>
    </row>
    <row r="14711" spans="1:3" x14ac:dyDescent="0.25">
      <c r="A14711" t="s">
        <v>31343</v>
      </c>
      <c r="B14711" t="s">
        <v>31344</v>
      </c>
      <c r="C14711">
        <v>1000</v>
      </c>
    </row>
    <row r="14712" spans="1:3" x14ac:dyDescent="0.25">
      <c r="A14712" t="s">
        <v>31345</v>
      </c>
      <c r="B14712" t="s">
        <v>31346</v>
      </c>
      <c r="C14712">
        <v>1000</v>
      </c>
    </row>
    <row r="14713" spans="1:3" x14ac:dyDescent="0.25">
      <c r="A14713" t="s">
        <v>31347</v>
      </c>
      <c r="B14713" t="s">
        <v>31348</v>
      </c>
      <c r="C14713">
        <v>1000</v>
      </c>
    </row>
    <row r="14714" spans="1:3" x14ac:dyDescent="0.25">
      <c r="A14714" t="s">
        <v>31349</v>
      </c>
      <c r="B14714" t="s">
        <v>31350</v>
      </c>
      <c r="C14714">
        <v>1000</v>
      </c>
    </row>
    <row r="14715" spans="1:3" x14ac:dyDescent="0.25">
      <c r="A14715" t="s">
        <v>31351</v>
      </c>
      <c r="B14715" t="s">
        <v>31352</v>
      </c>
      <c r="C14715">
        <v>1000</v>
      </c>
    </row>
    <row r="14716" spans="1:3" x14ac:dyDescent="0.25">
      <c r="A14716" t="s">
        <v>31353</v>
      </c>
      <c r="B14716" t="s">
        <v>31354</v>
      </c>
      <c r="C14716">
        <v>1000</v>
      </c>
    </row>
    <row r="14717" spans="1:3" x14ac:dyDescent="0.25">
      <c r="A14717" t="s">
        <v>31355</v>
      </c>
      <c r="B14717" t="s">
        <v>31354</v>
      </c>
      <c r="C14717">
        <v>1000</v>
      </c>
    </row>
    <row r="14718" spans="1:3" x14ac:dyDescent="0.25">
      <c r="A14718" t="s">
        <v>31356</v>
      </c>
      <c r="B14718" t="s">
        <v>31357</v>
      </c>
      <c r="C14718">
        <v>1000</v>
      </c>
    </row>
    <row r="14719" spans="1:3" x14ac:dyDescent="0.25">
      <c r="A14719" t="s">
        <v>31358</v>
      </c>
      <c r="B14719" t="s">
        <v>31359</v>
      </c>
      <c r="C14719">
        <v>1000</v>
      </c>
    </row>
    <row r="14720" spans="1:3" x14ac:dyDescent="0.25">
      <c r="A14720" t="s">
        <v>31360</v>
      </c>
      <c r="B14720" t="s">
        <v>31361</v>
      </c>
      <c r="C14720">
        <v>1000</v>
      </c>
    </row>
    <row r="14721" spans="1:3" x14ac:dyDescent="0.25">
      <c r="A14721" t="s">
        <v>31362</v>
      </c>
      <c r="B14721" t="s">
        <v>31363</v>
      </c>
      <c r="C14721">
        <v>1000</v>
      </c>
    </row>
    <row r="14722" spans="1:3" x14ac:dyDescent="0.25">
      <c r="A14722" t="s">
        <v>31364</v>
      </c>
      <c r="B14722" t="s">
        <v>31365</v>
      </c>
      <c r="C14722">
        <v>1000</v>
      </c>
    </row>
    <row r="14723" spans="1:3" x14ac:dyDescent="0.25">
      <c r="A14723" t="s">
        <v>31366</v>
      </c>
      <c r="B14723" t="s">
        <v>31367</v>
      </c>
      <c r="C14723">
        <v>1000</v>
      </c>
    </row>
    <row r="14724" spans="1:3" x14ac:dyDescent="0.25">
      <c r="A14724" t="s">
        <v>31368</v>
      </c>
      <c r="B14724" t="s">
        <v>31369</v>
      </c>
      <c r="C14724">
        <v>1000</v>
      </c>
    </row>
    <row r="14725" spans="1:3" x14ac:dyDescent="0.25">
      <c r="A14725" t="s">
        <v>31370</v>
      </c>
      <c r="B14725" t="s">
        <v>31371</v>
      </c>
      <c r="C14725">
        <v>1000</v>
      </c>
    </row>
    <row r="14726" spans="1:3" x14ac:dyDescent="0.25">
      <c r="A14726" t="s">
        <v>31372</v>
      </c>
      <c r="B14726" t="s">
        <v>31373</v>
      </c>
      <c r="C14726">
        <v>1000</v>
      </c>
    </row>
    <row r="14727" spans="1:3" x14ac:dyDescent="0.25">
      <c r="A14727" t="s">
        <v>31374</v>
      </c>
      <c r="B14727" t="s">
        <v>31375</v>
      </c>
      <c r="C14727">
        <v>1000</v>
      </c>
    </row>
    <row r="14728" spans="1:3" x14ac:dyDescent="0.25">
      <c r="A14728" t="s">
        <v>31376</v>
      </c>
      <c r="B14728" t="s">
        <v>31377</v>
      </c>
      <c r="C14728">
        <v>1000</v>
      </c>
    </row>
    <row r="14729" spans="1:3" x14ac:dyDescent="0.25">
      <c r="A14729" t="s">
        <v>31378</v>
      </c>
      <c r="B14729" t="s">
        <v>31379</v>
      </c>
      <c r="C14729">
        <v>1000</v>
      </c>
    </row>
    <row r="14730" spans="1:3" x14ac:dyDescent="0.25">
      <c r="A14730" t="s">
        <v>31380</v>
      </c>
      <c r="B14730" t="s">
        <v>31381</v>
      </c>
      <c r="C14730">
        <v>1000</v>
      </c>
    </row>
    <row r="14731" spans="1:3" x14ac:dyDescent="0.25">
      <c r="A14731" t="s">
        <v>31382</v>
      </c>
      <c r="B14731" t="s">
        <v>31383</v>
      </c>
      <c r="C14731">
        <v>1000</v>
      </c>
    </row>
    <row r="14732" spans="1:3" x14ac:dyDescent="0.25">
      <c r="A14732" t="s">
        <v>31384</v>
      </c>
      <c r="B14732" t="s">
        <v>31385</v>
      </c>
      <c r="C14732">
        <v>1000</v>
      </c>
    </row>
    <row r="14733" spans="1:3" x14ac:dyDescent="0.25">
      <c r="A14733" t="s">
        <v>31386</v>
      </c>
      <c r="B14733" t="s">
        <v>31387</v>
      </c>
      <c r="C14733">
        <v>1000</v>
      </c>
    </row>
    <row r="14734" spans="1:3" x14ac:dyDescent="0.25">
      <c r="A14734" t="s">
        <v>31388</v>
      </c>
      <c r="B14734" t="s">
        <v>31389</v>
      </c>
      <c r="C14734">
        <v>1000</v>
      </c>
    </row>
    <row r="14735" spans="1:3" x14ac:dyDescent="0.25">
      <c r="A14735" t="s">
        <v>31390</v>
      </c>
      <c r="B14735" t="s">
        <v>31391</v>
      </c>
      <c r="C14735">
        <v>1000</v>
      </c>
    </row>
    <row r="14736" spans="1:3" x14ac:dyDescent="0.25">
      <c r="A14736" t="s">
        <v>31392</v>
      </c>
      <c r="B14736" t="s">
        <v>31393</v>
      </c>
      <c r="C14736">
        <v>1000</v>
      </c>
    </row>
    <row r="14737" spans="1:3" x14ac:dyDescent="0.25">
      <c r="A14737" t="s">
        <v>31394</v>
      </c>
      <c r="B14737" t="s">
        <v>31395</v>
      </c>
      <c r="C14737">
        <v>1000</v>
      </c>
    </row>
    <row r="14738" spans="1:3" x14ac:dyDescent="0.25">
      <c r="A14738" t="s">
        <v>31396</v>
      </c>
      <c r="B14738" t="s">
        <v>31397</v>
      </c>
      <c r="C14738">
        <v>1000</v>
      </c>
    </row>
    <row r="14739" spans="1:3" x14ac:dyDescent="0.25">
      <c r="A14739" t="s">
        <v>31398</v>
      </c>
      <c r="B14739" t="s">
        <v>31053</v>
      </c>
      <c r="C14739">
        <v>1000</v>
      </c>
    </row>
    <row r="14740" spans="1:3" x14ac:dyDescent="0.25">
      <c r="A14740" t="s">
        <v>31399</v>
      </c>
      <c r="B14740" t="s">
        <v>31400</v>
      </c>
      <c r="C14740">
        <v>1000</v>
      </c>
    </row>
    <row r="14741" spans="1:3" x14ac:dyDescent="0.25">
      <c r="A14741" t="s">
        <v>31401</v>
      </c>
      <c r="B14741" t="s">
        <v>31402</v>
      </c>
      <c r="C14741">
        <v>1000</v>
      </c>
    </row>
    <row r="14742" spans="1:3" x14ac:dyDescent="0.25">
      <c r="A14742" t="s">
        <v>31403</v>
      </c>
      <c r="B14742" t="s">
        <v>31404</v>
      </c>
      <c r="C14742">
        <v>1000</v>
      </c>
    </row>
    <row r="14743" spans="1:3" x14ac:dyDescent="0.25">
      <c r="A14743" t="s">
        <v>31405</v>
      </c>
      <c r="B14743" t="s">
        <v>31406</v>
      </c>
      <c r="C14743">
        <v>1000</v>
      </c>
    </row>
    <row r="14744" spans="1:3" x14ac:dyDescent="0.25">
      <c r="A14744" t="s">
        <v>31407</v>
      </c>
      <c r="B14744" t="s">
        <v>31408</v>
      </c>
      <c r="C14744">
        <v>1000</v>
      </c>
    </row>
    <row r="14745" spans="1:3" x14ac:dyDescent="0.25">
      <c r="A14745" t="s">
        <v>31409</v>
      </c>
      <c r="B14745" t="s">
        <v>31410</v>
      </c>
      <c r="C14745">
        <v>1000</v>
      </c>
    </row>
    <row r="14746" spans="1:3" x14ac:dyDescent="0.25">
      <c r="A14746" t="s">
        <v>31411</v>
      </c>
      <c r="B14746" t="s">
        <v>31412</v>
      </c>
      <c r="C14746">
        <v>1000</v>
      </c>
    </row>
    <row r="14747" spans="1:3" x14ac:dyDescent="0.25">
      <c r="A14747" t="s">
        <v>31413</v>
      </c>
      <c r="B14747" t="s">
        <v>31414</v>
      </c>
      <c r="C14747">
        <v>1000</v>
      </c>
    </row>
    <row r="14748" spans="1:3" x14ac:dyDescent="0.25">
      <c r="A14748" t="s">
        <v>31415</v>
      </c>
      <c r="B14748" t="s">
        <v>31416</v>
      </c>
      <c r="C14748">
        <v>1000</v>
      </c>
    </row>
    <row r="14749" spans="1:3" x14ac:dyDescent="0.25">
      <c r="A14749" t="s">
        <v>31417</v>
      </c>
      <c r="B14749" t="s">
        <v>31418</v>
      </c>
      <c r="C14749">
        <v>1000</v>
      </c>
    </row>
    <row r="14750" spans="1:3" x14ac:dyDescent="0.25">
      <c r="A14750" t="s">
        <v>31419</v>
      </c>
      <c r="B14750" t="s">
        <v>31420</v>
      </c>
      <c r="C14750">
        <v>1000</v>
      </c>
    </row>
    <row r="14751" spans="1:3" x14ac:dyDescent="0.25">
      <c r="A14751" t="s">
        <v>31421</v>
      </c>
      <c r="B14751" t="s">
        <v>31422</v>
      </c>
      <c r="C14751">
        <v>1000</v>
      </c>
    </row>
    <row r="14752" spans="1:3" x14ac:dyDescent="0.25">
      <c r="A14752" t="s">
        <v>31423</v>
      </c>
      <c r="B14752" t="s">
        <v>31424</v>
      </c>
      <c r="C14752">
        <v>1000</v>
      </c>
    </row>
    <row r="14753" spans="1:3" x14ac:dyDescent="0.25">
      <c r="A14753" t="s">
        <v>31425</v>
      </c>
      <c r="B14753" t="s">
        <v>31426</v>
      </c>
      <c r="C14753">
        <v>1000</v>
      </c>
    </row>
    <row r="14754" spans="1:3" x14ac:dyDescent="0.25">
      <c r="A14754" t="s">
        <v>31427</v>
      </c>
      <c r="B14754" t="s">
        <v>31428</v>
      </c>
      <c r="C14754">
        <v>1000</v>
      </c>
    </row>
    <row r="14755" spans="1:3" x14ac:dyDescent="0.25">
      <c r="A14755" t="s">
        <v>31429</v>
      </c>
      <c r="B14755" t="s">
        <v>31430</v>
      </c>
      <c r="C14755">
        <v>1000</v>
      </c>
    </row>
    <row r="14756" spans="1:3" x14ac:dyDescent="0.25">
      <c r="A14756" t="s">
        <v>31431</v>
      </c>
      <c r="B14756" t="s">
        <v>31432</v>
      </c>
      <c r="C14756">
        <v>1000</v>
      </c>
    </row>
    <row r="14757" spans="1:3" x14ac:dyDescent="0.25">
      <c r="A14757" t="s">
        <v>31433</v>
      </c>
      <c r="B14757" t="s">
        <v>31434</v>
      </c>
      <c r="C14757">
        <v>1000</v>
      </c>
    </row>
    <row r="14758" spans="1:3" x14ac:dyDescent="0.25">
      <c r="A14758" t="s">
        <v>31435</v>
      </c>
      <c r="B14758" t="s">
        <v>31436</v>
      </c>
      <c r="C14758">
        <v>1000</v>
      </c>
    </row>
    <row r="14759" spans="1:3" x14ac:dyDescent="0.25">
      <c r="A14759" t="s">
        <v>31437</v>
      </c>
      <c r="B14759" t="s">
        <v>31438</v>
      </c>
      <c r="C14759">
        <v>1000</v>
      </c>
    </row>
    <row r="14760" spans="1:3" x14ac:dyDescent="0.25">
      <c r="A14760" t="s">
        <v>31439</v>
      </c>
      <c r="B14760" t="s">
        <v>31440</v>
      </c>
      <c r="C14760">
        <v>1000</v>
      </c>
    </row>
    <row r="14761" spans="1:3" x14ac:dyDescent="0.25">
      <c r="A14761" t="s">
        <v>31441</v>
      </c>
      <c r="B14761" t="s">
        <v>31442</v>
      </c>
      <c r="C14761">
        <v>1000</v>
      </c>
    </row>
    <row r="14762" spans="1:3" x14ac:dyDescent="0.25">
      <c r="A14762" t="s">
        <v>31443</v>
      </c>
      <c r="B14762" t="s">
        <v>31444</v>
      </c>
      <c r="C14762">
        <v>1000</v>
      </c>
    </row>
    <row r="14763" spans="1:3" x14ac:dyDescent="0.25">
      <c r="A14763" t="s">
        <v>31445</v>
      </c>
      <c r="B14763" t="s">
        <v>31446</v>
      </c>
      <c r="C14763">
        <v>1000</v>
      </c>
    </row>
    <row r="14764" spans="1:3" x14ac:dyDescent="0.25">
      <c r="A14764" t="s">
        <v>31447</v>
      </c>
      <c r="B14764" t="s">
        <v>31448</v>
      </c>
      <c r="C14764">
        <v>1000</v>
      </c>
    </row>
    <row r="14765" spans="1:3" x14ac:dyDescent="0.25">
      <c r="A14765" t="s">
        <v>31449</v>
      </c>
      <c r="B14765" t="s">
        <v>31450</v>
      </c>
      <c r="C14765">
        <v>1000</v>
      </c>
    </row>
    <row r="14766" spans="1:3" x14ac:dyDescent="0.25">
      <c r="A14766" t="s">
        <v>31451</v>
      </c>
      <c r="B14766" t="s">
        <v>31452</v>
      </c>
      <c r="C14766">
        <v>1000</v>
      </c>
    </row>
    <row r="14767" spans="1:3" x14ac:dyDescent="0.25">
      <c r="A14767" t="s">
        <v>31453</v>
      </c>
      <c r="B14767" t="s">
        <v>31454</v>
      </c>
      <c r="C14767">
        <v>1000</v>
      </c>
    </row>
    <row r="14768" spans="1:3" x14ac:dyDescent="0.25">
      <c r="A14768" t="s">
        <v>31455</v>
      </c>
      <c r="B14768" t="s">
        <v>31456</v>
      </c>
      <c r="C14768">
        <v>1000</v>
      </c>
    </row>
    <row r="14769" spans="1:3" x14ac:dyDescent="0.25">
      <c r="A14769" t="s">
        <v>31457</v>
      </c>
      <c r="B14769" t="s">
        <v>31458</v>
      </c>
      <c r="C14769">
        <v>1000</v>
      </c>
    </row>
    <row r="14770" spans="1:3" x14ac:dyDescent="0.25">
      <c r="A14770" t="s">
        <v>31459</v>
      </c>
      <c r="B14770" t="s">
        <v>31460</v>
      </c>
      <c r="C14770">
        <v>1000</v>
      </c>
    </row>
    <row r="14771" spans="1:3" x14ac:dyDescent="0.25">
      <c r="A14771" t="s">
        <v>31461</v>
      </c>
      <c r="B14771" t="s">
        <v>31462</v>
      </c>
      <c r="C14771">
        <v>1000</v>
      </c>
    </row>
    <row r="14772" spans="1:3" x14ac:dyDescent="0.25">
      <c r="A14772" t="s">
        <v>31463</v>
      </c>
      <c r="B14772" t="s">
        <v>31464</v>
      </c>
      <c r="C14772">
        <v>1000</v>
      </c>
    </row>
    <row r="14773" spans="1:3" x14ac:dyDescent="0.25">
      <c r="A14773" t="s">
        <v>31465</v>
      </c>
      <c r="B14773" t="s">
        <v>31466</v>
      </c>
      <c r="C14773">
        <v>1000</v>
      </c>
    </row>
    <row r="14774" spans="1:3" x14ac:dyDescent="0.25">
      <c r="A14774" t="s">
        <v>31467</v>
      </c>
      <c r="B14774" t="s">
        <v>31468</v>
      </c>
      <c r="C14774">
        <v>1000</v>
      </c>
    </row>
    <row r="14775" spans="1:3" x14ac:dyDescent="0.25">
      <c r="A14775" t="s">
        <v>31469</v>
      </c>
      <c r="B14775" t="s">
        <v>31470</v>
      </c>
      <c r="C14775">
        <v>1000</v>
      </c>
    </row>
    <row r="14776" spans="1:3" x14ac:dyDescent="0.25">
      <c r="A14776" t="s">
        <v>31471</v>
      </c>
      <c r="B14776" t="s">
        <v>31472</v>
      </c>
      <c r="C14776">
        <v>1000</v>
      </c>
    </row>
    <row r="14777" spans="1:3" x14ac:dyDescent="0.25">
      <c r="A14777" t="s">
        <v>31473</v>
      </c>
      <c r="B14777" t="s">
        <v>31474</v>
      </c>
      <c r="C14777">
        <v>1000</v>
      </c>
    </row>
    <row r="14778" spans="1:3" x14ac:dyDescent="0.25">
      <c r="A14778" t="s">
        <v>31475</v>
      </c>
      <c r="B14778" t="s">
        <v>31476</v>
      </c>
      <c r="C14778">
        <v>1000</v>
      </c>
    </row>
    <row r="14779" spans="1:3" x14ac:dyDescent="0.25">
      <c r="A14779" t="s">
        <v>31477</v>
      </c>
      <c r="B14779" t="s">
        <v>31478</v>
      </c>
      <c r="C14779">
        <v>1000</v>
      </c>
    </row>
    <row r="14780" spans="1:3" x14ac:dyDescent="0.25">
      <c r="A14780" t="s">
        <v>31479</v>
      </c>
      <c r="B14780" t="s">
        <v>31480</v>
      </c>
      <c r="C14780">
        <v>1000</v>
      </c>
    </row>
    <row r="14781" spans="1:3" x14ac:dyDescent="0.25">
      <c r="A14781" t="s">
        <v>31481</v>
      </c>
      <c r="B14781" t="s">
        <v>31482</v>
      </c>
      <c r="C14781">
        <v>1000</v>
      </c>
    </row>
    <row r="14782" spans="1:3" x14ac:dyDescent="0.25">
      <c r="A14782" t="s">
        <v>31483</v>
      </c>
      <c r="B14782" t="s">
        <v>31484</v>
      </c>
      <c r="C14782">
        <v>1000</v>
      </c>
    </row>
    <row r="14783" spans="1:3" x14ac:dyDescent="0.25">
      <c r="A14783" t="s">
        <v>31485</v>
      </c>
      <c r="B14783" t="s">
        <v>31486</v>
      </c>
      <c r="C14783">
        <v>1000</v>
      </c>
    </row>
    <row r="14784" spans="1:3" x14ac:dyDescent="0.25">
      <c r="A14784" t="s">
        <v>31487</v>
      </c>
      <c r="B14784" t="s">
        <v>31488</v>
      </c>
      <c r="C14784">
        <v>1000</v>
      </c>
    </row>
    <row r="14785" spans="1:3" x14ac:dyDescent="0.25">
      <c r="A14785" t="s">
        <v>31489</v>
      </c>
      <c r="B14785" t="s">
        <v>31490</v>
      </c>
      <c r="C14785">
        <v>1000</v>
      </c>
    </row>
    <row r="14786" spans="1:3" x14ac:dyDescent="0.25">
      <c r="A14786" t="s">
        <v>31491</v>
      </c>
      <c r="B14786" t="s">
        <v>31492</v>
      </c>
      <c r="C14786">
        <v>1000</v>
      </c>
    </row>
    <row r="14787" spans="1:3" x14ac:dyDescent="0.25">
      <c r="A14787" t="s">
        <v>31493</v>
      </c>
      <c r="B14787" t="s">
        <v>31494</v>
      </c>
      <c r="C14787">
        <v>1000</v>
      </c>
    </row>
    <row r="14788" spans="1:3" x14ac:dyDescent="0.25">
      <c r="A14788" t="s">
        <v>31495</v>
      </c>
      <c r="B14788" t="s">
        <v>31496</v>
      </c>
      <c r="C14788">
        <v>1000</v>
      </c>
    </row>
    <row r="14789" spans="1:3" x14ac:dyDescent="0.25">
      <c r="A14789" t="s">
        <v>31497</v>
      </c>
      <c r="B14789" t="s">
        <v>31498</v>
      </c>
      <c r="C14789">
        <v>1000</v>
      </c>
    </row>
    <row r="14790" spans="1:3" x14ac:dyDescent="0.25">
      <c r="A14790" t="s">
        <v>31499</v>
      </c>
      <c r="B14790" t="s">
        <v>14240</v>
      </c>
      <c r="C14790">
        <v>1000</v>
      </c>
    </row>
    <row r="14791" spans="1:3" x14ac:dyDescent="0.25">
      <c r="A14791" t="s">
        <v>31500</v>
      </c>
      <c r="B14791" t="s">
        <v>31501</v>
      </c>
      <c r="C14791">
        <v>1000</v>
      </c>
    </row>
    <row r="14792" spans="1:3" x14ac:dyDescent="0.25">
      <c r="A14792" t="s">
        <v>31502</v>
      </c>
      <c r="B14792" t="s">
        <v>31503</v>
      </c>
      <c r="C14792">
        <v>1000</v>
      </c>
    </row>
    <row r="14793" spans="1:3" x14ac:dyDescent="0.25">
      <c r="A14793" t="s">
        <v>31504</v>
      </c>
      <c r="B14793" t="s">
        <v>31505</v>
      </c>
      <c r="C14793">
        <v>1000</v>
      </c>
    </row>
    <row r="14794" spans="1:3" x14ac:dyDescent="0.25">
      <c r="A14794" t="s">
        <v>31506</v>
      </c>
      <c r="B14794" t="s">
        <v>31507</v>
      </c>
      <c r="C14794">
        <v>1000</v>
      </c>
    </row>
    <row r="14795" spans="1:3" x14ac:dyDescent="0.25">
      <c r="A14795" t="s">
        <v>31508</v>
      </c>
      <c r="B14795" t="s">
        <v>31509</v>
      </c>
      <c r="C14795">
        <v>1000</v>
      </c>
    </row>
    <row r="14796" spans="1:3" x14ac:dyDescent="0.25">
      <c r="A14796" t="s">
        <v>31510</v>
      </c>
      <c r="B14796" t="s">
        <v>31511</v>
      </c>
      <c r="C14796">
        <v>1000</v>
      </c>
    </row>
    <row r="14797" spans="1:3" x14ac:dyDescent="0.25">
      <c r="A14797" t="s">
        <v>31512</v>
      </c>
      <c r="B14797" t="s">
        <v>31513</v>
      </c>
      <c r="C14797">
        <v>1000</v>
      </c>
    </row>
    <row r="14798" spans="1:3" x14ac:dyDescent="0.25">
      <c r="A14798" t="s">
        <v>31514</v>
      </c>
      <c r="B14798" t="s">
        <v>31515</v>
      </c>
      <c r="C14798">
        <v>1000</v>
      </c>
    </row>
    <row r="14799" spans="1:3" x14ac:dyDescent="0.25">
      <c r="A14799" t="s">
        <v>31516</v>
      </c>
      <c r="B14799" t="s">
        <v>31517</v>
      </c>
      <c r="C14799">
        <v>1000</v>
      </c>
    </row>
    <row r="14800" spans="1:3" x14ac:dyDescent="0.25">
      <c r="A14800" t="s">
        <v>31518</v>
      </c>
      <c r="B14800" t="s">
        <v>31519</v>
      </c>
      <c r="C14800">
        <v>1000</v>
      </c>
    </row>
    <row r="14801" spans="1:3" x14ac:dyDescent="0.25">
      <c r="A14801" t="s">
        <v>31520</v>
      </c>
      <c r="B14801" t="s">
        <v>31521</v>
      </c>
      <c r="C14801">
        <v>1000</v>
      </c>
    </row>
    <row r="14802" spans="1:3" x14ac:dyDescent="0.25">
      <c r="A14802" t="s">
        <v>31522</v>
      </c>
      <c r="B14802" t="s">
        <v>31523</v>
      </c>
      <c r="C14802">
        <v>1000</v>
      </c>
    </row>
    <row r="14803" spans="1:3" x14ac:dyDescent="0.25">
      <c r="A14803" t="s">
        <v>31524</v>
      </c>
      <c r="B14803" t="s">
        <v>31525</v>
      </c>
      <c r="C14803">
        <v>1000</v>
      </c>
    </row>
    <row r="14804" spans="1:3" x14ac:dyDescent="0.25">
      <c r="A14804" t="s">
        <v>31526</v>
      </c>
      <c r="B14804" t="s">
        <v>31527</v>
      </c>
      <c r="C14804">
        <v>1000</v>
      </c>
    </row>
    <row r="14805" spans="1:3" x14ac:dyDescent="0.25">
      <c r="A14805" t="s">
        <v>31528</v>
      </c>
      <c r="B14805" t="s">
        <v>31529</v>
      </c>
      <c r="C14805">
        <v>1000</v>
      </c>
    </row>
    <row r="14806" spans="1:3" x14ac:dyDescent="0.25">
      <c r="A14806" t="s">
        <v>31530</v>
      </c>
      <c r="B14806" t="s">
        <v>31531</v>
      </c>
      <c r="C14806">
        <v>1000</v>
      </c>
    </row>
    <row r="14807" spans="1:3" x14ac:dyDescent="0.25">
      <c r="A14807" t="s">
        <v>31532</v>
      </c>
      <c r="B14807" t="s">
        <v>31533</v>
      </c>
      <c r="C14807">
        <v>1000</v>
      </c>
    </row>
    <row r="14808" spans="1:3" x14ac:dyDescent="0.25">
      <c r="A14808" t="s">
        <v>31534</v>
      </c>
      <c r="B14808" t="s">
        <v>31535</v>
      </c>
      <c r="C14808">
        <v>1000</v>
      </c>
    </row>
    <row r="14809" spans="1:3" x14ac:dyDescent="0.25">
      <c r="A14809" t="s">
        <v>31536</v>
      </c>
      <c r="B14809" t="s">
        <v>31537</v>
      </c>
      <c r="C14809">
        <v>1000</v>
      </c>
    </row>
    <row r="14810" spans="1:3" x14ac:dyDescent="0.25">
      <c r="A14810" t="s">
        <v>31538</v>
      </c>
      <c r="B14810" t="s">
        <v>31539</v>
      </c>
      <c r="C14810">
        <v>1000</v>
      </c>
    </row>
    <row r="14811" spans="1:3" x14ac:dyDescent="0.25">
      <c r="A14811" t="s">
        <v>31540</v>
      </c>
      <c r="B14811" t="s">
        <v>31541</v>
      </c>
      <c r="C14811">
        <v>1000</v>
      </c>
    </row>
    <row r="14812" spans="1:3" x14ac:dyDescent="0.25">
      <c r="A14812" t="s">
        <v>31542</v>
      </c>
      <c r="B14812" t="s">
        <v>31543</v>
      </c>
      <c r="C14812">
        <v>1000</v>
      </c>
    </row>
    <row r="14813" spans="1:3" x14ac:dyDescent="0.25">
      <c r="A14813" t="s">
        <v>31544</v>
      </c>
      <c r="B14813" t="s">
        <v>31545</v>
      </c>
      <c r="C14813">
        <v>1000</v>
      </c>
    </row>
    <row r="14814" spans="1:3" x14ac:dyDescent="0.25">
      <c r="A14814" t="s">
        <v>31546</v>
      </c>
      <c r="B14814" t="s">
        <v>31547</v>
      </c>
      <c r="C14814">
        <v>1000</v>
      </c>
    </row>
    <row r="14815" spans="1:3" x14ac:dyDescent="0.25">
      <c r="A14815" t="s">
        <v>31548</v>
      </c>
      <c r="B14815" t="s">
        <v>31549</v>
      </c>
      <c r="C14815">
        <v>1000</v>
      </c>
    </row>
    <row r="14816" spans="1:3" x14ac:dyDescent="0.25">
      <c r="A14816" t="s">
        <v>31550</v>
      </c>
      <c r="B14816" t="s">
        <v>31551</v>
      </c>
      <c r="C14816">
        <v>1000</v>
      </c>
    </row>
    <row r="14817" spans="1:3" x14ac:dyDescent="0.25">
      <c r="A14817" t="s">
        <v>31552</v>
      </c>
      <c r="B14817" t="s">
        <v>31553</v>
      </c>
      <c r="C14817">
        <v>1000</v>
      </c>
    </row>
    <row r="14818" spans="1:3" x14ac:dyDescent="0.25">
      <c r="A14818" t="s">
        <v>31554</v>
      </c>
      <c r="B14818" t="s">
        <v>31555</v>
      </c>
      <c r="C14818">
        <v>1000</v>
      </c>
    </row>
    <row r="14819" spans="1:3" x14ac:dyDescent="0.25">
      <c r="A14819" t="s">
        <v>31556</v>
      </c>
      <c r="B14819" t="s">
        <v>31557</v>
      </c>
      <c r="C14819">
        <v>1000</v>
      </c>
    </row>
    <row r="14820" spans="1:3" x14ac:dyDescent="0.25">
      <c r="A14820" t="s">
        <v>31558</v>
      </c>
      <c r="B14820" t="s">
        <v>31559</v>
      </c>
      <c r="C14820">
        <v>1000</v>
      </c>
    </row>
    <row r="14821" spans="1:3" x14ac:dyDescent="0.25">
      <c r="A14821" t="s">
        <v>31560</v>
      </c>
      <c r="B14821" t="s">
        <v>31561</v>
      </c>
      <c r="C14821">
        <v>1000</v>
      </c>
    </row>
    <row r="14822" spans="1:3" x14ac:dyDescent="0.25">
      <c r="A14822" t="s">
        <v>31562</v>
      </c>
      <c r="B14822" t="s">
        <v>31563</v>
      </c>
      <c r="C14822">
        <v>1000</v>
      </c>
    </row>
    <row r="14823" spans="1:3" x14ac:dyDescent="0.25">
      <c r="A14823" t="s">
        <v>31564</v>
      </c>
      <c r="B14823" t="s">
        <v>31565</v>
      </c>
      <c r="C14823">
        <v>1000</v>
      </c>
    </row>
    <row r="14824" spans="1:3" x14ac:dyDescent="0.25">
      <c r="A14824" t="s">
        <v>31566</v>
      </c>
      <c r="B14824" t="s">
        <v>31567</v>
      </c>
      <c r="C14824">
        <v>1000</v>
      </c>
    </row>
    <row r="14825" spans="1:3" x14ac:dyDescent="0.25">
      <c r="A14825" t="s">
        <v>31568</v>
      </c>
      <c r="B14825" t="s">
        <v>31569</v>
      </c>
      <c r="C14825">
        <v>1000</v>
      </c>
    </row>
    <row r="14826" spans="1:3" x14ac:dyDescent="0.25">
      <c r="A14826" t="s">
        <v>31570</v>
      </c>
      <c r="B14826" t="s">
        <v>31571</v>
      </c>
      <c r="C14826">
        <v>1000</v>
      </c>
    </row>
    <row r="14827" spans="1:3" x14ac:dyDescent="0.25">
      <c r="A14827" t="s">
        <v>31572</v>
      </c>
      <c r="B14827" t="s">
        <v>31573</v>
      </c>
      <c r="C14827">
        <v>1000</v>
      </c>
    </row>
    <row r="14828" spans="1:3" x14ac:dyDescent="0.25">
      <c r="A14828" t="s">
        <v>31574</v>
      </c>
      <c r="B14828" t="s">
        <v>31575</v>
      </c>
      <c r="C14828">
        <v>1000</v>
      </c>
    </row>
    <row r="14829" spans="1:3" x14ac:dyDescent="0.25">
      <c r="A14829" t="s">
        <v>31576</v>
      </c>
      <c r="B14829" t="s">
        <v>31577</v>
      </c>
      <c r="C14829">
        <v>1000</v>
      </c>
    </row>
    <row r="14830" spans="1:3" x14ac:dyDescent="0.25">
      <c r="A14830" t="s">
        <v>31578</v>
      </c>
      <c r="B14830" t="s">
        <v>31579</v>
      </c>
      <c r="C14830">
        <v>1000</v>
      </c>
    </row>
    <row r="14831" spans="1:3" x14ac:dyDescent="0.25">
      <c r="A14831" t="s">
        <v>31580</v>
      </c>
      <c r="B14831" t="s">
        <v>31581</v>
      </c>
      <c r="C14831">
        <v>1000</v>
      </c>
    </row>
    <row r="14832" spans="1:3" x14ac:dyDescent="0.25">
      <c r="A14832" t="s">
        <v>31582</v>
      </c>
      <c r="B14832" t="s">
        <v>31583</v>
      </c>
      <c r="C14832">
        <v>1000</v>
      </c>
    </row>
    <row r="14833" spans="1:3" x14ac:dyDescent="0.25">
      <c r="A14833" t="s">
        <v>31584</v>
      </c>
      <c r="B14833" t="s">
        <v>31585</v>
      </c>
      <c r="C14833">
        <v>1000</v>
      </c>
    </row>
    <row r="14834" spans="1:3" x14ac:dyDescent="0.25">
      <c r="A14834" t="s">
        <v>31586</v>
      </c>
      <c r="B14834" t="s">
        <v>31587</v>
      </c>
      <c r="C14834">
        <v>1000</v>
      </c>
    </row>
    <row r="14835" spans="1:3" x14ac:dyDescent="0.25">
      <c r="A14835" t="s">
        <v>31588</v>
      </c>
      <c r="B14835" t="s">
        <v>31589</v>
      </c>
      <c r="C14835">
        <v>1000</v>
      </c>
    </row>
    <row r="14836" spans="1:3" x14ac:dyDescent="0.25">
      <c r="A14836" t="s">
        <v>31590</v>
      </c>
      <c r="B14836" t="s">
        <v>31591</v>
      </c>
      <c r="C14836">
        <v>1000</v>
      </c>
    </row>
    <row r="14837" spans="1:3" x14ac:dyDescent="0.25">
      <c r="A14837" t="s">
        <v>31592</v>
      </c>
      <c r="B14837" t="s">
        <v>31593</v>
      </c>
      <c r="C14837">
        <v>1000</v>
      </c>
    </row>
    <row r="14838" spans="1:3" x14ac:dyDescent="0.25">
      <c r="A14838" t="s">
        <v>31594</v>
      </c>
      <c r="B14838" t="s">
        <v>31595</v>
      </c>
      <c r="C14838">
        <v>1000</v>
      </c>
    </row>
    <row r="14839" spans="1:3" x14ac:dyDescent="0.25">
      <c r="A14839" t="s">
        <v>31596</v>
      </c>
      <c r="B14839" t="s">
        <v>31597</v>
      </c>
      <c r="C14839">
        <v>1000</v>
      </c>
    </row>
    <row r="14840" spans="1:3" x14ac:dyDescent="0.25">
      <c r="A14840" t="s">
        <v>31598</v>
      </c>
      <c r="B14840" t="s">
        <v>31599</v>
      </c>
      <c r="C14840">
        <v>1000</v>
      </c>
    </row>
    <row r="14841" spans="1:3" x14ac:dyDescent="0.25">
      <c r="A14841" t="s">
        <v>31600</v>
      </c>
      <c r="B14841" t="s">
        <v>31601</v>
      </c>
      <c r="C14841">
        <v>1000</v>
      </c>
    </row>
    <row r="14842" spans="1:3" x14ac:dyDescent="0.25">
      <c r="A14842" t="s">
        <v>31602</v>
      </c>
      <c r="B14842" t="s">
        <v>31603</v>
      </c>
      <c r="C14842">
        <v>1000</v>
      </c>
    </row>
    <row r="14843" spans="1:3" x14ac:dyDescent="0.25">
      <c r="A14843" t="s">
        <v>31604</v>
      </c>
      <c r="B14843" t="s">
        <v>31605</v>
      </c>
      <c r="C14843">
        <v>1000</v>
      </c>
    </row>
    <row r="14844" spans="1:3" x14ac:dyDescent="0.25">
      <c r="A14844" t="s">
        <v>31606</v>
      </c>
      <c r="B14844" t="s">
        <v>31607</v>
      </c>
      <c r="C14844">
        <v>1000</v>
      </c>
    </row>
    <row r="14845" spans="1:3" x14ac:dyDescent="0.25">
      <c r="A14845" t="s">
        <v>31608</v>
      </c>
      <c r="B14845" t="s">
        <v>31609</v>
      </c>
      <c r="C14845">
        <v>1000</v>
      </c>
    </row>
    <row r="14846" spans="1:3" x14ac:dyDescent="0.25">
      <c r="A14846" t="s">
        <v>31610</v>
      </c>
      <c r="B14846" t="s">
        <v>31611</v>
      </c>
      <c r="C14846">
        <v>1000</v>
      </c>
    </row>
    <row r="14847" spans="1:3" x14ac:dyDescent="0.25">
      <c r="A14847" t="s">
        <v>31612</v>
      </c>
      <c r="B14847" t="s">
        <v>31613</v>
      </c>
      <c r="C14847">
        <v>1000</v>
      </c>
    </row>
    <row r="14848" spans="1:3" x14ac:dyDescent="0.25">
      <c r="A14848" t="s">
        <v>31614</v>
      </c>
      <c r="B14848" t="s">
        <v>31615</v>
      </c>
      <c r="C14848">
        <v>1000</v>
      </c>
    </row>
    <row r="14849" spans="1:3" x14ac:dyDescent="0.25">
      <c r="A14849" t="s">
        <v>31616</v>
      </c>
      <c r="B14849" t="s">
        <v>31617</v>
      </c>
      <c r="C14849">
        <v>1000</v>
      </c>
    </row>
    <row r="14850" spans="1:3" x14ac:dyDescent="0.25">
      <c r="A14850" t="s">
        <v>31618</v>
      </c>
      <c r="B14850" t="s">
        <v>31619</v>
      </c>
      <c r="C14850">
        <v>1000</v>
      </c>
    </row>
    <row r="14851" spans="1:3" x14ac:dyDescent="0.25">
      <c r="A14851" t="s">
        <v>31620</v>
      </c>
      <c r="B14851" t="s">
        <v>31621</v>
      </c>
      <c r="C14851">
        <v>1000</v>
      </c>
    </row>
    <row r="14852" spans="1:3" x14ac:dyDescent="0.25">
      <c r="A14852" t="s">
        <v>31622</v>
      </c>
      <c r="B14852" t="s">
        <v>31623</v>
      </c>
      <c r="C14852">
        <v>1000</v>
      </c>
    </row>
    <row r="14853" spans="1:3" x14ac:dyDescent="0.25">
      <c r="A14853" t="s">
        <v>31624</v>
      </c>
      <c r="B14853" t="s">
        <v>31625</v>
      </c>
      <c r="C14853">
        <v>1000</v>
      </c>
    </row>
    <row r="14854" spans="1:3" x14ac:dyDescent="0.25">
      <c r="A14854" t="s">
        <v>31626</v>
      </c>
      <c r="B14854" t="s">
        <v>31627</v>
      </c>
      <c r="C14854">
        <v>1000</v>
      </c>
    </row>
    <row r="14855" spans="1:3" x14ac:dyDescent="0.25">
      <c r="A14855" t="s">
        <v>31628</v>
      </c>
      <c r="B14855" t="s">
        <v>31629</v>
      </c>
      <c r="C14855">
        <v>1000</v>
      </c>
    </row>
    <row r="14856" spans="1:3" x14ac:dyDescent="0.25">
      <c r="A14856" t="s">
        <v>31630</v>
      </c>
      <c r="B14856" t="s">
        <v>31631</v>
      </c>
      <c r="C14856">
        <v>1000</v>
      </c>
    </row>
    <row r="14857" spans="1:3" x14ac:dyDescent="0.25">
      <c r="A14857" t="s">
        <v>31632</v>
      </c>
      <c r="B14857" t="s">
        <v>31633</v>
      </c>
      <c r="C14857">
        <v>1000</v>
      </c>
    </row>
    <row r="14858" spans="1:3" x14ac:dyDescent="0.25">
      <c r="A14858" t="s">
        <v>31634</v>
      </c>
      <c r="B14858" t="s">
        <v>31635</v>
      </c>
      <c r="C14858">
        <v>1000</v>
      </c>
    </row>
    <row r="14859" spans="1:3" x14ac:dyDescent="0.25">
      <c r="A14859" t="s">
        <v>31636</v>
      </c>
      <c r="B14859" t="s">
        <v>31637</v>
      </c>
      <c r="C14859">
        <v>1000</v>
      </c>
    </row>
    <row r="14860" spans="1:3" x14ac:dyDescent="0.25">
      <c r="A14860" t="s">
        <v>31638</v>
      </c>
      <c r="B14860" t="s">
        <v>31639</v>
      </c>
      <c r="C14860">
        <v>1000</v>
      </c>
    </row>
    <row r="14861" spans="1:3" x14ac:dyDescent="0.25">
      <c r="A14861" t="s">
        <v>31640</v>
      </c>
      <c r="B14861" t="s">
        <v>31641</v>
      </c>
      <c r="C14861">
        <v>1000</v>
      </c>
    </row>
    <row r="14862" spans="1:3" x14ac:dyDescent="0.25">
      <c r="A14862" t="s">
        <v>31642</v>
      </c>
      <c r="B14862" t="s">
        <v>31643</v>
      </c>
      <c r="C14862">
        <v>1000</v>
      </c>
    </row>
    <row r="14863" spans="1:3" x14ac:dyDescent="0.25">
      <c r="A14863" t="s">
        <v>31644</v>
      </c>
      <c r="B14863" t="s">
        <v>31645</v>
      </c>
      <c r="C14863">
        <v>1000</v>
      </c>
    </row>
    <row r="14864" spans="1:3" x14ac:dyDescent="0.25">
      <c r="A14864" t="s">
        <v>31646</v>
      </c>
      <c r="B14864" t="s">
        <v>31647</v>
      </c>
      <c r="C14864">
        <v>1000</v>
      </c>
    </row>
    <row r="14865" spans="1:3" x14ac:dyDescent="0.25">
      <c r="A14865" t="s">
        <v>31648</v>
      </c>
      <c r="B14865" t="s">
        <v>31649</v>
      </c>
      <c r="C14865">
        <v>1000</v>
      </c>
    </row>
    <row r="14866" spans="1:3" x14ac:dyDescent="0.25">
      <c r="A14866" t="s">
        <v>31650</v>
      </c>
      <c r="B14866" t="s">
        <v>31651</v>
      </c>
      <c r="C14866">
        <v>1000</v>
      </c>
    </row>
    <row r="14867" spans="1:3" x14ac:dyDescent="0.25">
      <c r="A14867" t="s">
        <v>31652</v>
      </c>
      <c r="B14867" t="s">
        <v>31653</v>
      </c>
      <c r="C14867">
        <v>1000</v>
      </c>
    </row>
    <row r="14868" spans="1:3" x14ac:dyDescent="0.25">
      <c r="A14868" t="s">
        <v>31654</v>
      </c>
      <c r="B14868" t="s">
        <v>31655</v>
      </c>
      <c r="C14868">
        <v>1000</v>
      </c>
    </row>
    <row r="14869" spans="1:3" x14ac:dyDescent="0.25">
      <c r="A14869" t="s">
        <v>31656</v>
      </c>
      <c r="B14869" t="s">
        <v>31657</v>
      </c>
      <c r="C14869">
        <v>1000</v>
      </c>
    </row>
    <row r="14870" spans="1:3" x14ac:dyDescent="0.25">
      <c r="A14870" t="s">
        <v>31658</v>
      </c>
      <c r="B14870" t="s">
        <v>31659</v>
      </c>
      <c r="C14870">
        <v>1000</v>
      </c>
    </row>
    <row r="14871" spans="1:3" x14ac:dyDescent="0.25">
      <c r="A14871" t="s">
        <v>31660</v>
      </c>
      <c r="B14871" t="s">
        <v>31661</v>
      </c>
      <c r="C14871">
        <v>1000</v>
      </c>
    </row>
    <row r="14872" spans="1:3" x14ac:dyDescent="0.25">
      <c r="A14872" t="s">
        <v>31662</v>
      </c>
      <c r="B14872" t="s">
        <v>31663</v>
      </c>
      <c r="C14872">
        <v>1000</v>
      </c>
    </row>
    <row r="14873" spans="1:3" x14ac:dyDescent="0.25">
      <c r="A14873" t="s">
        <v>31664</v>
      </c>
      <c r="B14873" t="s">
        <v>31665</v>
      </c>
      <c r="C14873">
        <v>1000</v>
      </c>
    </row>
    <row r="14874" spans="1:3" x14ac:dyDescent="0.25">
      <c r="A14874" t="s">
        <v>31666</v>
      </c>
      <c r="B14874" t="s">
        <v>31667</v>
      </c>
      <c r="C14874">
        <v>1000</v>
      </c>
    </row>
    <row r="14875" spans="1:3" x14ac:dyDescent="0.25">
      <c r="A14875" t="s">
        <v>31668</v>
      </c>
      <c r="B14875" t="s">
        <v>31669</v>
      </c>
      <c r="C14875">
        <v>1000</v>
      </c>
    </row>
    <row r="14876" spans="1:3" x14ac:dyDescent="0.25">
      <c r="A14876" t="s">
        <v>31670</v>
      </c>
      <c r="B14876" t="s">
        <v>31671</v>
      </c>
      <c r="C14876">
        <v>1000</v>
      </c>
    </row>
    <row r="14877" spans="1:3" x14ac:dyDescent="0.25">
      <c r="A14877" t="s">
        <v>31672</v>
      </c>
      <c r="B14877" t="s">
        <v>31673</v>
      </c>
      <c r="C14877">
        <v>1000</v>
      </c>
    </row>
    <row r="14878" spans="1:3" x14ac:dyDescent="0.25">
      <c r="A14878" t="s">
        <v>31674</v>
      </c>
      <c r="B14878" t="s">
        <v>31675</v>
      </c>
      <c r="C14878">
        <v>1000</v>
      </c>
    </row>
    <row r="14879" spans="1:3" x14ac:dyDescent="0.25">
      <c r="A14879" t="s">
        <v>31676</v>
      </c>
      <c r="B14879" t="s">
        <v>31677</v>
      </c>
      <c r="C14879">
        <v>1000</v>
      </c>
    </row>
    <row r="14880" spans="1:3" x14ac:dyDescent="0.25">
      <c r="A14880" t="s">
        <v>31678</v>
      </c>
      <c r="B14880" t="s">
        <v>31679</v>
      </c>
      <c r="C14880">
        <v>1000</v>
      </c>
    </row>
    <row r="14881" spans="1:3" x14ac:dyDescent="0.25">
      <c r="A14881" t="s">
        <v>31680</v>
      </c>
      <c r="B14881" t="s">
        <v>31681</v>
      </c>
      <c r="C14881">
        <v>1000</v>
      </c>
    </row>
    <row r="14882" spans="1:3" x14ac:dyDescent="0.25">
      <c r="A14882" t="s">
        <v>31682</v>
      </c>
      <c r="B14882" t="s">
        <v>31683</v>
      </c>
      <c r="C14882">
        <v>1000</v>
      </c>
    </row>
    <row r="14883" spans="1:3" x14ac:dyDescent="0.25">
      <c r="A14883" t="s">
        <v>31684</v>
      </c>
      <c r="B14883" t="s">
        <v>31685</v>
      </c>
      <c r="C14883">
        <v>1000</v>
      </c>
    </row>
    <row r="14884" spans="1:3" x14ac:dyDescent="0.25">
      <c r="A14884" t="s">
        <v>31686</v>
      </c>
      <c r="B14884" t="s">
        <v>31687</v>
      </c>
      <c r="C14884">
        <v>1000</v>
      </c>
    </row>
    <row r="14885" spans="1:3" x14ac:dyDescent="0.25">
      <c r="A14885" t="s">
        <v>31688</v>
      </c>
      <c r="B14885" t="s">
        <v>31689</v>
      </c>
      <c r="C14885">
        <v>1000</v>
      </c>
    </row>
    <row r="14886" spans="1:3" x14ac:dyDescent="0.25">
      <c r="A14886" t="s">
        <v>31690</v>
      </c>
      <c r="B14886" t="s">
        <v>31691</v>
      </c>
      <c r="C14886">
        <v>1000</v>
      </c>
    </row>
    <row r="14887" spans="1:3" x14ac:dyDescent="0.25">
      <c r="A14887" t="s">
        <v>31692</v>
      </c>
      <c r="B14887" t="s">
        <v>31693</v>
      </c>
      <c r="C14887">
        <v>1000</v>
      </c>
    </row>
    <row r="14888" spans="1:3" x14ac:dyDescent="0.25">
      <c r="A14888" t="s">
        <v>31694</v>
      </c>
      <c r="B14888" t="s">
        <v>31695</v>
      </c>
      <c r="C14888">
        <v>1000</v>
      </c>
    </row>
    <row r="14889" spans="1:3" x14ac:dyDescent="0.25">
      <c r="A14889" t="s">
        <v>31696</v>
      </c>
      <c r="B14889" t="s">
        <v>31697</v>
      </c>
      <c r="C14889">
        <v>1000</v>
      </c>
    </row>
    <row r="14890" spans="1:3" x14ac:dyDescent="0.25">
      <c r="A14890" t="s">
        <v>31698</v>
      </c>
      <c r="B14890" t="s">
        <v>31699</v>
      </c>
      <c r="C14890">
        <v>1000</v>
      </c>
    </row>
    <row r="14891" spans="1:3" x14ac:dyDescent="0.25">
      <c r="A14891" t="s">
        <v>31700</v>
      </c>
      <c r="B14891" t="s">
        <v>31701</v>
      </c>
      <c r="C14891">
        <v>1000</v>
      </c>
    </row>
    <row r="14892" spans="1:3" x14ac:dyDescent="0.25">
      <c r="A14892" t="s">
        <v>31702</v>
      </c>
      <c r="B14892" t="s">
        <v>31703</v>
      </c>
      <c r="C14892">
        <v>1000</v>
      </c>
    </row>
    <row r="14893" spans="1:3" x14ac:dyDescent="0.25">
      <c r="A14893" t="s">
        <v>31704</v>
      </c>
      <c r="B14893" t="s">
        <v>31705</v>
      </c>
      <c r="C14893">
        <v>1000</v>
      </c>
    </row>
    <row r="14894" spans="1:3" x14ac:dyDescent="0.25">
      <c r="A14894" t="s">
        <v>31706</v>
      </c>
      <c r="B14894" t="s">
        <v>31707</v>
      </c>
      <c r="C14894">
        <v>1000</v>
      </c>
    </row>
    <row r="14895" spans="1:3" x14ac:dyDescent="0.25">
      <c r="A14895" t="s">
        <v>31708</v>
      </c>
      <c r="B14895" t="s">
        <v>31709</v>
      </c>
      <c r="C14895">
        <v>1000</v>
      </c>
    </row>
    <row r="14896" spans="1:3" x14ac:dyDescent="0.25">
      <c r="A14896" t="s">
        <v>31710</v>
      </c>
      <c r="B14896" t="s">
        <v>31711</v>
      </c>
      <c r="C14896">
        <v>1000</v>
      </c>
    </row>
    <row r="14897" spans="1:3" x14ac:dyDescent="0.25">
      <c r="A14897" t="s">
        <v>31712</v>
      </c>
      <c r="B14897" t="s">
        <v>31713</v>
      </c>
      <c r="C14897">
        <v>1000</v>
      </c>
    </row>
    <row r="14898" spans="1:3" x14ac:dyDescent="0.25">
      <c r="A14898" t="s">
        <v>31714</v>
      </c>
      <c r="B14898" t="s">
        <v>31715</v>
      </c>
      <c r="C14898">
        <v>1000</v>
      </c>
    </row>
    <row r="14899" spans="1:3" x14ac:dyDescent="0.25">
      <c r="A14899" t="s">
        <v>31716</v>
      </c>
      <c r="B14899" t="s">
        <v>31717</v>
      </c>
      <c r="C14899">
        <v>1000</v>
      </c>
    </row>
    <row r="14900" spans="1:3" x14ac:dyDescent="0.25">
      <c r="A14900" t="s">
        <v>31718</v>
      </c>
      <c r="B14900" t="s">
        <v>31719</v>
      </c>
      <c r="C14900">
        <v>1000</v>
      </c>
    </row>
    <row r="14901" spans="1:3" x14ac:dyDescent="0.25">
      <c r="A14901" t="s">
        <v>31720</v>
      </c>
      <c r="B14901" t="s">
        <v>31721</v>
      </c>
      <c r="C14901">
        <v>1000</v>
      </c>
    </row>
    <row r="14902" spans="1:3" x14ac:dyDescent="0.25">
      <c r="A14902" t="s">
        <v>31722</v>
      </c>
      <c r="B14902" t="s">
        <v>31723</v>
      </c>
      <c r="C14902">
        <v>1000</v>
      </c>
    </row>
    <row r="14903" spans="1:3" x14ac:dyDescent="0.25">
      <c r="A14903" t="s">
        <v>31724</v>
      </c>
      <c r="B14903" t="s">
        <v>31725</v>
      </c>
      <c r="C14903">
        <v>1000</v>
      </c>
    </row>
    <row r="14904" spans="1:3" x14ac:dyDescent="0.25">
      <c r="A14904" t="s">
        <v>31726</v>
      </c>
      <c r="B14904" t="s">
        <v>31727</v>
      </c>
      <c r="C14904">
        <v>1000</v>
      </c>
    </row>
    <row r="14905" spans="1:3" x14ac:dyDescent="0.25">
      <c r="A14905" t="s">
        <v>31728</v>
      </c>
      <c r="B14905" t="s">
        <v>31729</v>
      </c>
      <c r="C14905">
        <v>1000</v>
      </c>
    </row>
    <row r="14906" spans="1:3" x14ac:dyDescent="0.25">
      <c r="A14906" t="s">
        <v>31730</v>
      </c>
      <c r="B14906" t="s">
        <v>31731</v>
      </c>
      <c r="C14906">
        <v>1000</v>
      </c>
    </row>
    <row r="14907" spans="1:3" x14ac:dyDescent="0.25">
      <c r="A14907" t="s">
        <v>31732</v>
      </c>
      <c r="B14907" t="s">
        <v>31733</v>
      </c>
      <c r="C14907">
        <v>1000</v>
      </c>
    </row>
    <row r="14908" spans="1:3" x14ac:dyDescent="0.25">
      <c r="A14908" t="s">
        <v>31734</v>
      </c>
      <c r="B14908" t="s">
        <v>31735</v>
      </c>
      <c r="C14908">
        <v>1000</v>
      </c>
    </row>
    <row r="14909" spans="1:3" x14ac:dyDescent="0.25">
      <c r="A14909" t="s">
        <v>31736</v>
      </c>
      <c r="B14909" t="s">
        <v>31737</v>
      </c>
      <c r="C14909">
        <v>1000</v>
      </c>
    </row>
    <row r="14910" spans="1:3" x14ac:dyDescent="0.25">
      <c r="A14910" t="s">
        <v>31738</v>
      </c>
      <c r="B14910" t="s">
        <v>31739</v>
      </c>
      <c r="C14910">
        <v>1000</v>
      </c>
    </row>
    <row r="14911" spans="1:3" x14ac:dyDescent="0.25">
      <c r="A14911" t="s">
        <v>31740</v>
      </c>
      <c r="B14911" t="s">
        <v>31741</v>
      </c>
      <c r="C14911">
        <v>1000</v>
      </c>
    </row>
    <row r="14912" spans="1:3" x14ac:dyDescent="0.25">
      <c r="A14912" t="s">
        <v>31742</v>
      </c>
      <c r="B14912" t="s">
        <v>31743</v>
      </c>
      <c r="C14912">
        <v>1000</v>
      </c>
    </row>
    <row r="14913" spans="1:3" x14ac:dyDescent="0.25">
      <c r="A14913" t="s">
        <v>31744</v>
      </c>
      <c r="B14913" t="s">
        <v>31745</v>
      </c>
      <c r="C14913">
        <v>1000</v>
      </c>
    </row>
    <row r="14914" spans="1:3" x14ac:dyDescent="0.25">
      <c r="A14914" t="s">
        <v>31746</v>
      </c>
      <c r="B14914" t="s">
        <v>31747</v>
      </c>
      <c r="C14914">
        <v>1000</v>
      </c>
    </row>
    <row r="14915" spans="1:3" x14ac:dyDescent="0.25">
      <c r="A14915" t="s">
        <v>31748</v>
      </c>
      <c r="B14915" t="s">
        <v>31749</v>
      </c>
      <c r="C14915">
        <v>1000</v>
      </c>
    </row>
    <row r="14916" spans="1:3" x14ac:dyDescent="0.25">
      <c r="A14916" t="s">
        <v>31750</v>
      </c>
      <c r="B14916" t="s">
        <v>31751</v>
      </c>
      <c r="C14916">
        <v>1000</v>
      </c>
    </row>
    <row r="14917" spans="1:3" x14ac:dyDescent="0.25">
      <c r="A14917" t="s">
        <v>31752</v>
      </c>
      <c r="B14917" t="s">
        <v>31753</v>
      </c>
      <c r="C14917">
        <v>1000</v>
      </c>
    </row>
    <row r="14918" spans="1:3" x14ac:dyDescent="0.25">
      <c r="A14918" t="s">
        <v>31754</v>
      </c>
      <c r="B14918" t="s">
        <v>31755</v>
      </c>
      <c r="C14918">
        <v>1000</v>
      </c>
    </row>
    <row r="14919" spans="1:3" x14ac:dyDescent="0.25">
      <c r="A14919" t="s">
        <v>31756</v>
      </c>
      <c r="B14919" t="s">
        <v>31757</v>
      </c>
      <c r="C14919">
        <v>1000</v>
      </c>
    </row>
    <row r="14920" spans="1:3" x14ac:dyDescent="0.25">
      <c r="A14920" t="s">
        <v>31758</v>
      </c>
      <c r="B14920" t="s">
        <v>31751</v>
      </c>
      <c r="C14920">
        <v>1000</v>
      </c>
    </row>
    <row r="14921" spans="1:3" x14ac:dyDescent="0.25">
      <c r="A14921" t="s">
        <v>31759</v>
      </c>
      <c r="B14921" t="s">
        <v>31760</v>
      </c>
      <c r="C14921">
        <v>1000</v>
      </c>
    </row>
    <row r="14922" spans="1:3" x14ac:dyDescent="0.25">
      <c r="A14922" t="s">
        <v>31761</v>
      </c>
      <c r="B14922" t="s">
        <v>31757</v>
      </c>
      <c r="C14922">
        <v>1000</v>
      </c>
    </row>
    <row r="14923" spans="1:3" x14ac:dyDescent="0.25">
      <c r="A14923" t="s">
        <v>31762</v>
      </c>
      <c r="B14923" t="s">
        <v>31007</v>
      </c>
      <c r="C14923">
        <v>1000</v>
      </c>
    </row>
    <row r="14924" spans="1:3" x14ac:dyDescent="0.25">
      <c r="A14924" t="s">
        <v>31763</v>
      </c>
      <c r="B14924" t="s">
        <v>31764</v>
      </c>
      <c r="C14924">
        <v>1000</v>
      </c>
    </row>
    <row r="14925" spans="1:3" x14ac:dyDescent="0.25">
      <c r="A14925" t="s">
        <v>31765</v>
      </c>
      <c r="B14925" t="s">
        <v>31766</v>
      </c>
      <c r="C14925">
        <v>1000</v>
      </c>
    </row>
    <row r="14926" spans="1:3" x14ac:dyDescent="0.25">
      <c r="A14926" t="s">
        <v>31767</v>
      </c>
      <c r="B14926" t="s">
        <v>31768</v>
      </c>
      <c r="C14926">
        <v>1000</v>
      </c>
    </row>
    <row r="14927" spans="1:3" x14ac:dyDescent="0.25">
      <c r="A14927" t="s">
        <v>31769</v>
      </c>
      <c r="B14927" t="s">
        <v>31770</v>
      </c>
      <c r="C14927">
        <v>1000</v>
      </c>
    </row>
    <row r="14928" spans="1:3" x14ac:dyDescent="0.25">
      <c r="A14928" t="s">
        <v>31771</v>
      </c>
      <c r="B14928" t="s">
        <v>31772</v>
      </c>
      <c r="C14928">
        <v>1000</v>
      </c>
    </row>
    <row r="14929" spans="1:3" x14ac:dyDescent="0.25">
      <c r="A14929" t="s">
        <v>31773</v>
      </c>
      <c r="B14929" t="s">
        <v>31774</v>
      </c>
      <c r="C14929">
        <v>1000</v>
      </c>
    </row>
    <row r="14930" spans="1:3" x14ac:dyDescent="0.25">
      <c r="A14930" t="s">
        <v>31775</v>
      </c>
      <c r="B14930" t="s">
        <v>31776</v>
      </c>
      <c r="C14930">
        <v>1000</v>
      </c>
    </row>
    <row r="14931" spans="1:3" x14ac:dyDescent="0.25">
      <c r="A14931" t="s">
        <v>31777</v>
      </c>
      <c r="B14931" t="s">
        <v>31778</v>
      </c>
      <c r="C14931">
        <v>1000</v>
      </c>
    </row>
    <row r="14932" spans="1:3" x14ac:dyDescent="0.25">
      <c r="A14932" t="s">
        <v>31779</v>
      </c>
      <c r="B14932" t="s">
        <v>31764</v>
      </c>
      <c r="C14932">
        <v>1000</v>
      </c>
    </row>
    <row r="14933" spans="1:3" x14ac:dyDescent="0.25">
      <c r="A14933" t="s">
        <v>31780</v>
      </c>
      <c r="B14933" t="s">
        <v>31774</v>
      </c>
      <c r="C14933">
        <v>1000</v>
      </c>
    </row>
    <row r="14934" spans="1:3" x14ac:dyDescent="0.25">
      <c r="A14934" t="s">
        <v>31781</v>
      </c>
      <c r="B14934" t="s">
        <v>31782</v>
      </c>
      <c r="C14934">
        <v>1000</v>
      </c>
    </row>
    <row r="14935" spans="1:3" x14ac:dyDescent="0.25">
      <c r="A14935" t="s">
        <v>31783</v>
      </c>
      <c r="B14935" t="s">
        <v>31784</v>
      </c>
      <c r="C14935">
        <v>1000</v>
      </c>
    </row>
    <row r="14936" spans="1:3" x14ac:dyDescent="0.25">
      <c r="A14936" t="s">
        <v>31785</v>
      </c>
      <c r="B14936" t="s">
        <v>30995</v>
      </c>
      <c r="C14936">
        <v>1000</v>
      </c>
    </row>
    <row r="14937" spans="1:3" x14ac:dyDescent="0.25">
      <c r="A14937" t="s">
        <v>31786</v>
      </c>
      <c r="B14937" t="s">
        <v>31787</v>
      </c>
      <c r="C14937">
        <v>1000</v>
      </c>
    </row>
    <row r="14938" spans="1:3" x14ac:dyDescent="0.25">
      <c r="A14938" t="s">
        <v>31788</v>
      </c>
      <c r="B14938" t="s">
        <v>31789</v>
      </c>
      <c r="C14938">
        <v>1000</v>
      </c>
    </row>
    <row r="14939" spans="1:3" x14ac:dyDescent="0.25">
      <c r="A14939" t="s">
        <v>31790</v>
      </c>
      <c r="B14939" t="s">
        <v>31791</v>
      </c>
      <c r="C14939">
        <v>1000</v>
      </c>
    </row>
    <row r="14940" spans="1:3" x14ac:dyDescent="0.25">
      <c r="A14940" t="s">
        <v>31792</v>
      </c>
      <c r="B14940" t="s">
        <v>31793</v>
      </c>
      <c r="C14940">
        <v>1000</v>
      </c>
    </row>
    <row r="14941" spans="1:3" x14ac:dyDescent="0.25">
      <c r="A14941" t="s">
        <v>31794</v>
      </c>
      <c r="B14941" t="s">
        <v>31795</v>
      </c>
      <c r="C14941">
        <v>1000</v>
      </c>
    </row>
    <row r="14942" spans="1:3" x14ac:dyDescent="0.25">
      <c r="A14942" t="s">
        <v>31796</v>
      </c>
      <c r="B14942" t="s">
        <v>31797</v>
      </c>
      <c r="C14942">
        <v>1000</v>
      </c>
    </row>
    <row r="14943" spans="1:3" x14ac:dyDescent="0.25">
      <c r="A14943" t="s">
        <v>31798</v>
      </c>
      <c r="B14943" t="s">
        <v>31799</v>
      </c>
      <c r="C14943">
        <v>1000</v>
      </c>
    </row>
    <row r="14944" spans="1:3" x14ac:dyDescent="0.25">
      <c r="A14944" t="s">
        <v>31800</v>
      </c>
      <c r="B14944" t="s">
        <v>31801</v>
      </c>
      <c r="C14944">
        <v>1000</v>
      </c>
    </row>
    <row r="14945" spans="1:3" x14ac:dyDescent="0.25">
      <c r="A14945" t="s">
        <v>31802</v>
      </c>
      <c r="B14945" t="s">
        <v>31803</v>
      </c>
      <c r="C14945">
        <v>1000</v>
      </c>
    </row>
    <row r="14946" spans="1:3" x14ac:dyDescent="0.25">
      <c r="A14946" t="s">
        <v>31804</v>
      </c>
      <c r="B14946" t="s">
        <v>31805</v>
      </c>
      <c r="C14946">
        <v>1000</v>
      </c>
    </row>
    <row r="14947" spans="1:3" x14ac:dyDescent="0.25">
      <c r="A14947" t="s">
        <v>31806</v>
      </c>
      <c r="B14947" t="s">
        <v>31807</v>
      </c>
      <c r="C14947">
        <v>1000</v>
      </c>
    </row>
    <row r="14948" spans="1:3" x14ac:dyDescent="0.25">
      <c r="A14948" t="s">
        <v>31808</v>
      </c>
      <c r="B14948" t="s">
        <v>31809</v>
      </c>
      <c r="C14948">
        <v>1000</v>
      </c>
    </row>
    <row r="14949" spans="1:3" x14ac:dyDescent="0.25">
      <c r="A14949" t="s">
        <v>31810</v>
      </c>
      <c r="B14949" t="s">
        <v>31811</v>
      </c>
      <c r="C14949">
        <v>1000</v>
      </c>
    </row>
    <row r="14950" spans="1:3" x14ac:dyDescent="0.25">
      <c r="A14950" t="s">
        <v>31812</v>
      </c>
      <c r="B14950" t="s">
        <v>31813</v>
      </c>
      <c r="C14950">
        <v>1000</v>
      </c>
    </row>
    <row r="14951" spans="1:3" x14ac:dyDescent="0.25">
      <c r="A14951" t="s">
        <v>31814</v>
      </c>
      <c r="B14951" t="s">
        <v>31815</v>
      </c>
      <c r="C14951">
        <v>1000</v>
      </c>
    </row>
    <row r="14952" spans="1:3" x14ac:dyDescent="0.25">
      <c r="A14952" t="s">
        <v>31816</v>
      </c>
      <c r="B14952" t="s">
        <v>31817</v>
      </c>
      <c r="C14952">
        <v>1000</v>
      </c>
    </row>
    <row r="14953" spans="1:3" x14ac:dyDescent="0.25">
      <c r="A14953" t="s">
        <v>31818</v>
      </c>
      <c r="B14953" t="s">
        <v>31819</v>
      </c>
      <c r="C14953">
        <v>1000</v>
      </c>
    </row>
    <row r="14954" spans="1:3" x14ac:dyDescent="0.25">
      <c r="A14954" t="s">
        <v>31820</v>
      </c>
      <c r="B14954" t="s">
        <v>31821</v>
      </c>
      <c r="C14954">
        <v>1000</v>
      </c>
    </row>
    <row r="14955" spans="1:3" x14ac:dyDescent="0.25">
      <c r="A14955" t="s">
        <v>31822</v>
      </c>
      <c r="B14955" t="s">
        <v>31823</v>
      </c>
      <c r="C14955">
        <v>1000</v>
      </c>
    </row>
    <row r="14956" spans="1:3" x14ac:dyDescent="0.25">
      <c r="A14956" t="s">
        <v>31824</v>
      </c>
      <c r="B14956" t="s">
        <v>31825</v>
      </c>
      <c r="C14956">
        <v>1000</v>
      </c>
    </row>
    <row r="14957" spans="1:3" x14ac:dyDescent="0.25">
      <c r="A14957" t="s">
        <v>31826</v>
      </c>
      <c r="B14957" t="s">
        <v>31827</v>
      </c>
      <c r="C14957">
        <v>1000</v>
      </c>
    </row>
    <row r="14958" spans="1:3" x14ac:dyDescent="0.25">
      <c r="A14958" t="s">
        <v>31828</v>
      </c>
      <c r="B14958" t="s">
        <v>31829</v>
      </c>
      <c r="C14958">
        <v>1000</v>
      </c>
    </row>
    <row r="14959" spans="1:3" x14ac:dyDescent="0.25">
      <c r="A14959" t="s">
        <v>31830</v>
      </c>
      <c r="B14959" t="s">
        <v>31831</v>
      </c>
      <c r="C14959">
        <v>1000</v>
      </c>
    </row>
    <row r="14960" spans="1:3" x14ac:dyDescent="0.25">
      <c r="A14960" t="s">
        <v>31832</v>
      </c>
      <c r="B14960" t="s">
        <v>31833</v>
      </c>
      <c r="C14960">
        <v>1000</v>
      </c>
    </row>
    <row r="14961" spans="1:3" x14ac:dyDescent="0.25">
      <c r="A14961" t="s">
        <v>31834</v>
      </c>
      <c r="B14961" t="s">
        <v>31835</v>
      </c>
      <c r="C14961">
        <v>1000</v>
      </c>
    </row>
    <row r="14962" spans="1:3" x14ac:dyDescent="0.25">
      <c r="A14962" t="s">
        <v>31836</v>
      </c>
      <c r="B14962" t="s">
        <v>31837</v>
      </c>
      <c r="C14962">
        <v>1000</v>
      </c>
    </row>
    <row r="14963" spans="1:3" x14ac:dyDescent="0.25">
      <c r="A14963" t="s">
        <v>31838</v>
      </c>
      <c r="B14963" t="s">
        <v>31839</v>
      </c>
      <c r="C14963">
        <v>1000</v>
      </c>
    </row>
    <row r="14964" spans="1:3" x14ac:dyDescent="0.25">
      <c r="A14964" t="s">
        <v>31840</v>
      </c>
      <c r="B14964" t="s">
        <v>31841</v>
      </c>
      <c r="C14964">
        <v>1000</v>
      </c>
    </row>
    <row r="14965" spans="1:3" x14ac:dyDescent="0.25">
      <c r="A14965" t="s">
        <v>31842</v>
      </c>
      <c r="B14965" t="s">
        <v>31843</v>
      </c>
      <c r="C14965">
        <v>1000</v>
      </c>
    </row>
    <row r="14966" spans="1:3" x14ac:dyDescent="0.25">
      <c r="A14966" t="s">
        <v>31844</v>
      </c>
      <c r="B14966" t="s">
        <v>31845</v>
      </c>
      <c r="C14966">
        <v>1000</v>
      </c>
    </row>
    <row r="14967" spans="1:3" x14ac:dyDescent="0.25">
      <c r="A14967" t="s">
        <v>31846</v>
      </c>
      <c r="B14967" t="s">
        <v>31847</v>
      </c>
      <c r="C14967">
        <v>1000</v>
      </c>
    </row>
    <row r="14968" spans="1:3" x14ac:dyDescent="0.25">
      <c r="A14968" t="s">
        <v>31848</v>
      </c>
      <c r="B14968" t="s">
        <v>31849</v>
      </c>
      <c r="C14968">
        <v>1000</v>
      </c>
    </row>
    <row r="14969" spans="1:3" x14ac:dyDescent="0.25">
      <c r="A14969" t="s">
        <v>31850</v>
      </c>
      <c r="B14969" t="s">
        <v>31851</v>
      </c>
      <c r="C14969">
        <v>1000</v>
      </c>
    </row>
    <row r="14970" spans="1:3" x14ac:dyDescent="0.25">
      <c r="A14970" t="s">
        <v>31852</v>
      </c>
      <c r="B14970" t="s">
        <v>31853</v>
      </c>
      <c r="C14970">
        <v>1000</v>
      </c>
    </row>
    <row r="14971" spans="1:3" x14ac:dyDescent="0.25">
      <c r="A14971" t="s">
        <v>31854</v>
      </c>
      <c r="B14971" t="s">
        <v>31855</v>
      </c>
      <c r="C14971">
        <v>1000</v>
      </c>
    </row>
    <row r="14972" spans="1:3" x14ac:dyDescent="0.25">
      <c r="A14972" t="s">
        <v>31856</v>
      </c>
      <c r="B14972" t="s">
        <v>31857</v>
      </c>
      <c r="C14972">
        <v>1000</v>
      </c>
    </row>
    <row r="14973" spans="1:3" x14ac:dyDescent="0.25">
      <c r="A14973" t="s">
        <v>31858</v>
      </c>
      <c r="B14973" t="s">
        <v>31859</v>
      </c>
      <c r="C14973">
        <v>1000</v>
      </c>
    </row>
    <row r="14974" spans="1:3" x14ac:dyDescent="0.25">
      <c r="A14974" t="s">
        <v>31860</v>
      </c>
      <c r="B14974" t="s">
        <v>31861</v>
      </c>
      <c r="C14974">
        <v>1000</v>
      </c>
    </row>
    <row r="14975" spans="1:3" x14ac:dyDescent="0.25">
      <c r="A14975" t="s">
        <v>31862</v>
      </c>
      <c r="B14975" t="s">
        <v>31863</v>
      </c>
      <c r="C14975">
        <v>1000</v>
      </c>
    </row>
    <row r="14976" spans="1:3" x14ac:dyDescent="0.25">
      <c r="A14976" t="s">
        <v>31864</v>
      </c>
      <c r="B14976" t="s">
        <v>31863</v>
      </c>
      <c r="C14976">
        <v>1000</v>
      </c>
    </row>
    <row r="14977" spans="1:3" x14ac:dyDescent="0.25">
      <c r="A14977" t="s">
        <v>31865</v>
      </c>
      <c r="B14977" t="s">
        <v>31865</v>
      </c>
      <c r="C14977">
        <v>1000</v>
      </c>
    </row>
    <row r="14978" spans="1:3" x14ac:dyDescent="0.25">
      <c r="A14978" t="s">
        <v>31866</v>
      </c>
      <c r="B14978" t="s">
        <v>31867</v>
      </c>
      <c r="C14978">
        <v>1000</v>
      </c>
    </row>
    <row r="14979" spans="1:3" x14ac:dyDescent="0.25">
      <c r="A14979" t="s">
        <v>31868</v>
      </c>
      <c r="B14979" t="s">
        <v>31869</v>
      </c>
      <c r="C14979">
        <v>1000</v>
      </c>
    </row>
    <row r="14980" spans="1:3" x14ac:dyDescent="0.25">
      <c r="A14980" t="s">
        <v>31870</v>
      </c>
      <c r="B14980" t="s">
        <v>31871</v>
      </c>
      <c r="C14980">
        <v>1000</v>
      </c>
    </row>
    <row r="14981" spans="1:3" x14ac:dyDescent="0.25">
      <c r="A14981" t="s">
        <v>31872</v>
      </c>
      <c r="B14981" t="s">
        <v>31873</v>
      </c>
      <c r="C14981">
        <v>1000</v>
      </c>
    </row>
    <row r="14982" spans="1:3" x14ac:dyDescent="0.25">
      <c r="A14982" t="s">
        <v>31874</v>
      </c>
      <c r="B14982" t="s">
        <v>31875</v>
      </c>
      <c r="C14982">
        <v>1000</v>
      </c>
    </row>
    <row r="14983" spans="1:3" x14ac:dyDescent="0.25">
      <c r="A14983" t="s">
        <v>31876</v>
      </c>
      <c r="B14983" t="s">
        <v>31877</v>
      </c>
      <c r="C14983">
        <v>1000</v>
      </c>
    </row>
    <row r="14984" spans="1:3" x14ac:dyDescent="0.25">
      <c r="A14984" t="s">
        <v>31878</v>
      </c>
      <c r="B14984" t="s">
        <v>31879</v>
      </c>
      <c r="C14984">
        <v>1000</v>
      </c>
    </row>
    <row r="14985" spans="1:3" x14ac:dyDescent="0.25">
      <c r="A14985" t="s">
        <v>31880</v>
      </c>
      <c r="B14985" t="s">
        <v>31881</v>
      </c>
      <c r="C14985">
        <v>1000</v>
      </c>
    </row>
    <row r="14986" spans="1:3" x14ac:dyDescent="0.25">
      <c r="A14986" t="s">
        <v>31882</v>
      </c>
      <c r="B14986" t="s">
        <v>31883</v>
      </c>
      <c r="C14986">
        <v>1000</v>
      </c>
    </row>
    <row r="14987" spans="1:3" x14ac:dyDescent="0.25">
      <c r="A14987" t="s">
        <v>31884</v>
      </c>
      <c r="B14987" t="s">
        <v>31885</v>
      </c>
      <c r="C14987">
        <v>1000</v>
      </c>
    </row>
    <row r="14988" spans="1:3" x14ac:dyDescent="0.25">
      <c r="A14988" t="s">
        <v>31886</v>
      </c>
      <c r="B14988" t="s">
        <v>31887</v>
      </c>
      <c r="C14988">
        <v>1000</v>
      </c>
    </row>
    <row r="14989" spans="1:3" x14ac:dyDescent="0.25">
      <c r="A14989" t="s">
        <v>31888</v>
      </c>
      <c r="B14989" t="s">
        <v>31889</v>
      </c>
      <c r="C14989">
        <v>1000</v>
      </c>
    </row>
    <row r="14990" spans="1:3" x14ac:dyDescent="0.25">
      <c r="A14990" t="s">
        <v>31890</v>
      </c>
      <c r="B14990" t="s">
        <v>31891</v>
      </c>
      <c r="C14990">
        <v>1000</v>
      </c>
    </row>
    <row r="14991" spans="1:3" x14ac:dyDescent="0.25">
      <c r="A14991" t="s">
        <v>31892</v>
      </c>
      <c r="B14991" t="s">
        <v>31893</v>
      </c>
      <c r="C14991">
        <v>1000</v>
      </c>
    </row>
    <row r="14992" spans="1:3" x14ac:dyDescent="0.25">
      <c r="A14992" t="s">
        <v>31894</v>
      </c>
      <c r="B14992" t="s">
        <v>31895</v>
      </c>
      <c r="C14992">
        <v>1000</v>
      </c>
    </row>
    <row r="14993" spans="1:3" x14ac:dyDescent="0.25">
      <c r="A14993" t="s">
        <v>31896</v>
      </c>
      <c r="B14993" t="s">
        <v>31897</v>
      </c>
      <c r="C14993">
        <v>1000</v>
      </c>
    </row>
    <row r="14994" spans="1:3" x14ac:dyDescent="0.25">
      <c r="A14994" t="s">
        <v>31898</v>
      </c>
      <c r="B14994" t="s">
        <v>31899</v>
      </c>
      <c r="C14994">
        <v>1000</v>
      </c>
    </row>
    <row r="14995" spans="1:3" x14ac:dyDescent="0.25">
      <c r="A14995" t="s">
        <v>31900</v>
      </c>
      <c r="B14995" t="s">
        <v>31901</v>
      </c>
      <c r="C14995">
        <v>1000</v>
      </c>
    </row>
    <row r="14996" spans="1:3" x14ac:dyDescent="0.25">
      <c r="A14996" t="s">
        <v>31902</v>
      </c>
      <c r="B14996" t="s">
        <v>31903</v>
      </c>
      <c r="C14996">
        <v>1000</v>
      </c>
    </row>
    <row r="14997" spans="1:3" x14ac:dyDescent="0.25">
      <c r="A14997" t="s">
        <v>31904</v>
      </c>
      <c r="B14997" t="s">
        <v>31905</v>
      </c>
      <c r="C14997">
        <v>1000</v>
      </c>
    </row>
    <row r="14998" spans="1:3" x14ac:dyDescent="0.25">
      <c r="A14998" t="s">
        <v>31906</v>
      </c>
      <c r="B14998" t="s">
        <v>31907</v>
      </c>
      <c r="C14998">
        <v>1000</v>
      </c>
    </row>
    <row r="14999" spans="1:3" x14ac:dyDescent="0.25">
      <c r="A14999" t="s">
        <v>31908</v>
      </c>
      <c r="B14999" t="s">
        <v>31909</v>
      </c>
      <c r="C14999">
        <v>1000</v>
      </c>
    </row>
    <row r="15000" spans="1:3" x14ac:dyDescent="0.25">
      <c r="A15000" t="s">
        <v>31910</v>
      </c>
      <c r="B15000" t="s">
        <v>31911</v>
      </c>
      <c r="C15000">
        <v>1000</v>
      </c>
    </row>
    <row r="15001" spans="1:3" x14ac:dyDescent="0.25">
      <c r="A15001" t="s">
        <v>31912</v>
      </c>
      <c r="B15001" t="s">
        <v>31913</v>
      </c>
      <c r="C15001">
        <v>1000</v>
      </c>
    </row>
    <row r="15002" spans="1:3" x14ac:dyDescent="0.25">
      <c r="A15002" t="s">
        <v>31914</v>
      </c>
      <c r="B15002" t="s">
        <v>31915</v>
      </c>
      <c r="C15002">
        <v>1000</v>
      </c>
    </row>
    <row r="15003" spans="1:3" x14ac:dyDescent="0.25">
      <c r="A15003" t="s">
        <v>31916</v>
      </c>
      <c r="B15003" t="s">
        <v>31917</v>
      </c>
      <c r="C15003">
        <v>1000</v>
      </c>
    </row>
    <row r="15004" spans="1:3" x14ac:dyDescent="0.25">
      <c r="A15004" t="s">
        <v>31918</v>
      </c>
      <c r="B15004" t="s">
        <v>31919</v>
      </c>
      <c r="C15004">
        <v>1000</v>
      </c>
    </row>
    <row r="15005" spans="1:3" x14ac:dyDescent="0.25">
      <c r="A15005" t="s">
        <v>31920</v>
      </c>
      <c r="B15005" t="s">
        <v>31921</v>
      </c>
      <c r="C15005">
        <v>1000</v>
      </c>
    </row>
    <row r="15006" spans="1:3" x14ac:dyDescent="0.25">
      <c r="A15006" t="s">
        <v>31922</v>
      </c>
      <c r="B15006" t="s">
        <v>31923</v>
      </c>
      <c r="C15006">
        <v>1000</v>
      </c>
    </row>
    <row r="15007" spans="1:3" x14ac:dyDescent="0.25">
      <c r="A15007" t="s">
        <v>31924</v>
      </c>
      <c r="B15007" t="s">
        <v>31925</v>
      </c>
      <c r="C15007">
        <v>1000</v>
      </c>
    </row>
    <row r="15008" spans="1:3" x14ac:dyDescent="0.25">
      <c r="A15008" t="s">
        <v>31926</v>
      </c>
      <c r="B15008" t="s">
        <v>31927</v>
      </c>
      <c r="C15008">
        <v>1000</v>
      </c>
    </row>
    <row r="15009" spans="1:3" x14ac:dyDescent="0.25">
      <c r="A15009" t="s">
        <v>31928</v>
      </c>
      <c r="B15009" t="s">
        <v>31929</v>
      </c>
      <c r="C15009">
        <v>1000</v>
      </c>
    </row>
    <row r="15010" spans="1:3" x14ac:dyDescent="0.25">
      <c r="A15010" t="s">
        <v>31930</v>
      </c>
      <c r="B15010" t="s">
        <v>31931</v>
      </c>
      <c r="C15010">
        <v>1000</v>
      </c>
    </row>
    <row r="15011" spans="1:3" x14ac:dyDescent="0.25">
      <c r="A15011" t="s">
        <v>31932</v>
      </c>
      <c r="B15011" t="s">
        <v>31933</v>
      </c>
      <c r="C15011">
        <v>1000</v>
      </c>
    </row>
    <row r="15012" spans="1:3" x14ac:dyDescent="0.25">
      <c r="A15012" t="s">
        <v>31934</v>
      </c>
      <c r="B15012" t="s">
        <v>31935</v>
      </c>
      <c r="C15012">
        <v>1000</v>
      </c>
    </row>
    <row r="15013" spans="1:3" x14ac:dyDescent="0.25">
      <c r="A15013" t="s">
        <v>31936</v>
      </c>
      <c r="B15013" t="s">
        <v>31937</v>
      </c>
      <c r="C15013">
        <v>1000</v>
      </c>
    </row>
    <row r="15014" spans="1:3" x14ac:dyDescent="0.25">
      <c r="A15014" t="s">
        <v>31938</v>
      </c>
      <c r="B15014" t="s">
        <v>31939</v>
      </c>
      <c r="C15014">
        <v>1000</v>
      </c>
    </row>
    <row r="15015" spans="1:3" x14ac:dyDescent="0.25">
      <c r="A15015" t="s">
        <v>31940</v>
      </c>
      <c r="B15015" t="s">
        <v>31941</v>
      </c>
      <c r="C15015">
        <v>1000</v>
      </c>
    </row>
    <row r="15016" spans="1:3" x14ac:dyDescent="0.25">
      <c r="A15016" t="s">
        <v>31942</v>
      </c>
      <c r="B15016" t="s">
        <v>31943</v>
      </c>
      <c r="C15016">
        <v>1000</v>
      </c>
    </row>
    <row r="15017" spans="1:3" x14ac:dyDescent="0.25">
      <c r="A15017" t="s">
        <v>31944</v>
      </c>
      <c r="B15017" t="s">
        <v>31945</v>
      </c>
      <c r="C15017">
        <v>1000</v>
      </c>
    </row>
    <row r="15018" spans="1:3" x14ac:dyDescent="0.25">
      <c r="A15018" t="s">
        <v>31946</v>
      </c>
      <c r="B15018" t="s">
        <v>31947</v>
      </c>
      <c r="C15018">
        <v>1000</v>
      </c>
    </row>
    <row r="15019" spans="1:3" x14ac:dyDescent="0.25">
      <c r="A15019" t="s">
        <v>31948</v>
      </c>
      <c r="B15019" t="s">
        <v>31949</v>
      </c>
      <c r="C15019">
        <v>1000</v>
      </c>
    </row>
    <row r="15020" spans="1:3" x14ac:dyDescent="0.25">
      <c r="A15020" t="s">
        <v>31950</v>
      </c>
      <c r="B15020" t="s">
        <v>31951</v>
      </c>
      <c r="C15020">
        <v>1000</v>
      </c>
    </row>
    <row r="15021" spans="1:3" x14ac:dyDescent="0.25">
      <c r="A15021" t="s">
        <v>31952</v>
      </c>
      <c r="B15021" t="s">
        <v>31953</v>
      </c>
      <c r="C15021">
        <v>1000</v>
      </c>
    </row>
    <row r="15022" spans="1:3" x14ac:dyDescent="0.25">
      <c r="A15022" t="s">
        <v>31954</v>
      </c>
      <c r="B15022" t="s">
        <v>31955</v>
      </c>
      <c r="C15022">
        <v>1000</v>
      </c>
    </row>
    <row r="15023" spans="1:3" x14ac:dyDescent="0.25">
      <c r="A15023" t="s">
        <v>31956</v>
      </c>
      <c r="B15023" t="s">
        <v>31957</v>
      </c>
      <c r="C15023">
        <v>1000</v>
      </c>
    </row>
    <row r="15024" spans="1:3" x14ac:dyDescent="0.25">
      <c r="A15024" t="s">
        <v>31958</v>
      </c>
      <c r="B15024" t="s">
        <v>31959</v>
      </c>
      <c r="C15024">
        <v>1000</v>
      </c>
    </row>
    <row r="15025" spans="1:3" x14ac:dyDescent="0.25">
      <c r="A15025" t="s">
        <v>31960</v>
      </c>
      <c r="B15025" t="s">
        <v>31961</v>
      </c>
      <c r="C15025">
        <v>1000</v>
      </c>
    </row>
    <row r="15026" spans="1:3" x14ac:dyDescent="0.25">
      <c r="A15026" t="s">
        <v>31962</v>
      </c>
      <c r="B15026" t="s">
        <v>31963</v>
      </c>
      <c r="C15026">
        <v>1000</v>
      </c>
    </row>
    <row r="15027" spans="1:3" x14ac:dyDescent="0.25">
      <c r="A15027" t="s">
        <v>31964</v>
      </c>
      <c r="B15027" t="s">
        <v>31965</v>
      </c>
      <c r="C15027">
        <v>1000</v>
      </c>
    </row>
    <row r="15028" spans="1:3" x14ac:dyDescent="0.25">
      <c r="A15028" t="s">
        <v>31966</v>
      </c>
      <c r="B15028" t="s">
        <v>31967</v>
      </c>
      <c r="C15028">
        <v>1000</v>
      </c>
    </row>
    <row r="15029" spans="1:3" x14ac:dyDescent="0.25">
      <c r="A15029" t="s">
        <v>31968</v>
      </c>
      <c r="B15029" t="s">
        <v>31969</v>
      </c>
      <c r="C15029">
        <v>1000</v>
      </c>
    </row>
    <row r="15030" spans="1:3" x14ac:dyDescent="0.25">
      <c r="A15030" t="s">
        <v>31970</v>
      </c>
      <c r="B15030" t="s">
        <v>31971</v>
      </c>
      <c r="C15030">
        <v>1000</v>
      </c>
    </row>
    <row r="15031" spans="1:3" x14ac:dyDescent="0.25">
      <c r="A15031" t="s">
        <v>31972</v>
      </c>
      <c r="B15031" t="s">
        <v>31973</v>
      </c>
      <c r="C15031">
        <v>1000</v>
      </c>
    </row>
    <row r="15032" spans="1:3" x14ac:dyDescent="0.25">
      <c r="A15032" t="s">
        <v>31974</v>
      </c>
      <c r="B15032" t="s">
        <v>31975</v>
      </c>
      <c r="C15032">
        <v>1000</v>
      </c>
    </row>
    <row r="15033" spans="1:3" x14ac:dyDescent="0.25">
      <c r="A15033" t="s">
        <v>31976</v>
      </c>
      <c r="B15033" t="s">
        <v>31977</v>
      </c>
      <c r="C15033">
        <v>1000</v>
      </c>
    </row>
    <row r="15034" spans="1:3" x14ac:dyDescent="0.25">
      <c r="A15034" t="s">
        <v>31978</v>
      </c>
      <c r="B15034" t="s">
        <v>31979</v>
      </c>
      <c r="C15034">
        <v>1000</v>
      </c>
    </row>
    <row r="15035" spans="1:3" x14ac:dyDescent="0.25">
      <c r="A15035" t="s">
        <v>31980</v>
      </c>
      <c r="B15035" t="s">
        <v>31981</v>
      </c>
      <c r="C15035">
        <v>1000</v>
      </c>
    </row>
    <row r="15036" spans="1:3" x14ac:dyDescent="0.25">
      <c r="A15036" t="s">
        <v>31982</v>
      </c>
      <c r="B15036" t="s">
        <v>31983</v>
      </c>
      <c r="C15036">
        <v>1000</v>
      </c>
    </row>
    <row r="15037" spans="1:3" x14ac:dyDescent="0.25">
      <c r="A15037" t="s">
        <v>31984</v>
      </c>
      <c r="B15037" t="s">
        <v>31985</v>
      </c>
      <c r="C15037">
        <v>1000</v>
      </c>
    </row>
    <row r="15038" spans="1:3" x14ac:dyDescent="0.25">
      <c r="A15038" t="s">
        <v>31986</v>
      </c>
      <c r="B15038" t="s">
        <v>31987</v>
      </c>
      <c r="C15038">
        <v>1000</v>
      </c>
    </row>
    <row r="15039" spans="1:3" x14ac:dyDescent="0.25">
      <c r="A15039" t="s">
        <v>31988</v>
      </c>
      <c r="B15039" t="s">
        <v>31989</v>
      </c>
      <c r="C15039">
        <v>1000</v>
      </c>
    </row>
    <row r="15040" spans="1:3" x14ac:dyDescent="0.25">
      <c r="A15040" t="s">
        <v>31990</v>
      </c>
      <c r="B15040" t="s">
        <v>31991</v>
      </c>
      <c r="C15040">
        <v>1000</v>
      </c>
    </row>
    <row r="15041" spans="1:3" x14ac:dyDescent="0.25">
      <c r="A15041" t="s">
        <v>31992</v>
      </c>
      <c r="B15041" t="s">
        <v>31993</v>
      </c>
      <c r="C15041">
        <v>1000</v>
      </c>
    </row>
    <row r="15042" spans="1:3" x14ac:dyDescent="0.25">
      <c r="A15042" t="s">
        <v>31994</v>
      </c>
      <c r="B15042" t="s">
        <v>31995</v>
      </c>
      <c r="C15042">
        <v>1000</v>
      </c>
    </row>
    <row r="15043" spans="1:3" x14ac:dyDescent="0.25">
      <c r="A15043" t="s">
        <v>31996</v>
      </c>
      <c r="B15043" t="s">
        <v>31997</v>
      </c>
      <c r="C15043">
        <v>1000</v>
      </c>
    </row>
    <row r="15044" spans="1:3" x14ac:dyDescent="0.25">
      <c r="A15044" t="s">
        <v>31998</v>
      </c>
      <c r="B15044" t="s">
        <v>31999</v>
      </c>
      <c r="C15044">
        <v>1000</v>
      </c>
    </row>
    <row r="15045" spans="1:3" x14ac:dyDescent="0.25">
      <c r="A15045" t="s">
        <v>32000</v>
      </c>
      <c r="B15045" t="s">
        <v>32001</v>
      </c>
      <c r="C15045">
        <v>1000</v>
      </c>
    </row>
    <row r="15046" spans="1:3" x14ac:dyDescent="0.25">
      <c r="A15046" t="s">
        <v>32002</v>
      </c>
      <c r="B15046" t="s">
        <v>32003</v>
      </c>
      <c r="C15046">
        <v>1000</v>
      </c>
    </row>
    <row r="15047" spans="1:3" x14ac:dyDescent="0.25">
      <c r="A15047" t="s">
        <v>32004</v>
      </c>
      <c r="B15047" t="s">
        <v>13005</v>
      </c>
      <c r="C15047">
        <v>1000</v>
      </c>
    </row>
    <row r="15048" spans="1:3" x14ac:dyDescent="0.25">
      <c r="A15048" t="s">
        <v>32005</v>
      </c>
      <c r="B15048" t="s">
        <v>32006</v>
      </c>
      <c r="C15048">
        <v>1000</v>
      </c>
    </row>
    <row r="15049" spans="1:3" x14ac:dyDescent="0.25">
      <c r="A15049" t="s">
        <v>32007</v>
      </c>
      <c r="B15049" t="s">
        <v>32008</v>
      </c>
      <c r="C15049">
        <v>1000</v>
      </c>
    </row>
    <row r="15050" spans="1:3" x14ac:dyDescent="0.25">
      <c r="A15050" t="s">
        <v>32009</v>
      </c>
      <c r="B15050" t="s">
        <v>32010</v>
      </c>
      <c r="C15050">
        <v>1000</v>
      </c>
    </row>
    <row r="15051" spans="1:3" x14ac:dyDescent="0.25">
      <c r="A15051" t="s">
        <v>32011</v>
      </c>
      <c r="B15051" t="s">
        <v>32012</v>
      </c>
      <c r="C15051">
        <v>1000</v>
      </c>
    </row>
    <row r="15052" spans="1:3" x14ac:dyDescent="0.25">
      <c r="A15052" t="s">
        <v>32013</v>
      </c>
      <c r="B15052" t="s">
        <v>4158</v>
      </c>
      <c r="C15052">
        <v>1000</v>
      </c>
    </row>
    <row r="15053" spans="1:3" x14ac:dyDescent="0.25">
      <c r="A15053" t="s">
        <v>32014</v>
      </c>
      <c r="C15053">
        <v>1000</v>
      </c>
    </row>
    <row r="15054" spans="1:3" x14ac:dyDescent="0.25">
      <c r="A15054" t="s">
        <v>32015</v>
      </c>
      <c r="B15054" t="s">
        <v>7056</v>
      </c>
      <c r="C15054">
        <v>1000</v>
      </c>
    </row>
    <row r="15055" spans="1:3" x14ac:dyDescent="0.25">
      <c r="A15055" t="s">
        <v>32016</v>
      </c>
      <c r="B15055" t="s">
        <v>32017</v>
      </c>
      <c r="C15055">
        <v>1000</v>
      </c>
    </row>
    <row r="15056" spans="1:3" x14ac:dyDescent="0.25">
      <c r="A15056" t="s">
        <v>32018</v>
      </c>
      <c r="B15056" t="s">
        <v>32019</v>
      </c>
      <c r="C15056">
        <v>1000</v>
      </c>
    </row>
    <row r="15057" spans="1:3" x14ac:dyDescent="0.25">
      <c r="A15057" t="s">
        <v>32020</v>
      </c>
      <c r="B15057" t="s">
        <v>6759</v>
      </c>
      <c r="C15057">
        <v>1000</v>
      </c>
    </row>
    <row r="15058" spans="1:3" x14ac:dyDescent="0.25">
      <c r="A15058" t="s">
        <v>32021</v>
      </c>
      <c r="B15058" t="s">
        <v>32022</v>
      </c>
      <c r="C15058">
        <v>1000</v>
      </c>
    </row>
    <row r="15059" spans="1:3" x14ac:dyDescent="0.25">
      <c r="A15059" t="s">
        <v>32023</v>
      </c>
      <c r="B15059" t="s">
        <v>6872</v>
      </c>
      <c r="C15059">
        <v>1000</v>
      </c>
    </row>
    <row r="15060" spans="1:3" x14ac:dyDescent="0.25">
      <c r="A15060" t="s">
        <v>32024</v>
      </c>
      <c r="B15060" t="s">
        <v>32025</v>
      </c>
      <c r="C15060">
        <v>1000</v>
      </c>
    </row>
    <row r="15061" spans="1:3" x14ac:dyDescent="0.25">
      <c r="A15061" t="s">
        <v>32026</v>
      </c>
      <c r="B15061" t="s">
        <v>32027</v>
      </c>
      <c r="C15061">
        <v>1000</v>
      </c>
    </row>
    <row r="15062" spans="1:3" x14ac:dyDescent="0.25">
      <c r="A15062" t="s">
        <v>32028</v>
      </c>
      <c r="B15062" t="s">
        <v>6930</v>
      </c>
      <c r="C15062">
        <v>1000</v>
      </c>
    </row>
    <row r="15063" spans="1:3" x14ac:dyDescent="0.25">
      <c r="A15063" t="s">
        <v>32029</v>
      </c>
      <c r="B15063" t="s">
        <v>32030</v>
      </c>
      <c r="C15063">
        <v>1000</v>
      </c>
    </row>
    <row r="15064" spans="1:3" x14ac:dyDescent="0.25">
      <c r="A15064" t="s">
        <v>32031</v>
      </c>
      <c r="B15064" t="s">
        <v>6920</v>
      </c>
      <c r="C15064">
        <v>1000</v>
      </c>
    </row>
    <row r="15065" spans="1:3" x14ac:dyDescent="0.25">
      <c r="A15065" t="s">
        <v>32032</v>
      </c>
      <c r="B15065" t="s">
        <v>32033</v>
      </c>
      <c r="C15065">
        <v>1000</v>
      </c>
    </row>
    <row r="15066" spans="1:3" x14ac:dyDescent="0.25">
      <c r="A15066" t="s">
        <v>32034</v>
      </c>
      <c r="B15066" t="s">
        <v>6902</v>
      </c>
      <c r="C15066">
        <v>1000</v>
      </c>
    </row>
    <row r="15067" spans="1:3" x14ac:dyDescent="0.25">
      <c r="A15067" t="s">
        <v>32035</v>
      </c>
      <c r="B15067" t="s">
        <v>32036</v>
      </c>
      <c r="C15067">
        <v>1000</v>
      </c>
    </row>
    <row r="15068" spans="1:3" x14ac:dyDescent="0.25">
      <c r="A15068" t="s">
        <v>32037</v>
      </c>
      <c r="B15068" t="s">
        <v>6932</v>
      </c>
      <c r="C15068">
        <v>1000</v>
      </c>
    </row>
    <row r="15069" spans="1:3" x14ac:dyDescent="0.25">
      <c r="A15069" t="s">
        <v>32038</v>
      </c>
      <c r="B15069" t="s">
        <v>6918</v>
      </c>
      <c r="C15069">
        <v>1000</v>
      </c>
    </row>
    <row r="15070" spans="1:3" x14ac:dyDescent="0.25">
      <c r="A15070" t="s">
        <v>32039</v>
      </c>
      <c r="B15070" t="s">
        <v>6926</v>
      </c>
      <c r="C15070">
        <v>1000</v>
      </c>
    </row>
    <row r="15071" spans="1:3" x14ac:dyDescent="0.25">
      <c r="A15071" t="s">
        <v>32040</v>
      </c>
      <c r="B15071" t="s">
        <v>32041</v>
      </c>
      <c r="C15071">
        <v>1000</v>
      </c>
    </row>
    <row r="15072" spans="1:3" x14ac:dyDescent="0.25">
      <c r="A15072" t="s">
        <v>32042</v>
      </c>
      <c r="B15072" t="s">
        <v>32043</v>
      </c>
      <c r="C15072">
        <v>1000</v>
      </c>
    </row>
    <row r="15073" spans="1:3" x14ac:dyDescent="0.25">
      <c r="A15073" t="s">
        <v>32044</v>
      </c>
      <c r="B15073" t="s">
        <v>32045</v>
      </c>
      <c r="C15073">
        <v>1000</v>
      </c>
    </row>
    <row r="15074" spans="1:3" x14ac:dyDescent="0.25">
      <c r="A15074" t="s">
        <v>32046</v>
      </c>
      <c r="B15074" t="s">
        <v>32047</v>
      </c>
      <c r="C15074">
        <v>1000</v>
      </c>
    </row>
    <row r="15075" spans="1:3" x14ac:dyDescent="0.25">
      <c r="A15075" t="s">
        <v>32048</v>
      </c>
      <c r="B15075" t="s">
        <v>32049</v>
      </c>
      <c r="C15075">
        <v>1000</v>
      </c>
    </row>
    <row r="15076" spans="1:3" x14ac:dyDescent="0.25">
      <c r="A15076" t="s">
        <v>32050</v>
      </c>
      <c r="B15076" t="s">
        <v>32051</v>
      </c>
      <c r="C15076">
        <v>1000</v>
      </c>
    </row>
    <row r="15077" spans="1:3" x14ac:dyDescent="0.25">
      <c r="A15077" t="s">
        <v>32052</v>
      </c>
      <c r="B15077" t="s">
        <v>32053</v>
      </c>
      <c r="C15077">
        <v>1000</v>
      </c>
    </row>
    <row r="15078" spans="1:3" x14ac:dyDescent="0.25">
      <c r="A15078" t="s">
        <v>32054</v>
      </c>
      <c r="B15078" t="s">
        <v>32055</v>
      </c>
      <c r="C15078">
        <v>1000</v>
      </c>
    </row>
    <row r="15079" spans="1:3" x14ac:dyDescent="0.25">
      <c r="A15079" t="s">
        <v>32056</v>
      </c>
      <c r="B15079" t="s">
        <v>32057</v>
      </c>
      <c r="C15079">
        <v>1000</v>
      </c>
    </row>
    <row r="15080" spans="1:3" x14ac:dyDescent="0.25">
      <c r="A15080" t="s">
        <v>32058</v>
      </c>
      <c r="B15080" t="s">
        <v>32059</v>
      </c>
      <c r="C15080">
        <v>1000</v>
      </c>
    </row>
    <row r="15081" spans="1:3" x14ac:dyDescent="0.25">
      <c r="A15081" t="s">
        <v>32060</v>
      </c>
      <c r="B15081" t="s">
        <v>32061</v>
      </c>
      <c r="C15081">
        <v>1000</v>
      </c>
    </row>
    <row r="15082" spans="1:3" x14ac:dyDescent="0.25">
      <c r="A15082" t="s">
        <v>32062</v>
      </c>
      <c r="B15082" t="s">
        <v>32063</v>
      </c>
      <c r="C15082">
        <v>1000</v>
      </c>
    </row>
    <row r="15083" spans="1:3" x14ac:dyDescent="0.25">
      <c r="A15083" t="s">
        <v>32064</v>
      </c>
      <c r="B15083" t="s">
        <v>32065</v>
      </c>
      <c r="C15083">
        <v>1000</v>
      </c>
    </row>
    <row r="15084" spans="1:3" x14ac:dyDescent="0.25">
      <c r="A15084" t="s">
        <v>32066</v>
      </c>
      <c r="B15084" t="s">
        <v>32067</v>
      </c>
      <c r="C15084">
        <v>1000</v>
      </c>
    </row>
    <row r="15085" spans="1:3" x14ac:dyDescent="0.25">
      <c r="A15085" t="s">
        <v>32068</v>
      </c>
      <c r="B15085" t="s">
        <v>32069</v>
      </c>
      <c r="C15085">
        <v>1000</v>
      </c>
    </row>
    <row r="15086" spans="1:3" x14ac:dyDescent="0.25">
      <c r="A15086" t="s">
        <v>32070</v>
      </c>
      <c r="B15086" t="s">
        <v>32071</v>
      </c>
      <c r="C15086">
        <v>1000</v>
      </c>
    </row>
    <row r="15087" spans="1:3" x14ac:dyDescent="0.25">
      <c r="A15087" t="s">
        <v>32072</v>
      </c>
      <c r="B15087" t="s">
        <v>32072</v>
      </c>
      <c r="C15087">
        <v>1000</v>
      </c>
    </row>
    <row r="15088" spans="1:3" x14ac:dyDescent="0.25">
      <c r="A15088" t="s">
        <v>32073</v>
      </c>
      <c r="B15088" t="s">
        <v>32074</v>
      </c>
      <c r="C15088">
        <v>1000</v>
      </c>
    </row>
    <row r="15089" spans="1:3" x14ac:dyDescent="0.25">
      <c r="A15089" t="s">
        <v>32075</v>
      </c>
      <c r="B15089" t="s">
        <v>32076</v>
      </c>
      <c r="C15089">
        <v>1000</v>
      </c>
    </row>
    <row r="15090" spans="1:3" x14ac:dyDescent="0.25">
      <c r="A15090" t="s">
        <v>32077</v>
      </c>
      <c r="B15090" t="s">
        <v>32078</v>
      </c>
      <c r="C15090">
        <v>1000</v>
      </c>
    </row>
    <row r="15091" spans="1:3" x14ac:dyDescent="0.25">
      <c r="A15091" t="s">
        <v>32079</v>
      </c>
      <c r="B15091" t="s">
        <v>32080</v>
      </c>
      <c r="C15091">
        <v>1000</v>
      </c>
    </row>
    <row r="15092" spans="1:3" x14ac:dyDescent="0.25">
      <c r="A15092" t="s">
        <v>32081</v>
      </c>
      <c r="B15092" t="s">
        <v>32082</v>
      </c>
      <c r="C15092">
        <v>1000</v>
      </c>
    </row>
    <row r="15093" spans="1:3" x14ac:dyDescent="0.25">
      <c r="A15093" t="s">
        <v>32083</v>
      </c>
      <c r="B15093" t="s">
        <v>32084</v>
      </c>
      <c r="C15093">
        <v>1000</v>
      </c>
    </row>
    <row r="15094" spans="1:3" x14ac:dyDescent="0.25">
      <c r="A15094" t="s">
        <v>32085</v>
      </c>
      <c r="B15094" t="s">
        <v>32086</v>
      </c>
      <c r="C15094">
        <v>1000</v>
      </c>
    </row>
    <row r="15095" spans="1:3" x14ac:dyDescent="0.25">
      <c r="A15095" t="s">
        <v>32087</v>
      </c>
      <c r="B15095" t="s">
        <v>32088</v>
      </c>
      <c r="C15095">
        <v>1000</v>
      </c>
    </row>
    <row r="15096" spans="1:3" x14ac:dyDescent="0.25">
      <c r="A15096" t="s">
        <v>32089</v>
      </c>
      <c r="B15096" t="s">
        <v>32090</v>
      </c>
      <c r="C15096">
        <v>1000</v>
      </c>
    </row>
    <row r="15097" spans="1:3" x14ac:dyDescent="0.25">
      <c r="A15097" t="s">
        <v>32091</v>
      </c>
      <c r="B15097" t="s">
        <v>32092</v>
      </c>
      <c r="C15097">
        <v>1000</v>
      </c>
    </row>
    <row r="15098" spans="1:3" x14ac:dyDescent="0.25">
      <c r="A15098" t="s">
        <v>32093</v>
      </c>
      <c r="B15098" t="s">
        <v>32094</v>
      </c>
      <c r="C15098">
        <v>1000</v>
      </c>
    </row>
    <row r="15099" spans="1:3" x14ac:dyDescent="0.25">
      <c r="A15099" t="s">
        <v>32095</v>
      </c>
      <c r="B15099" t="s">
        <v>32096</v>
      </c>
      <c r="C15099">
        <v>1000</v>
      </c>
    </row>
    <row r="15100" spans="1:3" x14ac:dyDescent="0.25">
      <c r="A15100" t="s">
        <v>32097</v>
      </c>
      <c r="B15100" t="s">
        <v>32098</v>
      </c>
      <c r="C15100">
        <v>1000</v>
      </c>
    </row>
    <row r="15101" spans="1:3" x14ac:dyDescent="0.25">
      <c r="A15101" t="s">
        <v>32099</v>
      </c>
      <c r="B15101" t="s">
        <v>29362</v>
      </c>
      <c r="C15101">
        <v>1000</v>
      </c>
    </row>
    <row r="15102" spans="1:3" x14ac:dyDescent="0.25">
      <c r="A15102" t="s">
        <v>32100</v>
      </c>
      <c r="B15102" t="s">
        <v>32101</v>
      </c>
      <c r="C15102">
        <v>1000</v>
      </c>
    </row>
    <row r="15103" spans="1:3" x14ac:dyDescent="0.25">
      <c r="A15103" t="s">
        <v>32102</v>
      </c>
      <c r="B15103" t="s">
        <v>32103</v>
      </c>
      <c r="C15103">
        <v>1000</v>
      </c>
    </row>
    <row r="15104" spans="1:3" x14ac:dyDescent="0.25">
      <c r="A15104" t="s">
        <v>32104</v>
      </c>
      <c r="B15104" t="s">
        <v>32105</v>
      </c>
      <c r="C15104">
        <v>1000</v>
      </c>
    </row>
    <row r="15105" spans="1:3" x14ac:dyDescent="0.25">
      <c r="A15105" t="s">
        <v>32106</v>
      </c>
      <c r="B15105" t="s">
        <v>32107</v>
      </c>
      <c r="C15105">
        <v>1000</v>
      </c>
    </row>
    <row r="15106" spans="1:3" x14ac:dyDescent="0.25">
      <c r="A15106" t="s">
        <v>32108</v>
      </c>
      <c r="B15106" t="s">
        <v>32109</v>
      </c>
      <c r="C15106">
        <v>1000</v>
      </c>
    </row>
    <row r="15107" spans="1:3" x14ac:dyDescent="0.25">
      <c r="A15107" t="s">
        <v>32110</v>
      </c>
      <c r="B15107" t="s">
        <v>32111</v>
      </c>
      <c r="C15107">
        <v>1000</v>
      </c>
    </row>
    <row r="15108" spans="1:3" x14ac:dyDescent="0.25">
      <c r="A15108" t="s">
        <v>32112</v>
      </c>
      <c r="B15108" t="s">
        <v>32113</v>
      </c>
      <c r="C15108">
        <v>1000</v>
      </c>
    </row>
    <row r="15109" spans="1:3" x14ac:dyDescent="0.25">
      <c r="A15109" t="s">
        <v>32114</v>
      </c>
      <c r="B15109" t="s">
        <v>32115</v>
      </c>
      <c r="C15109">
        <v>1000</v>
      </c>
    </row>
    <row r="15110" spans="1:3" x14ac:dyDescent="0.25">
      <c r="A15110" t="s">
        <v>32116</v>
      </c>
      <c r="B15110" t="s">
        <v>32117</v>
      </c>
      <c r="C15110">
        <v>1000</v>
      </c>
    </row>
    <row r="15111" spans="1:3" x14ac:dyDescent="0.25">
      <c r="A15111" t="s">
        <v>32118</v>
      </c>
      <c r="B15111" t="s">
        <v>32119</v>
      </c>
      <c r="C15111">
        <v>1000</v>
      </c>
    </row>
    <row r="15112" spans="1:3" x14ac:dyDescent="0.25">
      <c r="A15112" t="s">
        <v>32120</v>
      </c>
      <c r="B15112" t="s">
        <v>4058</v>
      </c>
      <c r="C15112">
        <v>1000</v>
      </c>
    </row>
    <row r="15113" spans="1:3" x14ac:dyDescent="0.25">
      <c r="A15113" t="s">
        <v>32121</v>
      </c>
      <c r="B15113" t="s">
        <v>32122</v>
      </c>
      <c r="C15113">
        <v>1000</v>
      </c>
    </row>
    <row r="15114" spans="1:3" x14ac:dyDescent="0.25">
      <c r="A15114" t="s">
        <v>32123</v>
      </c>
      <c r="B15114" t="s">
        <v>32124</v>
      </c>
      <c r="C15114">
        <v>1000</v>
      </c>
    </row>
    <row r="15115" spans="1:3" x14ac:dyDescent="0.25">
      <c r="A15115" t="s">
        <v>32125</v>
      </c>
      <c r="B15115" t="s">
        <v>32126</v>
      </c>
      <c r="C15115">
        <v>1000</v>
      </c>
    </row>
    <row r="15126" spans="11:11" x14ac:dyDescent="0.25">
      <c r="K15126" t="s">
        <v>3080</v>
      </c>
    </row>
    <row r="15127" spans="11:11" x14ac:dyDescent="0.25">
      <c r="K15127" t="s">
        <v>3082</v>
      </c>
    </row>
    <row r="15128" spans="11:11" x14ac:dyDescent="0.25">
      <c r="K15128" t="s">
        <v>3084</v>
      </c>
    </row>
    <row r="15129" spans="11:11" x14ac:dyDescent="0.25">
      <c r="K15129" t="s">
        <v>3843</v>
      </c>
    </row>
    <row r="15130" spans="11:11" x14ac:dyDescent="0.25">
      <c r="K15130" t="s">
        <v>3845</v>
      </c>
    </row>
    <row r="15131" spans="11:11" x14ac:dyDescent="0.25">
      <c r="K15131" t="s">
        <v>3102</v>
      </c>
    </row>
    <row r="15132" spans="11:11" x14ac:dyDescent="0.25">
      <c r="K15132" t="s">
        <v>3851</v>
      </c>
    </row>
    <row r="15133" spans="11:11" x14ac:dyDescent="0.25">
      <c r="K15133" t="s">
        <v>3853</v>
      </c>
    </row>
    <row r="15134" spans="11:11" x14ac:dyDescent="0.25">
      <c r="K15134" t="s">
        <v>3110</v>
      </c>
    </row>
    <row r="15135" spans="11:11" x14ac:dyDescent="0.25">
      <c r="K15135" t="s">
        <v>3855</v>
      </c>
    </row>
    <row r="15136" spans="11:11" x14ac:dyDescent="0.25">
      <c r="K15136" t="s">
        <v>3118</v>
      </c>
    </row>
    <row r="15137" spans="11:11" x14ac:dyDescent="0.25">
      <c r="K15137" t="s">
        <v>3857</v>
      </c>
    </row>
    <row r="15138" spans="11:11" x14ac:dyDescent="0.25">
      <c r="K15138" t="s">
        <v>4131</v>
      </c>
    </row>
    <row r="15139" spans="11:11" x14ac:dyDescent="0.25">
      <c r="K15139" t="s">
        <v>3126</v>
      </c>
    </row>
    <row r="15140" spans="11:11" x14ac:dyDescent="0.25">
      <c r="K15140" t="s">
        <v>3859</v>
      </c>
    </row>
    <row r="15141" spans="11:11" x14ac:dyDescent="0.25">
      <c r="K15141" t="s">
        <v>3861</v>
      </c>
    </row>
    <row r="15142" spans="11:11" x14ac:dyDescent="0.25">
      <c r="K15142" t="s">
        <v>3136</v>
      </c>
    </row>
    <row r="15143" spans="11:11" x14ac:dyDescent="0.25">
      <c r="K15143" t="s">
        <v>3863</v>
      </c>
    </row>
    <row r="15144" spans="11:11" x14ac:dyDescent="0.25">
      <c r="K15144" t="s">
        <v>3865</v>
      </c>
    </row>
    <row r="15145" spans="11:11" x14ac:dyDescent="0.25">
      <c r="K15145" t="s">
        <v>4149</v>
      </c>
    </row>
    <row r="15146" spans="11:11" x14ac:dyDescent="0.25">
      <c r="K15146" t="s">
        <v>3148</v>
      </c>
    </row>
    <row r="15147" spans="11:11" x14ac:dyDescent="0.25">
      <c r="K15147" t="s">
        <v>3867</v>
      </c>
    </row>
    <row r="15148" spans="11:11" x14ac:dyDescent="0.25">
      <c r="K15148" t="s">
        <v>3869</v>
      </c>
    </row>
    <row r="15149" spans="11:11" x14ac:dyDescent="0.25">
      <c r="K15149" t="s">
        <v>3168</v>
      </c>
    </row>
    <row r="15150" spans="11:11" x14ac:dyDescent="0.25">
      <c r="K15150" t="s">
        <v>4151</v>
      </c>
    </row>
    <row r="15151" spans="11:11" x14ac:dyDescent="0.25">
      <c r="K15151" t="s">
        <v>3176</v>
      </c>
    </row>
    <row r="15152" spans="11:11" x14ac:dyDescent="0.25">
      <c r="K15152" t="s">
        <v>3871</v>
      </c>
    </row>
    <row r="15153" spans="11:11" x14ac:dyDescent="0.25">
      <c r="K15153" t="s">
        <v>4225</v>
      </c>
    </row>
    <row r="15154" spans="11:11" x14ac:dyDescent="0.25">
      <c r="K15154" t="s">
        <v>3873</v>
      </c>
    </row>
    <row r="15155" spans="11:11" x14ac:dyDescent="0.25">
      <c r="K15155" t="s">
        <v>4153</v>
      </c>
    </row>
    <row r="15156" spans="11:11" x14ac:dyDescent="0.25">
      <c r="K15156" t="s">
        <v>3196</v>
      </c>
    </row>
    <row r="15157" spans="11:11" x14ac:dyDescent="0.25">
      <c r="K15157" t="s">
        <v>3875</v>
      </c>
    </row>
    <row r="15158" spans="11:11" x14ac:dyDescent="0.25">
      <c r="K15158" t="s">
        <v>5264</v>
      </c>
    </row>
    <row r="15159" spans="11:11" x14ac:dyDescent="0.25">
      <c r="K15159" t="s">
        <v>3877</v>
      </c>
    </row>
    <row r="15160" spans="11:11" x14ac:dyDescent="0.25">
      <c r="K15160" t="s">
        <v>4155</v>
      </c>
    </row>
    <row r="15161" spans="11:11" x14ac:dyDescent="0.25">
      <c r="K15161" t="s">
        <v>3214</v>
      </c>
    </row>
    <row r="15162" spans="11:11" x14ac:dyDescent="0.25">
      <c r="K15162" t="s">
        <v>3879</v>
      </c>
    </row>
    <row r="15163" spans="11:11" x14ac:dyDescent="0.25">
      <c r="K15163" t="s">
        <v>3881</v>
      </c>
    </row>
    <row r="15164" spans="11:11" x14ac:dyDescent="0.25">
      <c r="K15164" t="s">
        <v>4133</v>
      </c>
    </row>
    <row r="15165" spans="11:11" x14ac:dyDescent="0.25">
      <c r="K15165" t="s">
        <v>3230</v>
      </c>
    </row>
    <row r="15166" spans="11:11" x14ac:dyDescent="0.25">
      <c r="K15166" t="s">
        <v>3883</v>
      </c>
    </row>
    <row r="15167" spans="11:11" x14ac:dyDescent="0.25">
      <c r="K15167" t="s">
        <v>3885</v>
      </c>
    </row>
    <row r="15168" spans="11:11" x14ac:dyDescent="0.25">
      <c r="K15168" t="s">
        <v>3238</v>
      </c>
    </row>
    <row r="15169" spans="11:11" x14ac:dyDescent="0.25">
      <c r="K15169" t="s">
        <v>3889</v>
      </c>
    </row>
    <row r="15170" spans="11:11" x14ac:dyDescent="0.25">
      <c r="K15170" t="s">
        <v>4135</v>
      </c>
    </row>
    <row r="15171" spans="11:11" x14ac:dyDescent="0.25">
      <c r="K15171" t="s">
        <v>3250</v>
      </c>
    </row>
    <row r="15172" spans="11:11" x14ac:dyDescent="0.25">
      <c r="K15172" t="s">
        <v>3891</v>
      </c>
    </row>
    <row r="15173" spans="11:11" x14ac:dyDescent="0.25">
      <c r="K15173" t="s">
        <v>3947</v>
      </c>
    </row>
    <row r="15174" spans="11:11" x14ac:dyDescent="0.25">
      <c r="K15174" t="s">
        <v>3893</v>
      </c>
    </row>
    <row r="15175" spans="11:11" x14ac:dyDescent="0.25">
      <c r="K15175" t="s">
        <v>4077</v>
      </c>
    </row>
    <row r="15176" spans="11:11" x14ac:dyDescent="0.25">
      <c r="K15176" t="s">
        <v>5322</v>
      </c>
    </row>
    <row r="15177" spans="11:11" x14ac:dyDescent="0.25">
      <c r="K15177" t="s">
        <v>3262</v>
      </c>
    </row>
    <row r="15178" spans="11:11" x14ac:dyDescent="0.25">
      <c r="K15178" t="s">
        <v>3895</v>
      </c>
    </row>
    <row r="15179" spans="11:11" x14ac:dyDescent="0.25">
      <c r="K15179" t="s">
        <v>3897</v>
      </c>
    </row>
    <row r="15180" spans="11:11" x14ac:dyDescent="0.25">
      <c r="K15180" t="s">
        <v>3270</v>
      </c>
    </row>
    <row r="15181" spans="11:11" x14ac:dyDescent="0.25">
      <c r="K15181" t="s">
        <v>3899</v>
      </c>
    </row>
    <row r="15182" spans="11:11" x14ac:dyDescent="0.25">
      <c r="K15182" t="s">
        <v>3901</v>
      </c>
    </row>
    <row r="15183" spans="11:11" x14ac:dyDescent="0.25">
      <c r="K15183" t="s">
        <v>3280</v>
      </c>
    </row>
    <row r="15184" spans="11:11" x14ac:dyDescent="0.25">
      <c r="K15184" t="s">
        <v>3903</v>
      </c>
    </row>
    <row r="15185" spans="11:11" x14ac:dyDescent="0.25">
      <c r="K15185" t="s">
        <v>3905</v>
      </c>
    </row>
    <row r="15186" spans="11:11" x14ac:dyDescent="0.25">
      <c r="K15186" t="s">
        <v>3290</v>
      </c>
    </row>
    <row r="15187" spans="11:11" x14ac:dyDescent="0.25">
      <c r="K15187" t="s">
        <v>3907</v>
      </c>
    </row>
    <row r="15188" spans="11:11" x14ac:dyDescent="0.25">
      <c r="K15188" t="s">
        <v>3909</v>
      </c>
    </row>
    <row r="15189" spans="11:11" x14ac:dyDescent="0.25">
      <c r="K15189" t="s">
        <v>3300</v>
      </c>
    </row>
    <row r="15190" spans="11:11" x14ac:dyDescent="0.25">
      <c r="K15190" t="s">
        <v>3911</v>
      </c>
    </row>
    <row r="15191" spans="11:11" x14ac:dyDescent="0.25">
      <c r="K15191" t="s">
        <v>3913</v>
      </c>
    </row>
    <row r="15192" spans="11:11" x14ac:dyDescent="0.25">
      <c r="K15192" t="s">
        <v>4137</v>
      </c>
    </row>
    <row r="15193" spans="11:11" x14ac:dyDescent="0.25">
      <c r="K15193" t="s">
        <v>3350</v>
      </c>
    </row>
    <row r="15194" spans="11:11" x14ac:dyDescent="0.25">
      <c r="K15194" t="s">
        <v>3939</v>
      </c>
    </row>
    <row r="15195" spans="11:11" x14ac:dyDescent="0.25">
      <c r="K15195" t="s">
        <v>3941</v>
      </c>
    </row>
    <row r="15196" spans="11:11" x14ac:dyDescent="0.25">
      <c r="K15196" t="s">
        <v>3358</v>
      </c>
    </row>
    <row r="15197" spans="11:11" x14ac:dyDescent="0.25">
      <c r="K15197" t="s">
        <v>3943</v>
      </c>
    </row>
    <row r="15198" spans="11:11" x14ac:dyDescent="0.25">
      <c r="K15198" t="s">
        <v>3945</v>
      </c>
    </row>
    <row r="15199" spans="11:11" x14ac:dyDescent="0.25">
      <c r="K15199" t="s">
        <v>3477</v>
      </c>
    </row>
    <row r="15200" spans="11:11" x14ac:dyDescent="0.25">
      <c r="K15200" t="s">
        <v>3479</v>
      </c>
    </row>
    <row r="15201" spans="11:11" x14ac:dyDescent="0.25">
      <c r="K15201" t="s">
        <v>3481</v>
      </c>
    </row>
    <row r="15202" spans="11:11" x14ac:dyDescent="0.25">
      <c r="K15202" t="s">
        <v>3809</v>
      </c>
    </row>
    <row r="15203" spans="11:11" x14ac:dyDescent="0.25">
      <c r="K15203" t="s">
        <v>3483</v>
      </c>
    </row>
    <row r="15204" spans="11:11" x14ac:dyDescent="0.25">
      <c r="K15204" t="s">
        <v>3491</v>
      </c>
    </row>
    <row r="15205" spans="11:11" x14ac:dyDescent="0.25">
      <c r="K15205" t="s">
        <v>3497</v>
      </c>
    </row>
    <row r="15206" spans="11:11" x14ac:dyDescent="0.25">
      <c r="K15206" t="s">
        <v>4279</v>
      </c>
    </row>
    <row r="15207" spans="11:11" x14ac:dyDescent="0.25">
      <c r="K15207" t="s">
        <v>3503</v>
      </c>
    </row>
    <row r="15208" spans="11:11" x14ac:dyDescent="0.25">
      <c r="K15208" t="s">
        <v>3530</v>
      </c>
    </row>
    <row r="15209" spans="11:11" x14ac:dyDescent="0.25">
      <c r="K15209" t="s">
        <v>3512</v>
      </c>
    </row>
    <row r="15210" spans="11:11" x14ac:dyDescent="0.25">
      <c r="K15210" t="s">
        <v>3516</v>
      </c>
    </row>
    <row r="15211" spans="11:11" x14ac:dyDescent="0.25">
      <c r="K15211" t="s">
        <v>3538</v>
      </c>
    </row>
    <row r="15212" spans="11:11" x14ac:dyDescent="0.25">
      <c r="K15212" t="s">
        <v>3546</v>
      </c>
    </row>
    <row r="15213" spans="11:11" x14ac:dyDescent="0.25">
      <c r="K15213" t="s">
        <v>3552</v>
      </c>
    </row>
    <row r="15214" spans="11:11" x14ac:dyDescent="0.25">
      <c r="K15214" t="s">
        <v>4371</v>
      </c>
    </row>
    <row r="15215" spans="11:11" x14ac:dyDescent="0.25">
      <c r="K15215" t="s">
        <v>3542</v>
      </c>
    </row>
    <row r="15216" spans="11:11" x14ac:dyDescent="0.25">
      <c r="K15216" t="s">
        <v>3576</v>
      </c>
    </row>
    <row r="15217" spans="11:11" x14ac:dyDescent="0.25">
      <c r="K15217" t="s">
        <v>3580</v>
      </c>
    </row>
    <row r="15218" spans="11:11" x14ac:dyDescent="0.25">
      <c r="K15218" t="s">
        <v>4328</v>
      </c>
    </row>
    <row r="15219" spans="11:11" x14ac:dyDescent="0.25">
      <c r="K15219" t="s">
        <v>4304</v>
      </c>
    </row>
    <row r="15220" spans="11:11" x14ac:dyDescent="0.25">
      <c r="K15220" t="s">
        <v>4330</v>
      </c>
    </row>
    <row r="15221" spans="11:11" x14ac:dyDescent="0.25">
      <c r="K15221" t="s">
        <v>4332</v>
      </c>
    </row>
    <row r="15222" spans="11:11" x14ac:dyDescent="0.25">
      <c r="K15222" t="s">
        <v>4308</v>
      </c>
    </row>
    <row r="15223" spans="11:11" x14ac:dyDescent="0.25">
      <c r="K15223" t="s">
        <v>4362</v>
      </c>
    </row>
    <row r="15224" spans="11:11" x14ac:dyDescent="0.25">
      <c r="K15224" t="s">
        <v>4367</v>
      </c>
    </row>
    <row r="15225" spans="11:11" x14ac:dyDescent="0.25">
      <c r="K15225" t="s">
        <v>4310</v>
      </c>
    </row>
    <row r="15226" spans="11:11" x14ac:dyDescent="0.25">
      <c r="K15226" t="s">
        <v>4379</v>
      </c>
    </row>
    <row r="15227" spans="11:11" x14ac:dyDescent="0.25">
      <c r="K15227" t="s">
        <v>3612</v>
      </c>
    </row>
    <row r="15228" spans="11:11" x14ac:dyDescent="0.25">
      <c r="K15228" t="s">
        <v>4297</v>
      </c>
    </row>
    <row r="15229" spans="11:11" x14ac:dyDescent="0.25">
      <c r="K15229" t="s">
        <v>3556</v>
      </c>
    </row>
    <row r="15230" spans="11:11" x14ac:dyDescent="0.25">
      <c r="K15230" t="s">
        <v>3626</v>
      </c>
    </row>
    <row r="15231" spans="11:11" x14ac:dyDescent="0.25">
      <c r="K15231" t="s">
        <v>3632</v>
      </c>
    </row>
    <row r="15232" spans="11:11" x14ac:dyDescent="0.25">
      <c r="K15232" t="s">
        <v>3670</v>
      </c>
    </row>
    <row r="15233" spans="11:11" x14ac:dyDescent="0.25">
      <c r="K15233" t="s">
        <v>3690</v>
      </c>
    </row>
    <row r="15234" spans="11:11" x14ac:dyDescent="0.25">
      <c r="K15234" t="s">
        <v>3682</v>
      </c>
    </row>
    <row r="15235" spans="11:11" x14ac:dyDescent="0.25">
      <c r="K15235" t="s">
        <v>4634</v>
      </c>
    </row>
    <row r="15236" spans="11:11" x14ac:dyDescent="0.25">
      <c r="K15236" t="s">
        <v>4227</v>
      </c>
    </row>
    <row r="15237" spans="11:11" x14ac:dyDescent="0.25">
      <c r="K15237" t="s">
        <v>4235</v>
      </c>
    </row>
    <row r="15238" spans="11:11" x14ac:dyDescent="0.25">
      <c r="K15238" t="s">
        <v>4237</v>
      </c>
    </row>
    <row r="15239" spans="11:11" x14ac:dyDescent="0.25">
      <c r="K15239" t="s">
        <v>3568</v>
      </c>
    </row>
    <row r="15240" spans="11:11" x14ac:dyDescent="0.25">
      <c r="K15240" t="s">
        <v>3574</v>
      </c>
    </row>
    <row r="15241" spans="11:11" x14ac:dyDescent="0.25">
      <c r="K15241" t="s">
        <v>3584</v>
      </c>
    </row>
    <row r="15242" spans="11:11" x14ac:dyDescent="0.25">
      <c r="K15242" t="s">
        <v>3586</v>
      </c>
    </row>
    <row r="15243" spans="11:11" x14ac:dyDescent="0.25">
      <c r="K15243" t="s">
        <v>3673</v>
      </c>
    </row>
    <row r="15244" spans="11:11" x14ac:dyDescent="0.25">
      <c r="K15244" t="s">
        <v>3686</v>
      </c>
    </row>
    <row r="15245" spans="11:11" x14ac:dyDescent="0.25">
      <c r="K15245" t="s">
        <v>4281</v>
      </c>
    </row>
    <row r="15246" spans="11:11" x14ac:dyDescent="0.25">
      <c r="K15246" t="s">
        <v>4283</v>
      </c>
    </row>
    <row r="15247" spans="11:11" x14ac:dyDescent="0.25">
      <c r="K15247" t="s">
        <v>4285</v>
      </c>
    </row>
    <row r="15248" spans="11:11" x14ac:dyDescent="0.25">
      <c r="K15248" t="s">
        <v>4301</v>
      </c>
    </row>
    <row r="15249" spans="11:11" x14ac:dyDescent="0.25">
      <c r="K15249" t="s">
        <v>4421</v>
      </c>
    </row>
    <row r="15250" spans="11:11" x14ac:dyDescent="0.25">
      <c r="K15250" t="s">
        <v>4245</v>
      </c>
    </row>
    <row r="15251" spans="11:11" x14ac:dyDescent="0.25">
      <c r="K15251" t="s">
        <v>3740</v>
      </c>
    </row>
    <row r="15252" spans="11:11" x14ac:dyDescent="0.25">
      <c r="K15252" t="s">
        <v>3744</v>
      </c>
    </row>
    <row r="15253" spans="11:11" x14ac:dyDescent="0.25">
      <c r="K15253" t="s">
        <v>4431</v>
      </c>
    </row>
    <row r="15254" spans="11:11" x14ac:dyDescent="0.25">
      <c r="K15254" t="s">
        <v>4437</v>
      </c>
    </row>
    <row r="15255" spans="11:11" x14ac:dyDescent="0.25">
      <c r="K15255" t="s">
        <v>4433</v>
      </c>
    </row>
    <row r="15256" spans="11:11" x14ac:dyDescent="0.25">
      <c r="K15256" t="s">
        <v>4469</v>
      </c>
    </row>
    <row r="15257" spans="11:11" x14ac:dyDescent="0.25">
      <c r="K15257" t="s">
        <v>4461</v>
      </c>
    </row>
    <row r="15258" spans="11:11" x14ac:dyDescent="0.25">
      <c r="K15258" t="s">
        <v>4455</v>
      </c>
    </row>
    <row r="15259" spans="11:11" x14ac:dyDescent="0.25">
      <c r="K15259" t="s">
        <v>4435</v>
      </c>
    </row>
    <row r="15260" spans="11:11" x14ac:dyDescent="0.25">
      <c r="K15260" t="s">
        <v>4495</v>
      </c>
    </row>
    <row r="15261" spans="11:11" x14ac:dyDescent="0.25">
      <c r="K15261" t="s">
        <v>4483</v>
      </c>
    </row>
    <row r="15262" spans="11:11" x14ac:dyDescent="0.25">
      <c r="K15262" t="s">
        <v>4475</v>
      </c>
    </row>
    <row r="15263" spans="11:11" x14ac:dyDescent="0.25">
      <c r="K15263" t="s">
        <v>4524</v>
      </c>
    </row>
    <row r="15264" spans="11:11" x14ac:dyDescent="0.25">
      <c r="K15264" t="s">
        <v>4555</v>
      </c>
    </row>
    <row r="15265" spans="11:11" x14ac:dyDescent="0.25">
      <c r="K15265" t="s">
        <v>4559</v>
      </c>
    </row>
    <row r="15266" spans="11:11" x14ac:dyDescent="0.25">
      <c r="K15266" t="s">
        <v>4562</v>
      </c>
    </row>
    <row r="15267" spans="11:11" x14ac:dyDescent="0.25">
      <c r="K15267" t="s">
        <v>4560</v>
      </c>
    </row>
    <row r="15268" spans="11:11" x14ac:dyDescent="0.25">
      <c r="K15268" t="s">
        <v>4580</v>
      </c>
    </row>
    <row r="15269" spans="11:11" x14ac:dyDescent="0.25">
      <c r="K15269" t="s">
        <v>4575</v>
      </c>
    </row>
    <row r="15270" spans="11:11" x14ac:dyDescent="0.25">
      <c r="K15270" t="s">
        <v>4571</v>
      </c>
    </row>
    <row r="15271" spans="11:11" x14ac:dyDescent="0.25">
      <c r="K15271" t="s">
        <v>4561</v>
      </c>
    </row>
    <row r="15272" spans="11:11" x14ac:dyDescent="0.25">
      <c r="K15272" t="s">
        <v>4606</v>
      </c>
    </row>
    <row r="15273" spans="11:11" x14ac:dyDescent="0.25">
      <c r="K15273" t="s">
        <v>4589</v>
      </c>
    </row>
    <row r="15274" spans="11:11" x14ac:dyDescent="0.25">
      <c r="K15274" t="s">
        <v>4584</v>
      </c>
    </row>
    <row r="15275" spans="11:11" x14ac:dyDescent="0.25">
      <c r="K15275" t="s">
        <v>4249</v>
      </c>
    </row>
    <row r="15276" spans="11:11" x14ac:dyDescent="0.25">
      <c r="K15276" t="s">
        <v>4291</v>
      </c>
    </row>
    <row r="15277" spans="11:11" x14ac:dyDescent="0.25">
      <c r="K15277" t="s">
        <v>3582</v>
      </c>
    </row>
    <row r="15278" spans="11:11" x14ac:dyDescent="0.25">
      <c r="K15278" t="s">
        <v>3588</v>
      </c>
    </row>
    <row r="15279" spans="11:11" x14ac:dyDescent="0.25">
      <c r="K15279" t="s">
        <v>4662</v>
      </c>
    </row>
    <row r="15280" spans="11:11" x14ac:dyDescent="0.25">
      <c r="K15280" t="s">
        <v>3767</v>
      </c>
    </row>
    <row r="15281" spans="11:11" x14ac:dyDescent="0.25">
      <c r="K15281" t="s">
        <v>3773</v>
      </c>
    </row>
    <row r="15282" spans="11:11" x14ac:dyDescent="0.25">
      <c r="K15282" t="s">
        <v>3775</v>
      </c>
    </row>
    <row r="15283" spans="11:11" x14ac:dyDescent="0.25">
      <c r="K15283" t="s">
        <v>3783</v>
      </c>
    </row>
    <row r="15284" spans="11:11" x14ac:dyDescent="0.25">
      <c r="K15284" t="s">
        <v>4415</v>
      </c>
    </row>
    <row r="15285" spans="11:11" x14ac:dyDescent="0.25">
      <c r="K15285" t="s">
        <v>3728</v>
      </c>
    </row>
    <row r="15286" spans="11:11" x14ac:dyDescent="0.25">
      <c r="K15286" t="s">
        <v>4289</v>
      </c>
    </row>
    <row r="15287" spans="11:11" x14ac:dyDescent="0.25">
      <c r="K15287" t="s">
        <v>3787</v>
      </c>
    </row>
    <row r="15288" spans="11:11" x14ac:dyDescent="0.25">
      <c r="K15288" t="s">
        <v>3596</v>
      </c>
    </row>
    <row r="15289" spans="11:11" x14ac:dyDescent="0.25">
      <c r="K15289" t="s">
        <v>3598</v>
      </c>
    </row>
    <row r="15290" spans="11:11" x14ac:dyDescent="0.25">
      <c r="K15290" t="s">
        <v>4611</v>
      </c>
    </row>
    <row r="15291" spans="11:11" x14ac:dyDescent="0.25">
      <c r="K15291" t="s">
        <v>4613</v>
      </c>
    </row>
    <row r="15292" spans="11:11" x14ac:dyDescent="0.25">
      <c r="K15292" t="s">
        <v>4615</v>
      </c>
    </row>
    <row r="15293" spans="11:11" x14ac:dyDescent="0.25">
      <c r="K15293" t="s">
        <v>4624</v>
      </c>
    </row>
    <row r="15294" spans="11:11" x14ac:dyDescent="0.25">
      <c r="K15294" t="s">
        <v>4539</v>
      </c>
    </row>
    <row r="15295" spans="11:11" x14ac:dyDescent="0.25">
      <c r="K15295" t="s">
        <v>4533</v>
      </c>
    </row>
    <row r="15296" spans="11:11" x14ac:dyDescent="0.25">
      <c r="K15296" t="s">
        <v>3562</v>
      </c>
    </row>
    <row r="15297" spans="11:11" x14ac:dyDescent="0.25">
      <c r="K15297" t="s">
        <v>3692</v>
      </c>
    </row>
    <row r="15298" spans="11:11" x14ac:dyDescent="0.25">
      <c r="K15298" t="s">
        <v>3700</v>
      </c>
    </row>
    <row r="15299" spans="11:11" x14ac:dyDescent="0.25">
      <c r="K15299" t="s">
        <v>4287</v>
      </c>
    </row>
    <row r="15300" spans="11:11" x14ac:dyDescent="0.25">
      <c r="K15300" t="s">
        <v>4664</v>
      </c>
    </row>
    <row r="15301" spans="11:11" x14ac:dyDescent="0.25">
      <c r="K15301" t="s">
        <v>3592</v>
      </c>
    </row>
    <row r="15302" spans="11:11" x14ac:dyDescent="0.25">
      <c r="K15302" t="s">
        <v>3594</v>
      </c>
    </row>
    <row r="15303" spans="11:11" x14ac:dyDescent="0.25">
      <c r="K15303" t="s">
        <v>3712</v>
      </c>
    </row>
    <row r="15304" spans="11:11" x14ac:dyDescent="0.25">
      <c r="K15304" t="s">
        <v>3716</v>
      </c>
    </row>
    <row r="15305" spans="11:11" x14ac:dyDescent="0.25">
      <c r="K15305" t="s">
        <v>3722</v>
      </c>
    </row>
    <row r="15306" spans="11:11" x14ac:dyDescent="0.25">
      <c r="K15306" t="s">
        <v>3724</v>
      </c>
    </row>
    <row r="15307" spans="11:11" x14ac:dyDescent="0.25">
      <c r="K15307" t="s">
        <v>3578</v>
      </c>
    </row>
    <row r="15308" spans="11:11" x14ac:dyDescent="0.25">
      <c r="K15308" t="s">
        <v>3734</v>
      </c>
    </row>
    <row r="15309" spans="11:11" x14ac:dyDescent="0.25">
      <c r="K15309" t="s">
        <v>3570</v>
      </c>
    </row>
    <row r="15310" spans="11:11" x14ac:dyDescent="0.25">
      <c r="K15310" t="s">
        <v>3600</v>
      </c>
    </row>
    <row r="15311" spans="11:11" x14ac:dyDescent="0.25">
      <c r="K15311" t="s">
        <v>3642</v>
      </c>
    </row>
    <row r="15312" spans="11:11" x14ac:dyDescent="0.25">
      <c r="K15312" t="s">
        <v>3648</v>
      </c>
    </row>
    <row r="15313" spans="11:11" x14ac:dyDescent="0.25">
      <c r="K15313" t="s">
        <v>3656</v>
      </c>
    </row>
    <row r="15314" spans="11:11" x14ac:dyDescent="0.25">
      <c r="K15314" t="s">
        <v>3664</v>
      </c>
    </row>
    <row r="15315" spans="11:11" x14ac:dyDescent="0.25">
      <c r="K15315" t="s">
        <v>4389</v>
      </c>
    </row>
    <row r="15316" spans="11:11" x14ac:dyDescent="0.25">
      <c r="K15316" t="s">
        <v>4392</v>
      </c>
    </row>
    <row r="15317" spans="11:11" x14ac:dyDescent="0.25">
      <c r="K15317" t="s">
        <v>4387</v>
      </c>
    </row>
    <row r="15318" spans="11:11" x14ac:dyDescent="0.25">
      <c r="K15318" t="s">
        <v>3811</v>
      </c>
    </row>
    <row r="15319" spans="11:11" x14ac:dyDescent="0.25">
      <c r="K15319" t="s">
        <v>3989</v>
      </c>
    </row>
    <row r="15320" spans="11:11" x14ac:dyDescent="0.25">
      <c r="K15320" t="s">
        <v>3991</v>
      </c>
    </row>
    <row r="15321" spans="11:11" x14ac:dyDescent="0.25">
      <c r="K15321" t="s">
        <v>3997</v>
      </c>
    </row>
    <row r="15322" spans="11:11" x14ac:dyDescent="0.25">
      <c r="K15322" t="s">
        <v>4147</v>
      </c>
    </row>
    <row r="15323" spans="11:11" x14ac:dyDescent="0.25">
      <c r="K15323" t="s">
        <v>4964</v>
      </c>
    </row>
    <row r="15324" spans="11:11" x14ac:dyDescent="0.25">
      <c r="K15324" t="s">
        <v>4966</v>
      </c>
    </row>
    <row r="15325" spans="11:11" x14ac:dyDescent="0.25">
      <c r="K15325" t="s">
        <v>4968</v>
      </c>
    </row>
    <row r="15326" spans="11:11" x14ac:dyDescent="0.25">
      <c r="K15326" t="s">
        <v>5176</v>
      </c>
    </row>
    <row r="15327" spans="11:11" x14ac:dyDescent="0.25">
      <c r="K15327" t="s">
        <v>4670</v>
      </c>
    </row>
    <row r="15328" spans="11:11" x14ac:dyDescent="0.25">
      <c r="K15328" t="s">
        <v>4672</v>
      </c>
    </row>
    <row r="15329" spans="11:11" x14ac:dyDescent="0.25">
      <c r="K15329" t="s">
        <v>4674</v>
      </c>
    </row>
    <row r="15330" spans="11:11" x14ac:dyDescent="0.25">
      <c r="K15330" t="s">
        <v>4904</v>
      </c>
    </row>
    <row r="15331" spans="11:11" x14ac:dyDescent="0.25">
      <c r="K15331" t="s">
        <v>4906</v>
      </c>
    </row>
    <row r="15332" spans="11:11" x14ac:dyDescent="0.25">
      <c r="K15332" t="s">
        <v>5194</v>
      </c>
    </row>
    <row r="15333" spans="11:11" x14ac:dyDescent="0.25">
      <c r="K15333" t="s">
        <v>5196</v>
      </c>
    </row>
    <row r="15334" spans="11:11" x14ac:dyDescent="0.25">
      <c r="K15334" t="s">
        <v>5198</v>
      </c>
    </row>
    <row r="15335" spans="11:11" x14ac:dyDescent="0.25">
      <c r="K15335" t="s">
        <v>5200</v>
      </c>
    </row>
    <row r="15336" spans="11:11" x14ac:dyDescent="0.25">
      <c r="K15336" t="s">
        <v>5202</v>
      </c>
    </row>
    <row r="15337" spans="11:11" x14ac:dyDescent="0.25">
      <c r="K15337" t="s">
        <v>5204</v>
      </c>
    </row>
    <row r="15338" spans="11:11" x14ac:dyDescent="0.25">
      <c r="K15338" t="s">
        <v>5206</v>
      </c>
    </row>
    <row r="15339" spans="11:11" x14ac:dyDescent="0.25">
      <c r="K15339" t="s">
        <v>5304</v>
      </c>
    </row>
    <row r="15340" spans="11:11" x14ac:dyDescent="0.25">
      <c r="K15340" t="s">
        <v>5208</v>
      </c>
    </row>
    <row r="15341" spans="11:11" x14ac:dyDescent="0.25">
      <c r="K15341" t="s">
        <v>5210</v>
      </c>
    </row>
    <row r="15342" spans="11:11" x14ac:dyDescent="0.25">
      <c r="K15342" t="s">
        <v>5212</v>
      </c>
    </row>
    <row r="15343" spans="11:11" x14ac:dyDescent="0.25">
      <c r="K15343" t="s">
        <v>5214</v>
      </c>
    </row>
    <row r="15344" spans="11:11" x14ac:dyDescent="0.25">
      <c r="K15344" t="s">
        <v>5216</v>
      </c>
    </row>
    <row r="15345" spans="11:11" x14ac:dyDescent="0.25">
      <c r="K15345" t="s">
        <v>5218</v>
      </c>
    </row>
    <row r="15346" spans="11:11" x14ac:dyDescent="0.25">
      <c r="K15346" t="s">
        <v>5220</v>
      </c>
    </row>
    <row r="15347" spans="11:11" x14ac:dyDescent="0.25">
      <c r="K15347" t="s">
        <v>5222</v>
      </c>
    </row>
    <row r="15348" spans="11:11" x14ac:dyDescent="0.25">
      <c r="K15348" t="s">
        <v>5224</v>
      </c>
    </row>
    <row r="15349" spans="11:11" x14ac:dyDescent="0.25">
      <c r="K15349" t="s">
        <v>5226</v>
      </c>
    </row>
    <row r="15350" spans="11:11" x14ac:dyDescent="0.25">
      <c r="K15350" t="s">
        <v>5228</v>
      </c>
    </row>
    <row r="15351" spans="11:11" x14ac:dyDescent="0.25">
      <c r="K15351" t="s">
        <v>5230</v>
      </c>
    </row>
    <row r="15352" spans="11:11" x14ac:dyDescent="0.25">
      <c r="K15352" t="s">
        <v>5232</v>
      </c>
    </row>
    <row r="15353" spans="11:11" x14ac:dyDescent="0.25">
      <c r="K15353" t="s">
        <v>5234</v>
      </c>
    </row>
    <row r="15354" spans="11:11" x14ac:dyDescent="0.25">
      <c r="K15354" t="s">
        <v>5236</v>
      </c>
    </row>
    <row r="15355" spans="11:11" x14ac:dyDescent="0.25">
      <c r="K15355" t="s">
        <v>5238</v>
      </c>
    </row>
    <row r="15356" spans="11:11" x14ac:dyDescent="0.25">
      <c r="K15356" t="s">
        <v>5240</v>
      </c>
    </row>
    <row r="15357" spans="11:11" x14ac:dyDescent="0.25">
      <c r="K15357" t="s">
        <v>5242</v>
      </c>
    </row>
    <row r="15358" spans="11:11" x14ac:dyDescent="0.25">
      <c r="K15358" t="s">
        <v>5244</v>
      </c>
    </row>
    <row r="15359" spans="11:11" x14ac:dyDescent="0.25">
      <c r="K15359" t="s">
        <v>5246</v>
      </c>
    </row>
    <row r="15360" spans="11:11" x14ac:dyDescent="0.25">
      <c r="K15360" t="s">
        <v>3374</v>
      </c>
    </row>
    <row r="15361" spans="11:11" x14ac:dyDescent="0.25">
      <c r="K15361" t="s">
        <v>3376</v>
      </c>
    </row>
    <row r="15362" spans="11:11" x14ac:dyDescent="0.25">
      <c r="K15362" t="s">
        <v>3378</v>
      </c>
    </row>
    <row r="15363" spans="11:11" x14ac:dyDescent="0.25">
      <c r="K15363" t="s">
        <v>3949</v>
      </c>
    </row>
    <row r="15364" spans="11:11" x14ac:dyDescent="0.25">
      <c r="K15364" t="s">
        <v>3380</v>
      </c>
    </row>
    <row r="15365" spans="11:11" x14ac:dyDescent="0.25">
      <c r="K15365" t="s">
        <v>3382</v>
      </c>
    </row>
    <row r="15366" spans="11:11" x14ac:dyDescent="0.25">
      <c r="K15366" t="s">
        <v>3384</v>
      </c>
    </row>
    <row r="15367" spans="11:11" x14ac:dyDescent="0.25">
      <c r="K15367" t="s">
        <v>3390</v>
      </c>
    </row>
    <row r="15368" spans="11:11" x14ac:dyDescent="0.25">
      <c r="K15368" t="s">
        <v>3392</v>
      </c>
    </row>
    <row r="15369" spans="11:11" x14ac:dyDescent="0.25">
      <c r="K15369" t="s">
        <v>3394</v>
      </c>
    </row>
    <row r="15370" spans="11:11" x14ac:dyDescent="0.25">
      <c r="K15370" t="s">
        <v>4065</v>
      </c>
    </row>
    <row r="15371" spans="11:11" x14ac:dyDescent="0.25">
      <c r="K15371" t="s">
        <v>4119</v>
      </c>
    </row>
    <row r="15372" spans="11:11" x14ac:dyDescent="0.25">
      <c r="K15372" t="s">
        <v>4644</v>
      </c>
    </row>
    <row r="15373" spans="11:11" x14ac:dyDescent="0.25">
      <c r="K15373" t="s">
        <v>4322</v>
      </c>
    </row>
    <row r="15374" spans="11:11" x14ac:dyDescent="0.25">
      <c r="K15374" t="s">
        <v>4666</v>
      </c>
    </row>
    <row r="15375" spans="11:11" x14ac:dyDescent="0.25">
      <c r="K15375" t="s">
        <v>4668</v>
      </c>
    </row>
    <row r="15376" spans="11:11" x14ac:dyDescent="0.25">
      <c r="K15376" t="s">
        <v>5190</v>
      </c>
    </row>
    <row r="15377" spans="11:11" x14ac:dyDescent="0.25">
      <c r="K15377" t="s">
        <v>3398</v>
      </c>
    </row>
    <row r="15378" spans="11:11" x14ac:dyDescent="0.25">
      <c r="K15378" t="s">
        <v>3400</v>
      </c>
    </row>
    <row r="15379" spans="11:11" x14ac:dyDescent="0.25">
      <c r="K15379" t="s">
        <v>3402</v>
      </c>
    </row>
    <row r="15380" spans="11:11" x14ac:dyDescent="0.25">
      <c r="K15380" t="s">
        <v>3404</v>
      </c>
    </row>
    <row r="15381" spans="11:11" x14ac:dyDescent="0.25">
      <c r="K15381" t="s">
        <v>3406</v>
      </c>
    </row>
    <row r="15382" spans="11:11" x14ac:dyDescent="0.25">
      <c r="K15382" t="s">
        <v>3408</v>
      </c>
    </row>
    <row r="15383" spans="11:11" x14ac:dyDescent="0.25">
      <c r="K15383" t="s">
        <v>3410</v>
      </c>
    </row>
    <row r="15384" spans="11:11" x14ac:dyDescent="0.25">
      <c r="K15384" t="s">
        <v>3412</v>
      </c>
    </row>
    <row r="15385" spans="11:11" x14ac:dyDescent="0.25">
      <c r="K15385" t="s">
        <v>3414</v>
      </c>
    </row>
    <row r="15386" spans="11:11" x14ac:dyDescent="0.25">
      <c r="K15386" t="s">
        <v>3416</v>
      </c>
    </row>
    <row r="15387" spans="11:11" x14ac:dyDescent="0.25">
      <c r="K15387" t="s">
        <v>3418</v>
      </c>
    </row>
    <row r="15388" spans="11:11" x14ac:dyDescent="0.25">
      <c r="K15388" t="s">
        <v>3420</v>
      </c>
    </row>
    <row r="15389" spans="11:11" x14ac:dyDescent="0.25">
      <c r="K15389" t="s">
        <v>3422</v>
      </c>
    </row>
    <row r="15390" spans="11:11" x14ac:dyDescent="0.25">
      <c r="K15390" t="s">
        <v>3424</v>
      </c>
    </row>
    <row r="15391" spans="11:11" x14ac:dyDescent="0.25">
      <c r="K15391" t="s">
        <v>3426</v>
      </c>
    </row>
    <row r="15392" spans="11:11" x14ac:dyDescent="0.25">
      <c r="K15392" t="s">
        <v>3428</v>
      </c>
    </row>
    <row r="15393" spans="11:11" x14ac:dyDescent="0.25">
      <c r="K15393" t="s">
        <v>3430</v>
      </c>
    </row>
    <row r="15394" spans="11:11" x14ac:dyDescent="0.25">
      <c r="K15394" t="s">
        <v>3951</v>
      </c>
    </row>
    <row r="15395" spans="11:11" x14ac:dyDescent="0.25">
      <c r="K15395" t="s">
        <v>3432</v>
      </c>
    </row>
    <row r="15396" spans="11:11" x14ac:dyDescent="0.25">
      <c r="K15396" t="s">
        <v>4326</v>
      </c>
    </row>
    <row r="15397" spans="11:11" x14ac:dyDescent="0.25">
      <c r="K15397" t="s">
        <v>4912</v>
      </c>
    </row>
    <row r="15398" spans="11:11" x14ac:dyDescent="0.25">
      <c r="K15398" t="s">
        <v>5338</v>
      </c>
    </row>
    <row r="15399" spans="11:11" x14ac:dyDescent="0.25">
      <c r="K15399" t="s">
        <v>3434</v>
      </c>
    </row>
    <row r="15400" spans="11:11" x14ac:dyDescent="0.25">
      <c r="K15400" t="s">
        <v>3436</v>
      </c>
    </row>
    <row r="15401" spans="11:11" x14ac:dyDescent="0.25">
      <c r="K15401" t="s">
        <v>3445</v>
      </c>
    </row>
    <row r="15402" spans="11:11" x14ac:dyDescent="0.25">
      <c r="K15402" t="s">
        <v>3447</v>
      </c>
    </row>
    <row r="15403" spans="11:11" x14ac:dyDescent="0.25">
      <c r="K15403" t="s">
        <v>3449</v>
      </c>
    </row>
    <row r="15404" spans="11:11" x14ac:dyDescent="0.25">
      <c r="K15404" t="s">
        <v>3451</v>
      </c>
    </row>
    <row r="15405" spans="11:11" x14ac:dyDescent="0.25">
      <c r="K15405" t="s">
        <v>4067</v>
      </c>
    </row>
    <row r="15406" spans="11:11" x14ac:dyDescent="0.25">
      <c r="K15406" t="s">
        <v>5262</v>
      </c>
    </row>
    <row r="15407" spans="11:11" x14ac:dyDescent="0.25">
      <c r="K15407" t="s">
        <v>3453</v>
      </c>
    </row>
    <row r="15408" spans="11:11" x14ac:dyDescent="0.25">
      <c r="K15408" t="s">
        <v>3455</v>
      </c>
    </row>
    <row r="15409" spans="11:11" x14ac:dyDescent="0.25">
      <c r="K15409" t="s">
        <v>3457</v>
      </c>
    </row>
    <row r="15410" spans="11:11" x14ac:dyDescent="0.25">
      <c r="K15410" t="s">
        <v>3459</v>
      </c>
    </row>
    <row r="15411" spans="11:11" x14ac:dyDescent="0.25">
      <c r="K15411" t="s">
        <v>3461</v>
      </c>
    </row>
    <row r="15412" spans="11:11" x14ac:dyDescent="0.25">
      <c r="K15412" t="s">
        <v>3463</v>
      </c>
    </row>
    <row r="15413" spans="11:11" x14ac:dyDescent="0.25">
      <c r="K15413" t="s">
        <v>4902</v>
      </c>
    </row>
    <row r="15414" spans="11:11" x14ac:dyDescent="0.25">
      <c r="K15414" t="s">
        <v>4908</v>
      </c>
    </row>
    <row r="15415" spans="11:11" x14ac:dyDescent="0.25">
      <c r="K15415" t="s">
        <v>4910</v>
      </c>
    </row>
    <row r="15416" spans="11:11" x14ac:dyDescent="0.25">
      <c r="K15416" t="s">
        <v>5138</v>
      </c>
    </row>
    <row r="15417" spans="11:11" x14ac:dyDescent="0.25">
      <c r="K15417" t="s">
        <v>5192</v>
      </c>
    </row>
    <row r="15418" spans="11:11" x14ac:dyDescent="0.25">
      <c r="K15418" t="s">
        <v>3465</v>
      </c>
    </row>
    <row r="15419" spans="11:11" x14ac:dyDescent="0.25">
      <c r="K15419" t="s">
        <v>3467</v>
      </c>
    </row>
    <row r="15420" spans="11:11" x14ac:dyDescent="0.25">
      <c r="K15420" t="s">
        <v>3469</v>
      </c>
    </row>
    <row r="15421" spans="11:11" x14ac:dyDescent="0.25">
      <c r="K15421" t="s">
        <v>3471</v>
      </c>
    </row>
    <row r="15422" spans="11:11" x14ac:dyDescent="0.25">
      <c r="K15422" t="s">
        <v>3473</v>
      </c>
    </row>
    <row r="15423" spans="11:11" x14ac:dyDescent="0.25">
      <c r="K15423" t="s">
        <v>3475</v>
      </c>
    </row>
    <row r="15424" spans="11:11" x14ac:dyDescent="0.25">
      <c r="K15424" t="s">
        <v>4071</v>
      </c>
    </row>
    <row r="15425" spans="11:11" x14ac:dyDescent="0.25">
      <c r="K15425" t="s">
        <v>4069</v>
      </c>
    </row>
    <row r="15426" spans="11:11" x14ac:dyDescent="0.25">
      <c r="K15426" t="s">
        <v>4159</v>
      </c>
    </row>
    <row r="15427" spans="11:11" x14ac:dyDescent="0.25">
      <c r="K15427" t="s">
        <v>4161</v>
      </c>
    </row>
    <row r="15428" spans="11:11" x14ac:dyDescent="0.25">
      <c r="K15428" t="s">
        <v>4163</v>
      </c>
    </row>
    <row r="15429" spans="11:11" x14ac:dyDescent="0.25">
      <c r="K15429" t="s">
        <v>4165</v>
      </c>
    </row>
    <row r="15430" spans="11:11" x14ac:dyDescent="0.25">
      <c r="K15430" t="s">
        <v>4167</v>
      </c>
    </row>
    <row r="15431" spans="11:11" x14ac:dyDescent="0.25">
      <c r="K15431" t="s">
        <v>4169</v>
      </c>
    </row>
    <row r="15432" spans="11:11" x14ac:dyDescent="0.25">
      <c r="K15432" t="s">
        <v>4171</v>
      </c>
    </row>
    <row r="15433" spans="11:11" x14ac:dyDescent="0.25">
      <c r="K15433" t="s">
        <v>4181</v>
      </c>
    </row>
    <row r="15434" spans="11:11" x14ac:dyDescent="0.25">
      <c r="K15434" t="s">
        <v>4191</v>
      </c>
    </row>
    <row r="15435" spans="11:11" x14ac:dyDescent="0.25">
      <c r="K15435" t="s">
        <v>4201</v>
      </c>
    </row>
    <row r="15436" spans="11:11" x14ac:dyDescent="0.25">
      <c r="K15436" t="s">
        <v>4003</v>
      </c>
    </row>
    <row r="15437" spans="11:11" x14ac:dyDescent="0.25">
      <c r="K15437" t="s">
        <v>5188</v>
      </c>
    </row>
    <row r="15438" spans="11:11" x14ac:dyDescent="0.25">
      <c r="K15438" t="s">
        <v>4129</v>
      </c>
    </row>
    <row r="15439" spans="11:11" x14ac:dyDescent="0.25">
      <c r="K15439" t="s">
        <v>4217</v>
      </c>
    </row>
    <row r="15440" spans="11:11" x14ac:dyDescent="0.25">
      <c r="K15440" t="s">
        <v>4219</v>
      </c>
    </row>
    <row r="15441" spans="11:11" x14ac:dyDescent="0.25">
      <c r="K15441" t="s">
        <v>4221</v>
      </c>
    </row>
    <row r="15442" spans="11:11" x14ac:dyDescent="0.25">
      <c r="K15442" t="s">
        <v>4223</v>
      </c>
    </row>
    <row r="15443" spans="11:11" x14ac:dyDescent="0.25">
      <c r="K15443" t="s">
        <v>5258</v>
      </c>
    </row>
    <row r="15444" spans="11:11" x14ac:dyDescent="0.25">
      <c r="K15444" t="s">
        <v>5336</v>
      </c>
    </row>
    <row r="15445" spans="11:11" x14ac:dyDescent="0.25">
      <c r="K15445" t="s">
        <v>4059</v>
      </c>
    </row>
    <row r="15446" spans="11:11" x14ac:dyDescent="0.25">
      <c r="K15446" t="s">
        <v>4061</v>
      </c>
    </row>
    <row r="15447" spans="11:11" x14ac:dyDescent="0.25">
      <c r="K15447" t="s">
        <v>4063</v>
      </c>
    </row>
    <row r="15448" spans="11:11" x14ac:dyDescent="0.25">
      <c r="K15448" t="s">
        <v>4121</v>
      </c>
    </row>
    <row r="15449" spans="11:11" x14ac:dyDescent="0.25">
      <c r="K15449" t="s">
        <v>4324</v>
      </c>
    </row>
    <row r="15450" spans="11:11" x14ac:dyDescent="0.25">
      <c r="K15450" t="s">
        <v>5250</v>
      </c>
    </row>
    <row r="15451" spans="11:11" x14ac:dyDescent="0.25">
      <c r="K15451" t="s">
        <v>5252</v>
      </c>
    </row>
    <row r="15452" spans="11:11" x14ac:dyDescent="0.25">
      <c r="K15452" t="s">
        <v>5248</v>
      </c>
    </row>
    <row r="15453" spans="11:11" x14ac:dyDescent="0.25">
      <c r="K15453" t="s">
        <v>5298</v>
      </c>
    </row>
    <row r="15454" spans="11:11" x14ac:dyDescent="0.25">
      <c r="K15454" t="s">
        <v>5300</v>
      </c>
    </row>
    <row r="15455" spans="11:11" x14ac:dyDescent="0.25">
      <c r="K15455" t="s">
        <v>5302</v>
      </c>
    </row>
    <row r="15456" spans="11:11" x14ac:dyDescent="0.25">
      <c r="K15456" t="s">
        <v>5254</v>
      </c>
    </row>
    <row r="15457" spans="11:11" x14ac:dyDescent="0.25">
      <c r="K15457" t="s">
        <v>5256</v>
      </c>
    </row>
    <row r="15458" spans="11:11" x14ac:dyDescent="0.25">
      <c r="K15458" t="s">
        <v>5330</v>
      </c>
    </row>
    <row r="15459" spans="11:11" x14ac:dyDescent="0.25">
      <c r="K15459" t="s">
        <v>5332</v>
      </c>
    </row>
    <row r="15460" spans="11:11" x14ac:dyDescent="0.25">
      <c r="K15460" t="s">
        <v>5334</v>
      </c>
    </row>
    <row r="15461" spans="11:11" x14ac:dyDescent="0.25">
      <c r="K15461" t="s">
        <v>5260</v>
      </c>
    </row>
    <row r="15462" spans="11:11" x14ac:dyDescent="0.25">
      <c r="K15462" t="s">
        <v>5182</v>
      </c>
    </row>
    <row r="15463" spans="11:11" x14ac:dyDescent="0.25">
      <c r="K15463" t="s">
        <v>5306</v>
      </c>
    </row>
    <row r="15464" spans="11:11" x14ac:dyDescent="0.25">
      <c r="K15464" t="s">
        <v>5308</v>
      </c>
    </row>
    <row r="15465" spans="11:11" x14ac:dyDescent="0.25">
      <c r="K15465" t="s">
        <v>5310</v>
      </c>
    </row>
    <row r="15466" spans="11:11" x14ac:dyDescent="0.25">
      <c r="K15466" t="s">
        <v>5312</v>
      </c>
    </row>
    <row r="15467" spans="11:11" x14ac:dyDescent="0.25">
      <c r="K15467" t="s">
        <v>5314</v>
      </c>
    </row>
    <row r="15468" spans="11:11" x14ac:dyDescent="0.25">
      <c r="K15468" t="s">
        <v>3314</v>
      </c>
    </row>
    <row r="15469" spans="11:11" x14ac:dyDescent="0.25">
      <c r="K15469" t="s">
        <v>3092</v>
      </c>
    </row>
    <row r="15470" spans="11:11" x14ac:dyDescent="0.25">
      <c r="K15470" t="s">
        <v>3847</v>
      </c>
    </row>
    <row r="15471" spans="11:11" x14ac:dyDescent="0.25">
      <c r="K15471" t="s">
        <v>3849</v>
      </c>
    </row>
    <row r="15472" spans="11:11" x14ac:dyDescent="0.25">
      <c r="K15472" t="s">
        <v>4145</v>
      </c>
    </row>
    <row r="15473" spans="11:11" x14ac:dyDescent="0.25">
      <c r="K15473" t="s">
        <v>3316</v>
      </c>
    </row>
    <row r="15474" spans="11:11" x14ac:dyDescent="0.25">
      <c r="K15474" t="s">
        <v>3915</v>
      </c>
    </row>
    <row r="15475" spans="11:11" x14ac:dyDescent="0.25">
      <c r="K15475" t="s">
        <v>3917</v>
      </c>
    </row>
    <row r="15476" spans="11:11" x14ac:dyDescent="0.25">
      <c r="K15476" t="s">
        <v>3326</v>
      </c>
    </row>
    <row r="15477" spans="11:11" x14ac:dyDescent="0.25">
      <c r="K15477" t="s">
        <v>4139</v>
      </c>
    </row>
    <row r="15478" spans="11:11" x14ac:dyDescent="0.25">
      <c r="K15478" t="s">
        <v>3328</v>
      </c>
    </row>
    <row r="15479" spans="11:11" x14ac:dyDescent="0.25">
      <c r="K15479" t="s">
        <v>3919</v>
      </c>
    </row>
    <row r="15480" spans="11:11" x14ac:dyDescent="0.25">
      <c r="K15480" t="s">
        <v>3921</v>
      </c>
    </row>
    <row r="15481" spans="11:11" x14ac:dyDescent="0.25">
      <c r="K15481" t="s">
        <v>4141</v>
      </c>
    </row>
    <row r="15482" spans="11:11" x14ac:dyDescent="0.25">
      <c r="K15482" t="s">
        <v>3340</v>
      </c>
    </row>
    <row r="15483" spans="11:11" x14ac:dyDescent="0.25">
      <c r="K15483" t="s">
        <v>3923</v>
      </c>
    </row>
    <row r="15484" spans="11:11" x14ac:dyDescent="0.25">
      <c r="K15484" t="s">
        <v>3925</v>
      </c>
    </row>
    <row r="15485" spans="11:11" x14ac:dyDescent="0.25">
      <c r="K15485" t="s">
        <v>3348</v>
      </c>
    </row>
    <row r="15486" spans="11:11" x14ac:dyDescent="0.25">
      <c r="K15486" t="s">
        <v>4143</v>
      </c>
    </row>
    <row r="15487" spans="11:11" x14ac:dyDescent="0.25">
      <c r="K15487" t="s">
        <v>3927</v>
      </c>
    </row>
    <row r="15488" spans="11:11" x14ac:dyDescent="0.25">
      <c r="K15488" t="s">
        <v>3929</v>
      </c>
    </row>
    <row r="15489" spans="11:11" x14ac:dyDescent="0.25">
      <c r="K15489" t="s">
        <v>3937</v>
      </c>
    </row>
    <row r="15490" spans="11:11" x14ac:dyDescent="0.25">
      <c r="K15490" t="s">
        <v>3973</v>
      </c>
    </row>
    <row r="15491" spans="11:11" x14ac:dyDescent="0.25">
      <c r="K15491" t="s">
        <v>4698</v>
      </c>
    </row>
    <row r="15492" spans="11:11" x14ac:dyDescent="0.25">
      <c r="K15492" t="s">
        <v>4714</v>
      </c>
    </row>
    <row r="15493" spans="11:11" x14ac:dyDescent="0.25">
      <c r="K15493" t="s">
        <v>4730</v>
      </c>
    </row>
    <row r="15494" spans="11:11" x14ac:dyDescent="0.25">
      <c r="K15494" t="s">
        <v>4700</v>
      </c>
    </row>
    <row r="15495" spans="11:11" x14ac:dyDescent="0.25">
      <c r="K15495" t="s">
        <v>4716</v>
      </c>
    </row>
    <row r="15496" spans="11:11" x14ac:dyDescent="0.25">
      <c r="K15496" t="s">
        <v>4732</v>
      </c>
    </row>
    <row r="15497" spans="11:11" x14ac:dyDescent="0.25">
      <c r="K15497" t="s">
        <v>4702</v>
      </c>
    </row>
    <row r="15498" spans="11:11" x14ac:dyDescent="0.25">
      <c r="K15498" t="s">
        <v>4718</v>
      </c>
    </row>
    <row r="15499" spans="11:11" x14ac:dyDescent="0.25">
      <c r="K15499" t="s">
        <v>4734</v>
      </c>
    </row>
    <row r="15500" spans="11:11" x14ac:dyDescent="0.25">
      <c r="K15500" t="s">
        <v>4704</v>
      </c>
    </row>
    <row r="15501" spans="11:11" x14ac:dyDescent="0.25">
      <c r="K15501" t="s">
        <v>4720</v>
      </c>
    </row>
    <row r="15502" spans="11:11" x14ac:dyDescent="0.25">
      <c r="K15502" t="s">
        <v>4998</v>
      </c>
    </row>
    <row r="15503" spans="11:11" x14ac:dyDescent="0.25">
      <c r="K15503" t="s">
        <v>5022</v>
      </c>
    </row>
    <row r="15504" spans="11:11" x14ac:dyDescent="0.25">
      <c r="K15504" t="s">
        <v>5028</v>
      </c>
    </row>
    <row r="15505" spans="11:11" x14ac:dyDescent="0.25">
      <c r="K15505" t="s">
        <v>5036</v>
      </c>
    </row>
    <row r="15506" spans="11:11" x14ac:dyDescent="0.25">
      <c r="K15506" t="s">
        <v>5052</v>
      </c>
    </row>
    <row r="15507" spans="11:11" x14ac:dyDescent="0.25">
      <c r="K15507" t="s">
        <v>4736</v>
      </c>
    </row>
    <row r="15508" spans="11:11" x14ac:dyDescent="0.25">
      <c r="K15508" t="s">
        <v>4706</v>
      </c>
    </row>
    <row r="15509" spans="11:11" x14ac:dyDescent="0.25">
      <c r="K15509" t="s">
        <v>4722</v>
      </c>
    </row>
    <row r="15510" spans="11:11" x14ac:dyDescent="0.25">
      <c r="K15510" t="s">
        <v>5068</v>
      </c>
    </row>
    <row r="15511" spans="11:11" x14ac:dyDescent="0.25">
      <c r="K15511" t="s">
        <v>5092</v>
      </c>
    </row>
    <row r="15512" spans="11:11" x14ac:dyDescent="0.25">
      <c r="K15512" t="s">
        <v>5098</v>
      </c>
    </row>
    <row r="15513" spans="11:11" x14ac:dyDescent="0.25">
      <c r="K15513" t="s">
        <v>5106</v>
      </c>
    </row>
    <row r="15514" spans="11:11" x14ac:dyDescent="0.25">
      <c r="K15514" t="s">
        <v>5122</v>
      </c>
    </row>
    <row r="15515" spans="11:11" x14ac:dyDescent="0.25">
      <c r="K15515" t="s">
        <v>4738</v>
      </c>
    </row>
    <row r="15516" spans="11:11" x14ac:dyDescent="0.25">
      <c r="K15516" t="s">
        <v>4708</v>
      </c>
    </row>
    <row r="15517" spans="11:11" x14ac:dyDescent="0.25">
      <c r="K15517" t="s">
        <v>4724</v>
      </c>
    </row>
    <row r="15518" spans="11:11" x14ac:dyDescent="0.25">
      <c r="K15518" t="s">
        <v>4740</v>
      </c>
    </row>
    <row r="15519" spans="11:11" x14ac:dyDescent="0.25">
      <c r="K15519" t="s">
        <v>4710</v>
      </c>
    </row>
    <row r="15520" spans="11:11" x14ac:dyDescent="0.25">
      <c r="K15520" t="s">
        <v>4726</v>
      </c>
    </row>
    <row r="15521" spans="11:11" x14ac:dyDescent="0.25">
      <c r="K15521" t="s">
        <v>4742</v>
      </c>
    </row>
    <row r="15522" spans="11:11" x14ac:dyDescent="0.25">
      <c r="K15522" t="s">
        <v>4712</v>
      </c>
    </row>
    <row r="15523" spans="11:11" x14ac:dyDescent="0.25">
      <c r="K15523" t="s">
        <v>4728</v>
      </c>
    </row>
    <row r="15524" spans="11:11" x14ac:dyDescent="0.25">
      <c r="K15524" t="s">
        <v>4744</v>
      </c>
    </row>
    <row r="15525" spans="11:11" x14ac:dyDescent="0.25">
      <c r="K15525" t="s">
        <v>5160</v>
      </c>
    </row>
    <row r="15526" spans="11:11" x14ac:dyDescent="0.25">
      <c r="K15526" t="s">
        <v>5162</v>
      </c>
    </row>
    <row r="15527" spans="11:11" x14ac:dyDescent="0.25">
      <c r="K15527" t="s">
        <v>5164</v>
      </c>
    </row>
    <row r="15528" spans="11:11" x14ac:dyDescent="0.25">
      <c r="K15528" t="s">
        <v>3438</v>
      </c>
    </row>
    <row r="15529" spans="11:11" x14ac:dyDescent="0.25">
      <c r="K15529" t="s">
        <v>3440</v>
      </c>
    </row>
    <row r="15530" spans="11:11" x14ac:dyDescent="0.25">
      <c r="K15530" t="s">
        <v>3441</v>
      </c>
    </row>
    <row r="15531" spans="11:11" x14ac:dyDescent="0.25">
      <c r="K15531" t="s">
        <v>3443</v>
      </c>
    </row>
    <row r="15532" spans="11:11" x14ac:dyDescent="0.25">
      <c r="K15532" t="s">
        <v>4211</v>
      </c>
    </row>
    <row r="15533" spans="11:11" x14ac:dyDescent="0.25">
      <c r="K15533" t="s">
        <v>4213</v>
      </c>
    </row>
    <row r="15534" spans="11:11" x14ac:dyDescent="0.25">
      <c r="K15534" t="s">
        <v>4215</v>
      </c>
    </row>
    <row r="15535" spans="11:11" x14ac:dyDescent="0.25">
      <c r="K15535" t="s">
        <v>4123</v>
      </c>
    </row>
    <row r="15536" spans="11:11" x14ac:dyDescent="0.25">
      <c r="K15536" t="s">
        <v>4678</v>
      </c>
    </row>
    <row r="15537" spans="11:11" x14ac:dyDescent="0.25">
      <c r="K15537" t="s">
        <v>4680</v>
      </c>
    </row>
    <row r="15538" spans="11:11" x14ac:dyDescent="0.25">
      <c r="K15538" t="s">
        <v>4682</v>
      </c>
    </row>
    <row r="15539" spans="11:11" x14ac:dyDescent="0.25">
      <c r="K15539" t="s">
        <v>4684</v>
      </c>
    </row>
    <row r="15540" spans="11:11" x14ac:dyDescent="0.25">
      <c r="K15540" t="s">
        <v>4898</v>
      </c>
    </row>
    <row r="15541" spans="11:11" x14ac:dyDescent="0.25">
      <c r="K15541" t="s">
        <v>4900</v>
      </c>
    </row>
    <row r="15542" spans="11:11" x14ac:dyDescent="0.25">
      <c r="K15542" t="s">
        <v>4978</v>
      </c>
    </row>
    <row r="15543" spans="11:11" x14ac:dyDescent="0.25">
      <c r="K15543" t="s">
        <v>4980</v>
      </c>
    </row>
    <row r="15544" spans="11:11" x14ac:dyDescent="0.25">
      <c r="K15544" t="s">
        <v>4982</v>
      </c>
    </row>
    <row r="15545" spans="11:11" x14ac:dyDescent="0.25">
      <c r="K15545" t="s">
        <v>5266</v>
      </c>
    </row>
    <row r="15546" spans="11:11" x14ac:dyDescent="0.25">
      <c r="K15546" t="s">
        <v>5268</v>
      </c>
    </row>
    <row r="15547" spans="11:11" x14ac:dyDescent="0.25">
      <c r="K15547" t="s">
        <v>5270</v>
      </c>
    </row>
    <row r="15548" spans="11:11" x14ac:dyDescent="0.25">
      <c r="K15548" t="s">
        <v>5278</v>
      </c>
    </row>
    <row r="15549" spans="11:11" x14ac:dyDescent="0.25">
      <c r="K15549" t="s">
        <v>5280</v>
      </c>
    </row>
    <row r="15550" spans="11:11" x14ac:dyDescent="0.25">
      <c r="K15550" t="s">
        <v>5282</v>
      </c>
    </row>
    <row r="15551" spans="11:11" x14ac:dyDescent="0.25">
      <c r="K15551" t="s">
        <v>3813</v>
      </c>
    </row>
    <row r="15552" spans="11:11" x14ac:dyDescent="0.25">
      <c r="K15552" t="s">
        <v>3372</v>
      </c>
    </row>
    <row r="15553" spans="11:11" x14ac:dyDescent="0.25">
      <c r="K15553" t="s">
        <v>3825</v>
      </c>
    </row>
    <row r="15554" spans="11:11" x14ac:dyDescent="0.25">
      <c r="K15554" t="s">
        <v>4111</v>
      </c>
    </row>
    <row r="15555" spans="11:11" x14ac:dyDescent="0.25">
      <c r="K15555" t="s">
        <v>3827</v>
      </c>
    </row>
    <row r="15556" spans="11:11" x14ac:dyDescent="0.25">
      <c r="K15556" t="s">
        <v>4049</v>
      </c>
    </row>
    <row r="15557" spans="11:11" x14ac:dyDescent="0.25">
      <c r="K15557" t="s">
        <v>3078</v>
      </c>
    </row>
    <row r="15558" spans="11:11" x14ac:dyDescent="0.25">
      <c r="K15558" t="s">
        <v>5629</v>
      </c>
    </row>
    <row r="15559" spans="11:11" x14ac:dyDescent="0.25">
      <c r="K15559" t="s">
        <v>5631</v>
      </c>
    </row>
    <row r="15560" spans="11:11" x14ac:dyDescent="0.25">
      <c r="K15560" t="s">
        <v>5635</v>
      </c>
    </row>
    <row r="15561" spans="11:11" x14ac:dyDescent="0.25">
      <c r="K15561" t="s">
        <v>7278</v>
      </c>
    </row>
    <row r="15562" spans="11:11" x14ac:dyDescent="0.25">
      <c r="K15562" t="s">
        <v>5627</v>
      </c>
    </row>
    <row r="15563" spans="11:11" x14ac:dyDescent="0.25">
      <c r="K15563" t="s">
        <v>12545</v>
      </c>
    </row>
    <row r="15564" spans="11:11" x14ac:dyDescent="0.25">
      <c r="K15564" t="s">
        <v>6939</v>
      </c>
    </row>
    <row r="15565" spans="11:11" x14ac:dyDescent="0.25">
      <c r="K15565" t="s">
        <v>6955</v>
      </c>
    </row>
    <row r="15566" spans="11:11" x14ac:dyDescent="0.25">
      <c r="K15566" t="s">
        <v>5633</v>
      </c>
    </row>
    <row r="15567" spans="11:11" x14ac:dyDescent="0.25">
      <c r="K15567" t="s">
        <v>14082</v>
      </c>
    </row>
    <row r="15568" spans="11:11" x14ac:dyDescent="0.25">
      <c r="K15568" t="s">
        <v>6204</v>
      </c>
    </row>
    <row r="15569" spans="11:11" x14ac:dyDescent="0.25">
      <c r="K15569" t="s">
        <v>13109</v>
      </c>
    </row>
    <row r="15570" spans="11:11" x14ac:dyDescent="0.25">
      <c r="K15570" t="s">
        <v>12648</v>
      </c>
    </row>
    <row r="15571" spans="11:11" x14ac:dyDescent="0.25">
      <c r="K15571" t="s">
        <v>12650</v>
      </c>
    </row>
    <row r="15572" spans="11:11" x14ac:dyDescent="0.25">
      <c r="K15572" t="s">
        <v>12660</v>
      </c>
    </row>
    <row r="15573" spans="11:11" x14ac:dyDescent="0.25">
      <c r="K15573" t="s">
        <v>12672</v>
      </c>
    </row>
    <row r="15574" spans="11:11" x14ac:dyDescent="0.25">
      <c r="K15574" t="s">
        <v>12674</v>
      </c>
    </row>
    <row r="15575" spans="11:11" x14ac:dyDescent="0.25">
      <c r="K15575" t="s">
        <v>12676</v>
      </c>
    </row>
    <row r="15576" spans="11:11" x14ac:dyDescent="0.25">
      <c r="K15576" t="s">
        <v>12678</v>
      </c>
    </row>
    <row r="15577" spans="11:11" x14ac:dyDescent="0.25">
      <c r="K15577" t="s">
        <v>12680</v>
      </c>
    </row>
    <row r="15578" spans="11:11" x14ac:dyDescent="0.25">
      <c r="K15578" t="s">
        <v>12682</v>
      </c>
    </row>
    <row r="15579" spans="11:11" x14ac:dyDescent="0.25">
      <c r="K15579" t="s">
        <v>12684</v>
      </c>
    </row>
    <row r="15580" spans="11:11" x14ac:dyDescent="0.25">
      <c r="K15580" t="s">
        <v>12686</v>
      </c>
    </row>
    <row r="15581" spans="11:11" x14ac:dyDescent="0.25">
      <c r="K15581" t="s">
        <v>12688</v>
      </c>
    </row>
    <row r="15582" spans="11:11" x14ac:dyDescent="0.25">
      <c r="K15582" t="s">
        <v>12690</v>
      </c>
    </row>
    <row r="15583" spans="11:11" x14ac:dyDescent="0.25">
      <c r="K15583" t="s">
        <v>12692</v>
      </c>
    </row>
    <row r="15584" spans="11:11" x14ac:dyDescent="0.25">
      <c r="K15584" t="s">
        <v>12694</v>
      </c>
    </row>
    <row r="15585" spans="11:11" x14ac:dyDescent="0.25">
      <c r="K15585" t="s">
        <v>12696</v>
      </c>
    </row>
    <row r="15586" spans="11:11" x14ac:dyDescent="0.25">
      <c r="K15586" t="s">
        <v>12698</v>
      </c>
    </row>
    <row r="15587" spans="11:11" x14ac:dyDescent="0.25">
      <c r="K15587" t="s">
        <v>12974</v>
      </c>
    </row>
    <row r="15588" spans="11:11" x14ac:dyDescent="0.25">
      <c r="K15588" t="s">
        <v>13021</v>
      </c>
    </row>
    <row r="15589" spans="11:11" x14ac:dyDescent="0.25">
      <c r="K15589" t="s">
        <v>13023</v>
      </c>
    </row>
    <row r="15590" spans="11:11" x14ac:dyDescent="0.25">
      <c r="K15590" t="s">
        <v>5649</v>
      </c>
    </row>
    <row r="15591" spans="11:11" x14ac:dyDescent="0.25">
      <c r="K15591" t="s">
        <v>2714</v>
      </c>
    </row>
    <row r="15592" spans="11:11" x14ac:dyDescent="0.25">
      <c r="K15592" t="s">
        <v>2716</v>
      </c>
    </row>
    <row r="15593" spans="11:11" x14ac:dyDescent="0.25">
      <c r="K15593" t="s">
        <v>2717</v>
      </c>
    </row>
    <row r="15594" spans="11:11" x14ac:dyDescent="0.25">
      <c r="K15594" t="s">
        <v>2719</v>
      </c>
    </row>
    <row r="15595" spans="11:11" x14ac:dyDescent="0.25">
      <c r="K15595" t="s">
        <v>2721</v>
      </c>
    </row>
    <row r="15596" spans="11:11" x14ac:dyDescent="0.25">
      <c r="K15596" t="s">
        <v>2724</v>
      </c>
    </row>
    <row r="15597" spans="11:11" x14ac:dyDescent="0.25">
      <c r="K15597" t="s">
        <v>2744</v>
      </c>
    </row>
    <row r="15598" spans="11:11" x14ac:dyDescent="0.25">
      <c r="K15598" t="s">
        <v>2746</v>
      </c>
    </row>
    <row r="15599" spans="11:11" x14ac:dyDescent="0.25">
      <c r="K15599" t="s">
        <v>2749</v>
      </c>
    </row>
    <row r="15600" spans="11:11" x14ac:dyDescent="0.25">
      <c r="K15600" t="s">
        <v>2771</v>
      </c>
    </row>
    <row r="15601" spans="11:11" x14ac:dyDescent="0.25">
      <c r="K15601" t="s">
        <v>2770</v>
      </c>
    </row>
    <row r="15602" spans="11:11" x14ac:dyDescent="0.25">
      <c r="K15602" t="s">
        <v>2773</v>
      </c>
    </row>
    <row r="15603" spans="11:11" x14ac:dyDescent="0.25">
      <c r="K15603" t="s">
        <v>2795</v>
      </c>
    </row>
    <row r="15604" spans="11:11" x14ac:dyDescent="0.25">
      <c r="K15604" t="s">
        <v>2791</v>
      </c>
    </row>
    <row r="15605" spans="11:11" x14ac:dyDescent="0.25">
      <c r="K15605" t="s">
        <v>2794</v>
      </c>
    </row>
    <row r="15606" spans="11:11" x14ac:dyDescent="0.25">
      <c r="K15606" t="s">
        <v>2819</v>
      </c>
    </row>
    <row r="15607" spans="11:11" x14ac:dyDescent="0.25">
      <c r="K15607" t="s">
        <v>2821</v>
      </c>
    </row>
    <row r="15608" spans="11:11" x14ac:dyDescent="0.25">
      <c r="K15608" t="s">
        <v>2811</v>
      </c>
    </row>
    <row r="15609" spans="11:11" x14ac:dyDescent="0.25">
      <c r="K15609" t="s">
        <v>2815</v>
      </c>
    </row>
    <row r="15610" spans="11:11" x14ac:dyDescent="0.25">
      <c r="K15610" t="s">
        <v>2843</v>
      </c>
    </row>
    <row r="15611" spans="11:11" x14ac:dyDescent="0.25">
      <c r="K15611" t="s">
        <v>2833</v>
      </c>
    </row>
    <row r="15612" spans="11:11" x14ac:dyDescent="0.25">
      <c r="K15612" t="s">
        <v>2847</v>
      </c>
    </row>
    <row r="15613" spans="11:11" x14ac:dyDescent="0.25">
      <c r="K15613" t="s">
        <v>2865</v>
      </c>
    </row>
    <row r="15614" spans="11:11" x14ac:dyDescent="0.25">
      <c r="K15614" t="s">
        <v>2854</v>
      </c>
    </row>
    <row r="15615" spans="11:11" x14ac:dyDescent="0.25">
      <c r="K15615" t="s">
        <v>2869</v>
      </c>
    </row>
    <row r="15616" spans="11:11" x14ac:dyDescent="0.25">
      <c r="K15616" t="s">
        <v>2886</v>
      </c>
    </row>
    <row r="15617" spans="11:11" x14ac:dyDescent="0.25">
      <c r="K15617" t="s">
        <v>2874</v>
      </c>
    </row>
    <row r="15618" spans="11:11" x14ac:dyDescent="0.25">
      <c r="K15618" t="s">
        <v>2877</v>
      </c>
    </row>
    <row r="15619" spans="11:11" x14ac:dyDescent="0.25">
      <c r="K15619" t="s">
        <v>2898</v>
      </c>
    </row>
    <row r="15620" spans="11:11" x14ac:dyDescent="0.25">
      <c r="K15620" t="s">
        <v>2894</v>
      </c>
    </row>
    <row r="15621" spans="11:11" x14ac:dyDescent="0.25">
      <c r="K15621" t="s">
        <v>2895</v>
      </c>
    </row>
    <row r="15622" spans="11:11" x14ac:dyDescent="0.25">
      <c r="K15622" t="s">
        <v>2941</v>
      </c>
    </row>
    <row r="15623" spans="11:11" x14ac:dyDescent="0.25">
      <c r="K15623" t="s">
        <v>2916</v>
      </c>
    </row>
    <row r="15624" spans="11:11" x14ac:dyDescent="0.25">
      <c r="K15624" t="s">
        <v>2905</v>
      </c>
    </row>
    <row r="15625" spans="11:11" x14ac:dyDescent="0.25">
      <c r="K15625" t="s">
        <v>2914</v>
      </c>
    </row>
    <row r="15626" spans="11:11" x14ac:dyDescent="0.25">
      <c r="K15626" t="s">
        <v>2942</v>
      </c>
    </row>
    <row r="15627" spans="11:11" x14ac:dyDescent="0.25">
      <c r="K15627" t="s">
        <v>2926</v>
      </c>
    </row>
    <row r="15628" spans="11:11" x14ac:dyDescent="0.25">
      <c r="K15628" t="s">
        <v>2940</v>
      </c>
    </row>
    <row r="15629" spans="11:11" x14ac:dyDescent="0.25">
      <c r="K15629" t="s">
        <v>2947</v>
      </c>
    </row>
    <row r="15630" spans="11:11" x14ac:dyDescent="0.25">
      <c r="K15630" t="s">
        <v>2944</v>
      </c>
    </row>
    <row r="15631" spans="11:11" x14ac:dyDescent="0.25">
      <c r="K15631" t="s">
        <v>2946</v>
      </c>
    </row>
    <row r="15632" spans="11:11" x14ac:dyDescent="0.25">
      <c r="K15632" t="s">
        <v>2954</v>
      </c>
    </row>
    <row r="15633" spans="11:11" x14ac:dyDescent="0.25">
      <c r="K15633" t="s">
        <v>2949</v>
      </c>
    </row>
    <row r="15634" spans="11:11" x14ac:dyDescent="0.25">
      <c r="K15634" t="s">
        <v>2953</v>
      </c>
    </row>
    <row r="15635" spans="11:11" x14ac:dyDescent="0.25">
      <c r="K15635" t="s">
        <v>2959</v>
      </c>
    </row>
    <row r="15636" spans="11:11" x14ac:dyDescent="0.25">
      <c r="K15636" t="s">
        <v>2956</v>
      </c>
    </row>
    <row r="15637" spans="11:11" x14ac:dyDescent="0.25">
      <c r="K15637" t="s">
        <v>2958</v>
      </c>
    </row>
    <row r="15638" spans="11:11" x14ac:dyDescent="0.25">
      <c r="K15638" t="s">
        <v>2964</v>
      </c>
    </row>
    <row r="15639" spans="11:11" x14ac:dyDescent="0.25">
      <c r="K15639" t="s">
        <v>2961</v>
      </c>
    </row>
    <row r="15640" spans="11:11" x14ac:dyDescent="0.25">
      <c r="K15640" t="s">
        <v>2963</v>
      </c>
    </row>
    <row r="15641" spans="11:11" x14ac:dyDescent="0.25">
      <c r="K15641" t="s">
        <v>2969</v>
      </c>
    </row>
    <row r="15642" spans="11:11" x14ac:dyDescent="0.25">
      <c r="K15642" t="s">
        <v>2966</v>
      </c>
    </row>
    <row r="15643" spans="11:11" x14ac:dyDescent="0.25">
      <c r="K15643" t="s">
        <v>2968</v>
      </c>
    </row>
    <row r="15644" spans="11:11" x14ac:dyDescent="0.25">
      <c r="K15644" t="s">
        <v>2974</v>
      </c>
    </row>
    <row r="15645" spans="11:11" x14ac:dyDescent="0.25">
      <c r="K15645" t="s">
        <v>2973</v>
      </c>
    </row>
    <row r="15646" spans="11:11" x14ac:dyDescent="0.25">
      <c r="K15646" t="s">
        <v>2977</v>
      </c>
    </row>
    <row r="15647" spans="11:11" x14ac:dyDescent="0.25">
      <c r="K15647" t="s">
        <v>2976</v>
      </c>
    </row>
    <row r="15648" spans="11:11" x14ac:dyDescent="0.25">
      <c r="K15648" t="s">
        <v>2980</v>
      </c>
    </row>
    <row r="15649" spans="11:11" x14ac:dyDescent="0.25">
      <c r="K15649" t="s">
        <v>2979</v>
      </c>
    </row>
    <row r="15650" spans="11:11" x14ac:dyDescent="0.25">
      <c r="K15650" t="s">
        <v>2985</v>
      </c>
    </row>
    <row r="15651" spans="11:11" x14ac:dyDescent="0.25">
      <c r="K15651" t="s">
        <v>2982</v>
      </c>
    </row>
    <row r="15652" spans="11:11" x14ac:dyDescent="0.25">
      <c r="K15652" t="s">
        <v>2984</v>
      </c>
    </row>
    <row r="15653" spans="11:11" x14ac:dyDescent="0.25">
      <c r="K15653" t="s">
        <v>2990</v>
      </c>
    </row>
    <row r="15654" spans="11:11" x14ac:dyDescent="0.25">
      <c r="K15654" t="s">
        <v>2987</v>
      </c>
    </row>
    <row r="15655" spans="11:11" x14ac:dyDescent="0.25">
      <c r="K15655" t="s">
        <v>2989</v>
      </c>
    </row>
    <row r="15656" spans="11:11" x14ac:dyDescent="0.25">
      <c r="K15656" t="s">
        <v>2994</v>
      </c>
    </row>
    <row r="15657" spans="11:11" x14ac:dyDescent="0.25">
      <c r="K15657" t="s">
        <v>2991</v>
      </c>
    </row>
    <row r="15658" spans="11:11" x14ac:dyDescent="0.25">
      <c r="K15658" t="s">
        <v>2993</v>
      </c>
    </row>
    <row r="15659" spans="11:11" x14ac:dyDescent="0.25">
      <c r="K15659" t="s">
        <v>2999</v>
      </c>
    </row>
    <row r="15660" spans="11:11" x14ac:dyDescent="0.25">
      <c r="K15660" t="s">
        <v>2998</v>
      </c>
    </row>
    <row r="15661" spans="11:11" x14ac:dyDescent="0.25">
      <c r="K15661" t="s">
        <v>3002</v>
      </c>
    </row>
    <row r="15662" spans="11:11" x14ac:dyDescent="0.25">
      <c r="K15662" t="s">
        <v>3023</v>
      </c>
    </row>
    <row r="15663" spans="11:11" x14ac:dyDescent="0.25">
      <c r="K15663" t="s">
        <v>3008</v>
      </c>
    </row>
    <row r="15664" spans="11:11" x14ac:dyDescent="0.25">
      <c r="K15664" t="s">
        <v>3005</v>
      </c>
    </row>
    <row r="15665" spans="11:11" x14ac:dyDescent="0.25">
      <c r="K15665" t="s">
        <v>3007</v>
      </c>
    </row>
    <row r="15666" spans="11:11" x14ac:dyDescent="0.25">
      <c r="K15666" t="s">
        <v>3015</v>
      </c>
    </row>
    <row r="15667" spans="11:11" x14ac:dyDescent="0.25">
      <c r="K15667" t="s">
        <v>3011</v>
      </c>
    </row>
    <row r="15668" spans="11:11" x14ac:dyDescent="0.25">
      <c r="K15668" t="s">
        <v>3013</v>
      </c>
    </row>
    <row r="15669" spans="11:11" x14ac:dyDescent="0.25">
      <c r="K15669" t="s">
        <v>3022</v>
      </c>
    </row>
    <row r="15670" spans="11:11" x14ac:dyDescent="0.25">
      <c r="K15670" t="s">
        <v>3018</v>
      </c>
    </row>
    <row r="15671" spans="11:11" x14ac:dyDescent="0.25">
      <c r="K15671" t="s">
        <v>3021</v>
      </c>
    </row>
    <row r="15672" spans="11:11" x14ac:dyDescent="0.25">
      <c r="K15672" t="s">
        <v>3051</v>
      </c>
    </row>
    <row r="15673" spans="11:11" x14ac:dyDescent="0.25">
      <c r="K15673" t="s">
        <v>3028</v>
      </c>
    </row>
    <row r="15674" spans="11:11" x14ac:dyDescent="0.25">
      <c r="K15674" t="s">
        <v>3025</v>
      </c>
    </row>
    <row r="15675" spans="11:11" x14ac:dyDescent="0.25">
      <c r="K15675" t="s">
        <v>3027</v>
      </c>
    </row>
    <row r="15676" spans="11:11" x14ac:dyDescent="0.25">
      <c r="K15676" t="s">
        <v>3033</v>
      </c>
    </row>
    <row r="15677" spans="11:11" x14ac:dyDescent="0.25">
      <c r="K15677" t="s">
        <v>3030</v>
      </c>
    </row>
    <row r="15678" spans="11:11" x14ac:dyDescent="0.25">
      <c r="K15678" t="s">
        <v>3032</v>
      </c>
    </row>
    <row r="15679" spans="11:11" x14ac:dyDescent="0.25">
      <c r="K15679" t="s">
        <v>3038</v>
      </c>
    </row>
    <row r="15680" spans="11:11" x14ac:dyDescent="0.25">
      <c r="K15680" t="s">
        <v>3035</v>
      </c>
    </row>
    <row r="15681" spans="11:11" x14ac:dyDescent="0.25">
      <c r="K15681" t="s">
        <v>3037</v>
      </c>
    </row>
    <row r="15682" spans="11:11" x14ac:dyDescent="0.25">
      <c r="K15682" t="s">
        <v>3043</v>
      </c>
    </row>
    <row r="15683" spans="11:11" x14ac:dyDescent="0.25">
      <c r="K15683" t="s">
        <v>3040</v>
      </c>
    </row>
    <row r="15684" spans="11:11" x14ac:dyDescent="0.25">
      <c r="K15684" t="s">
        <v>3042</v>
      </c>
    </row>
    <row r="15685" spans="11:11" x14ac:dyDescent="0.25">
      <c r="K15685" t="s">
        <v>3048</v>
      </c>
    </row>
    <row r="15686" spans="11:11" x14ac:dyDescent="0.25">
      <c r="K15686" t="s">
        <v>3045</v>
      </c>
    </row>
    <row r="15687" spans="11:11" x14ac:dyDescent="0.25">
      <c r="K15687" t="s">
        <v>3047</v>
      </c>
    </row>
    <row r="15688" spans="11:11" x14ac:dyDescent="0.25">
      <c r="K15688" t="s">
        <v>3050</v>
      </c>
    </row>
    <row r="15689" spans="11:11" x14ac:dyDescent="0.25">
      <c r="K15689" t="s">
        <v>3049</v>
      </c>
    </row>
    <row r="15690" spans="11:11" x14ac:dyDescent="0.25">
      <c r="K15690" t="s">
        <v>3076</v>
      </c>
    </row>
    <row r="15691" spans="11:11" x14ac:dyDescent="0.25">
      <c r="K15691" t="s">
        <v>3060</v>
      </c>
    </row>
    <row r="15692" spans="11:11" x14ac:dyDescent="0.25">
      <c r="K15692" t="s">
        <v>3054</v>
      </c>
    </row>
    <row r="15693" spans="11:11" x14ac:dyDescent="0.25">
      <c r="K15693" t="s">
        <v>3059</v>
      </c>
    </row>
    <row r="15694" spans="11:11" x14ac:dyDescent="0.25">
      <c r="K15694" t="s">
        <v>3064</v>
      </c>
    </row>
    <row r="15695" spans="11:11" x14ac:dyDescent="0.25">
      <c r="K15695" t="s">
        <v>3063</v>
      </c>
    </row>
    <row r="15696" spans="11:11" x14ac:dyDescent="0.25">
      <c r="K15696" t="s">
        <v>3069</v>
      </c>
    </row>
    <row r="15697" spans="11:11" x14ac:dyDescent="0.25">
      <c r="K15697" t="s">
        <v>3066</v>
      </c>
    </row>
    <row r="15698" spans="11:11" x14ac:dyDescent="0.25">
      <c r="K15698" t="s">
        <v>3068</v>
      </c>
    </row>
    <row r="15699" spans="11:11" x14ac:dyDescent="0.25">
      <c r="K15699" t="s">
        <v>3072</v>
      </c>
    </row>
    <row r="15700" spans="11:11" x14ac:dyDescent="0.25">
      <c r="K15700" t="s">
        <v>3071</v>
      </c>
    </row>
    <row r="15701" spans="11:11" x14ac:dyDescent="0.25">
      <c r="K15701" t="s">
        <v>3073</v>
      </c>
    </row>
    <row r="15702" spans="11:11" x14ac:dyDescent="0.25">
      <c r="K15702" t="s">
        <v>3075</v>
      </c>
    </row>
    <row r="15703" spans="11:11" x14ac:dyDescent="0.25">
      <c r="K15703" t="s">
        <v>6208</v>
      </c>
    </row>
    <row r="15704" spans="11:11" x14ac:dyDescent="0.25">
      <c r="K15704" t="s">
        <v>6560</v>
      </c>
    </row>
    <row r="15705" spans="11:11" x14ac:dyDescent="0.25">
      <c r="K15705" t="s">
        <v>6586</v>
      </c>
    </row>
    <row r="15706" spans="11:11" x14ac:dyDescent="0.25">
      <c r="K15706" t="s">
        <v>6596</v>
      </c>
    </row>
    <row r="15707" spans="11:11" x14ac:dyDescent="0.25">
      <c r="K15707" t="s">
        <v>6598</v>
      </c>
    </row>
    <row r="15708" spans="11:11" x14ac:dyDescent="0.25">
      <c r="K15708" t="s">
        <v>6644</v>
      </c>
    </row>
    <row r="15709" spans="11:11" x14ac:dyDescent="0.25">
      <c r="K15709" t="s">
        <v>6656</v>
      </c>
    </row>
    <row r="15710" spans="11:11" x14ac:dyDescent="0.25">
      <c r="K15710" t="s">
        <v>6212</v>
      </c>
    </row>
    <row r="15711" spans="11:11" x14ac:dyDescent="0.25">
      <c r="K15711" t="s">
        <v>6214</v>
      </c>
    </row>
    <row r="15712" spans="11:11" x14ac:dyDescent="0.25">
      <c r="K15712" t="s">
        <v>6232</v>
      </c>
    </row>
    <row r="15713" spans="11:11" x14ac:dyDescent="0.25">
      <c r="K15713" t="s">
        <v>13964</v>
      </c>
    </row>
    <row r="15714" spans="11:11" x14ac:dyDescent="0.25">
      <c r="K15714" t="s">
        <v>13966</v>
      </c>
    </row>
    <row r="15715" spans="11:11" x14ac:dyDescent="0.25">
      <c r="K15715" t="s">
        <v>13976</v>
      </c>
    </row>
    <row r="15716" spans="11:11" x14ac:dyDescent="0.25">
      <c r="K15716" t="s">
        <v>13978</v>
      </c>
    </row>
    <row r="15717" spans="11:11" x14ac:dyDescent="0.25">
      <c r="K15717" t="s">
        <v>13968</v>
      </c>
    </row>
    <row r="15718" spans="11:11" x14ac:dyDescent="0.25">
      <c r="K15718" t="s">
        <v>13970</v>
      </c>
    </row>
    <row r="15719" spans="11:11" x14ac:dyDescent="0.25">
      <c r="K15719" t="s">
        <v>14010</v>
      </c>
    </row>
    <row r="15720" spans="11:11" x14ac:dyDescent="0.25">
      <c r="K15720" t="s">
        <v>6234</v>
      </c>
    </row>
    <row r="15721" spans="11:11" x14ac:dyDescent="0.25">
      <c r="K15721" t="s">
        <v>6236</v>
      </c>
    </row>
    <row r="15722" spans="11:11" x14ac:dyDescent="0.25">
      <c r="K15722" t="s">
        <v>6248</v>
      </c>
    </row>
    <row r="15723" spans="11:11" x14ac:dyDescent="0.25">
      <c r="K15723" t="s">
        <v>6604</v>
      </c>
    </row>
    <row r="15724" spans="11:11" x14ac:dyDescent="0.25">
      <c r="K15724" t="s">
        <v>6250</v>
      </c>
    </row>
    <row r="15725" spans="11:11" x14ac:dyDescent="0.25">
      <c r="K15725" t="s">
        <v>6252</v>
      </c>
    </row>
    <row r="15726" spans="11:11" x14ac:dyDescent="0.25">
      <c r="K15726" t="s">
        <v>6254</v>
      </c>
    </row>
    <row r="15727" spans="11:11" x14ac:dyDescent="0.25">
      <c r="K15727" t="s">
        <v>6258</v>
      </c>
    </row>
    <row r="15728" spans="11:11" x14ac:dyDescent="0.25">
      <c r="K15728" t="s">
        <v>6260</v>
      </c>
    </row>
    <row r="15729" spans="11:11" x14ac:dyDescent="0.25">
      <c r="K15729" t="s">
        <v>6266</v>
      </c>
    </row>
    <row r="15730" spans="11:11" x14ac:dyDescent="0.25">
      <c r="K15730" t="s">
        <v>6606</v>
      </c>
    </row>
    <row r="15731" spans="11:11" x14ac:dyDescent="0.25">
      <c r="K15731" t="s">
        <v>6268</v>
      </c>
    </row>
    <row r="15732" spans="11:11" x14ac:dyDescent="0.25">
      <c r="K15732" t="s">
        <v>6286</v>
      </c>
    </row>
    <row r="15733" spans="11:11" x14ac:dyDescent="0.25">
      <c r="K15733" t="s">
        <v>6296</v>
      </c>
    </row>
    <row r="15734" spans="11:11" x14ac:dyDescent="0.25">
      <c r="K15734" t="s">
        <v>6504</v>
      </c>
    </row>
    <row r="15735" spans="11:11" x14ac:dyDescent="0.25">
      <c r="K15735" t="s">
        <v>6572</v>
      </c>
    </row>
    <row r="15736" spans="11:11" x14ac:dyDescent="0.25">
      <c r="K15736" t="s">
        <v>12760</v>
      </c>
    </row>
    <row r="15737" spans="11:11" x14ac:dyDescent="0.25">
      <c r="K15737" t="s">
        <v>6304</v>
      </c>
    </row>
    <row r="15738" spans="11:11" x14ac:dyDescent="0.25">
      <c r="K15738" t="s">
        <v>6306</v>
      </c>
    </row>
    <row r="15739" spans="11:11" x14ac:dyDescent="0.25">
      <c r="K15739" t="s">
        <v>6324</v>
      </c>
    </row>
    <row r="15740" spans="11:11" x14ac:dyDescent="0.25">
      <c r="K15740" t="s">
        <v>6342</v>
      </c>
    </row>
    <row r="15741" spans="11:11" x14ac:dyDescent="0.25">
      <c r="K15741" t="s">
        <v>6360</v>
      </c>
    </row>
    <row r="15742" spans="11:11" x14ac:dyDescent="0.25">
      <c r="K15742" t="s">
        <v>6378</v>
      </c>
    </row>
    <row r="15743" spans="11:11" x14ac:dyDescent="0.25">
      <c r="K15743" t="s">
        <v>14012</v>
      </c>
    </row>
    <row r="15744" spans="11:11" x14ac:dyDescent="0.25">
      <c r="K15744" t="s">
        <v>14014</v>
      </c>
    </row>
    <row r="15745" spans="11:11" x14ac:dyDescent="0.25">
      <c r="K15745" t="s">
        <v>14024</v>
      </c>
    </row>
    <row r="15746" spans="11:11" x14ac:dyDescent="0.25">
      <c r="K15746" t="s">
        <v>14042</v>
      </c>
    </row>
    <row r="15747" spans="11:11" x14ac:dyDescent="0.25">
      <c r="K15747" t="s">
        <v>14026</v>
      </c>
    </row>
    <row r="15748" spans="11:11" x14ac:dyDescent="0.25">
      <c r="K15748" t="s">
        <v>14044</v>
      </c>
    </row>
    <row r="15749" spans="11:11" x14ac:dyDescent="0.25">
      <c r="K15749" t="s">
        <v>14016</v>
      </c>
    </row>
    <row r="15750" spans="11:11" x14ac:dyDescent="0.25">
      <c r="K15750" t="s">
        <v>14018</v>
      </c>
    </row>
    <row r="15751" spans="11:11" x14ac:dyDescent="0.25">
      <c r="K15751" t="s">
        <v>6396</v>
      </c>
    </row>
    <row r="15752" spans="11:11" x14ac:dyDescent="0.25">
      <c r="K15752" t="s">
        <v>6414</v>
      </c>
    </row>
    <row r="15753" spans="11:11" x14ac:dyDescent="0.25">
      <c r="K15753" t="s">
        <v>7139</v>
      </c>
    </row>
    <row r="15754" spans="11:11" x14ac:dyDescent="0.25">
      <c r="K15754" t="s">
        <v>7141</v>
      </c>
    </row>
    <row r="15755" spans="11:11" x14ac:dyDescent="0.25">
      <c r="K15755" t="s">
        <v>7151</v>
      </c>
    </row>
    <row r="15756" spans="11:11" x14ac:dyDescent="0.25">
      <c r="K15756" t="s">
        <v>7161</v>
      </c>
    </row>
    <row r="15757" spans="11:11" x14ac:dyDescent="0.25">
      <c r="K15757" t="s">
        <v>7171</v>
      </c>
    </row>
    <row r="15758" spans="11:11" x14ac:dyDescent="0.25">
      <c r="K15758" t="s">
        <v>7181</v>
      </c>
    </row>
    <row r="15759" spans="11:11" x14ac:dyDescent="0.25">
      <c r="K15759" t="s">
        <v>6432</v>
      </c>
    </row>
    <row r="15760" spans="11:11" x14ac:dyDescent="0.25">
      <c r="K15760" t="s">
        <v>6450</v>
      </c>
    </row>
    <row r="15761" spans="11:11" x14ac:dyDescent="0.25">
      <c r="K15761" t="s">
        <v>6468</v>
      </c>
    </row>
    <row r="15762" spans="11:11" x14ac:dyDescent="0.25">
      <c r="K15762" t="s">
        <v>6486</v>
      </c>
    </row>
    <row r="15763" spans="11:11" x14ac:dyDescent="0.25">
      <c r="K15763" t="s">
        <v>6574</v>
      </c>
    </row>
    <row r="15764" spans="11:11" x14ac:dyDescent="0.25">
      <c r="K15764" t="s">
        <v>12772</v>
      </c>
    </row>
    <row r="15765" spans="11:11" x14ac:dyDescent="0.25">
      <c r="K15765" t="s">
        <v>12789</v>
      </c>
    </row>
    <row r="15766" spans="11:11" x14ac:dyDescent="0.25">
      <c r="K15766" t="s">
        <v>6522</v>
      </c>
    </row>
    <row r="15767" spans="11:11" x14ac:dyDescent="0.25">
      <c r="K15767" t="s">
        <v>6524</v>
      </c>
    </row>
    <row r="15768" spans="11:11" x14ac:dyDescent="0.25">
      <c r="K15768" t="s">
        <v>6542</v>
      </c>
    </row>
    <row r="15769" spans="11:11" x14ac:dyDescent="0.25">
      <c r="K15769" t="s">
        <v>6903</v>
      </c>
    </row>
    <row r="15770" spans="11:11" x14ac:dyDescent="0.25">
      <c r="K15770" t="s">
        <v>6570</v>
      </c>
    </row>
    <row r="15771" spans="11:11" x14ac:dyDescent="0.25">
      <c r="K15771" t="s">
        <v>12746</v>
      </c>
    </row>
    <row r="15772" spans="11:11" x14ac:dyDescent="0.25">
      <c r="K15772" t="s">
        <v>6580</v>
      </c>
    </row>
    <row r="15773" spans="11:11" x14ac:dyDescent="0.25">
      <c r="K15773" t="s">
        <v>6582</v>
      </c>
    </row>
    <row r="15774" spans="11:11" x14ac:dyDescent="0.25">
      <c r="K15774" t="s">
        <v>7087</v>
      </c>
    </row>
    <row r="15775" spans="11:11" x14ac:dyDescent="0.25">
      <c r="K15775" t="s">
        <v>12809</v>
      </c>
    </row>
    <row r="15776" spans="11:11" x14ac:dyDescent="0.25">
      <c r="K15776" t="s">
        <v>12817</v>
      </c>
    </row>
    <row r="15777" spans="11:11" x14ac:dyDescent="0.25">
      <c r="K15777" t="s">
        <v>6662</v>
      </c>
    </row>
    <row r="15778" spans="11:11" x14ac:dyDescent="0.25">
      <c r="K15778" t="s">
        <v>6664</v>
      </c>
    </row>
    <row r="15779" spans="11:11" x14ac:dyDescent="0.25">
      <c r="K15779" t="s">
        <v>32016</v>
      </c>
    </row>
    <row r="15780" spans="11:11" x14ac:dyDescent="0.25">
      <c r="K15780" t="s">
        <v>31986</v>
      </c>
    </row>
    <row r="15781" spans="11:11" x14ac:dyDescent="0.25">
      <c r="K15781" t="s">
        <v>31988</v>
      </c>
    </row>
    <row r="15782" spans="11:11" x14ac:dyDescent="0.25">
      <c r="K15782" t="s">
        <v>32018</v>
      </c>
    </row>
    <row r="15783" spans="11:11" x14ac:dyDescent="0.25">
      <c r="K15783" t="s">
        <v>32024</v>
      </c>
    </row>
    <row r="15784" spans="11:11" x14ac:dyDescent="0.25">
      <c r="K15784" t="s">
        <v>32042</v>
      </c>
    </row>
    <row r="15785" spans="11:11" x14ac:dyDescent="0.25">
      <c r="K15785" t="s">
        <v>31990</v>
      </c>
    </row>
    <row r="15786" spans="11:11" x14ac:dyDescent="0.25">
      <c r="K15786" t="s">
        <v>31992</v>
      </c>
    </row>
    <row r="15787" spans="11:11" x14ac:dyDescent="0.25">
      <c r="K15787" t="s">
        <v>31994</v>
      </c>
    </row>
    <row r="15788" spans="11:11" x14ac:dyDescent="0.25">
      <c r="K15788" t="s">
        <v>32068</v>
      </c>
    </row>
    <row r="15789" spans="11:11" x14ac:dyDescent="0.25">
      <c r="K15789" t="s">
        <v>31996</v>
      </c>
    </row>
    <row r="15790" spans="11:11" x14ac:dyDescent="0.25">
      <c r="K15790" t="s">
        <v>32085</v>
      </c>
    </row>
    <row r="15791" spans="11:11" x14ac:dyDescent="0.25">
      <c r="K15791" t="s">
        <v>31998</v>
      </c>
    </row>
    <row r="15792" spans="11:11" x14ac:dyDescent="0.25">
      <c r="K15792" t="s">
        <v>32000</v>
      </c>
    </row>
    <row r="15793" spans="11:11" x14ac:dyDescent="0.25">
      <c r="K15793" t="s">
        <v>32004</v>
      </c>
    </row>
    <row r="15794" spans="11:11" x14ac:dyDescent="0.25">
      <c r="K15794" t="s">
        <v>32120</v>
      </c>
    </row>
    <row r="15795" spans="11:11" x14ac:dyDescent="0.25">
      <c r="K15795" t="s">
        <v>32123</v>
      </c>
    </row>
    <row r="15796" spans="11:11" x14ac:dyDescent="0.25">
      <c r="K15796" t="s">
        <v>32014</v>
      </c>
    </row>
    <row r="15797" spans="11:11" x14ac:dyDescent="0.25">
      <c r="K15797" t="s">
        <v>14084</v>
      </c>
    </row>
    <row r="15798" spans="11:11" x14ac:dyDescent="0.25">
      <c r="K15798" t="s">
        <v>14086</v>
      </c>
    </row>
    <row r="15799" spans="11:11" x14ac:dyDescent="0.25">
      <c r="K15799" t="s">
        <v>14088</v>
      </c>
    </row>
    <row r="15800" spans="11:11" x14ac:dyDescent="0.25">
      <c r="K15800" t="s">
        <v>14090</v>
      </c>
    </row>
    <row r="15801" spans="11:11" x14ac:dyDescent="0.25">
      <c r="K15801" t="s">
        <v>14092</v>
      </c>
    </row>
    <row r="15802" spans="11:11" x14ac:dyDescent="0.25">
      <c r="K15802" t="s">
        <v>14094</v>
      </c>
    </row>
    <row r="15803" spans="11:11" x14ac:dyDescent="0.25">
      <c r="K15803" t="s">
        <v>14096</v>
      </c>
    </row>
    <row r="15804" spans="11:11" x14ac:dyDescent="0.25">
      <c r="K15804" t="s">
        <v>7091</v>
      </c>
    </row>
    <row r="15805" spans="11:11" x14ac:dyDescent="0.25">
      <c r="K15805" t="s">
        <v>7093</v>
      </c>
    </row>
    <row r="15806" spans="11:11" x14ac:dyDescent="0.25">
      <c r="K15806" t="s">
        <v>6718</v>
      </c>
    </row>
    <row r="15807" spans="11:11" x14ac:dyDescent="0.25">
      <c r="K15807" t="s">
        <v>6722</v>
      </c>
    </row>
    <row r="15808" spans="11:11" x14ac:dyDescent="0.25">
      <c r="K15808" t="s">
        <v>6726</v>
      </c>
    </row>
    <row r="15809" spans="11:11" x14ac:dyDescent="0.25">
      <c r="K15809" t="s">
        <v>6730</v>
      </c>
    </row>
    <row r="15810" spans="11:11" x14ac:dyDescent="0.25">
      <c r="K15810" t="s">
        <v>6734</v>
      </c>
    </row>
    <row r="15811" spans="11:11" x14ac:dyDescent="0.25">
      <c r="K15811" t="s">
        <v>6736</v>
      </c>
    </row>
    <row r="15812" spans="11:11" x14ac:dyDescent="0.25">
      <c r="K15812" t="s">
        <v>6742</v>
      </c>
    </row>
    <row r="15813" spans="11:11" x14ac:dyDescent="0.25">
      <c r="K15813" t="s">
        <v>6746</v>
      </c>
    </row>
    <row r="15814" spans="11:11" x14ac:dyDescent="0.25">
      <c r="K15814" t="s">
        <v>6748</v>
      </c>
    </row>
    <row r="15815" spans="11:11" x14ac:dyDescent="0.25">
      <c r="K15815" t="s">
        <v>6754</v>
      </c>
    </row>
    <row r="15816" spans="11:11" x14ac:dyDescent="0.25">
      <c r="K15816" t="s">
        <v>6987</v>
      </c>
    </row>
    <row r="15817" spans="11:11" x14ac:dyDescent="0.25">
      <c r="K15817" t="s">
        <v>6825</v>
      </c>
    </row>
    <row r="15818" spans="11:11" x14ac:dyDescent="0.25">
      <c r="K15818" t="s">
        <v>6831</v>
      </c>
    </row>
    <row r="15819" spans="11:11" x14ac:dyDescent="0.25">
      <c r="K15819" t="s">
        <v>6837</v>
      </c>
    </row>
    <row r="15820" spans="11:11" x14ac:dyDescent="0.25">
      <c r="K15820" t="s">
        <v>6969</v>
      </c>
    </row>
    <row r="15821" spans="11:11" x14ac:dyDescent="0.25">
      <c r="K15821" t="s">
        <v>6833</v>
      </c>
    </row>
    <row r="15822" spans="11:11" x14ac:dyDescent="0.25">
      <c r="K15822" t="s">
        <v>6835</v>
      </c>
    </row>
    <row r="15823" spans="11:11" x14ac:dyDescent="0.25">
      <c r="K15823" t="s">
        <v>6965</v>
      </c>
    </row>
    <row r="15824" spans="11:11" x14ac:dyDescent="0.25">
      <c r="K15824" t="s">
        <v>6772</v>
      </c>
    </row>
    <row r="15825" spans="11:11" x14ac:dyDescent="0.25">
      <c r="K15825" t="s">
        <v>6774</v>
      </c>
    </row>
    <row r="15826" spans="11:11" x14ac:dyDescent="0.25">
      <c r="K15826" t="s">
        <v>6778</v>
      </c>
    </row>
    <row r="15827" spans="11:11" x14ac:dyDescent="0.25">
      <c r="K15827" t="s">
        <v>6784</v>
      </c>
    </row>
    <row r="15828" spans="11:11" x14ac:dyDescent="0.25">
      <c r="K15828" t="s">
        <v>6800</v>
      </c>
    </row>
    <row r="15829" spans="11:11" x14ac:dyDescent="0.25">
      <c r="K15829" t="s">
        <v>6959</v>
      </c>
    </row>
    <row r="15830" spans="11:11" x14ac:dyDescent="0.25">
      <c r="K15830" t="s">
        <v>6963</v>
      </c>
    </row>
    <row r="15831" spans="11:11" x14ac:dyDescent="0.25">
      <c r="K15831" t="s">
        <v>6792</v>
      </c>
    </row>
    <row r="15832" spans="11:11" x14ac:dyDescent="0.25">
      <c r="K15832" t="s">
        <v>7057</v>
      </c>
    </row>
    <row r="15833" spans="11:11" x14ac:dyDescent="0.25">
      <c r="K15833" t="s">
        <v>6869</v>
      </c>
    </row>
    <row r="15834" spans="11:11" x14ac:dyDescent="0.25">
      <c r="K15834" t="s">
        <v>6873</v>
      </c>
    </row>
    <row r="15835" spans="11:11" x14ac:dyDescent="0.25">
      <c r="K15835" t="s">
        <v>6897</v>
      </c>
    </row>
    <row r="15836" spans="11:11" x14ac:dyDescent="0.25">
      <c r="K15836" t="s">
        <v>6919</v>
      </c>
    </row>
    <row r="15837" spans="11:11" x14ac:dyDescent="0.25">
      <c r="K15837" t="s">
        <v>6983</v>
      </c>
    </row>
    <row r="15838" spans="11:11" x14ac:dyDescent="0.25">
      <c r="K15838" t="s">
        <v>6847</v>
      </c>
    </row>
    <row r="15839" spans="11:11" x14ac:dyDescent="0.25">
      <c r="K15839" t="s">
        <v>6857</v>
      </c>
    </row>
    <row r="15840" spans="11:11" x14ac:dyDescent="0.25">
      <c r="K15840" t="s">
        <v>6985</v>
      </c>
    </row>
    <row r="15841" spans="11:11" x14ac:dyDescent="0.25">
      <c r="K15841" t="s">
        <v>6887</v>
      </c>
    </row>
    <row r="15842" spans="11:11" x14ac:dyDescent="0.25">
      <c r="K15842" t="s">
        <v>6889</v>
      </c>
    </row>
    <row r="15843" spans="11:11" x14ac:dyDescent="0.25">
      <c r="K15843" t="s">
        <v>7065</v>
      </c>
    </row>
    <row r="15844" spans="11:11" x14ac:dyDescent="0.25">
      <c r="K15844" t="s">
        <v>7067</v>
      </c>
    </row>
    <row r="15845" spans="11:11" x14ac:dyDescent="0.25">
      <c r="K15845" t="s">
        <v>7075</v>
      </c>
    </row>
    <row r="15846" spans="11:11" x14ac:dyDescent="0.25">
      <c r="K15846" t="s">
        <v>7204</v>
      </c>
    </row>
    <row r="15847" spans="11:11" x14ac:dyDescent="0.25">
      <c r="K15847" t="s">
        <v>7208</v>
      </c>
    </row>
    <row r="15848" spans="11:11" x14ac:dyDescent="0.25">
      <c r="K15848" t="s">
        <v>6802</v>
      </c>
    </row>
    <row r="15849" spans="11:11" x14ac:dyDescent="0.25">
      <c r="K15849" t="s">
        <v>6867</v>
      </c>
    </row>
    <row r="15850" spans="11:11" x14ac:dyDescent="0.25">
      <c r="K15850" t="s">
        <v>7059</v>
      </c>
    </row>
    <row r="15851" spans="11:11" x14ac:dyDescent="0.25">
      <c r="K15851" t="s">
        <v>6816</v>
      </c>
    </row>
    <row r="15852" spans="11:11" x14ac:dyDescent="0.25">
      <c r="K15852" t="s">
        <v>13002</v>
      </c>
    </row>
    <row r="15853" spans="11:11" x14ac:dyDescent="0.25">
      <c r="K15853" t="s">
        <v>6804</v>
      </c>
    </row>
    <row r="15854" spans="11:11" x14ac:dyDescent="0.25">
      <c r="K15854" t="s">
        <v>6957</v>
      </c>
    </row>
    <row r="15855" spans="11:11" x14ac:dyDescent="0.25">
      <c r="K15855" t="s">
        <v>6981</v>
      </c>
    </row>
    <row r="15856" spans="11:11" x14ac:dyDescent="0.25">
      <c r="K15856" t="s">
        <v>5645</v>
      </c>
    </row>
    <row r="15857" spans="11:11" x14ac:dyDescent="0.25">
      <c r="K15857" t="s">
        <v>14080</v>
      </c>
    </row>
    <row r="15858" spans="11:11" x14ac:dyDescent="0.25">
      <c r="K15858" t="s">
        <v>13008</v>
      </c>
    </row>
    <row r="15859" spans="11:11" x14ac:dyDescent="0.25">
      <c r="K15859" t="s">
        <v>14128</v>
      </c>
    </row>
    <row r="15860" spans="11:11" x14ac:dyDescent="0.25">
      <c r="K15860" t="s">
        <v>5694</v>
      </c>
    </row>
    <row r="15861" spans="11:11" x14ac:dyDescent="0.25">
      <c r="K15861" t="s">
        <v>5696</v>
      </c>
    </row>
    <row r="15862" spans="11:11" x14ac:dyDescent="0.25">
      <c r="K15862" t="s">
        <v>8297</v>
      </c>
    </row>
    <row r="15863" spans="11:11" x14ac:dyDescent="0.25">
      <c r="K15863" t="s">
        <v>8299</v>
      </c>
    </row>
    <row r="15864" spans="11:11" x14ac:dyDescent="0.25">
      <c r="K15864" t="s">
        <v>8301</v>
      </c>
    </row>
    <row r="15865" spans="11:11" x14ac:dyDescent="0.25">
      <c r="K15865" t="s">
        <v>8307</v>
      </c>
    </row>
    <row r="15866" spans="11:11" x14ac:dyDescent="0.25">
      <c r="K15866" t="s">
        <v>8313</v>
      </c>
    </row>
    <row r="15867" spans="11:11" x14ac:dyDescent="0.25">
      <c r="K15867" t="s">
        <v>8315</v>
      </c>
    </row>
    <row r="15868" spans="11:11" x14ac:dyDescent="0.25">
      <c r="K15868" t="s">
        <v>8319</v>
      </c>
    </row>
    <row r="15869" spans="11:11" x14ac:dyDescent="0.25">
      <c r="K15869" t="s">
        <v>8324</v>
      </c>
    </row>
    <row r="15870" spans="11:11" x14ac:dyDescent="0.25">
      <c r="K15870" t="s">
        <v>8326</v>
      </c>
    </row>
    <row r="15871" spans="11:11" x14ac:dyDescent="0.25">
      <c r="K15871" t="s">
        <v>8332</v>
      </c>
    </row>
    <row r="15872" spans="11:11" x14ac:dyDescent="0.25">
      <c r="K15872" t="s">
        <v>8337</v>
      </c>
    </row>
    <row r="15873" spans="11:11" x14ac:dyDescent="0.25">
      <c r="K15873" t="s">
        <v>13231</v>
      </c>
    </row>
    <row r="15874" spans="11:11" x14ac:dyDescent="0.25">
      <c r="K15874" t="s">
        <v>13237</v>
      </c>
    </row>
    <row r="15875" spans="11:11" x14ac:dyDescent="0.25">
      <c r="K15875" t="s">
        <v>8341</v>
      </c>
    </row>
    <row r="15876" spans="11:11" x14ac:dyDescent="0.25">
      <c r="K15876" t="s">
        <v>8343</v>
      </c>
    </row>
    <row r="15877" spans="11:11" x14ac:dyDescent="0.25">
      <c r="K15877" t="s">
        <v>8345</v>
      </c>
    </row>
    <row r="15878" spans="11:11" x14ac:dyDescent="0.25">
      <c r="K15878" t="s">
        <v>8348</v>
      </c>
    </row>
    <row r="15879" spans="11:11" x14ac:dyDescent="0.25">
      <c r="K15879" t="s">
        <v>8357</v>
      </c>
    </row>
    <row r="15880" spans="11:11" x14ac:dyDescent="0.25">
      <c r="K15880" t="s">
        <v>8359</v>
      </c>
    </row>
    <row r="15881" spans="11:11" x14ac:dyDescent="0.25">
      <c r="K15881" t="s">
        <v>8362</v>
      </c>
    </row>
    <row r="15882" spans="11:11" x14ac:dyDescent="0.25">
      <c r="K15882" t="s">
        <v>8371</v>
      </c>
    </row>
    <row r="15883" spans="11:11" x14ac:dyDescent="0.25">
      <c r="K15883" t="s">
        <v>8373</v>
      </c>
    </row>
    <row r="15884" spans="11:11" x14ac:dyDescent="0.25">
      <c r="K15884" t="s">
        <v>8376</v>
      </c>
    </row>
    <row r="15885" spans="11:11" x14ac:dyDescent="0.25">
      <c r="K15885" t="s">
        <v>8389</v>
      </c>
    </row>
    <row r="15886" spans="11:11" x14ac:dyDescent="0.25">
      <c r="K15886" t="s">
        <v>8391</v>
      </c>
    </row>
    <row r="15887" spans="11:11" x14ac:dyDescent="0.25">
      <c r="K15887" t="s">
        <v>13255</v>
      </c>
    </row>
    <row r="15888" spans="11:11" x14ac:dyDescent="0.25">
      <c r="K15888" t="s">
        <v>13259</v>
      </c>
    </row>
    <row r="15889" spans="11:11" x14ac:dyDescent="0.25">
      <c r="K15889" t="s">
        <v>13265</v>
      </c>
    </row>
    <row r="15890" spans="11:11" x14ac:dyDescent="0.25">
      <c r="K15890" t="s">
        <v>8397</v>
      </c>
    </row>
    <row r="15891" spans="11:11" x14ac:dyDescent="0.25">
      <c r="K15891" t="s">
        <v>8399</v>
      </c>
    </row>
    <row r="15892" spans="11:11" x14ac:dyDescent="0.25">
      <c r="K15892" t="s">
        <v>8401</v>
      </c>
    </row>
    <row r="15893" spans="11:11" x14ac:dyDescent="0.25">
      <c r="K15893" t="s">
        <v>8406</v>
      </c>
    </row>
    <row r="15894" spans="11:11" x14ac:dyDescent="0.25">
      <c r="K15894" t="s">
        <v>8409</v>
      </c>
    </row>
    <row r="15895" spans="11:11" x14ac:dyDescent="0.25">
      <c r="K15895" t="s">
        <v>8411</v>
      </c>
    </row>
    <row r="15896" spans="11:11" x14ac:dyDescent="0.25">
      <c r="K15896" t="s">
        <v>8415</v>
      </c>
    </row>
    <row r="15897" spans="11:11" x14ac:dyDescent="0.25">
      <c r="K15897" t="s">
        <v>8417</v>
      </c>
    </row>
    <row r="15898" spans="11:11" x14ac:dyDescent="0.25">
      <c r="K15898" t="s">
        <v>8421</v>
      </c>
    </row>
    <row r="15899" spans="11:11" x14ac:dyDescent="0.25">
      <c r="K15899" t="s">
        <v>8423</v>
      </c>
    </row>
    <row r="15900" spans="11:11" x14ac:dyDescent="0.25">
      <c r="K15900" t="s">
        <v>8427</v>
      </c>
    </row>
    <row r="15901" spans="11:11" x14ac:dyDescent="0.25">
      <c r="K15901" t="s">
        <v>8429</v>
      </c>
    </row>
    <row r="15902" spans="11:11" x14ac:dyDescent="0.25">
      <c r="K15902" t="s">
        <v>8433</v>
      </c>
    </row>
    <row r="15903" spans="11:11" x14ac:dyDescent="0.25">
      <c r="K15903" t="s">
        <v>8435</v>
      </c>
    </row>
    <row r="15904" spans="11:11" x14ac:dyDescent="0.25">
      <c r="K15904" t="s">
        <v>8438</v>
      </c>
    </row>
    <row r="15905" spans="11:11" x14ac:dyDescent="0.25">
      <c r="K15905" t="s">
        <v>8440</v>
      </c>
    </row>
    <row r="15906" spans="11:11" x14ac:dyDescent="0.25">
      <c r="K15906" t="s">
        <v>5684</v>
      </c>
    </row>
    <row r="15907" spans="11:11" x14ac:dyDescent="0.25">
      <c r="K15907" t="s">
        <v>5686</v>
      </c>
    </row>
    <row r="15908" spans="11:11" x14ac:dyDescent="0.25">
      <c r="K15908" t="s">
        <v>8728</v>
      </c>
    </row>
    <row r="15909" spans="11:11" x14ac:dyDescent="0.25">
      <c r="K15909" t="s">
        <v>8730</v>
      </c>
    </row>
    <row r="15910" spans="11:11" x14ac:dyDescent="0.25">
      <c r="K15910" t="s">
        <v>8732</v>
      </c>
    </row>
    <row r="15911" spans="11:11" x14ac:dyDescent="0.25">
      <c r="K15911" t="s">
        <v>8740</v>
      </c>
    </row>
    <row r="15912" spans="11:11" x14ac:dyDescent="0.25">
      <c r="K15912" t="s">
        <v>8748</v>
      </c>
    </row>
    <row r="15913" spans="11:11" x14ac:dyDescent="0.25">
      <c r="K15913" t="s">
        <v>8758</v>
      </c>
    </row>
    <row r="15914" spans="11:11" x14ac:dyDescent="0.25">
      <c r="K15914" t="s">
        <v>8760</v>
      </c>
    </row>
    <row r="15915" spans="11:11" x14ac:dyDescent="0.25">
      <c r="K15915" t="s">
        <v>8768</v>
      </c>
    </row>
    <row r="15916" spans="11:11" x14ac:dyDescent="0.25">
      <c r="K15916" t="s">
        <v>8776</v>
      </c>
    </row>
    <row r="15917" spans="11:11" x14ac:dyDescent="0.25">
      <c r="K15917" t="s">
        <v>8784</v>
      </c>
    </row>
    <row r="15918" spans="11:11" x14ac:dyDescent="0.25">
      <c r="K15918" t="s">
        <v>8792</v>
      </c>
    </row>
    <row r="15919" spans="11:11" x14ac:dyDescent="0.25">
      <c r="K15919" t="s">
        <v>8800</v>
      </c>
    </row>
    <row r="15920" spans="11:11" x14ac:dyDescent="0.25">
      <c r="K15920" t="s">
        <v>8802</v>
      </c>
    </row>
    <row r="15921" spans="11:11" x14ac:dyDescent="0.25">
      <c r="K15921" t="s">
        <v>8808</v>
      </c>
    </row>
    <row r="15922" spans="11:11" x14ac:dyDescent="0.25">
      <c r="K15922" t="s">
        <v>8814</v>
      </c>
    </row>
    <row r="15923" spans="11:11" x14ac:dyDescent="0.25">
      <c r="K15923" t="s">
        <v>13191</v>
      </c>
    </row>
    <row r="15924" spans="11:11" x14ac:dyDescent="0.25">
      <c r="K15924" t="s">
        <v>13197</v>
      </c>
    </row>
    <row r="15925" spans="11:11" x14ac:dyDescent="0.25">
      <c r="K15925" t="s">
        <v>8820</v>
      </c>
    </row>
    <row r="15926" spans="11:11" x14ac:dyDescent="0.25">
      <c r="K15926" t="s">
        <v>8822</v>
      </c>
    </row>
    <row r="15927" spans="11:11" x14ac:dyDescent="0.25">
      <c r="K15927" t="s">
        <v>8830</v>
      </c>
    </row>
    <row r="15928" spans="11:11" x14ac:dyDescent="0.25">
      <c r="K15928" t="s">
        <v>8838</v>
      </c>
    </row>
    <row r="15929" spans="11:11" x14ac:dyDescent="0.25">
      <c r="K15929" t="s">
        <v>8846</v>
      </c>
    </row>
    <row r="15930" spans="11:11" x14ac:dyDescent="0.25">
      <c r="K15930" t="s">
        <v>8854</v>
      </c>
    </row>
    <row r="15931" spans="11:11" x14ac:dyDescent="0.25">
      <c r="K15931" t="s">
        <v>8862</v>
      </c>
    </row>
    <row r="15932" spans="11:11" x14ac:dyDescent="0.25">
      <c r="K15932" t="s">
        <v>13215</v>
      </c>
    </row>
    <row r="15933" spans="11:11" x14ac:dyDescent="0.25">
      <c r="K15933" t="s">
        <v>13219</v>
      </c>
    </row>
    <row r="15934" spans="11:11" x14ac:dyDescent="0.25">
      <c r="K15934" t="s">
        <v>13225</v>
      </c>
    </row>
    <row r="15935" spans="11:11" x14ac:dyDescent="0.25">
      <c r="K15935" t="s">
        <v>8868</v>
      </c>
    </row>
    <row r="15936" spans="11:11" x14ac:dyDescent="0.25">
      <c r="K15936" t="s">
        <v>8870</v>
      </c>
    </row>
    <row r="15937" spans="11:11" x14ac:dyDescent="0.25">
      <c r="K15937" t="s">
        <v>8878</v>
      </c>
    </row>
    <row r="15938" spans="11:11" x14ac:dyDescent="0.25">
      <c r="K15938" t="s">
        <v>8884</v>
      </c>
    </row>
    <row r="15939" spans="11:11" x14ac:dyDescent="0.25">
      <c r="K15939" t="s">
        <v>5722</v>
      </c>
    </row>
    <row r="15940" spans="11:11" x14ac:dyDescent="0.25">
      <c r="K15940" t="s">
        <v>5724</v>
      </c>
    </row>
    <row r="15941" spans="11:11" x14ac:dyDescent="0.25">
      <c r="K15941" t="s">
        <v>7127</v>
      </c>
    </row>
    <row r="15942" spans="11:11" x14ac:dyDescent="0.25">
      <c r="K15942" t="s">
        <v>7129</v>
      </c>
    </row>
    <row r="15943" spans="11:11" x14ac:dyDescent="0.25">
      <c r="K15943" t="s">
        <v>7131</v>
      </c>
    </row>
    <row r="15944" spans="11:11" x14ac:dyDescent="0.25">
      <c r="K15944" t="s">
        <v>7133</v>
      </c>
    </row>
    <row r="15945" spans="11:11" x14ac:dyDescent="0.25">
      <c r="K15945" t="s">
        <v>7135</v>
      </c>
    </row>
    <row r="15946" spans="11:11" x14ac:dyDescent="0.25">
      <c r="K15946" t="s">
        <v>12358</v>
      </c>
    </row>
    <row r="15947" spans="11:11" x14ac:dyDescent="0.25">
      <c r="K15947" t="s">
        <v>12362</v>
      </c>
    </row>
    <row r="15948" spans="11:11" x14ac:dyDescent="0.25">
      <c r="K15948" t="s">
        <v>12549</v>
      </c>
    </row>
    <row r="15949" spans="11:11" x14ac:dyDescent="0.25">
      <c r="K15949" t="s">
        <v>7137</v>
      </c>
    </row>
    <row r="15950" spans="11:11" x14ac:dyDescent="0.25">
      <c r="K15950" t="s">
        <v>12302</v>
      </c>
    </row>
    <row r="15951" spans="11:11" x14ac:dyDescent="0.25">
      <c r="K15951" t="s">
        <v>12308</v>
      </c>
    </row>
    <row r="15952" spans="11:11" x14ac:dyDescent="0.25">
      <c r="K15952" t="s">
        <v>13175</v>
      </c>
    </row>
    <row r="15953" spans="11:11" x14ac:dyDescent="0.25">
      <c r="K15953" t="s">
        <v>13179</v>
      </c>
    </row>
    <row r="15954" spans="11:11" x14ac:dyDescent="0.25">
      <c r="K15954" t="s">
        <v>13185</v>
      </c>
    </row>
    <row r="15955" spans="11:11" x14ac:dyDescent="0.25">
      <c r="K15955" t="s">
        <v>12278</v>
      </c>
    </row>
    <row r="15956" spans="11:11" x14ac:dyDescent="0.25">
      <c r="K15956" t="s">
        <v>7097</v>
      </c>
    </row>
    <row r="15957" spans="11:11" x14ac:dyDescent="0.25">
      <c r="K15957" t="s">
        <v>7105</v>
      </c>
    </row>
    <row r="15958" spans="11:11" x14ac:dyDescent="0.25">
      <c r="K15958" t="s">
        <v>7113</v>
      </c>
    </row>
    <row r="15959" spans="11:11" x14ac:dyDescent="0.25">
      <c r="K15959" t="s">
        <v>7121</v>
      </c>
    </row>
    <row r="15960" spans="11:11" x14ac:dyDescent="0.25">
      <c r="K15960" t="s">
        <v>14060</v>
      </c>
    </row>
    <row r="15961" spans="11:11" x14ac:dyDescent="0.25">
      <c r="K15961" t="s">
        <v>13151</v>
      </c>
    </row>
    <row r="15962" spans="11:11" x14ac:dyDescent="0.25">
      <c r="K15962" t="s">
        <v>13157</v>
      </c>
    </row>
    <row r="15963" spans="11:11" x14ac:dyDescent="0.25">
      <c r="K15963" t="s">
        <v>5728</v>
      </c>
    </row>
    <row r="15964" spans="11:11" x14ac:dyDescent="0.25">
      <c r="K15964" t="s">
        <v>5730</v>
      </c>
    </row>
    <row r="15965" spans="11:11" x14ac:dyDescent="0.25">
      <c r="K15965" t="s">
        <v>9169</v>
      </c>
    </row>
    <row r="15966" spans="11:11" x14ac:dyDescent="0.25">
      <c r="K15966" t="s">
        <v>9171</v>
      </c>
    </row>
    <row r="15967" spans="11:11" x14ac:dyDescent="0.25">
      <c r="K15967" t="s">
        <v>9195</v>
      </c>
    </row>
    <row r="15968" spans="11:11" x14ac:dyDescent="0.25">
      <c r="K15968" t="s">
        <v>9211</v>
      </c>
    </row>
    <row r="15969" spans="11:11" x14ac:dyDescent="0.25">
      <c r="K15969" t="s">
        <v>9221</v>
      </c>
    </row>
    <row r="15970" spans="11:11" x14ac:dyDescent="0.25">
      <c r="K15970" t="s">
        <v>13111</v>
      </c>
    </row>
    <row r="15971" spans="11:11" x14ac:dyDescent="0.25">
      <c r="K15971" t="s">
        <v>13117</v>
      </c>
    </row>
    <row r="15972" spans="11:11" x14ac:dyDescent="0.25">
      <c r="K15972" t="s">
        <v>9231</v>
      </c>
    </row>
    <row r="15973" spans="11:11" x14ac:dyDescent="0.25">
      <c r="K15973" t="s">
        <v>9233</v>
      </c>
    </row>
    <row r="15974" spans="11:11" x14ac:dyDescent="0.25">
      <c r="K15974" t="s">
        <v>9243</v>
      </c>
    </row>
    <row r="15975" spans="11:11" x14ac:dyDescent="0.25">
      <c r="K15975" t="s">
        <v>13135</v>
      </c>
    </row>
    <row r="15976" spans="11:11" x14ac:dyDescent="0.25">
      <c r="K15976" t="s">
        <v>13139</v>
      </c>
    </row>
    <row r="15977" spans="11:11" x14ac:dyDescent="0.25">
      <c r="K15977" t="s">
        <v>13145</v>
      </c>
    </row>
    <row r="15978" spans="11:11" x14ac:dyDescent="0.25">
      <c r="K15978" t="s">
        <v>9259</v>
      </c>
    </row>
    <row r="15979" spans="11:11" x14ac:dyDescent="0.25">
      <c r="K15979" t="s">
        <v>5740</v>
      </c>
    </row>
    <row r="15980" spans="11:11" x14ac:dyDescent="0.25">
      <c r="K15980" t="s">
        <v>8628</v>
      </c>
    </row>
    <row r="15981" spans="11:11" x14ac:dyDescent="0.25">
      <c r="K15981" t="s">
        <v>8630</v>
      </c>
    </row>
    <row r="15982" spans="11:11" x14ac:dyDescent="0.25">
      <c r="K15982" t="s">
        <v>8654</v>
      </c>
    </row>
    <row r="15983" spans="11:11" x14ac:dyDescent="0.25">
      <c r="K15983" t="s">
        <v>8670</v>
      </c>
    </row>
    <row r="15984" spans="11:11" x14ac:dyDescent="0.25">
      <c r="K15984" t="s">
        <v>8680</v>
      </c>
    </row>
    <row r="15985" spans="11:11" x14ac:dyDescent="0.25">
      <c r="K15985" t="s">
        <v>8690</v>
      </c>
    </row>
    <row r="15986" spans="11:11" x14ac:dyDescent="0.25">
      <c r="K15986" t="s">
        <v>8692</v>
      </c>
    </row>
    <row r="15987" spans="11:11" x14ac:dyDescent="0.25">
      <c r="K15987" t="s">
        <v>8702</v>
      </c>
    </row>
    <row r="15988" spans="11:11" x14ac:dyDescent="0.25">
      <c r="K15988" t="s">
        <v>8718</v>
      </c>
    </row>
    <row r="15989" spans="11:11" x14ac:dyDescent="0.25">
      <c r="K15989" t="s">
        <v>6090</v>
      </c>
    </row>
    <row r="15990" spans="11:11" x14ac:dyDescent="0.25">
      <c r="K15990" t="s">
        <v>6092</v>
      </c>
    </row>
    <row r="15991" spans="11:11" x14ac:dyDescent="0.25">
      <c r="K15991" t="s">
        <v>7364</v>
      </c>
    </row>
    <row r="15992" spans="11:11" x14ac:dyDescent="0.25">
      <c r="K15992" t="s">
        <v>7370</v>
      </c>
    </row>
    <row r="15993" spans="11:11" x14ac:dyDescent="0.25">
      <c r="K15993" t="s">
        <v>7378</v>
      </c>
    </row>
    <row r="15994" spans="11:11" x14ac:dyDescent="0.25">
      <c r="K15994" t="s">
        <v>5720</v>
      </c>
    </row>
    <row r="15995" spans="11:11" x14ac:dyDescent="0.25">
      <c r="K15995" t="s">
        <v>8542</v>
      </c>
    </row>
    <row r="15996" spans="11:11" x14ac:dyDescent="0.25">
      <c r="K15996" t="s">
        <v>8544</v>
      </c>
    </row>
    <row r="15997" spans="11:11" x14ac:dyDescent="0.25">
      <c r="K15997" t="s">
        <v>8550</v>
      </c>
    </row>
    <row r="15998" spans="11:11" x14ac:dyDescent="0.25">
      <c r="K15998" t="s">
        <v>8554</v>
      </c>
    </row>
    <row r="15999" spans="11:11" x14ac:dyDescent="0.25">
      <c r="K15999" t="s">
        <v>8560</v>
      </c>
    </row>
    <row r="16000" spans="11:11" x14ac:dyDescent="0.25">
      <c r="K16000" t="s">
        <v>8562</v>
      </c>
    </row>
    <row r="16001" spans="11:11" x14ac:dyDescent="0.25">
      <c r="K16001" t="s">
        <v>8568</v>
      </c>
    </row>
    <row r="16002" spans="11:11" x14ac:dyDescent="0.25">
      <c r="K16002" t="s">
        <v>13069</v>
      </c>
    </row>
    <row r="16003" spans="11:11" x14ac:dyDescent="0.25">
      <c r="K16003" t="s">
        <v>13075</v>
      </c>
    </row>
    <row r="16004" spans="11:11" x14ac:dyDescent="0.25">
      <c r="K16004" t="s">
        <v>8570</v>
      </c>
    </row>
    <row r="16005" spans="11:11" x14ac:dyDescent="0.25">
      <c r="K16005" t="s">
        <v>8574</v>
      </c>
    </row>
    <row r="16006" spans="11:11" x14ac:dyDescent="0.25">
      <c r="K16006" t="s">
        <v>8578</v>
      </c>
    </row>
    <row r="16007" spans="11:11" x14ac:dyDescent="0.25">
      <c r="K16007" t="s">
        <v>8580</v>
      </c>
    </row>
    <row r="16008" spans="11:11" x14ac:dyDescent="0.25">
      <c r="K16008" t="s">
        <v>8582</v>
      </c>
    </row>
    <row r="16009" spans="11:11" x14ac:dyDescent="0.25">
      <c r="K16009" t="s">
        <v>8586</v>
      </c>
    </row>
    <row r="16010" spans="11:11" x14ac:dyDescent="0.25">
      <c r="K16010" t="s">
        <v>8588</v>
      </c>
    </row>
    <row r="16011" spans="11:11" x14ac:dyDescent="0.25">
      <c r="K16011" t="s">
        <v>8590</v>
      </c>
    </row>
    <row r="16012" spans="11:11" x14ac:dyDescent="0.25">
      <c r="K16012" t="s">
        <v>8594</v>
      </c>
    </row>
    <row r="16013" spans="11:11" x14ac:dyDescent="0.25">
      <c r="K16013" t="s">
        <v>8596</v>
      </c>
    </row>
    <row r="16014" spans="11:11" x14ac:dyDescent="0.25">
      <c r="K16014" t="s">
        <v>13093</v>
      </c>
    </row>
    <row r="16015" spans="11:11" x14ac:dyDescent="0.25">
      <c r="K16015" t="s">
        <v>13097</v>
      </c>
    </row>
    <row r="16016" spans="11:11" x14ac:dyDescent="0.25">
      <c r="K16016" t="s">
        <v>13103</v>
      </c>
    </row>
    <row r="16017" spans="11:11" x14ac:dyDescent="0.25">
      <c r="K16017" t="s">
        <v>8598</v>
      </c>
    </row>
    <row r="16018" spans="11:11" x14ac:dyDescent="0.25">
      <c r="K16018" t="s">
        <v>8600</v>
      </c>
    </row>
    <row r="16019" spans="11:11" x14ac:dyDescent="0.25">
      <c r="K16019" t="s">
        <v>8608</v>
      </c>
    </row>
    <row r="16020" spans="11:11" x14ac:dyDescent="0.25">
      <c r="K16020" t="s">
        <v>8614</v>
      </c>
    </row>
    <row r="16021" spans="11:11" x14ac:dyDescent="0.25">
      <c r="K16021" t="s">
        <v>8620</v>
      </c>
    </row>
    <row r="16022" spans="11:11" x14ac:dyDescent="0.25">
      <c r="K16022" t="s">
        <v>5742</v>
      </c>
    </row>
    <row r="16023" spans="11:11" x14ac:dyDescent="0.25">
      <c r="K16023" t="s">
        <v>5746</v>
      </c>
    </row>
    <row r="16024" spans="11:11" x14ac:dyDescent="0.25">
      <c r="K16024" t="s">
        <v>12102</v>
      </c>
    </row>
    <row r="16025" spans="11:11" x14ac:dyDescent="0.25">
      <c r="K16025" t="s">
        <v>12104</v>
      </c>
    </row>
    <row r="16026" spans="11:11" x14ac:dyDescent="0.25">
      <c r="K16026" t="s">
        <v>12110</v>
      </c>
    </row>
    <row r="16027" spans="11:11" x14ac:dyDescent="0.25">
      <c r="K16027" t="s">
        <v>12116</v>
      </c>
    </row>
    <row r="16028" spans="11:11" x14ac:dyDescent="0.25">
      <c r="K16028" t="s">
        <v>13271</v>
      </c>
    </row>
    <row r="16029" spans="11:11" x14ac:dyDescent="0.25">
      <c r="K16029" t="s">
        <v>13277</v>
      </c>
    </row>
    <row r="16030" spans="11:11" x14ac:dyDescent="0.25">
      <c r="K16030" t="s">
        <v>12122</v>
      </c>
    </row>
    <row r="16031" spans="11:11" x14ac:dyDescent="0.25">
      <c r="K16031" t="s">
        <v>13294</v>
      </c>
    </row>
    <row r="16032" spans="11:11" x14ac:dyDescent="0.25">
      <c r="K16032" t="s">
        <v>13298</v>
      </c>
    </row>
    <row r="16033" spans="11:11" x14ac:dyDescent="0.25">
      <c r="K16033" t="s">
        <v>13304</v>
      </c>
    </row>
    <row r="16034" spans="11:11" x14ac:dyDescent="0.25">
      <c r="K16034" t="s">
        <v>12132</v>
      </c>
    </row>
    <row r="16035" spans="11:11" x14ac:dyDescent="0.25">
      <c r="K16035" t="s">
        <v>5772</v>
      </c>
    </row>
    <row r="16036" spans="11:11" x14ac:dyDescent="0.25">
      <c r="K16036" t="s">
        <v>12014</v>
      </c>
    </row>
    <row r="16037" spans="11:11" x14ac:dyDescent="0.25">
      <c r="K16037" t="s">
        <v>13389</v>
      </c>
    </row>
    <row r="16038" spans="11:11" x14ac:dyDescent="0.25">
      <c r="K16038" t="s">
        <v>13395</v>
      </c>
    </row>
    <row r="16039" spans="11:11" x14ac:dyDescent="0.25">
      <c r="K16039" t="s">
        <v>12016</v>
      </c>
    </row>
    <row r="16040" spans="11:11" x14ac:dyDescent="0.25">
      <c r="K16040" t="s">
        <v>13413</v>
      </c>
    </row>
    <row r="16041" spans="11:11" x14ac:dyDescent="0.25">
      <c r="K16041" t="s">
        <v>13417</v>
      </c>
    </row>
    <row r="16042" spans="11:11" x14ac:dyDescent="0.25">
      <c r="K16042" t="s">
        <v>13423</v>
      </c>
    </row>
    <row r="16043" spans="11:11" x14ac:dyDescent="0.25">
      <c r="K16043" t="s">
        <v>5792</v>
      </c>
    </row>
    <row r="16044" spans="11:11" x14ac:dyDescent="0.25">
      <c r="K16044" t="s">
        <v>12020</v>
      </c>
    </row>
    <row r="16045" spans="11:11" x14ac:dyDescent="0.25">
      <c r="K16045" t="s">
        <v>12022</v>
      </c>
    </row>
    <row r="16046" spans="11:11" x14ac:dyDescent="0.25">
      <c r="K16046" t="s">
        <v>12032</v>
      </c>
    </row>
    <row r="16047" spans="11:11" x14ac:dyDescent="0.25">
      <c r="K16047" t="s">
        <v>12044</v>
      </c>
    </row>
    <row r="16048" spans="11:11" x14ac:dyDescent="0.25">
      <c r="K16048" t="s">
        <v>14122</v>
      </c>
    </row>
    <row r="16049" spans="11:11" x14ac:dyDescent="0.25">
      <c r="K16049" t="s">
        <v>13429</v>
      </c>
    </row>
    <row r="16050" spans="11:11" x14ac:dyDescent="0.25">
      <c r="K16050" t="s">
        <v>13435</v>
      </c>
    </row>
    <row r="16051" spans="11:11" x14ac:dyDescent="0.25">
      <c r="K16051" t="s">
        <v>12048</v>
      </c>
    </row>
    <row r="16052" spans="11:11" x14ac:dyDescent="0.25">
      <c r="K16052" t="s">
        <v>12050</v>
      </c>
    </row>
    <row r="16053" spans="11:11" x14ac:dyDescent="0.25">
      <c r="K16053" t="s">
        <v>12054</v>
      </c>
    </row>
    <row r="16054" spans="11:11" x14ac:dyDescent="0.25">
      <c r="K16054" t="s">
        <v>12064</v>
      </c>
    </row>
    <row r="16055" spans="11:11" x14ac:dyDescent="0.25">
      <c r="K16055" t="s">
        <v>13452</v>
      </c>
    </row>
    <row r="16056" spans="11:11" x14ac:dyDescent="0.25">
      <c r="K16056" t="s">
        <v>13456</v>
      </c>
    </row>
    <row r="16057" spans="11:11" x14ac:dyDescent="0.25">
      <c r="K16057" t="s">
        <v>13462</v>
      </c>
    </row>
    <row r="16058" spans="11:11" x14ac:dyDescent="0.25">
      <c r="K16058" t="s">
        <v>12072</v>
      </c>
    </row>
    <row r="16059" spans="11:11" x14ac:dyDescent="0.25">
      <c r="K16059" t="s">
        <v>5794</v>
      </c>
    </row>
    <row r="16060" spans="11:11" x14ac:dyDescent="0.25">
      <c r="K16060" t="s">
        <v>8910</v>
      </c>
    </row>
    <row r="16061" spans="11:11" x14ac:dyDescent="0.25">
      <c r="K16061" t="s">
        <v>8912</v>
      </c>
    </row>
    <row r="16062" spans="11:11" x14ac:dyDescent="0.25">
      <c r="K16062" t="s">
        <v>8922</v>
      </c>
    </row>
    <row r="16063" spans="11:11" x14ac:dyDescent="0.25">
      <c r="K16063" t="s">
        <v>8936</v>
      </c>
    </row>
    <row r="16064" spans="11:11" x14ac:dyDescent="0.25">
      <c r="K16064" t="s">
        <v>8944</v>
      </c>
    </row>
    <row r="16065" spans="11:11" x14ac:dyDescent="0.25">
      <c r="K16065" t="s">
        <v>13349</v>
      </c>
    </row>
    <row r="16066" spans="11:11" x14ac:dyDescent="0.25">
      <c r="K16066" t="s">
        <v>13355</v>
      </c>
    </row>
    <row r="16067" spans="11:11" x14ac:dyDescent="0.25">
      <c r="K16067" t="s">
        <v>8958</v>
      </c>
    </row>
    <row r="16068" spans="11:11" x14ac:dyDescent="0.25">
      <c r="K16068" t="s">
        <v>8960</v>
      </c>
    </row>
    <row r="16069" spans="11:11" x14ac:dyDescent="0.25">
      <c r="K16069" t="s">
        <v>8964</v>
      </c>
    </row>
    <row r="16070" spans="11:11" x14ac:dyDescent="0.25">
      <c r="K16070" t="s">
        <v>13373</v>
      </c>
    </row>
    <row r="16071" spans="11:11" x14ac:dyDescent="0.25">
      <c r="K16071" t="s">
        <v>13377</v>
      </c>
    </row>
    <row r="16072" spans="11:11" x14ac:dyDescent="0.25">
      <c r="K16072" t="s">
        <v>13383</v>
      </c>
    </row>
    <row r="16073" spans="11:11" x14ac:dyDescent="0.25">
      <c r="K16073" t="s">
        <v>8972</v>
      </c>
    </row>
    <row r="16074" spans="11:11" x14ac:dyDescent="0.25">
      <c r="K16074" t="s">
        <v>8974</v>
      </c>
    </row>
    <row r="16075" spans="11:11" x14ac:dyDescent="0.25">
      <c r="K16075" t="s">
        <v>8977</v>
      </c>
    </row>
    <row r="16076" spans="11:11" x14ac:dyDescent="0.25">
      <c r="K16076" t="s">
        <v>8983</v>
      </c>
    </row>
    <row r="16077" spans="11:11" x14ac:dyDescent="0.25">
      <c r="K16077" t="s">
        <v>8989</v>
      </c>
    </row>
    <row r="16078" spans="11:11" x14ac:dyDescent="0.25">
      <c r="K16078" t="s">
        <v>8993</v>
      </c>
    </row>
    <row r="16079" spans="11:11" x14ac:dyDescent="0.25">
      <c r="K16079" t="s">
        <v>8996</v>
      </c>
    </row>
    <row r="16080" spans="11:11" x14ac:dyDescent="0.25">
      <c r="K16080" t="s">
        <v>7015</v>
      </c>
    </row>
    <row r="16081" spans="11:11" x14ac:dyDescent="0.25">
      <c r="K16081" t="s">
        <v>5788</v>
      </c>
    </row>
    <row r="16082" spans="11:11" x14ac:dyDescent="0.25">
      <c r="K16082" t="s">
        <v>9065</v>
      </c>
    </row>
    <row r="16083" spans="11:11" x14ac:dyDescent="0.25">
      <c r="K16083" t="s">
        <v>9067</v>
      </c>
    </row>
    <row r="16084" spans="11:11" x14ac:dyDescent="0.25">
      <c r="K16084" t="s">
        <v>9077</v>
      </c>
    </row>
    <row r="16085" spans="11:11" x14ac:dyDescent="0.25">
      <c r="K16085" t="s">
        <v>9089</v>
      </c>
    </row>
    <row r="16086" spans="11:11" x14ac:dyDescent="0.25">
      <c r="K16086" t="s">
        <v>9099</v>
      </c>
    </row>
    <row r="16087" spans="11:11" x14ac:dyDescent="0.25">
      <c r="K16087" t="s">
        <v>13507</v>
      </c>
    </row>
    <row r="16088" spans="11:11" x14ac:dyDescent="0.25">
      <c r="K16088" t="s">
        <v>13513</v>
      </c>
    </row>
    <row r="16089" spans="11:11" x14ac:dyDescent="0.25">
      <c r="K16089" t="s">
        <v>9105</v>
      </c>
    </row>
    <row r="16090" spans="11:11" x14ac:dyDescent="0.25">
      <c r="K16090" t="s">
        <v>9107</v>
      </c>
    </row>
    <row r="16091" spans="11:11" x14ac:dyDescent="0.25">
      <c r="K16091" t="s">
        <v>9119</v>
      </c>
    </row>
    <row r="16092" spans="11:11" x14ac:dyDescent="0.25">
      <c r="K16092" t="s">
        <v>9135</v>
      </c>
    </row>
    <row r="16093" spans="11:11" x14ac:dyDescent="0.25">
      <c r="K16093" t="s">
        <v>9147</v>
      </c>
    </row>
    <row r="16094" spans="11:11" x14ac:dyDescent="0.25">
      <c r="K16094" t="s">
        <v>13530</v>
      </c>
    </row>
    <row r="16095" spans="11:11" x14ac:dyDescent="0.25">
      <c r="K16095" t="s">
        <v>13534</v>
      </c>
    </row>
    <row r="16096" spans="11:11" x14ac:dyDescent="0.25">
      <c r="K16096" t="s">
        <v>13540</v>
      </c>
    </row>
    <row r="16097" spans="11:11" x14ac:dyDescent="0.25">
      <c r="K16097" t="s">
        <v>9151</v>
      </c>
    </row>
    <row r="16098" spans="11:11" x14ac:dyDescent="0.25">
      <c r="K16098" t="s">
        <v>9153</v>
      </c>
    </row>
    <row r="16099" spans="11:11" x14ac:dyDescent="0.25">
      <c r="K16099" t="s">
        <v>9159</v>
      </c>
    </row>
    <row r="16100" spans="11:11" x14ac:dyDescent="0.25">
      <c r="K16100" t="s">
        <v>9164</v>
      </c>
    </row>
    <row r="16101" spans="11:11" x14ac:dyDescent="0.25">
      <c r="K16101" t="s">
        <v>7280</v>
      </c>
    </row>
    <row r="16102" spans="11:11" x14ac:dyDescent="0.25">
      <c r="K16102" t="s">
        <v>5750</v>
      </c>
    </row>
    <row r="16103" spans="11:11" x14ac:dyDescent="0.25">
      <c r="K16103" t="s">
        <v>8444</v>
      </c>
    </row>
    <row r="16104" spans="11:11" x14ac:dyDescent="0.25">
      <c r="K16104" t="s">
        <v>8446</v>
      </c>
    </row>
    <row r="16105" spans="11:11" x14ac:dyDescent="0.25">
      <c r="K16105" t="s">
        <v>8456</v>
      </c>
    </row>
    <row r="16106" spans="11:11" x14ac:dyDescent="0.25">
      <c r="K16106" t="s">
        <v>8468</v>
      </c>
    </row>
    <row r="16107" spans="11:11" x14ac:dyDescent="0.25">
      <c r="K16107" t="s">
        <v>13468</v>
      </c>
    </row>
    <row r="16108" spans="11:11" x14ac:dyDescent="0.25">
      <c r="K16108" t="s">
        <v>13474</v>
      </c>
    </row>
    <row r="16109" spans="11:11" x14ac:dyDescent="0.25">
      <c r="K16109" t="s">
        <v>8478</v>
      </c>
    </row>
    <row r="16110" spans="11:11" x14ac:dyDescent="0.25">
      <c r="K16110" t="s">
        <v>8480</v>
      </c>
    </row>
    <row r="16111" spans="11:11" x14ac:dyDescent="0.25">
      <c r="K16111" t="s">
        <v>8492</v>
      </c>
    </row>
    <row r="16112" spans="11:11" x14ac:dyDescent="0.25">
      <c r="K16112" t="s">
        <v>8508</v>
      </c>
    </row>
    <row r="16113" spans="11:11" x14ac:dyDescent="0.25">
      <c r="K16113" t="s">
        <v>8520</v>
      </c>
    </row>
    <row r="16114" spans="11:11" x14ac:dyDescent="0.25">
      <c r="K16114" t="s">
        <v>13491</v>
      </c>
    </row>
    <row r="16115" spans="11:11" x14ac:dyDescent="0.25">
      <c r="K16115" t="s">
        <v>13495</v>
      </c>
    </row>
    <row r="16116" spans="11:11" x14ac:dyDescent="0.25">
      <c r="K16116" t="s">
        <v>13501</v>
      </c>
    </row>
    <row r="16117" spans="11:11" x14ac:dyDescent="0.25">
      <c r="K16117" t="s">
        <v>8524</v>
      </c>
    </row>
    <row r="16118" spans="11:11" x14ac:dyDescent="0.25">
      <c r="K16118" t="s">
        <v>8526</v>
      </c>
    </row>
    <row r="16119" spans="11:11" x14ac:dyDescent="0.25">
      <c r="K16119" t="s">
        <v>8532</v>
      </c>
    </row>
    <row r="16120" spans="11:11" x14ac:dyDescent="0.25">
      <c r="K16120" t="s">
        <v>8537</v>
      </c>
    </row>
    <row r="16121" spans="11:11" x14ac:dyDescent="0.25">
      <c r="K16121" t="s">
        <v>7017</v>
      </c>
    </row>
    <row r="16122" spans="11:11" x14ac:dyDescent="0.25">
      <c r="K16122" t="s">
        <v>5752</v>
      </c>
    </row>
    <row r="16123" spans="11:11" x14ac:dyDescent="0.25">
      <c r="K16123" t="s">
        <v>12008</v>
      </c>
    </row>
    <row r="16124" spans="11:11" x14ac:dyDescent="0.25">
      <c r="K16124" t="s">
        <v>13897</v>
      </c>
    </row>
    <row r="16125" spans="11:11" x14ac:dyDescent="0.25">
      <c r="K16125" t="s">
        <v>13903</v>
      </c>
    </row>
    <row r="16126" spans="11:11" x14ac:dyDescent="0.25">
      <c r="K16126" t="s">
        <v>12010</v>
      </c>
    </row>
    <row r="16127" spans="11:11" x14ac:dyDescent="0.25">
      <c r="K16127" t="s">
        <v>13920</v>
      </c>
    </row>
    <row r="16128" spans="11:11" x14ac:dyDescent="0.25">
      <c r="K16128" t="s">
        <v>13924</v>
      </c>
    </row>
    <row r="16129" spans="11:11" x14ac:dyDescent="0.25">
      <c r="K16129" t="s">
        <v>13930</v>
      </c>
    </row>
    <row r="16130" spans="11:11" x14ac:dyDescent="0.25">
      <c r="K16130" t="s">
        <v>5768</v>
      </c>
    </row>
    <row r="16131" spans="11:11" x14ac:dyDescent="0.25">
      <c r="K16131" t="s">
        <v>5802</v>
      </c>
    </row>
    <row r="16132" spans="11:11" x14ac:dyDescent="0.25">
      <c r="K16132" t="s">
        <v>9317</v>
      </c>
    </row>
    <row r="16133" spans="11:11" x14ac:dyDescent="0.25">
      <c r="K16133" t="s">
        <v>13858</v>
      </c>
    </row>
    <row r="16134" spans="11:11" x14ac:dyDescent="0.25">
      <c r="K16134" t="s">
        <v>13864</v>
      </c>
    </row>
    <row r="16135" spans="11:11" x14ac:dyDescent="0.25">
      <c r="K16135" t="s">
        <v>9319</v>
      </c>
    </row>
    <row r="16136" spans="11:11" x14ac:dyDescent="0.25">
      <c r="K16136" t="s">
        <v>13881</v>
      </c>
    </row>
    <row r="16137" spans="11:11" x14ac:dyDescent="0.25">
      <c r="K16137" t="s">
        <v>13885</v>
      </c>
    </row>
    <row r="16138" spans="11:11" x14ac:dyDescent="0.25">
      <c r="K16138" t="s">
        <v>13891</v>
      </c>
    </row>
    <row r="16139" spans="11:11" x14ac:dyDescent="0.25">
      <c r="K16139" t="s">
        <v>7282</v>
      </c>
    </row>
    <row r="16140" spans="11:11" x14ac:dyDescent="0.25">
      <c r="K16140" t="s">
        <v>5744</v>
      </c>
    </row>
    <row r="16141" spans="11:11" x14ac:dyDescent="0.25">
      <c r="K16141" t="s">
        <v>5748</v>
      </c>
    </row>
    <row r="16142" spans="11:11" x14ac:dyDescent="0.25">
      <c r="K16142" t="s">
        <v>5786</v>
      </c>
    </row>
    <row r="16143" spans="11:11" x14ac:dyDescent="0.25">
      <c r="K16143" t="s">
        <v>5808</v>
      </c>
    </row>
    <row r="16144" spans="11:11" x14ac:dyDescent="0.25">
      <c r="K16144" t="s">
        <v>7284</v>
      </c>
    </row>
    <row r="16145" spans="11:11" x14ac:dyDescent="0.25">
      <c r="K16145" t="s">
        <v>5798</v>
      </c>
    </row>
    <row r="16146" spans="11:11" x14ac:dyDescent="0.25">
      <c r="K16146" t="s">
        <v>7019</v>
      </c>
    </row>
    <row r="16147" spans="11:11" x14ac:dyDescent="0.25">
      <c r="K16147" t="s">
        <v>5754</v>
      </c>
    </row>
    <row r="16148" spans="11:11" x14ac:dyDescent="0.25">
      <c r="K16148" t="s">
        <v>8999</v>
      </c>
    </row>
    <row r="16149" spans="11:11" x14ac:dyDescent="0.25">
      <c r="K16149" t="s">
        <v>9001</v>
      </c>
    </row>
    <row r="16150" spans="11:11" x14ac:dyDescent="0.25">
      <c r="K16150" t="s">
        <v>9013</v>
      </c>
    </row>
    <row r="16151" spans="11:11" x14ac:dyDescent="0.25">
      <c r="K16151" t="s">
        <v>9023</v>
      </c>
    </row>
    <row r="16152" spans="11:11" x14ac:dyDescent="0.25">
      <c r="K16152" t="s">
        <v>13310</v>
      </c>
    </row>
    <row r="16153" spans="11:11" x14ac:dyDescent="0.25">
      <c r="K16153" t="s">
        <v>13316</v>
      </c>
    </row>
    <row r="16154" spans="11:11" x14ac:dyDescent="0.25">
      <c r="K16154" t="s">
        <v>9035</v>
      </c>
    </row>
    <row r="16155" spans="11:11" x14ac:dyDescent="0.25">
      <c r="K16155" t="s">
        <v>9037</v>
      </c>
    </row>
    <row r="16156" spans="11:11" x14ac:dyDescent="0.25">
      <c r="K16156" t="s">
        <v>9041</v>
      </c>
    </row>
    <row r="16157" spans="11:11" x14ac:dyDescent="0.25">
      <c r="K16157" t="s">
        <v>13333</v>
      </c>
    </row>
    <row r="16158" spans="11:11" x14ac:dyDescent="0.25">
      <c r="K16158" t="s">
        <v>13337</v>
      </c>
    </row>
    <row r="16159" spans="11:11" x14ac:dyDescent="0.25">
      <c r="K16159" t="s">
        <v>13343</v>
      </c>
    </row>
    <row r="16160" spans="11:11" x14ac:dyDescent="0.25">
      <c r="K16160" t="s">
        <v>9049</v>
      </c>
    </row>
    <row r="16161" spans="11:11" x14ac:dyDescent="0.25">
      <c r="K16161" t="s">
        <v>7021</v>
      </c>
    </row>
    <row r="16162" spans="11:11" x14ac:dyDescent="0.25">
      <c r="K16162" t="s">
        <v>5756</v>
      </c>
    </row>
    <row r="16163" spans="11:11" x14ac:dyDescent="0.25">
      <c r="K16163" t="s">
        <v>9323</v>
      </c>
    </row>
    <row r="16164" spans="11:11" x14ac:dyDescent="0.25">
      <c r="K16164" t="s">
        <v>5766</v>
      </c>
    </row>
    <row r="16165" spans="11:11" x14ac:dyDescent="0.25">
      <c r="K16165" t="s">
        <v>9543</v>
      </c>
    </row>
    <row r="16166" spans="11:11" x14ac:dyDescent="0.25">
      <c r="K16166" t="s">
        <v>9545</v>
      </c>
    </row>
    <row r="16167" spans="11:11" x14ac:dyDescent="0.25">
      <c r="K16167" t="s">
        <v>9553</v>
      </c>
    </row>
    <row r="16168" spans="11:11" x14ac:dyDescent="0.25">
      <c r="K16168" t="s">
        <v>9560</v>
      </c>
    </row>
    <row r="16169" spans="11:11" x14ac:dyDescent="0.25">
      <c r="K16169" t="s">
        <v>13819</v>
      </c>
    </row>
    <row r="16170" spans="11:11" x14ac:dyDescent="0.25">
      <c r="K16170" t="s">
        <v>13825</v>
      </c>
    </row>
    <row r="16171" spans="11:11" x14ac:dyDescent="0.25">
      <c r="K16171" t="s">
        <v>9567</v>
      </c>
    </row>
    <row r="16172" spans="11:11" x14ac:dyDescent="0.25">
      <c r="K16172" t="s">
        <v>9571</v>
      </c>
    </row>
    <row r="16173" spans="11:11" x14ac:dyDescent="0.25">
      <c r="K16173" t="s">
        <v>9577</v>
      </c>
    </row>
    <row r="16174" spans="11:11" x14ac:dyDescent="0.25">
      <c r="K16174" t="s">
        <v>9583</v>
      </c>
    </row>
    <row r="16175" spans="11:11" x14ac:dyDescent="0.25">
      <c r="K16175" t="s">
        <v>13842</v>
      </c>
    </row>
    <row r="16176" spans="11:11" x14ac:dyDescent="0.25">
      <c r="K16176" t="s">
        <v>13846</v>
      </c>
    </row>
    <row r="16177" spans="11:11" x14ac:dyDescent="0.25">
      <c r="K16177" t="s">
        <v>13852</v>
      </c>
    </row>
    <row r="16178" spans="11:11" x14ac:dyDescent="0.25">
      <c r="K16178" t="s">
        <v>9587</v>
      </c>
    </row>
    <row r="16179" spans="11:11" x14ac:dyDescent="0.25">
      <c r="K16179" t="s">
        <v>7023</v>
      </c>
    </row>
    <row r="16180" spans="11:11" x14ac:dyDescent="0.25">
      <c r="K16180" t="s">
        <v>5758</v>
      </c>
    </row>
    <row r="16181" spans="11:11" x14ac:dyDescent="0.25">
      <c r="K16181" t="s">
        <v>9293</v>
      </c>
    </row>
    <row r="16182" spans="11:11" x14ac:dyDescent="0.25">
      <c r="K16182" t="s">
        <v>13741</v>
      </c>
    </row>
    <row r="16183" spans="11:11" x14ac:dyDescent="0.25">
      <c r="K16183" t="s">
        <v>13747</v>
      </c>
    </row>
    <row r="16184" spans="11:11" x14ac:dyDescent="0.25">
      <c r="K16184" t="s">
        <v>9295</v>
      </c>
    </row>
    <row r="16185" spans="11:11" x14ac:dyDescent="0.25">
      <c r="K16185" t="s">
        <v>13764</v>
      </c>
    </row>
    <row r="16186" spans="11:11" x14ac:dyDescent="0.25">
      <c r="K16186" t="s">
        <v>13768</v>
      </c>
    </row>
    <row r="16187" spans="11:11" x14ac:dyDescent="0.25">
      <c r="K16187" t="s">
        <v>13774</v>
      </c>
    </row>
    <row r="16188" spans="11:11" x14ac:dyDescent="0.25">
      <c r="K16188" t="s">
        <v>5770</v>
      </c>
    </row>
    <row r="16189" spans="11:11" x14ac:dyDescent="0.25">
      <c r="K16189" t="s">
        <v>12144</v>
      </c>
    </row>
    <row r="16190" spans="11:11" x14ac:dyDescent="0.25">
      <c r="K16190" t="s">
        <v>13780</v>
      </c>
    </row>
    <row r="16191" spans="11:11" x14ac:dyDescent="0.25">
      <c r="K16191" t="s">
        <v>13786</v>
      </c>
    </row>
    <row r="16192" spans="11:11" x14ac:dyDescent="0.25">
      <c r="K16192" t="s">
        <v>12146</v>
      </c>
    </row>
    <row r="16193" spans="11:11" x14ac:dyDescent="0.25">
      <c r="K16193" t="s">
        <v>13803</v>
      </c>
    </row>
    <row r="16194" spans="11:11" x14ac:dyDescent="0.25">
      <c r="K16194" t="s">
        <v>13807</v>
      </c>
    </row>
    <row r="16195" spans="11:11" x14ac:dyDescent="0.25">
      <c r="K16195" t="s">
        <v>13813</v>
      </c>
    </row>
    <row r="16196" spans="11:11" x14ac:dyDescent="0.25">
      <c r="K16196" t="s">
        <v>5796</v>
      </c>
    </row>
    <row r="16197" spans="11:11" x14ac:dyDescent="0.25">
      <c r="K16197" t="s">
        <v>12090</v>
      </c>
    </row>
    <row r="16198" spans="11:11" x14ac:dyDescent="0.25">
      <c r="K16198" t="s">
        <v>13546</v>
      </c>
    </row>
    <row r="16199" spans="11:11" x14ac:dyDescent="0.25">
      <c r="K16199" t="s">
        <v>13552</v>
      </c>
    </row>
    <row r="16200" spans="11:11" x14ac:dyDescent="0.25">
      <c r="K16200" t="s">
        <v>12092</v>
      </c>
    </row>
    <row r="16201" spans="11:11" x14ac:dyDescent="0.25">
      <c r="K16201" t="s">
        <v>13569</v>
      </c>
    </row>
    <row r="16202" spans="11:11" x14ac:dyDescent="0.25">
      <c r="K16202" t="s">
        <v>13573</v>
      </c>
    </row>
    <row r="16203" spans="11:11" x14ac:dyDescent="0.25">
      <c r="K16203" t="s">
        <v>13579</v>
      </c>
    </row>
    <row r="16204" spans="11:11" x14ac:dyDescent="0.25">
      <c r="K16204" t="s">
        <v>5806</v>
      </c>
    </row>
    <row r="16205" spans="11:11" x14ac:dyDescent="0.25">
      <c r="K16205" t="s">
        <v>7025</v>
      </c>
    </row>
    <row r="16206" spans="11:11" x14ac:dyDescent="0.25">
      <c r="K16206" t="s">
        <v>5760</v>
      </c>
    </row>
    <row r="16207" spans="11:11" x14ac:dyDescent="0.25">
      <c r="K16207" t="s">
        <v>9327</v>
      </c>
    </row>
    <row r="16208" spans="11:11" x14ac:dyDescent="0.25">
      <c r="K16208" t="s">
        <v>9329</v>
      </c>
    </row>
    <row r="16209" spans="11:11" x14ac:dyDescent="0.25">
      <c r="K16209" t="s">
        <v>9337</v>
      </c>
    </row>
    <row r="16210" spans="11:11" x14ac:dyDescent="0.25">
      <c r="K16210" t="s">
        <v>9344</v>
      </c>
    </row>
    <row r="16211" spans="11:11" x14ac:dyDescent="0.25">
      <c r="K16211" t="s">
        <v>13585</v>
      </c>
    </row>
    <row r="16212" spans="11:11" x14ac:dyDescent="0.25">
      <c r="K16212" t="s">
        <v>13591</v>
      </c>
    </row>
    <row r="16213" spans="11:11" x14ac:dyDescent="0.25">
      <c r="K16213" t="s">
        <v>9351</v>
      </c>
    </row>
    <row r="16214" spans="11:11" x14ac:dyDescent="0.25">
      <c r="K16214" t="s">
        <v>9353</v>
      </c>
    </row>
    <row r="16215" spans="11:11" x14ac:dyDescent="0.25">
      <c r="K16215" t="s">
        <v>9361</v>
      </c>
    </row>
    <row r="16216" spans="11:11" x14ac:dyDescent="0.25">
      <c r="K16216" t="s">
        <v>9369</v>
      </c>
    </row>
    <row r="16217" spans="11:11" x14ac:dyDescent="0.25">
      <c r="K16217" t="s">
        <v>13608</v>
      </c>
    </row>
    <row r="16218" spans="11:11" x14ac:dyDescent="0.25">
      <c r="K16218" t="s">
        <v>13612</v>
      </c>
    </row>
    <row r="16219" spans="11:11" x14ac:dyDescent="0.25">
      <c r="K16219" t="s">
        <v>13618</v>
      </c>
    </row>
    <row r="16220" spans="11:11" x14ac:dyDescent="0.25">
      <c r="K16220" t="s">
        <v>9375</v>
      </c>
    </row>
    <row r="16221" spans="11:11" x14ac:dyDescent="0.25">
      <c r="K16221" t="s">
        <v>5764</v>
      </c>
    </row>
    <row r="16222" spans="11:11" x14ac:dyDescent="0.25">
      <c r="K16222" t="s">
        <v>9463</v>
      </c>
    </row>
    <row r="16223" spans="11:11" x14ac:dyDescent="0.25">
      <c r="K16223" t="s">
        <v>9465</v>
      </c>
    </row>
    <row r="16224" spans="11:11" x14ac:dyDescent="0.25">
      <c r="K16224" t="s">
        <v>9473</v>
      </c>
    </row>
    <row r="16225" spans="11:11" x14ac:dyDescent="0.25">
      <c r="K16225" t="s">
        <v>9480</v>
      </c>
    </row>
    <row r="16226" spans="11:11" x14ac:dyDescent="0.25">
      <c r="K16226" t="s">
        <v>13663</v>
      </c>
    </row>
    <row r="16227" spans="11:11" x14ac:dyDescent="0.25">
      <c r="K16227" t="s">
        <v>13669</v>
      </c>
    </row>
    <row r="16228" spans="11:11" x14ac:dyDescent="0.25">
      <c r="K16228" t="s">
        <v>9487</v>
      </c>
    </row>
    <row r="16229" spans="11:11" x14ac:dyDescent="0.25">
      <c r="K16229" t="s">
        <v>9489</v>
      </c>
    </row>
    <row r="16230" spans="11:11" x14ac:dyDescent="0.25">
      <c r="K16230" t="s">
        <v>9497</v>
      </c>
    </row>
    <row r="16231" spans="11:11" x14ac:dyDescent="0.25">
      <c r="K16231" t="s">
        <v>9505</v>
      </c>
    </row>
    <row r="16232" spans="11:11" x14ac:dyDescent="0.25">
      <c r="K16232" t="s">
        <v>13686</v>
      </c>
    </row>
    <row r="16233" spans="11:11" x14ac:dyDescent="0.25">
      <c r="K16233" t="s">
        <v>13690</v>
      </c>
    </row>
    <row r="16234" spans="11:11" x14ac:dyDescent="0.25">
      <c r="K16234" t="s">
        <v>13696</v>
      </c>
    </row>
    <row r="16235" spans="11:11" x14ac:dyDescent="0.25">
      <c r="K16235" t="s">
        <v>9511</v>
      </c>
    </row>
    <row r="16236" spans="11:11" x14ac:dyDescent="0.25">
      <c r="K16236" t="s">
        <v>5790</v>
      </c>
    </row>
    <row r="16237" spans="11:11" x14ac:dyDescent="0.25">
      <c r="K16237" t="s">
        <v>9743</v>
      </c>
    </row>
    <row r="16238" spans="11:11" x14ac:dyDescent="0.25">
      <c r="K16238" t="s">
        <v>9745</v>
      </c>
    </row>
    <row r="16239" spans="11:11" x14ac:dyDescent="0.25">
      <c r="K16239" t="s">
        <v>9753</v>
      </c>
    </row>
    <row r="16240" spans="11:11" x14ac:dyDescent="0.25">
      <c r="K16240" t="s">
        <v>9760</v>
      </c>
    </row>
    <row r="16241" spans="11:11" x14ac:dyDescent="0.25">
      <c r="K16241" t="s">
        <v>13702</v>
      </c>
    </row>
    <row r="16242" spans="11:11" x14ac:dyDescent="0.25">
      <c r="K16242" t="s">
        <v>13708</v>
      </c>
    </row>
    <row r="16243" spans="11:11" x14ac:dyDescent="0.25">
      <c r="K16243" t="s">
        <v>9767</v>
      </c>
    </row>
    <row r="16244" spans="11:11" x14ac:dyDescent="0.25">
      <c r="K16244" t="s">
        <v>9769</v>
      </c>
    </row>
    <row r="16245" spans="11:11" x14ac:dyDescent="0.25">
      <c r="K16245" t="s">
        <v>9777</v>
      </c>
    </row>
    <row r="16246" spans="11:11" x14ac:dyDescent="0.25">
      <c r="K16246" t="s">
        <v>9785</v>
      </c>
    </row>
    <row r="16247" spans="11:11" x14ac:dyDescent="0.25">
      <c r="K16247" t="s">
        <v>13725</v>
      </c>
    </row>
    <row r="16248" spans="11:11" x14ac:dyDescent="0.25">
      <c r="K16248" t="s">
        <v>13729</v>
      </c>
    </row>
    <row r="16249" spans="11:11" x14ac:dyDescent="0.25">
      <c r="K16249" t="s">
        <v>13735</v>
      </c>
    </row>
    <row r="16250" spans="11:11" x14ac:dyDescent="0.25">
      <c r="K16250" t="s">
        <v>9791</v>
      </c>
    </row>
    <row r="16251" spans="11:11" x14ac:dyDescent="0.25">
      <c r="K16251" t="s">
        <v>5800</v>
      </c>
    </row>
    <row r="16252" spans="11:11" x14ac:dyDescent="0.25">
      <c r="K16252" t="s">
        <v>9811</v>
      </c>
    </row>
    <row r="16253" spans="11:11" x14ac:dyDescent="0.25">
      <c r="K16253" t="s">
        <v>9813</v>
      </c>
    </row>
    <row r="16254" spans="11:11" x14ac:dyDescent="0.25">
      <c r="K16254" t="s">
        <v>9821</v>
      </c>
    </row>
    <row r="16255" spans="11:11" x14ac:dyDescent="0.25">
      <c r="K16255" t="s">
        <v>9828</v>
      </c>
    </row>
    <row r="16256" spans="11:11" x14ac:dyDescent="0.25">
      <c r="K16256" t="s">
        <v>13624</v>
      </c>
    </row>
    <row r="16257" spans="11:11" x14ac:dyDescent="0.25">
      <c r="K16257" t="s">
        <v>13630</v>
      </c>
    </row>
    <row r="16258" spans="11:11" x14ac:dyDescent="0.25">
      <c r="K16258" t="s">
        <v>9835</v>
      </c>
    </row>
    <row r="16259" spans="11:11" x14ac:dyDescent="0.25">
      <c r="K16259" t="s">
        <v>9837</v>
      </c>
    </row>
    <row r="16260" spans="11:11" x14ac:dyDescent="0.25">
      <c r="K16260" t="s">
        <v>9845</v>
      </c>
    </row>
    <row r="16261" spans="11:11" x14ac:dyDescent="0.25">
      <c r="K16261" t="s">
        <v>9853</v>
      </c>
    </row>
    <row r="16262" spans="11:11" x14ac:dyDescent="0.25">
      <c r="K16262" t="s">
        <v>13647</v>
      </c>
    </row>
    <row r="16263" spans="11:11" x14ac:dyDescent="0.25">
      <c r="K16263" t="s">
        <v>13651</v>
      </c>
    </row>
    <row r="16264" spans="11:11" x14ac:dyDescent="0.25">
      <c r="K16264" t="s">
        <v>13657</v>
      </c>
    </row>
    <row r="16265" spans="11:11" x14ac:dyDescent="0.25">
      <c r="K16265" t="s">
        <v>9859</v>
      </c>
    </row>
    <row r="16266" spans="11:11" x14ac:dyDescent="0.25">
      <c r="K16266" t="s">
        <v>7286</v>
      </c>
    </row>
    <row r="16267" spans="11:11" x14ac:dyDescent="0.25">
      <c r="K16267" t="s">
        <v>5762</v>
      </c>
    </row>
    <row r="16268" spans="11:11" x14ac:dyDescent="0.25">
      <c r="K16268" t="s">
        <v>9395</v>
      </c>
    </row>
    <row r="16269" spans="11:11" x14ac:dyDescent="0.25">
      <c r="K16269" t="s">
        <v>9397</v>
      </c>
    </row>
    <row r="16270" spans="11:11" x14ac:dyDescent="0.25">
      <c r="K16270" t="s">
        <v>9405</v>
      </c>
    </row>
    <row r="16271" spans="11:11" x14ac:dyDescent="0.25">
      <c r="K16271" t="s">
        <v>9412</v>
      </c>
    </row>
    <row r="16272" spans="11:11" x14ac:dyDescent="0.25">
      <c r="K16272" t="s">
        <v>9419</v>
      </c>
    </row>
    <row r="16273" spans="11:11" x14ac:dyDescent="0.25">
      <c r="K16273" t="s">
        <v>9421</v>
      </c>
    </row>
    <row r="16274" spans="11:11" x14ac:dyDescent="0.25">
      <c r="K16274" t="s">
        <v>9429</v>
      </c>
    </row>
    <row r="16275" spans="11:11" x14ac:dyDescent="0.25">
      <c r="K16275" t="s">
        <v>9437</v>
      </c>
    </row>
    <row r="16276" spans="11:11" x14ac:dyDescent="0.25">
      <c r="K16276" t="s">
        <v>9443</v>
      </c>
    </row>
    <row r="16277" spans="11:11" x14ac:dyDescent="0.25">
      <c r="K16277" t="s">
        <v>5778</v>
      </c>
    </row>
    <row r="16278" spans="11:11" x14ac:dyDescent="0.25">
      <c r="K16278" t="s">
        <v>9675</v>
      </c>
    </row>
    <row r="16279" spans="11:11" x14ac:dyDescent="0.25">
      <c r="K16279" t="s">
        <v>9677</v>
      </c>
    </row>
    <row r="16280" spans="11:11" x14ac:dyDescent="0.25">
      <c r="K16280" t="s">
        <v>9685</v>
      </c>
    </row>
    <row r="16281" spans="11:11" x14ac:dyDescent="0.25">
      <c r="K16281" t="s">
        <v>9692</v>
      </c>
    </row>
    <row r="16282" spans="11:11" x14ac:dyDescent="0.25">
      <c r="K16282" t="s">
        <v>9699</v>
      </c>
    </row>
    <row r="16283" spans="11:11" x14ac:dyDescent="0.25">
      <c r="K16283" t="s">
        <v>9701</v>
      </c>
    </row>
    <row r="16284" spans="11:11" x14ac:dyDescent="0.25">
      <c r="K16284" t="s">
        <v>9709</v>
      </c>
    </row>
    <row r="16285" spans="11:11" x14ac:dyDescent="0.25">
      <c r="K16285" t="s">
        <v>9717</v>
      </c>
    </row>
    <row r="16286" spans="11:11" x14ac:dyDescent="0.25">
      <c r="K16286" t="s">
        <v>9723</v>
      </c>
    </row>
    <row r="16287" spans="11:11" x14ac:dyDescent="0.25">
      <c r="K16287" t="s">
        <v>5782</v>
      </c>
    </row>
    <row r="16288" spans="11:11" x14ac:dyDescent="0.25">
      <c r="K16288" t="s">
        <v>9607</v>
      </c>
    </row>
    <row r="16289" spans="11:11" x14ac:dyDescent="0.25">
      <c r="K16289" t="s">
        <v>9609</v>
      </c>
    </row>
    <row r="16290" spans="11:11" x14ac:dyDescent="0.25">
      <c r="K16290" t="s">
        <v>9617</v>
      </c>
    </row>
    <row r="16291" spans="11:11" x14ac:dyDescent="0.25">
      <c r="K16291" t="s">
        <v>9624</v>
      </c>
    </row>
    <row r="16292" spans="11:11" x14ac:dyDescent="0.25">
      <c r="K16292" t="s">
        <v>9631</v>
      </c>
    </row>
    <row r="16293" spans="11:11" x14ac:dyDescent="0.25">
      <c r="K16293" t="s">
        <v>9633</v>
      </c>
    </row>
    <row r="16294" spans="11:11" x14ac:dyDescent="0.25">
      <c r="K16294" t="s">
        <v>9641</v>
      </c>
    </row>
    <row r="16295" spans="11:11" x14ac:dyDescent="0.25">
      <c r="K16295" t="s">
        <v>9649</v>
      </c>
    </row>
    <row r="16296" spans="11:11" x14ac:dyDescent="0.25">
      <c r="K16296" t="s">
        <v>9655</v>
      </c>
    </row>
    <row r="16297" spans="11:11" x14ac:dyDescent="0.25">
      <c r="K16297" t="s">
        <v>6088</v>
      </c>
    </row>
    <row r="16298" spans="11:11" x14ac:dyDescent="0.25">
      <c r="K16298" t="s">
        <v>9879</v>
      </c>
    </row>
    <row r="16299" spans="11:11" x14ac:dyDescent="0.25">
      <c r="K16299" t="s">
        <v>9881</v>
      </c>
    </row>
    <row r="16300" spans="11:11" x14ac:dyDescent="0.25">
      <c r="K16300" t="s">
        <v>9891</v>
      </c>
    </row>
    <row r="16301" spans="11:11" x14ac:dyDescent="0.25">
      <c r="K16301" t="s">
        <v>9901</v>
      </c>
    </row>
    <row r="16302" spans="11:11" x14ac:dyDescent="0.25">
      <c r="K16302" t="s">
        <v>9911</v>
      </c>
    </row>
    <row r="16303" spans="11:11" x14ac:dyDescent="0.25">
      <c r="K16303" t="s">
        <v>9913</v>
      </c>
    </row>
    <row r="16304" spans="11:11" x14ac:dyDescent="0.25">
      <c r="K16304" t="s">
        <v>9921</v>
      </c>
    </row>
    <row r="16305" spans="11:11" x14ac:dyDescent="0.25">
      <c r="K16305" t="s">
        <v>9935</v>
      </c>
    </row>
    <row r="16306" spans="11:11" x14ac:dyDescent="0.25">
      <c r="K16306" t="s">
        <v>9945</v>
      </c>
    </row>
    <row r="16307" spans="11:11" x14ac:dyDescent="0.25">
      <c r="K16307" t="s">
        <v>6096</v>
      </c>
    </row>
    <row r="16308" spans="11:11" x14ac:dyDescent="0.25">
      <c r="K16308" t="s">
        <v>7518</v>
      </c>
    </row>
    <row r="16309" spans="11:11" x14ac:dyDescent="0.25">
      <c r="K16309" t="s">
        <v>7520</v>
      </c>
    </row>
    <row r="16310" spans="11:11" x14ac:dyDescent="0.25">
      <c r="K16310" t="s">
        <v>7528</v>
      </c>
    </row>
    <row r="16311" spans="11:11" x14ac:dyDescent="0.25">
      <c r="K16311" t="s">
        <v>7536</v>
      </c>
    </row>
    <row r="16312" spans="11:11" x14ac:dyDescent="0.25">
      <c r="K16312" t="s">
        <v>7550</v>
      </c>
    </row>
    <row r="16313" spans="11:11" x14ac:dyDescent="0.25">
      <c r="K16313" t="s">
        <v>7560</v>
      </c>
    </row>
    <row r="16314" spans="11:11" x14ac:dyDescent="0.25">
      <c r="K16314" t="s">
        <v>14130</v>
      </c>
    </row>
    <row r="16315" spans="11:11" x14ac:dyDescent="0.25">
      <c r="K16315" t="s">
        <v>6999</v>
      </c>
    </row>
    <row r="16316" spans="11:11" x14ac:dyDescent="0.25">
      <c r="K16316" t="s">
        <v>5812</v>
      </c>
    </row>
    <row r="16317" spans="11:11" x14ac:dyDescent="0.25">
      <c r="K16317" t="s">
        <v>11902</v>
      </c>
    </row>
    <row r="16318" spans="11:11" x14ac:dyDescent="0.25">
      <c r="K16318" t="s">
        <v>11904</v>
      </c>
    </row>
    <row r="16319" spans="11:11" x14ac:dyDescent="0.25">
      <c r="K16319" t="s">
        <v>11910</v>
      </c>
    </row>
    <row r="16320" spans="11:11" x14ac:dyDescent="0.25">
      <c r="K16320" t="s">
        <v>11914</v>
      </c>
    </row>
    <row r="16321" spans="11:11" x14ac:dyDescent="0.25">
      <c r="K16321" t="s">
        <v>11918</v>
      </c>
    </row>
    <row r="16322" spans="11:11" x14ac:dyDescent="0.25">
      <c r="K16322" t="s">
        <v>5822</v>
      </c>
    </row>
    <row r="16323" spans="11:11" x14ac:dyDescent="0.25">
      <c r="K16323" t="s">
        <v>10834</v>
      </c>
    </row>
    <row r="16324" spans="11:11" x14ac:dyDescent="0.25">
      <c r="K16324" t="s">
        <v>10836</v>
      </c>
    </row>
    <row r="16325" spans="11:11" x14ac:dyDescent="0.25">
      <c r="K16325" t="s">
        <v>10842</v>
      </c>
    </row>
    <row r="16326" spans="11:11" x14ac:dyDescent="0.25">
      <c r="K16326" t="s">
        <v>10846</v>
      </c>
    </row>
    <row r="16327" spans="11:11" x14ac:dyDescent="0.25">
      <c r="K16327" t="s">
        <v>10850</v>
      </c>
    </row>
    <row r="16328" spans="11:11" x14ac:dyDescent="0.25">
      <c r="K16328" t="s">
        <v>5882</v>
      </c>
    </row>
    <row r="16329" spans="11:11" x14ac:dyDescent="0.25">
      <c r="K16329" t="s">
        <v>11185</v>
      </c>
    </row>
    <row r="16330" spans="11:11" x14ac:dyDescent="0.25">
      <c r="K16330" t="s">
        <v>11187</v>
      </c>
    </row>
    <row r="16331" spans="11:11" x14ac:dyDescent="0.25">
      <c r="K16331" t="s">
        <v>11193</v>
      </c>
    </row>
    <row r="16332" spans="11:11" x14ac:dyDescent="0.25">
      <c r="K16332" t="s">
        <v>11197</v>
      </c>
    </row>
    <row r="16333" spans="11:11" x14ac:dyDescent="0.25">
      <c r="K16333" t="s">
        <v>11201</v>
      </c>
    </row>
    <row r="16334" spans="11:11" x14ac:dyDescent="0.25">
      <c r="K16334" t="s">
        <v>5918</v>
      </c>
    </row>
    <row r="16335" spans="11:11" x14ac:dyDescent="0.25">
      <c r="K16335" t="s">
        <v>11406</v>
      </c>
    </row>
    <row r="16336" spans="11:11" x14ac:dyDescent="0.25">
      <c r="K16336" t="s">
        <v>11408</v>
      </c>
    </row>
    <row r="16337" spans="11:11" x14ac:dyDescent="0.25">
      <c r="K16337" t="s">
        <v>11414</v>
      </c>
    </row>
    <row r="16338" spans="11:11" x14ac:dyDescent="0.25">
      <c r="K16338" t="s">
        <v>11418</v>
      </c>
    </row>
    <row r="16339" spans="11:11" x14ac:dyDescent="0.25">
      <c r="K16339" t="s">
        <v>11422</v>
      </c>
    </row>
    <row r="16340" spans="11:11" x14ac:dyDescent="0.25">
      <c r="K16340" t="s">
        <v>5922</v>
      </c>
    </row>
    <row r="16341" spans="11:11" x14ac:dyDescent="0.25">
      <c r="K16341" t="s">
        <v>11485</v>
      </c>
    </row>
    <row r="16342" spans="11:11" x14ac:dyDescent="0.25">
      <c r="K16342" t="s">
        <v>11487</v>
      </c>
    </row>
    <row r="16343" spans="11:11" x14ac:dyDescent="0.25">
      <c r="K16343" t="s">
        <v>11493</v>
      </c>
    </row>
    <row r="16344" spans="11:11" x14ac:dyDescent="0.25">
      <c r="K16344" t="s">
        <v>11497</v>
      </c>
    </row>
    <row r="16345" spans="11:11" x14ac:dyDescent="0.25">
      <c r="K16345" t="s">
        <v>11501</v>
      </c>
    </row>
    <row r="16346" spans="11:11" x14ac:dyDescent="0.25">
      <c r="K16346" t="s">
        <v>5970</v>
      </c>
    </row>
    <row r="16347" spans="11:11" x14ac:dyDescent="0.25">
      <c r="K16347" t="s">
        <v>11984</v>
      </c>
    </row>
    <row r="16348" spans="11:11" x14ac:dyDescent="0.25">
      <c r="K16348" t="s">
        <v>11986</v>
      </c>
    </row>
    <row r="16349" spans="11:11" x14ac:dyDescent="0.25">
      <c r="K16349" t="s">
        <v>11992</v>
      </c>
    </row>
    <row r="16350" spans="11:11" x14ac:dyDescent="0.25">
      <c r="K16350" t="s">
        <v>11996</v>
      </c>
    </row>
    <row r="16351" spans="11:11" x14ac:dyDescent="0.25">
      <c r="K16351" t="s">
        <v>12000</v>
      </c>
    </row>
    <row r="16352" spans="11:11" x14ac:dyDescent="0.25">
      <c r="K16352" t="s">
        <v>10898</v>
      </c>
    </row>
    <row r="16353" spans="11:11" x14ac:dyDescent="0.25">
      <c r="K16353" t="s">
        <v>10900</v>
      </c>
    </row>
    <row r="16354" spans="11:11" x14ac:dyDescent="0.25">
      <c r="K16354" t="s">
        <v>10908</v>
      </c>
    </row>
    <row r="16355" spans="11:11" x14ac:dyDescent="0.25">
      <c r="K16355" t="s">
        <v>10914</v>
      </c>
    </row>
    <row r="16356" spans="11:11" x14ac:dyDescent="0.25">
      <c r="K16356" t="s">
        <v>10920</v>
      </c>
    </row>
    <row r="16357" spans="11:11" x14ac:dyDescent="0.25">
      <c r="K16357" t="s">
        <v>10926</v>
      </c>
    </row>
    <row r="16358" spans="11:11" x14ac:dyDescent="0.25">
      <c r="K16358" t="s">
        <v>10932</v>
      </c>
    </row>
    <row r="16359" spans="11:11" x14ac:dyDescent="0.25">
      <c r="K16359" t="s">
        <v>10934</v>
      </c>
    </row>
    <row r="16360" spans="11:11" x14ac:dyDescent="0.25">
      <c r="K16360" t="s">
        <v>10938</v>
      </c>
    </row>
    <row r="16361" spans="11:11" x14ac:dyDescent="0.25">
      <c r="K16361" t="s">
        <v>10944</v>
      </c>
    </row>
    <row r="16362" spans="11:11" x14ac:dyDescent="0.25">
      <c r="K16362" t="s">
        <v>5978</v>
      </c>
    </row>
    <row r="16363" spans="11:11" x14ac:dyDescent="0.25">
      <c r="K16363" t="s">
        <v>5984</v>
      </c>
    </row>
    <row r="16364" spans="11:11" x14ac:dyDescent="0.25">
      <c r="K16364" t="s">
        <v>10245</v>
      </c>
    </row>
    <row r="16365" spans="11:11" x14ac:dyDescent="0.25">
      <c r="K16365" t="s">
        <v>10247</v>
      </c>
    </row>
    <row r="16366" spans="11:11" x14ac:dyDescent="0.25">
      <c r="K16366" t="s">
        <v>10257</v>
      </c>
    </row>
    <row r="16367" spans="11:11" x14ac:dyDescent="0.25">
      <c r="K16367" t="s">
        <v>10273</v>
      </c>
    </row>
    <row r="16368" spans="11:11" x14ac:dyDescent="0.25">
      <c r="K16368" t="s">
        <v>10283</v>
      </c>
    </row>
    <row r="16369" spans="11:11" x14ac:dyDescent="0.25">
      <c r="K16369" t="s">
        <v>10285</v>
      </c>
    </row>
    <row r="16370" spans="11:11" x14ac:dyDescent="0.25">
      <c r="K16370" t="s">
        <v>10301</v>
      </c>
    </row>
    <row r="16371" spans="11:11" x14ac:dyDescent="0.25">
      <c r="K16371" t="s">
        <v>10313</v>
      </c>
    </row>
    <row r="16372" spans="11:11" x14ac:dyDescent="0.25">
      <c r="K16372" t="s">
        <v>10315</v>
      </c>
    </row>
    <row r="16373" spans="11:11" x14ac:dyDescent="0.25">
      <c r="K16373" t="s">
        <v>10321</v>
      </c>
    </row>
    <row r="16374" spans="11:11" x14ac:dyDescent="0.25">
      <c r="K16374" t="s">
        <v>10325</v>
      </c>
    </row>
    <row r="16375" spans="11:11" x14ac:dyDescent="0.25">
      <c r="K16375" t="s">
        <v>10329</v>
      </c>
    </row>
    <row r="16376" spans="11:11" x14ac:dyDescent="0.25">
      <c r="K16376" t="s">
        <v>10335</v>
      </c>
    </row>
    <row r="16377" spans="11:11" x14ac:dyDescent="0.25">
      <c r="K16377" t="s">
        <v>5996</v>
      </c>
    </row>
    <row r="16378" spans="11:11" x14ac:dyDescent="0.25">
      <c r="K16378" t="s">
        <v>6030</v>
      </c>
    </row>
    <row r="16379" spans="11:11" x14ac:dyDescent="0.25">
      <c r="K16379" t="s">
        <v>10427</v>
      </c>
    </row>
    <row r="16380" spans="11:11" x14ac:dyDescent="0.25">
      <c r="K16380" t="s">
        <v>10429</v>
      </c>
    </row>
    <row r="16381" spans="11:11" x14ac:dyDescent="0.25">
      <c r="K16381" t="s">
        <v>10439</v>
      </c>
    </row>
    <row r="16382" spans="11:11" x14ac:dyDescent="0.25">
      <c r="K16382" t="s">
        <v>10451</v>
      </c>
    </row>
    <row r="16383" spans="11:11" x14ac:dyDescent="0.25">
      <c r="K16383" t="s">
        <v>10453</v>
      </c>
    </row>
    <row r="16384" spans="11:11" x14ac:dyDescent="0.25">
      <c r="K16384" t="s">
        <v>10459</v>
      </c>
    </row>
    <row r="16385" spans="11:11" x14ac:dyDescent="0.25">
      <c r="K16385" t="s">
        <v>6050</v>
      </c>
    </row>
    <row r="16386" spans="11:11" x14ac:dyDescent="0.25">
      <c r="K16386" t="s">
        <v>10601</v>
      </c>
    </row>
    <row r="16387" spans="11:11" x14ac:dyDescent="0.25">
      <c r="K16387" t="s">
        <v>10603</v>
      </c>
    </row>
    <row r="16388" spans="11:11" x14ac:dyDescent="0.25">
      <c r="K16388" t="s">
        <v>10613</v>
      </c>
    </row>
    <row r="16389" spans="11:11" x14ac:dyDescent="0.25">
      <c r="K16389" t="s">
        <v>10625</v>
      </c>
    </row>
    <row r="16390" spans="11:11" x14ac:dyDescent="0.25">
      <c r="K16390" t="s">
        <v>10629</v>
      </c>
    </row>
    <row r="16391" spans="11:11" x14ac:dyDescent="0.25">
      <c r="K16391" t="s">
        <v>6068</v>
      </c>
    </row>
    <row r="16392" spans="11:11" x14ac:dyDescent="0.25">
      <c r="K16392" t="s">
        <v>6070</v>
      </c>
    </row>
    <row r="16393" spans="11:11" x14ac:dyDescent="0.25">
      <c r="K16393" t="s">
        <v>9955</v>
      </c>
    </row>
    <row r="16394" spans="11:11" x14ac:dyDescent="0.25">
      <c r="K16394" t="s">
        <v>9957</v>
      </c>
    </row>
    <row r="16395" spans="11:11" x14ac:dyDescent="0.25">
      <c r="K16395" t="s">
        <v>9969</v>
      </c>
    </row>
    <row r="16396" spans="11:11" x14ac:dyDescent="0.25">
      <c r="K16396" t="s">
        <v>9985</v>
      </c>
    </row>
    <row r="16397" spans="11:11" x14ac:dyDescent="0.25">
      <c r="K16397" t="s">
        <v>9995</v>
      </c>
    </row>
    <row r="16398" spans="11:11" x14ac:dyDescent="0.25">
      <c r="K16398" t="s">
        <v>9997</v>
      </c>
    </row>
    <row r="16399" spans="11:11" x14ac:dyDescent="0.25">
      <c r="K16399" t="s">
        <v>10005</v>
      </c>
    </row>
    <row r="16400" spans="11:11" x14ac:dyDescent="0.25">
      <c r="K16400" t="s">
        <v>10007</v>
      </c>
    </row>
    <row r="16401" spans="11:11" x14ac:dyDescent="0.25">
      <c r="K16401" t="s">
        <v>10015</v>
      </c>
    </row>
    <row r="16402" spans="11:11" x14ac:dyDescent="0.25">
      <c r="K16402" t="s">
        <v>10021</v>
      </c>
    </row>
    <row r="16403" spans="11:11" x14ac:dyDescent="0.25">
      <c r="K16403" t="s">
        <v>10024</v>
      </c>
    </row>
    <row r="16404" spans="11:11" x14ac:dyDescent="0.25">
      <c r="K16404" t="s">
        <v>10030</v>
      </c>
    </row>
    <row r="16405" spans="11:11" x14ac:dyDescent="0.25">
      <c r="K16405" t="s">
        <v>10032</v>
      </c>
    </row>
    <row r="16406" spans="11:11" x14ac:dyDescent="0.25">
      <c r="K16406" t="s">
        <v>10036</v>
      </c>
    </row>
    <row r="16407" spans="11:11" x14ac:dyDescent="0.25">
      <c r="K16407" t="s">
        <v>10044</v>
      </c>
    </row>
    <row r="16408" spans="11:11" x14ac:dyDescent="0.25">
      <c r="K16408" t="s">
        <v>10050</v>
      </c>
    </row>
    <row r="16409" spans="11:11" x14ac:dyDescent="0.25">
      <c r="K16409" t="s">
        <v>10053</v>
      </c>
    </row>
    <row r="16410" spans="11:11" x14ac:dyDescent="0.25">
      <c r="K16410" t="s">
        <v>10057</v>
      </c>
    </row>
    <row r="16411" spans="11:11" x14ac:dyDescent="0.25">
      <c r="K16411" t="s">
        <v>6072</v>
      </c>
    </row>
    <row r="16412" spans="11:11" x14ac:dyDescent="0.25">
      <c r="K16412" t="s">
        <v>10637</v>
      </c>
    </row>
    <row r="16413" spans="11:11" x14ac:dyDescent="0.25">
      <c r="K16413" t="s">
        <v>10643</v>
      </c>
    </row>
    <row r="16414" spans="11:11" x14ac:dyDescent="0.25">
      <c r="K16414" t="s">
        <v>6074</v>
      </c>
    </row>
    <row r="16415" spans="11:11" x14ac:dyDescent="0.25">
      <c r="K16415" t="s">
        <v>10757</v>
      </c>
    </row>
    <row r="16416" spans="11:11" x14ac:dyDescent="0.25">
      <c r="K16416" t="s">
        <v>10763</v>
      </c>
    </row>
    <row r="16417" spans="11:11" x14ac:dyDescent="0.25">
      <c r="K16417" t="s">
        <v>6076</v>
      </c>
    </row>
    <row r="16418" spans="11:11" x14ac:dyDescent="0.25">
      <c r="K16418" t="s">
        <v>10071</v>
      </c>
    </row>
    <row r="16419" spans="11:11" x14ac:dyDescent="0.25">
      <c r="K16419" t="s">
        <v>10077</v>
      </c>
    </row>
    <row r="16420" spans="11:11" x14ac:dyDescent="0.25">
      <c r="K16420" t="s">
        <v>6078</v>
      </c>
    </row>
    <row r="16421" spans="11:11" x14ac:dyDescent="0.25">
      <c r="K16421" t="s">
        <v>10717</v>
      </c>
    </row>
    <row r="16422" spans="11:11" x14ac:dyDescent="0.25">
      <c r="K16422" t="s">
        <v>10719</v>
      </c>
    </row>
    <row r="16423" spans="11:11" x14ac:dyDescent="0.25">
      <c r="K16423" t="s">
        <v>10729</v>
      </c>
    </row>
    <row r="16424" spans="11:11" x14ac:dyDescent="0.25">
      <c r="K16424" t="s">
        <v>10731</v>
      </c>
    </row>
    <row r="16425" spans="11:11" x14ac:dyDescent="0.25">
      <c r="K16425" t="s">
        <v>10741</v>
      </c>
    </row>
    <row r="16426" spans="11:11" x14ac:dyDescent="0.25">
      <c r="K16426" t="s">
        <v>12914</v>
      </c>
    </row>
    <row r="16427" spans="11:11" x14ac:dyDescent="0.25">
      <c r="K16427" t="s">
        <v>13936</v>
      </c>
    </row>
    <row r="16428" spans="11:11" x14ac:dyDescent="0.25">
      <c r="K16428" t="s">
        <v>7298</v>
      </c>
    </row>
    <row r="16429" spans="11:11" x14ac:dyDescent="0.25">
      <c r="K16429" t="s">
        <v>5986</v>
      </c>
    </row>
    <row r="16430" spans="11:11" x14ac:dyDescent="0.25">
      <c r="K16430" t="s">
        <v>12429</v>
      </c>
    </row>
    <row r="16431" spans="11:11" x14ac:dyDescent="0.25">
      <c r="K16431" t="s">
        <v>12433</v>
      </c>
    </row>
    <row r="16432" spans="11:11" x14ac:dyDescent="0.25">
      <c r="K16432" t="s">
        <v>12443</v>
      </c>
    </row>
    <row r="16433" spans="11:11" x14ac:dyDescent="0.25">
      <c r="K16433" t="s">
        <v>12451</v>
      </c>
    </row>
    <row r="16434" spans="11:11" x14ac:dyDescent="0.25">
      <c r="K16434" t="s">
        <v>12467</v>
      </c>
    </row>
    <row r="16435" spans="11:11" x14ac:dyDescent="0.25">
      <c r="K16435" t="s">
        <v>12487</v>
      </c>
    </row>
    <row r="16436" spans="11:11" x14ac:dyDescent="0.25">
      <c r="K16436" t="s">
        <v>12489</v>
      </c>
    </row>
    <row r="16437" spans="11:11" x14ac:dyDescent="0.25">
      <c r="K16437" t="s">
        <v>12503</v>
      </c>
    </row>
    <row r="16438" spans="11:11" x14ac:dyDescent="0.25">
      <c r="K16438" t="s">
        <v>12505</v>
      </c>
    </row>
    <row r="16439" spans="11:11" x14ac:dyDescent="0.25">
      <c r="K16439" t="s">
        <v>12513</v>
      </c>
    </row>
    <row r="16440" spans="11:11" x14ac:dyDescent="0.25">
      <c r="K16440" t="s">
        <v>12525</v>
      </c>
    </row>
    <row r="16441" spans="11:11" x14ac:dyDescent="0.25">
      <c r="K16441" t="s">
        <v>5988</v>
      </c>
    </row>
    <row r="16442" spans="11:11" x14ac:dyDescent="0.25">
      <c r="K16442" t="s">
        <v>10339</v>
      </c>
    </row>
    <row r="16443" spans="11:11" x14ac:dyDescent="0.25">
      <c r="K16443" t="s">
        <v>10341</v>
      </c>
    </row>
    <row r="16444" spans="11:11" x14ac:dyDescent="0.25">
      <c r="K16444" t="s">
        <v>10343</v>
      </c>
    </row>
    <row r="16445" spans="11:11" x14ac:dyDescent="0.25">
      <c r="K16445" t="s">
        <v>10351</v>
      </c>
    </row>
    <row r="16446" spans="11:11" x14ac:dyDescent="0.25">
      <c r="K16446" t="s">
        <v>10363</v>
      </c>
    </row>
    <row r="16447" spans="11:11" x14ac:dyDescent="0.25">
      <c r="K16447" t="s">
        <v>10367</v>
      </c>
    </row>
    <row r="16448" spans="11:11" x14ac:dyDescent="0.25">
      <c r="K16448" t="s">
        <v>10369</v>
      </c>
    </row>
    <row r="16449" spans="11:11" x14ac:dyDescent="0.25">
      <c r="K16449" t="s">
        <v>10379</v>
      </c>
    </row>
    <row r="16450" spans="11:11" x14ac:dyDescent="0.25">
      <c r="K16450" t="s">
        <v>10391</v>
      </c>
    </row>
    <row r="16451" spans="11:11" x14ac:dyDescent="0.25">
      <c r="K16451" t="s">
        <v>10393</v>
      </c>
    </row>
    <row r="16452" spans="11:11" x14ac:dyDescent="0.25">
      <c r="K16452" t="s">
        <v>10399</v>
      </c>
    </row>
    <row r="16453" spans="11:11" x14ac:dyDescent="0.25">
      <c r="K16453" t="s">
        <v>10405</v>
      </c>
    </row>
    <row r="16454" spans="11:11" x14ac:dyDescent="0.25">
      <c r="K16454" t="s">
        <v>10417</v>
      </c>
    </row>
    <row r="16455" spans="11:11" x14ac:dyDescent="0.25">
      <c r="K16455" t="s">
        <v>5992</v>
      </c>
    </row>
    <row r="16456" spans="11:11" x14ac:dyDescent="0.25">
      <c r="K16456" t="s">
        <v>10647</v>
      </c>
    </row>
    <row r="16457" spans="11:11" x14ac:dyDescent="0.25">
      <c r="K16457" t="s">
        <v>10649</v>
      </c>
    </row>
    <row r="16458" spans="11:11" x14ac:dyDescent="0.25">
      <c r="K16458" t="s">
        <v>10653</v>
      </c>
    </row>
    <row r="16459" spans="11:11" x14ac:dyDescent="0.25">
      <c r="K16459" t="s">
        <v>10663</v>
      </c>
    </row>
    <row r="16460" spans="11:11" x14ac:dyDescent="0.25">
      <c r="K16460" t="s">
        <v>10675</v>
      </c>
    </row>
    <row r="16461" spans="11:11" x14ac:dyDescent="0.25">
      <c r="K16461" t="s">
        <v>10689</v>
      </c>
    </row>
    <row r="16462" spans="11:11" x14ac:dyDescent="0.25">
      <c r="K16462" t="s">
        <v>10691</v>
      </c>
    </row>
    <row r="16463" spans="11:11" x14ac:dyDescent="0.25">
      <c r="K16463" t="s">
        <v>10697</v>
      </c>
    </row>
    <row r="16464" spans="11:11" x14ac:dyDescent="0.25">
      <c r="K16464" t="s">
        <v>10705</v>
      </c>
    </row>
    <row r="16465" spans="11:11" x14ac:dyDescent="0.25">
      <c r="K16465" t="s">
        <v>5810</v>
      </c>
    </row>
    <row r="16466" spans="11:11" x14ac:dyDescent="0.25">
      <c r="K16466" t="s">
        <v>5848</v>
      </c>
    </row>
    <row r="16467" spans="11:11" x14ac:dyDescent="0.25">
      <c r="K16467" t="s">
        <v>10858</v>
      </c>
    </row>
    <row r="16468" spans="11:11" x14ac:dyDescent="0.25">
      <c r="K16468" t="s">
        <v>10860</v>
      </c>
    </row>
    <row r="16469" spans="11:11" x14ac:dyDescent="0.25">
      <c r="K16469" t="s">
        <v>10866</v>
      </c>
    </row>
    <row r="16470" spans="11:11" x14ac:dyDescent="0.25">
      <c r="K16470" t="s">
        <v>10872</v>
      </c>
    </row>
    <row r="16471" spans="11:11" x14ac:dyDescent="0.25">
      <c r="K16471" t="s">
        <v>10878</v>
      </c>
    </row>
    <row r="16472" spans="11:11" x14ac:dyDescent="0.25">
      <c r="K16472" t="s">
        <v>10884</v>
      </c>
    </row>
    <row r="16473" spans="11:11" x14ac:dyDescent="0.25">
      <c r="K16473" t="s">
        <v>10890</v>
      </c>
    </row>
    <row r="16474" spans="11:11" x14ac:dyDescent="0.25">
      <c r="K16474" t="s">
        <v>5960</v>
      </c>
    </row>
    <row r="16475" spans="11:11" x14ac:dyDescent="0.25">
      <c r="K16475" t="s">
        <v>11803</v>
      </c>
    </row>
    <row r="16476" spans="11:11" x14ac:dyDescent="0.25">
      <c r="K16476" t="s">
        <v>11805</v>
      </c>
    </row>
    <row r="16477" spans="11:11" x14ac:dyDescent="0.25">
      <c r="K16477" t="s">
        <v>11815</v>
      </c>
    </row>
    <row r="16478" spans="11:11" x14ac:dyDescent="0.25">
      <c r="K16478" t="s">
        <v>11823</v>
      </c>
    </row>
    <row r="16479" spans="11:11" x14ac:dyDescent="0.25">
      <c r="K16479" t="s">
        <v>11831</v>
      </c>
    </row>
    <row r="16480" spans="11:11" x14ac:dyDescent="0.25">
      <c r="K16480" t="s">
        <v>11839</v>
      </c>
    </row>
    <row r="16481" spans="11:11" x14ac:dyDescent="0.25">
      <c r="K16481" t="s">
        <v>11844</v>
      </c>
    </row>
    <row r="16482" spans="11:11" x14ac:dyDescent="0.25">
      <c r="K16482" t="s">
        <v>11854</v>
      </c>
    </row>
    <row r="16483" spans="11:11" x14ac:dyDescent="0.25">
      <c r="K16483" t="s">
        <v>11858</v>
      </c>
    </row>
    <row r="16484" spans="11:11" x14ac:dyDescent="0.25">
      <c r="K16484" t="s">
        <v>11860</v>
      </c>
    </row>
    <row r="16485" spans="11:11" x14ac:dyDescent="0.25">
      <c r="K16485" t="s">
        <v>11864</v>
      </c>
    </row>
    <row r="16486" spans="11:11" x14ac:dyDescent="0.25">
      <c r="K16486" t="s">
        <v>11870</v>
      </c>
    </row>
    <row r="16487" spans="11:11" x14ac:dyDescent="0.25">
      <c r="K16487" t="s">
        <v>11877</v>
      </c>
    </row>
    <row r="16488" spans="11:11" x14ac:dyDescent="0.25">
      <c r="K16488" t="s">
        <v>11884</v>
      </c>
    </row>
    <row r="16489" spans="11:11" x14ac:dyDescent="0.25">
      <c r="K16489" t="s">
        <v>11890</v>
      </c>
    </row>
    <row r="16490" spans="11:11" x14ac:dyDescent="0.25">
      <c r="K16490" t="s">
        <v>5972</v>
      </c>
    </row>
    <row r="16491" spans="11:11" x14ac:dyDescent="0.25">
      <c r="K16491" t="s">
        <v>11661</v>
      </c>
    </row>
    <row r="16492" spans="11:11" x14ac:dyDescent="0.25">
      <c r="K16492" t="s">
        <v>11663</v>
      </c>
    </row>
    <row r="16493" spans="11:11" x14ac:dyDescent="0.25">
      <c r="K16493" t="s">
        <v>11669</v>
      </c>
    </row>
    <row r="16494" spans="11:11" x14ac:dyDescent="0.25">
      <c r="K16494" t="s">
        <v>11673</v>
      </c>
    </row>
    <row r="16495" spans="11:11" x14ac:dyDescent="0.25">
      <c r="K16495" t="s">
        <v>11677</v>
      </c>
    </row>
    <row r="16496" spans="11:11" x14ac:dyDescent="0.25">
      <c r="K16496" t="s">
        <v>11681</v>
      </c>
    </row>
    <row r="16497" spans="11:11" x14ac:dyDescent="0.25">
      <c r="K16497" t="s">
        <v>11687</v>
      </c>
    </row>
    <row r="16498" spans="11:11" x14ac:dyDescent="0.25">
      <c r="K16498" t="s">
        <v>11695</v>
      </c>
    </row>
    <row r="16499" spans="11:11" x14ac:dyDescent="0.25">
      <c r="K16499" t="s">
        <v>7001</v>
      </c>
    </row>
    <row r="16500" spans="11:11" x14ac:dyDescent="0.25">
      <c r="K16500" t="s">
        <v>5870</v>
      </c>
    </row>
    <row r="16501" spans="11:11" x14ac:dyDescent="0.25">
      <c r="K16501" t="s">
        <v>11015</v>
      </c>
    </row>
    <row r="16502" spans="11:11" x14ac:dyDescent="0.25">
      <c r="K16502" t="s">
        <v>11017</v>
      </c>
    </row>
    <row r="16503" spans="11:11" x14ac:dyDescent="0.25">
      <c r="K16503" t="s">
        <v>11025</v>
      </c>
    </row>
    <row r="16504" spans="11:11" x14ac:dyDescent="0.25">
      <c r="K16504" t="s">
        <v>11030</v>
      </c>
    </row>
    <row r="16505" spans="11:11" x14ac:dyDescent="0.25">
      <c r="K16505" t="s">
        <v>11034</v>
      </c>
    </row>
    <row r="16506" spans="11:11" x14ac:dyDescent="0.25">
      <c r="K16506" t="s">
        <v>11038</v>
      </c>
    </row>
    <row r="16507" spans="11:11" x14ac:dyDescent="0.25">
      <c r="K16507" t="s">
        <v>11040</v>
      </c>
    </row>
    <row r="16508" spans="11:11" x14ac:dyDescent="0.25">
      <c r="K16508" t="s">
        <v>11044</v>
      </c>
    </row>
    <row r="16509" spans="11:11" x14ac:dyDescent="0.25">
      <c r="K16509" t="s">
        <v>11052</v>
      </c>
    </row>
    <row r="16510" spans="11:11" x14ac:dyDescent="0.25">
      <c r="K16510" t="s">
        <v>11057</v>
      </c>
    </row>
    <row r="16511" spans="11:11" x14ac:dyDescent="0.25">
      <c r="K16511" t="s">
        <v>11062</v>
      </c>
    </row>
    <row r="16512" spans="11:11" x14ac:dyDescent="0.25">
      <c r="K16512" t="s">
        <v>11067</v>
      </c>
    </row>
    <row r="16513" spans="11:11" x14ac:dyDescent="0.25">
      <c r="K16513" t="s">
        <v>5872</v>
      </c>
    </row>
    <row r="16514" spans="11:11" x14ac:dyDescent="0.25">
      <c r="K16514" t="s">
        <v>10956</v>
      </c>
    </row>
    <row r="16515" spans="11:11" x14ac:dyDescent="0.25">
      <c r="K16515" t="s">
        <v>10958</v>
      </c>
    </row>
    <row r="16516" spans="11:11" x14ac:dyDescent="0.25">
      <c r="K16516" t="s">
        <v>10966</v>
      </c>
    </row>
    <row r="16517" spans="11:11" x14ac:dyDescent="0.25">
      <c r="K16517" t="s">
        <v>10971</v>
      </c>
    </row>
    <row r="16518" spans="11:11" x14ac:dyDescent="0.25">
      <c r="K16518" t="s">
        <v>10976</v>
      </c>
    </row>
    <row r="16519" spans="11:11" x14ac:dyDescent="0.25">
      <c r="K16519" t="s">
        <v>10981</v>
      </c>
    </row>
    <row r="16520" spans="11:11" x14ac:dyDescent="0.25">
      <c r="K16520" t="s">
        <v>10983</v>
      </c>
    </row>
    <row r="16521" spans="11:11" x14ac:dyDescent="0.25">
      <c r="K16521" t="s">
        <v>10987</v>
      </c>
    </row>
    <row r="16522" spans="11:11" x14ac:dyDescent="0.25">
      <c r="K16522" t="s">
        <v>10995</v>
      </c>
    </row>
    <row r="16523" spans="11:11" x14ac:dyDescent="0.25">
      <c r="K16523" t="s">
        <v>11000</v>
      </c>
    </row>
    <row r="16524" spans="11:11" x14ac:dyDescent="0.25">
      <c r="K16524" t="s">
        <v>11005</v>
      </c>
    </row>
    <row r="16525" spans="11:11" x14ac:dyDescent="0.25">
      <c r="K16525" t="s">
        <v>11010</v>
      </c>
    </row>
    <row r="16526" spans="11:11" x14ac:dyDescent="0.25">
      <c r="K16526" t="s">
        <v>5874</v>
      </c>
    </row>
    <row r="16527" spans="11:11" x14ac:dyDescent="0.25">
      <c r="K16527" t="s">
        <v>11108</v>
      </c>
    </row>
    <row r="16528" spans="11:11" x14ac:dyDescent="0.25">
      <c r="K16528" t="s">
        <v>11110</v>
      </c>
    </row>
    <row r="16529" spans="11:11" x14ac:dyDescent="0.25">
      <c r="K16529" t="s">
        <v>11118</v>
      </c>
    </row>
    <row r="16530" spans="11:11" x14ac:dyDescent="0.25">
      <c r="K16530" t="s">
        <v>11122</v>
      </c>
    </row>
    <row r="16531" spans="11:11" x14ac:dyDescent="0.25">
      <c r="K16531" t="s">
        <v>11126</v>
      </c>
    </row>
    <row r="16532" spans="11:11" x14ac:dyDescent="0.25">
      <c r="K16532" t="s">
        <v>11130</v>
      </c>
    </row>
    <row r="16533" spans="11:11" x14ac:dyDescent="0.25">
      <c r="K16533" t="s">
        <v>11132</v>
      </c>
    </row>
    <row r="16534" spans="11:11" x14ac:dyDescent="0.25">
      <c r="K16534" t="s">
        <v>11136</v>
      </c>
    </row>
    <row r="16535" spans="11:11" x14ac:dyDescent="0.25">
      <c r="K16535" t="s">
        <v>11144</v>
      </c>
    </row>
    <row r="16536" spans="11:11" x14ac:dyDescent="0.25">
      <c r="K16536" t="s">
        <v>11149</v>
      </c>
    </row>
    <row r="16537" spans="11:11" x14ac:dyDescent="0.25">
      <c r="K16537" t="s">
        <v>11154</v>
      </c>
    </row>
    <row r="16538" spans="11:11" x14ac:dyDescent="0.25">
      <c r="K16538" t="s">
        <v>11159</v>
      </c>
    </row>
    <row r="16539" spans="11:11" x14ac:dyDescent="0.25">
      <c r="K16539" t="s">
        <v>5886</v>
      </c>
    </row>
    <row r="16540" spans="11:11" x14ac:dyDescent="0.25">
      <c r="K16540" t="s">
        <v>11209</v>
      </c>
    </row>
    <row r="16541" spans="11:11" x14ac:dyDescent="0.25">
      <c r="K16541" t="s">
        <v>11211</v>
      </c>
    </row>
    <row r="16542" spans="11:11" x14ac:dyDescent="0.25">
      <c r="K16542" t="s">
        <v>11217</v>
      </c>
    </row>
    <row r="16543" spans="11:11" x14ac:dyDescent="0.25">
      <c r="K16543" t="s">
        <v>11221</v>
      </c>
    </row>
    <row r="16544" spans="11:11" x14ac:dyDescent="0.25">
      <c r="K16544" t="s">
        <v>11225</v>
      </c>
    </row>
    <row r="16545" spans="11:11" x14ac:dyDescent="0.25">
      <c r="K16545" t="s">
        <v>11229</v>
      </c>
    </row>
    <row r="16546" spans="11:11" x14ac:dyDescent="0.25">
      <c r="K16546" t="s">
        <v>11231</v>
      </c>
    </row>
    <row r="16547" spans="11:11" x14ac:dyDescent="0.25">
      <c r="K16547" t="s">
        <v>11235</v>
      </c>
    </row>
    <row r="16548" spans="11:11" x14ac:dyDescent="0.25">
      <c r="K16548" t="s">
        <v>11243</v>
      </c>
    </row>
    <row r="16549" spans="11:11" x14ac:dyDescent="0.25">
      <c r="K16549" t="s">
        <v>11248</v>
      </c>
    </row>
    <row r="16550" spans="11:11" x14ac:dyDescent="0.25">
      <c r="K16550" t="s">
        <v>11253</v>
      </c>
    </row>
    <row r="16551" spans="11:11" x14ac:dyDescent="0.25">
      <c r="K16551" t="s">
        <v>11258</v>
      </c>
    </row>
    <row r="16552" spans="11:11" x14ac:dyDescent="0.25">
      <c r="K16552" t="s">
        <v>5920</v>
      </c>
    </row>
    <row r="16553" spans="11:11" x14ac:dyDescent="0.25">
      <c r="K16553" t="s">
        <v>11430</v>
      </c>
    </row>
    <row r="16554" spans="11:11" x14ac:dyDescent="0.25">
      <c r="K16554" t="s">
        <v>11432</v>
      </c>
    </row>
    <row r="16555" spans="11:11" x14ac:dyDescent="0.25">
      <c r="K16555" t="s">
        <v>11438</v>
      </c>
    </row>
    <row r="16556" spans="11:11" x14ac:dyDescent="0.25">
      <c r="K16556" t="s">
        <v>11442</v>
      </c>
    </row>
    <row r="16557" spans="11:11" x14ac:dyDescent="0.25">
      <c r="K16557" t="s">
        <v>11446</v>
      </c>
    </row>
    <row r="16558" spans="11:11" x14ac:dyDescent="0.25">
      <c r="K16558" t="s">
        <v>11450</v>
      </c>
    </row>
    <row r="16559" spans="11:11" x14ac:dyDescent="0.25">
      <c r="K16559" t="s">
        <v>11452</v>
      </c>
    </row>
    <row r="16560" spans="11:11" x14ac:dyDescent="0.25">
      <c r="K16560" t="s">
        <v>11456</v>
      </c>
    </row>
    <row r="16561" spans="11:11" x14ac:dyDescent="0.25">
      <c r="K16561" t="s">
        <v>11464</v>
      </c>
    </row>
    <row r="16562" spans="11:11" x14ac:dyDescent="0.25">
      <c r="K16562" t="s">
        <v>11469</v>
      </c>
    </row>
    <row r="16563" spans="11:11" x14ac:dyDescent="0.25">
      <c r="K16563" t="s">
        <v>11474</v>
      </c>
    </row>
    <row r="16564" spans="11:11" x14ac:dyDescent="0.25">
      <c r="K16564" t="s">
        <v>11479</v>
      </c>
    </row>
    <row r="16565" spans="11:11" x14ac:dyDescent="0.25">
      <c r="K16565" t="s">
        <v>5946</v>
      </c>
    </row>
    <row r="16566" spans="11:11" x14ac:dyDescent="0.25">
      <c r="K16566" t="s">
        <v>11703</v>
      </c>
    </row>
    <row r="16567" spans="11:11" x14ac:dyDescent="0.25">
      <c r="K16567" t="s">
        <v>11705</v>
      </c>
    </row>
    <row r="16568" spans="11:11" x14ac:dyDescent="0.25">
      <c r="K16568" t="s">
        <v>11713</v>
      </c>
    </row>
    <row r="16569" spans="11:11" x14ac:dyDescent="0.25">
      <c r="K16569" t="s">
        <v>11717</v>
      </c>
    </row>
    <row r="16570" spans="11:11" x14ac:dyDescent="0.25">
      <c r="K16570" t="s">
        <v>11722</v>
      </c>
    </row>
    <row r="16571" spans="11:11" x14ac:dyDescent="0.25">
      <c r="K16571" t="s">
        <v>11726</v>
      </c>
    </row>
    <row r="16572" spans="11:11" x14ac:dyDescent="0.25">
      <c r="K16572" t="s">
        <v>11728</v>
      </c>
    </row>
    <row r="16573" spans="11:11" x14ac:dyDescent="0.25">
      <c r="K16573" t="s">
        <v>11732</v>
      </c>
    </row>
    <row r="16574" spans="11:11" x14ac:dyDescent="0.25">
      <c r="K16574" t="s">
        <v>11740</v>
      </c>
    </row>
    <row r="16575" spans="11:11" x14ac:dyDescent="0.25">
      <c r="K16575" t="s">
        <v>11745</v>
      </c>
    </row>
    <row r="16576" spans="11:11" x14ac:dyDescent="0.25">
      <c r="K16576" t="s">
        <v>11750</v>
      </c>
    </row>
    <row r="16577" spans="11:11" x14ac:dyDescent="0.25">
      <c r="K16577" t="s">
        <v>11755</v>
      </c>
    </row>
    <row r="16578" spans="11:11" x14ac:dyDescent="0.25">
      <c r="K16578" t="s">
        <v>11341</v>
      </c>
    </row>
    <row r="16579" spans="11:11" x14ac:dyDescent="0.25">
      <c r="K16579" t="s">
        <v>11343</v>
      </c>
    </row>
    <row r="16580" spans="11:11" x14ac:dyDescent="0.25">
      <c r="K16580" t="s">
        <v>11347</v>
      </c>
    </row>
    <row r="16581" spans="11:11" x14ac:dyDescent="0.25">
      <c r="K16581" t="s">
        <v>11351</v>
      </c>
    </row>
    <row r="16582" spans="11:11" x14ac:dyDescent="0.25">
      <c r="K16582" t="s">
        <v>11355</v>
      </c>
    </row>
    <row r="16583" spans="11:11" x14ac:dyDescent="0.25">
      <c r="K16583" t="s">
        <v>11357</v>
      </c>
    </row>
    <row r="16584" spans="11:11" x14ac:dyDescent="0.25">
      <c r="K16584" t="s">
        <v>11361</v>
      </c>
    </row>
    <row r="16585" spans="11:11" x14ac:dyDescent="0.25">
      <c r="K16585" t="s">
        <v>5892</v>
      </c>
    </row>
    <row r="16586" spans="11:11" x14ac:dyDescent="0.25">
      <c r="K16586" t="s">
        <v>11264</v>
      </c>
    </row>
    <row r="16587" spans="11:11" x14ac:dyDescent="0.25">
      <c r="K16587" t="s">
        <v>11266</v>
      </c>
    </row>
    <row r="16588" spans="11:11" x14ac:dyDescent="0.25">
      <c r="K16588" t="s">
        <v>11274</v>
      </c>
    </row>
    <row r="16589" spans="11:11" x14ac:dyDescent="0.25">
      <c r="K16589" t="s">
        <v>11278</v>
      </c>
    </row>
    <row r="16590" spans="11:11" x14ac:dyDescent="0.25">
      <c r="K16590" t="s">
        <v>11281</v>
      </c>
    </row>
    <row r="16591" spans="11:11" x14ac:dyDescent="0.25">
      <c r="K16591" t="s">
        <v>11283</v>
      </c>
    </row>
    <row r="16592" spans="11:11" x14ac:dyDescent="0.25">
      <c r="K16592" t="s">
        <v>7003</v>
      </c>
    </row>
    <row r="16593" spans="11:11" x14ac:dyDescent="0.25">
      <c r="K16593" t="s">
        <v>5846</v>
      </c>
    </row>
    <row r="16594" spans="11:11" x14ac:dyDescent="0.25">
      <c r="K16594" t="s">
        <v>10767</v>
      </c>
    </row>
    <row r="16595" spans="11:11" x14ac:dyDescent="0.25">
      <c r="K16595" t="s">
        <v>10769</v>
      </c>
    </row>
    <row r="16596" spans="11:11" x14ac:dyDescent="0.25">
      <c r="K16596" t="s">
        <v>10781</v>
      </c>
    </row>
    <row r="16597" spans="11:11" x14ac:dyDescent="0.25">
      <c r="K16597" t="s">
        <v>10789</v>
      </c>
    </row>
    <row r="16598" spans="11:11" x14ac:dyDescent="0.25">
      <c r="K16598" t="s">
        <v>10797</v>
      </c>
    </row>
    <row r="16599" spans="11:11" x14ac:dyDescent="0.25">
      <c r="K16599" t="s">
        <v>10799</v>
      </c>
    </row>
    <row r="16600" spans="11:11" x14ac:dyDescent="0.25">
      <c r="K16600" t="s">
        <v>10809</v>
      </c>
    </row>
    <row r="16601" spans="11:11" x14ac:dyDescent="0.25">
      <c r="K16601" t="s">
        <v>5894</v>
      </c>
    </row>
    <row r="16602" spans="11:11" x14ac:dyDescent="0.25">
      <c r="K16602" t="s">
        <v>11289</v>
      </c>
    </row>
    <row r="16603" spans="11:11" x14ac:dyDescent="0.25">
      <c r="K16603" t="s">
        <v>11291</v>
      </c>
    </row>
    <row r="16604" spans="11:11" x14ac:dyDescent="0.25">
      <c r="K16604" t="s">
        <v>11303</v>
      </c>
    </row>
    <row r="16605" spans="11:11" x14ac:dyDescent="0.25">
      <c r="K16605" t="s">
        <v>11311</v>
      </c>
    </row>
    <row r="16606" spans="11:11" x14ac:dyDescent="0.25">
      <c r="K16606" t="s">
        <v>11317</v>
      </c>
    </row>
    <row r="16607" spans="11:11" x14ac:dyDescent="0.25">
      <c r="K16607" t="s">
        <v>11319</v>
      </c>
    </row>
    <row r="16608" spans="11:11" x14ac:dyDescent="0.25">
      <c r="K16608" t="s">
        <v>11323</v>
      </c>
    </row>
    <row r="16609" spans="11:11" x14ac:dyDescent="0.25">
      <c r="K16609" t="s">
        <v>11333</v>
      </c>
    </row>
    <row r="16610" spans="11:11" x14ac:dyDescent="0.25">
      <c r="K16610" t="s">
        <v>5958</v>
      </c>
    </row>
    <row r="16611" spans="11:11" x14ac:dyDescent="0.25">
      <c r="K16611" t="s">
        <v>11761</v>
      </c>
    </row>
    <row r="16612" spans="11:11" x14ac:dyDescent="0.25">
      <c r="K16612" t="s">
        <v>11763</v>
      </c>
    </row>
    <row r="16613" spans="11:11" x14ac:dyDescent="0.25">
      <c r="K16613" t="s">
        <v>11779</v>
      </c>
    </row>
    <row r="16614" spans="11:11" x14ac:dyDescent="0.25">
      <c r="K16614" t="s">
        <v>11787</v>
      </c>
    </row>
    <row r="16615" spans="11:11" x14ac:dyDescent="0.25">
      <c r="K16615" t="s">
        <v>11789</v>
      </c>
    </row>
    <row r="16616" spans="11:11" x14ac:dyDescent="0.25">
      <c r="K16616" t="s">
        <v>11799</v>
      </c>
    </row>
    <row r="16617" spans="11:11" x14ac:dyDescent="0.25">
      <c r="K16617" t="s">
        <v>9277</v>
      </c>
    </row>
    <row r="16618" spans="11:11" x14ac:dyDescent="0.25">
      <c r="K16618" t="s">
        <v>12371</v>
      </c>
    </row>
    <row r="16619" spans="11:11" x14ac:dyDescent="0.25">
      <c r="K16619" t="s">
        <v>12381</v>
      </c>
    </row>
    <row r="16620" spans="11:11" x14ac:dyDescent="0.25">
      <c r="K16620" t="s">
        <v>12385</v>
      </c>
    </row>
    <row r="16621" spans="11:11" x14ac:dyDescent="0.25">
      <c r="K16621" t="s">
        <v>7296</v>
      </c>
    </row>
    <row r="16622" spans="11:11" x14ac:dyDescent="0.25">
      <c r="K16622" t="s">
        <v>5838</v>
      </c>
    </row>
    <row r="16623" spans="11:11" x14ac:dyDescent="0.25">
      <c r="K16623" t="s">
        <v>11073</v>
      </c>
    </row>
    <row r="16624" spans="11:11" x14ac:dyDescent="0.25">
      <c r="K16624" t="s">
        <v>11075</v>
      </c>
    </row>
    <row r="16625" spans="11:11" x14ac:dyDescent="0.25">
      <c r="K16625" t="s">
        <v>11079</v>
      </c>
    </row>
    <row r="16626" spans="11:11" x14ac:dyDescent="0.25">
      <c r="K16626" t="s">
        <v>11083</v>
      </c>
    </row>
    <row r="16627" spans="11:11" x14ac:dyDescent="0.25">
      <c r="K16627" t="s">
        <v>11089</v>
      </c>
    </row>
    <row r="16628" spans="11:11" x14ac:dyDescent="0.25">
      <c r="K16628" t="s">
        <v>11091</v>
      </c>
    </row>
    <row r="16629" spans="11:11" x14ac:dyDescent="0.25">
      <c r="K16629" t="s">
        <v>11095</v>
      </c>
    </row>
    <row r="16630" spans="11:11" x14ac:dyDescent="0.25">
      <c r="K16630" t="s">
        <v>11099</v>
      </c>
    </row>
    <row r="16631" spans="11:11" x14ac:dyDescent="0.25">
      <c r="K16631" t="s">
        <v>11102</v>
      </c>
    </row>
    <row r="16632" spans="11:11" x14ac:dyDescent="0.25">
      <c r="K16632" t="s">
        <v>7005</v>
      </c>
    </row>
    <row r="16633" spans="11:11" x14ac:dyDescent="0.25">
      <c r="K16633" t="s">
        <v>7290</v>
      </c>
    </row>
    <row r="16634" spans="11:11" x14ac:dyDescent="0.25">
      <c r="K16634" t="s">
        <v>5916</v>
      </c>
    </row>
    <row r="16635" spans="11:11" x14ac:dyDescent="0.25">
      <c r="K16635" t="s">
        <v>11373</v>
      </c>
    </row>
    <row r="16636" spans="11:11" x14ac:dyDescent="0.25">
      <c r="K16636" t="s">
        <v>11375</v>
      </c>
    </row>
    <row r="16637" spans="11:11" x14ac:dyDescent="0.25">
      <c r="K16637" t="s">
        <v>11383</v>
      </c>
    </row>
    <row r="16638" spans="11:11" x14ac:dyDescent="0.25">
      <c r="K16638" t="s">
        <v>11391</v>
      </c>
    </row>
    <row r="16639" spans="11:11" x14ac:dyDescent="0.25">
      <c r="K16639" t="s">
        <v>11393</v>
      </c>
    </row>
    <row r="16640" spans="11:11" x14ac:dyDescent="0.25">
      <c r="K16640" t="s">
        <v>11397</v>
      </c>
    </row>
    <row r="16641" spans="11:11" x14ac:dyDescent="0.25">
      <c r="K16641" t="s">
        <v>11400</v>
      </c>
    </row>
    <row r="16642" spans="11:11" x14ac:dyDescent="0.25">
      <c r="K16642" t="s">
        <v>7292</v>
      </c>
    </row>
    <row r="16643" spans="11:11" x14ac:dyDescent="0.25">
      <c r="K16643" t="s">
        <v>5876</v>
      </c>
    </row>
    <row r="16644" spans="11:11" x14ac:dyDescent="0.25">
      <c r="K16644" t="s">
        <v>11165</v>
      </c>
    </row>
    <row r="16645" spans="11:11" x14ac:dyDescent="0.25">
      <c r="K16645" t="s">
        <v>11167</v>
      </c>
    </row>
    <row r="16646" spans="11:11" x14ac:dyDescent="0.25">
      <c r="K16646" t="s">
        <v>11175</v>
      </c>
    </row>
    <row r="16647" spans="11:11" x14ac:dyDescent="0.25">
      <c r="K16647" t="s">
        <v>11179</v>
      </c>
    </row>
    <row r="16648" spans="11:11" x14ac:dyDescent="0.25">
      <c r="K16648" t="s">
        <v>7294</v>
      </c>
    </row>
    <row r="16649" spans="11:11" x14ac:dyDescent="0.25">
      <c r="K16649" t="s">
        <v>5816</v>
      </c>
    </row>
    <row r="16650" spans="11:11" x14ac:dyDescent="0.25">
      <c r="K16650" t="s">
        <v>10815</v>
      </c>
    </row>
    <row r="16651" spans="11:11" x14ac:dyDescent="0.25">
      <c r="K16651" t="s">
        <v>10817</v>
      </c>
    </row>
    <row r="16652" spans="11:11" x14ac:dyDescent="0.25">
      <c r="K16652" t="s">
        <v>10825</v>
      </c>
    </row>
    <row r="16653" spans="11:11" x14ac:dyDescent="0.25">
      <c r="K16653" t="s">
        <v>12399</v>
      </c>
    </row>
    <row r="16654" spans="11:11" x14ac:dyDescent="0.25">
      <c r="K16654" t="s">
        <v>12401</v>
      </c>
    </row>
    <row r="16655" spans="11:11" x14ac:dyDescent="0.25">
      <c r="K16655" t="s">
        <v>12402</v>
      </c>
    </row>
    <row r="16656" spans="11:11" x14ac:dyDescent="0.25">
      <c r="K16656" t="s">
        <v>12403</v>
      </c>
    </row>
    <row r="16657" spans="11:11" x14ac:dyDescent="0.25">
      <c r="K16657" t="s">
        <v>12405</v>
      </c>
    </row>
    <row r="16658" spans="11:11" x14ac:dyDescent="0.25">
      <c r="K16658" t="s">
        <v>12411</v>
      </c>
    </row>
    <row r="16659" spans="11:11" x14ac:dyDescent="0.25">
      <c r="K16659" t="s">
        <v>6086</v>
      </c>
    </row>
    <row r="16660" spans="11:11" x14ac:dyDescent="0.25">
      <c r="K16660" t="s">
        <v>6102</v>
      </c>
    </row>
    <row r="16661" spans="11:11" x14ac:dyDescent="0.25">
      <c r="K16661" t="s">
        <v>6126</v>
      </c>
    </row>
    <row r="16662" spans="11:11" x14ac:dyDescent="0.25">
      <c r="K16662" t="s">
        <v>7442</v>
      </c>
    </row>
    <row r="16663" spans="11:11" x14ac:dyDescent="0.25">
      <c r="K16663" t="s">
        <v>7444</v>
      </c>
    </row>
    <row r="16664" spans="11:11" x14ac:dyDescent="0.25">
      <c r="K16664" t="s">
        <v>7450</v>
      </c>
    </row>
    <row r="16665" spans="11:11" x14ac:dyDescent="0.25">
      <c r="K16665" t="s">
        <v>7462</v>
      </c>
    </row>
    <row r="16666" spans="11:11" x14ac:dyDescent="0.25">
      <c r="K16666" t="s">
        <v>7468</v>
      </c>
    </row>
    <row r="16667" spans="11:11" x14ac:dyDescent="0.25">
      <c r="K16667" t="s">
        <v>7484</v>
      </c>
    </row>
    <row r="16668" spans="11:11" x14ac:dyDescent="0.25">
      <c r="K16668" t="s">
        <v>7488</v>
      </c>
    </row>
    <row r="16669" spans="11:11" x14ac:dyDescent="0.25">
      <c r="K16669" t="s">
        <v>7496</v>
      </c>
    </row>
    <row r="16670" spans="11:11" x14ac:dyDescent="0.25">
      <c r="K16670" t="s">
        <v>7510</v>
      </c>
    </row>
    <row r="16671" spans="11:11" x14ac:dyDescent="0.25">
      <c r="K16671" t="s">
        <v>6164</v>
      </c>
    </row>
    <row r="16672" spans="11:11" x14ac:dyDescent="0.25">
      <c r="K16672" t="s">
        <v>7606</v>
      </c>
    </row>
    <row r="16673" spans="11:11" x14ac:dyDescent="0.25">
      <c r="K16673" t="s">
        <v>7608</v>
      </c>
    </row>
    <row r="16674" spans="11:11" x14ac:dyDescent="0.25">
      <c r="K16674" t="s">
        <v>7618</v>
      </c>
    </row>
    <row r="16675" spans="11:11" x14ac:dyDescent="0.25">
      <c r="K16675" t="s">
        <v>7627</v>
      </c>
    </row>
    <row r="16676" spans="11:11" x14ac:dyDescent="0.25">
      <c r="K16676" t="s">
        <v>7629</v>
      </c>
    </row>
    <row r="16677" spans="11:11" x14ac:dyDescent="0.25">
      <c r="K16677" t="s">
        <v>7635</v>
      </c>
    </row>
    <row r="16678" spans="11:11" x14ac:dyDescent="0.25">
      <c r="K16678" t="s">
        <v>6178</v>
      </c>
    </row>
    <row r="16679" spans="11:11" x14ac:dyDescent="0.25">
      <c r="K16679" t="s">
        <v>7673</v>
      </c>
    </row>
    <row r="16680" spans="11:11" x14ac:dyDescent="0.25">
      <c r="K16680" t="s">
        <v>7675</v>
      </c>
    </row>
    <row r="16681" spans="11:11" x14ac:dyDescent="0.25">
      <c r="K16681" t="s">
        <v>7683</v>
      </c>
    </row>
    <row r="16682" spans="11:11" x14ac:dyDescent="0.25">
      <c r="K16682" t="s">
        <v>7691</v>
      </c>
    </row>
    <row r="16683" spans="11:11" x14ac:dyDescent="0.25">
      <c r="K16683" t="s">
        <v>7703</v>
      </c>
    </row>
    <row r="16684" spans="11:11" x14ac:dyDescent="0.25">
      <c r="K16684" t="s">
        <v>7705</v>
      </c>
    </row>
    <row r="16685" spans="11:11" x14ac:dyDescent="0.25">
      <c r="K16685" t="s">
        <v>7711</v>
      </c>
    </row>
    <row r="16686" spans="11:11" x14ac:dyDescent="0.25">
      <c r="K16686" t="s">
        <v>6190</v>
      </c>
    </row>
    <row r="16687" spans="11:11" x14ac:dyDescent="0.25">
      <c r="K16687" t="s">
        <v>7719</v>
      </c>
    </row>
    <row r="16688" spans="11:11" x14ac:dyDescent="0.25">
      <c r="K16688" t="s">
        <v>7721</v>
      </c>
    </row>
    <row r="16689" spans="11:11" x14ac:dyDescent="0.25">
      <c r="K16689" t="s">
        <v>7729</v>
      </c>
    </row>
    <row r="16690" spans="11:11" x14ac:dyDescent="0.25">
      <c r="K16690" t="s">
        <v>7737</v>
      </c>
    </row>
    <row r="16691" spans="11:11" x14ac:dyDescent="0.25">
      <c r="K16691" t="s">
        <v>7745</v>
      </c>
    </row>
    <row r="16692" spans="11:11" x14ac:dyDescent="0.25">
      <c r="K16692" t="s">
        <v>7751</v>
      </c>
    </row>
    <row r="16693" spans="11:11" x14ac:dyDescent="0.25">
      <c r="K16693" t="s">
        <v>6196</v>
      </c>
    </row>
    <row r="16694" spans="11:11" x14ac:dyDescent="0.25">
      <c r="K16694" t="s">
        <v>7302</v>
      </c>
    </row>
    <row r="16695" spans="11:11" x14ac:dyDescent="0.25">
      <c r="K16695" t="s">
        <v>7312</v>
      </c>
    </row>
    <row r="16696" spans="11:11" x14ac:dyDescent="0.25">
      <c r="K16696" t="s">
        <v>7033</v>
      </c>
    </row>
    <row r="16697" spans="11:11" x14ac:dyDescent="0.25">
      <c r="K16697" t="s">
        <v>6152</v>
      </c>
    </row>
    <row r="16698" spans="11:11" x14ac:dyDescent="0.25">
      <c r="K16698" t="s">
        <v>7572</v>
      </c>
    </row>
    <row r="16699" spans="11:11" x14ac:dyDescent="0.25">
      <c r="K16699" t="s">
        <v>7574</v>
      </c>
    </row>
    <row r="16700" spans="11:11" x14ac:dyDescent="0.25">
      <c r="K16700" t="s">
        <v>7582</v>
      </c>
    </row>
    <row r="16701" spans="11:11" x14ac:dyDescent="0.25">
      <c r="K16701" t="s">
        <v>7590</v>
      </c>
    </row>
    <row r="16702" spans="11:11" x14ac:dyDescent="0.25">
      <c r="K16702" t="s">
        <v>7596</v>
      </c>
    </row>
    <row r="16703" spans="11:11" x14ac:dyDescent="0.25">
      <c r="K16703" t="s">
        <v>6174</v>
      </c>
    </row>
    <row r="16704" spans="11:11" x14ac:dyDescent="0.25">
      <c r="K16704" t="s">
        <v>7643</v>
      </c>
    </row>
    <row r="16705" spans="11:11" x14ac:dyDescent="0.25">
      <c r="K16705" t="s">
        <v>7645</v>
      </c>
    </row>
    <row r="16706" spans="11:11" x14ac:dyDescent="0.25">
      <c r="K16706" t="s">
        <v>7653</v>
      </c>
    </row>
    <row r="16707" spans="11:11" x14ac:dyDescent="0.25">
      <c r="K16707" t="s">
        <v>7661</v>
      </c>
    </row>
    <row r="16708" spans="11:11" x14ac:dyDescent="0.25">
      <c r="K16708" t="s">
        <v>7667</v>
      </c>
    </row>
    <row r="16709" spans="11:11" x14ac:dyDescent="0.25">
      <c r="K16709" t="s">
        <v>7300</v>
      </c>
    </row>
    <row r="16710" spans="11:11" x14ac:dyDescent="0.25">
      <c r="K16710" t="s">
        <v>6118</v>
      </c>
    </row>
    <row r="16711" spans="11:11" x14ac:dyDescent="0.25">
      <c r="K16711" t="s">
        <v>12924</v>
      </c>
    </row>
    <row r="16712" spans="11:11" x14ac:dyDescent="0.25">
      <c r="K16712" t="s">
        <v>12934</v>
      </c>
    </row>
    <row r="16713" spans="11:11" x14ac:dyDescent="0.25">
      <c r="K16713" t="s">
        <v>12935</v>
      </c>
    </row>
    <row r="16714" spans="11:11" x14ac:dyDescent="0.25">
      <c r="K16714" t="s">
        <v>6100</v>
      </c>
    </row>
    <row r="16715" spans="11:11" x14ac:dyDescent="0.25">
      <c r="K16715" t="s">
        <v>7320</v>
      </c>
    </row>
    <row r="16716" spans="11:11" x14ac:dyDescent="0.25">
      <c r="K16716" t="s">
        <v>7322</v>
      </c>
    </row>
    <row r="16717" spans="11:11" x14ac:dyDescent="0.25">
      <c r="K16717" t="s">
        <v>7330</v>
      </c>
    </row>
    <row r="16718" spans="11:11" x14ac:dyDescent="0.25">
      <c r="K16718" t="s">
        <v>7338</v>
      </c>
    </row>
    <row r="16719" spans="11:11" x14ac:dyDescent="0.25">
      <c r="K16719" t="s">
        <v>7346</v>
      </c>
    </row>
    <row r="16720" spans="11:11" x14ac:dyDescent="0.25">
      <c r="K16720" t="s">
        <v>7356</v>
      </c>
    </row>
    <row r="16721" spans="11:11" x14ac:dyDescent="0.25">
      <c r="K16721" t="s">
        <v>5982</v>
      </c>
    </row>
    <row r="16722" spans="11:11" x14ac:dyDescent="0.25">
      <c r="K16722" t="s">
        <v>10083</v>
      </c>
    </row>
    <row r="16723" spans="11:11" x14ac:dyDescent="0.25">
      <c r="K16723" t="s">
        <v>10085</v>
      </c>
    </row>
    <row r="16724" spans="11:11" x14ac:dyDescent="0.25">
      <c r="K16724" t="s">
        <v>10091</v>
      </c>
    </row>
    <row r="16725" spans="11:11" x14ac:dyDescent="0.25">
      <c r="K16725" t="s">
        <v>10099</v>
      </c>
    </row>
    <row r="16726" spans="11:11" x14ac:dyDescent="0.25">
      <c r="K16726" t="s">
        <v>10107</v>
      </c>
    </row>
    <row r="16727" spans="11:11" x14ac:dyDescent="0.25">
      <c r="K16727" t="s">
        <v>10117</v>
      </c>
    </row>
    <row r="16728" spans="11:11" x14ac:dyDescent="0.25">
      <c r="K16728" t="s">
        <v>10125</v>
      </c>
    </row>
    <row r="16729" spans="11:11" x14ac:dyDescent="0.25">
      <c r="K16729" t="s">
        <v>10127</v>
      </c>
    </row>
    <row r="16730" spans="11:11" x14ac:dyDescent="0.25">
      <c r="K16730" t="s">
        <v>10155</v>
      </c>
    </row>
    <row r="16731" spans="11:11" x14ac:dyDescent="0.25">
      <c r="K16731" t="s">
        <v>10157</v>
      </c>
    </row>
    <row r="16732" spans="11:11" x14ac:dyDescent="0.25">
      <c r="K16732" t="s">
        <v>10161</v>
      </c>
    </row>
    <row r="16733" spans="11:11" x14ac:dyDescent="0.25">
      <c r="K16733" t="s">
        <v>10177</v>
      </c>
    </row>
    <row r="16734" spans="11:11" x14ac:dyDescent="0.25">
      <c r="K16734" t="s">
        <v>10185</v>
      </c>
    </row>
    <row r="16735" spans="11:11" x14ac:dyDescent="0.25">
      <c r="K16735" t="s">
        <v>10193</v>
      </c>
    </row>
    <row r="16736" spans="11:11" x14ac:dyDescent="0.25">
      <c r="K16736" t="s">
        <v>10195</v>
      </c>
    </row>
    <row r="16737" spans="11:11" x14ac:dyDescent="0.25">
      <c r="K16737" t="s">
        <v>10207</v>
      </c>
    </row>
    <row r="16738" spans="11:11" x14ac:dyDescent="0.25">
      <c r="K16738" t="s">
        <v>10209</v>
      </c>
    </row>
    <row r="16739" spans="11:11" x14ac:dyDescent="0.25">
      <c r="K16739" t="s">
        <v>10221</v>
      </c>
    </row>
    <row r="16740" spans="11:11" x14ac:dyDescent="0.25">
      <c r="K16740" t="s">
        <v>10223</v>
      </c>
    </row>
    <row r="16741" spans="11:11" x14ac:dyDescent="0.25">
      <c r="K16741" t="s">
        <v>10235</v>
      </c>
    </row>
    <row r="16742" spans="11:11" x14ac:dyDescent="0.25">
      <c r="K16742" t="s">
        <v>5990</v>
      </c>
    </row>
    <row r="16743" spans="11:11" x14ac:dyDescent="0.25">
      <c r="K16743" t="s">
        <v>10467</v>
      </c>
    </row>
    <row r="16744" spans="11:11" x14ac:dyDescent="0.25">
      <c r="K16744" t="s">
        <v>10469</v>
      </c>
    </row>
    <row r="16745" spans="11:11" x14ac:dyDescent="0.25">
      <c r="K16745" t="s">
        <v>10473</v>
      </c>
    </row>
    <row r="16746" spans="11:11" x14ac:dyDescent="0.25">
      <c r="K16746" t="s">
        <v>10489</v>
      </c>
    </row>
    <row r="16747" spans="11:11" x14ac:dyDescent="0.25">
      <c r="K16747" t="s">
        <v>10499</v>
      </c>
    </row>
    <row r="16748" spans="11:11" x14ac:dyDescent="0.25">
      <c r="K16748" t="s">
        <v>10503</v>
      </c>
    </row>
    <row r="16749" spans="11:11" x14ac:dyDescent="0.25">
      <c r="K16749" t="s">
        <v>10517</v>
      </c>
    </row>
    <row r="16750" spans="11:11" x14ac:dyDescent="0.25">
      <c r="K16750" t="s">
        <v>10527</v>
      </c>
    </row>
    <row r="16751" spans="11:11" x14ac:dyDescent="0.25">
      <c r="K16751" t="s">
        <v>10531</v>
      </c>
    </row>
    <row r="16752" spans="11:11" x14ac:dyDescent="0.25">
      <c r="K16752" t="s">
        <v>10543</v>
      </c>
    </row>
    <row r="16753" spans="11:11" x14ac:dyDescent="0.25">
      <c r="K16753" t="s">
        <v>10561</v>
      </c>
    </row>
    <row r="16754" spans="11:11" x14ac:dyDescent="0.25">
      <c r="K16754" t="s">
        <v>10565</v>
      </c>
    </row>
    <row r="16755" spans="11:11" x14ac:dyDescent="0.25">
      <c r="K16755" t="s">
        <v>10591</v>
      </c>
    </row>
    <row r="16756" spans="11:11" x14ac:dyDescent="0.25">
      <c r="K16756" t="s">
        <v>6997</v>
      </c>
    </row>
    <row r="16757" spans="11:11" x14ac:dyDescent="0.25">
      <c r="K16757" t="s">
        <v>5924</v>
      </c>
    </row>
    <row r="16758" spans="11:11" x14ac:dyDescent="0.25">
      <c r="K16758" t="s">
        <v>7288</v>
      </c>
    </row>
    <row r="16759" spans="11:11" x14ac:dyDescent="0.25">
      <c r="K16759" t="s">
        <v>5964</v>
      </c>
    </row>
    <row r="16760" spans="11:11" x14ac:dyDescent="0.25">
      <c r="K16760" t="s">
        <v>11926</v>
      </c>
    </row>
    <row r="16761" spans="11:11" x14ac:dyDescent="0.25">
      <c r="K16761" t="s">
        <v>11928</v>
      </c>
    </row>
    <row r="16762" spans="11:11" x14ac:dyDescent="0.25">
      <c r="K16762" t="s">
        <v>11936</v>
      </c>
    </row>
    <row r="16763" spans="11:11" x14ac:dyDescent="0.25">
      <c r="K16763" t="s">
        <v>11942</v>
      </c>
    </row>
    <row r="16764" spans="11:11" x14ac:dyDescent="0.25">
      <c r="K16764" t="s">
        <v>11948</v>
      </c>
    </row>
    <row r="16765" spans="11:11" x14ac:dyDescent="0.25">
      <c r="K16765" t="s">
        <v>11954</v>
      </c>
    </row>
    <row r="16766" spans="11:11" x14ac:dyDescent="0.25">
      <c r="K16766" t="s">
        <v>11960</v>
      </c>
    </row>
    <row r="16767" spans="11:11" x14ac:dyDescent="0.25">
      <c r="K16767" t="s">
        <v>11962</v>
      </c>
    </row>
    <row r="16768" spans="11:11" x14ac:dyDescent="0.25">
      <c r="K16768" t="s">
        <v>11966</v>
      </c>
    </row>
    <row r="16769" spans="11:11" x14ac:dyDescent="0.25">
      <c r="K16769" t="s">
        <v>11970</v>
      </c>
    </row>
    <row r="16770" spans="11:11" x14ac:dyDescent="0.25">
      <c r="K16770" t="s">
        <v>11974</v>
      </c>
    </row>
    <row r="16771" spans="11:11" x14ac:dyDescent="0.25">
      <c r="K16771" t="s">
        <v>11978</v>
      </c>
    </row>
    <row r="16772" spans="11:11" x14ac:dyDescent="0.25">
      <c r="K16772" t="s">
        <v>11509</v>
      </c>
    </row>
    <row r="16773" spans="11:11" x14ac:dyDescent="0.25">
      <c r="K16773" t="s">
        <v>11511</v>
      </c>
    </row>
    <row r="16774" spans="11:11" x14ac:dyDescent="0.25">
      <c r="K16774" t="s">
        <v>11519</v>
      </c>
    </row>
    <row r="16775" spans="11:11" x14ac:dyDescent="0.25">
      <c r="K16775" t="s">
        <v>11527</v>
      </c>
    </row>
    <row r="16776" spans="11:11" x14ac:dyDescent="0.25">
      <c r="K16776" t="s">
        <v>11535</v>
      </c>
    </row>
    <row r="16777" spans="11:11" x14ac:dyDescent="0.25">
      <c r="K16777" t="s">
        <v>11543</v>
      </c>
    </row>
    <row r="16778" spans="11:11" x14ac:dyDescent="0.25">
      <c r="K16778" t="s">
        <v>11547</v>
      </c>
    </row>
    <row r="16779" spans="11:11" x14ac:dyDescent="0.25">
      <c r="K16779" t="s">
        <v>11549</v>
      </c>
    </row>
    <row r="16780" spans="11:11" x14ac:dyDescent="0.25">
      <c r="K16780" t="s">
        <v>11553</v>
      </c>
    </row>
    <row r="16781" spans="11:11" x14ac:dyDescent="0.25">
      <c r="K16781" t="s">
        <v>11559</v>
      </c>
    </row>
    <row r="16782" spans="11:11" x14ac:dyDescent="0.25">
      <c r="K16782" t="s">
        <v>11563</v>
      </c>
    </row>
    <row r="16783" spans="11:11" x14ac:dyDescent="0.25">
      <c r="K16783" t="s">
        <v>11567</v>
      </c>
    </row>
    <row r="16784" spans="11:11" x14ac:dyDescent="0.25">
      <c r="K16784" t="s">
        <v>11571</v>
      </c>
    </row>
    <row r="16785" spans="11:11" x14ac:dyDescent="0.25">
      <c r="K16785" t="s">
        <v>6128</v>
      </c>
    </row>
    <row r="16786" spans="11:11" x14ac:dyDescent="0.25">
      <c r="K16786" t="s">
        <v>7408</v>
      </c>
    </row>
    <row r="16787" spans="11:11" x14ac:dyDescent="0.25">
      <c r="K16787" t="s">
        <v>7418</v>
      </c>
    </row>
    <row r="16788" spans="11:11" x14ac:dyDescent="0.25">
      <c r="K16788" t="s">
        <v>7430</v>
      </c>
    </row>
    <row r="16789" spans="11:11" x14ac:dyDescent="0.25">
      <c r="K16789" t="s">
        <v>5928</v>
      </c>
    </row>
    <row r="16790" spans="11:11" x14ac:dyDescent="0.25">
      <c r="K16790" t="s">
        <v>11585</v>
      </c>
    </row>
    <row r="16791" spans="11:11" x14ac:dyDescent="0.25">
      <c r="K16791" t="s">
        <v>11587</v>
      </c>
    </row>
    <row r="16792" spans="11:11" x14ac:dyDescent="0.25">
      <c r="K16792" t="s">
        <v>11597</v>
      </c>
    </row>
    <row r="16793" spans="11:11" x14ac:dyDescent="0.25">
      <c r="K16793" t="s">
        <v>11605</v>
      </c>
    </row>
    <row r="16794" spans="11:11" x14ac:dyDescent="0.25">
      <c r="K16794" t="s">
        <v>11613</v>
      </c>
    </row>
    <row r="16795" spans="11:11" x14ac:dyDescent="0.25">
      <c r="K16795" t="s">
        <v>11621</v>
      </c>
    </row>
    <row r="16796" spans="11:11" x14ac:dyDescent="0.25">
      <c r="K16796" t="s">
        <v>11625</v>
      </c>
    </row>
    <row r="16797" spans="11:11" x14ac:dyDescent="0.25">
      <c r="K16797" t="s">
        <v>11627</v>
      </c>
    </row>
    <row r="16798" spans="11:11" x14ac:dyDescent="0.25">
      <c r="K16798" t="s">
        <v>11631</v>
      </c>
    </row>
    <row r="16799" spans="11:11" x14ac:dyDescent="0.25">
      <c r="K16799" t="s">
        <v>11637</v>
      </c>
    </row>
    <row r="16800" spans="11:11" x14ac:dyDescent="0.25">
      <c r="K16800" t="s">
        <v>11641</v>
      </c>
    </row>
    <row r="16801" spans="11:11" x14ac:dyDescent="0.25">
      <c r="K16801" t="s">
        <v>11645</v>
      </c>
    </row>
    <row r="16802" spans="11:11" x14ac:dyDescent="0.25">
      <c r="K16802" t="s">
        <v>11649</v>
      </c>
    </row>
    <row r="16803" spans="11:11" x14ac:dyDescent="0.25">
      <c r="K16803" t="s">
        <v>6080</v>
      </c>
    </row>
    <row r="16804" spans="11:11" x14ac:dyDescent="0.25">
      <c r="K16804" t="s">
        <v>6082</v>
      </c>
    </row>
    <row r="16805" spans="11:11" x14ac:dyDescent="0.25">
      <c r="K16805" t="s">
        <v>7761</v>
      </c>
    </row>
    <row r="16806" spans="11:11" x14ac:dyDescent="0.25">
      <c r="K16806" t="s">
        <v>7763</v>
      </c>
    </row>
    <row r="16807" spans="11:11" x14ac:dyDescent="0.25">
      <c r="K16807" t="s">
        <v>7765</v>
      </c>
    </row>
    <row r="16808" spans="11:11" x14ac:dyDescent="0.25">
      <c r="K16808" t="s">
        <v>7767</v>
      </c>
    </row>
    <row r="16809" spans="11:11" x14ac:dyDescent="0.25">
      <c r="K16809" t="s">
        <v>7773</v>
      </c>
    </row>
    <row r="16810" spans="11:11" x14ac:dyDescent="0.25">
      <c r="K16810" t="s">
        <v>7789</v>
      </c>
    </row>
    <row r="16811" spans="11:11" x14ac:dyDescent="0.25">
      <c r="K16811" t="s">
        <v>7797</v>
      </c>
    </row>
    <row r="16812" spans="11:11" x14ac:dyDescent="0.25">
      <c r="K16812" t="s">
        <v>13942</v>
      </c>
    </row>
    <row r="16813" spans="11:11" x14ac:dyDescent="0.25">
      <c r="K16813" t="s">
        <v>13944</v>
      </c>
    </row>
    <row r="16814" spans="11:11" x14ac:dyDescent="0.25">
      <c r="K16814" t="s">
        <v>7805</v>
      </c>
    </row>
    <row r="16815" spans="11:11" x14ac:dyDescent="0.25">
      <c r="K16815" t="s">
        <v>7813</v>
      </c>
    </row>
    <row r="16816" spans="11:11" x14ac:dyDescent="0.25">
      <c r="K16816" t="s">
        <v>7819</v>
      </c>
    </row>
    <row r="16817" spans="11:11" x14ac:dyDescent="0.25">
      <c r="K16817" t="s">
        <v>7831</v>
      </c>
    </row>
    <row r="16818" spans="11:11" x14ac:dyDescent="0.25">
      <c r="K16818" t="s">
        <v>7835</v>
      </c>
    </row>
    <row r="16819" spans="11:11" x14ac:dyDescent="0.25">
      <c r="K16819" t="s">
        <v>7839</v>
      </c>
    </row>
    <row r="16820" spans="11:11" x14ac:dyDescent="0.25">
      <c r="K16820" t="s">
        <v>13946</v>
      </c>
    </row>
    <row r="16821" spans="11:11" x14ac:dyDescent="0.25">
      <c r="K16821" t="s">
        <v>13948</v>
      </c>
    </row>
    <row r="16822" spans="11:11" x14ac:dyDescent="0.25">
      <c r="K16822" t="s">
        <v>7845</v>
      </c>
    </row>
    <row r="16823" spans="11:11" x14ac:dyDescent="0.25">
      <c r="K16823" t="s">
        <v>7855</v>
      </c>
    </row>
    <row r="16824" spans="11:11" x14ac:dyDescent="0.25">
      <c r="K16824" t="s">
        <v>7857</v>
      </c>
    </row>
    <row r="16825" spans="11:11" x14ac:dyDescent="0.25">
      <c r="K16825" t="s">
        <v>7859</v>
      </c>
    </row>
    <row r="16826" spans="11:11" x14ac:dyDescent="0.25">
      <c r="K16826" t="s">
        <v>7879</v>
      </c>
    </row>
    <row r="16827" spans="11:11" x14ac:dyDescent="0.25">
      <c r="K16827" t="s">
        <v>7897</v>
      </c>
    </row>
    <row r="16828" spans="11:11" x14ac:dyDescent="0.25">
      <c r="K16828" t="s">
        <v>7899</v>
      </c>
    </row>
    <row r="16829" spans="11:11" x14ac:dyDescent="0.25">
      <c r="K16829" t="s">
        <v>7905</v>
      </c>
    </row>
    <row r="16830" spans="11:11" x14ac:dyDescent="0.25">
      <c r="K16830" t="s">
        <v>7911</v>
      </c>
    </row>
    <row r="16831" spans="11:11" x14ac:dyDescent="0.25">
      <c r="K16831" t="s">
        <v>7917</v>
      </c>
    </row>
    <row r="16832" spans="11:11" x14ac:dyDescent="0.25">
      <c r="K16832" t="s">
        <v>7919</v>
      </c>
    </row>
    <row r="16833" spans="11:11" x14ac:dyDescent="0.25">
      <c r="K16833" t="s">
        <v>7931</v>
      </c>
    </row>
    <row r="16834" spans="11:11" x14ac:dyDescent="0.25">
      <c r="K16834" t="s">
        <v>12555</v>
      </c>
    </row>
    <row r="16835" spans="11:11" x14ac:dyDescent="0.25">
      <c r="K16835" t="s">
        <v>7925</v>
      </c>
    </row>
    <row r="16836" spans="11:11" x14ac:dyDescent="0.25">
      <c r="K16836" t="s">
        <v>7937</v>
      </c>
    </row>
    <row r="16837" spans="11:11" x14ac:dyDescent="0.25">
      <c r="K16837" t="s">
        <v>7943</v>
      </c>
    </row>
    <row r="16838" spans="11:11" x14ac:dyDescent="0.25">
      <c r="K16838" t="s">
        <v>7945</v>
      </c>
    </row>
    <row r="16839" spans="11:11" x14ac:dyDescent="0.25">
      <c r="K16839" t="s">
        <v>7947</v>
      </c>
    </row>
    <row r="16840" spans="11:11" x14ac:dyDescent="0.25">
      <c r="K16840" t="s">
        <v>7961</v>
      </c>
    </row>
    <row r="16841" spans="11:11" x14ac:dyDescent="0.25">
      <c r="K16841" t="s">
        <v>7965</v>
      </c>
    </row>
    <row r="16842" spans="11:11" x14ac:dyDescent="0.25">
      <c r="K16842" t="s">
        <v>7969</v>
      </c>
    </row>
    <row r="16843" spans="11:11" x14ac:dyDescent="0.25">
      <c r="K16843" t="s">
        <v>7973</v>
      </c>
    </row>
    <row r="16844" spans="11:11" x14ac:dyDescent="0.25">
      <c r="K16844" t="s">
        <v>7975</v>
      </c>
    </row>
    <row r="16845" spans="11:11" x14ac:dyDescent="0.25">
      <c r="K16845" t="s">
        <v>7979</v>
      </c>
    </row>
    <row r="16846" spans="11:11" x14ac:dyDescent="0.25">
      <c r="K16846" t="s">
        <v>7985</v>
      </c>
    </row>
    <row r="16847" spans="11:11" x14ac:dyDescent="0.25">
      <c r="K16847" t="s">
        <v>7989</v>
      </c>
    </row>
    <row r="16848" spans="11:11" x14ac:dyDescent="0.25">
      <c r="K16848" t="s">
        <v>7993</v>
      </c>
    </row>
    <row r="16849" spans="11:11" x14ac:dyDescent="0.25">
      <c r="K16849" t="s">
        <v>8011</v>
      </c>
    </row>
    <row r="16850" spans="11:11" x14ac:dyDescent="0.25">
      <c r="K16850" t="s">
        <v>8015</v>
      </c>
    </row>
    <row r="16851" spans="11:11" x14ac:dyDescent="0.25">
      <c r="K16851" t="s">
        <v>8017</v>
      </c>
    </row>
    <row r="16852" spans="11:11" x14ac:dyDescent="0.25">
      <c r="K16852" t="s">
        <v>8031</v>
      </c>
    </row>
    <row r="16853" spans="11:11" x14ac:dyDescent="0.25">
      <c r="K16853" t="s">
        <v>8035</v>
      </c>
    </row>
    <row r="16854" spans="11:11" x14ac:dyDescent="0.25">
      <c r="K16854" t="s">
        <v>8039</v>
      </c>
    </row>
    <row r="16855" spans="11:11" x14ac:dyDescent="0.25">
      <c r="K16855" t="s">
        <v>8043</v>
      </c>
    </row>
    <row r="16856" spans="11:11" x14ac:dyDescent="0.25">
      <c r="K16856" t="s">
        <v>8049</v>
      </c>
    </row>
    <row r="16857" spans="11:11" x14ac:dyDescent="0.25">
      <c r="K16857" t="s">
        <v>8053</v>
      </c>
    </row>
    <row r="16858" spans="11:11" x14ac:dyDescent="0.25">
      <c r="K16858" t="s">
        <v>8071</v>
      </c>
    </row>
    <row r="16859" spans="11:11" x14ac:dyDescent="0.25">
      <c r="K16859" t="s">
        <v>8077</v>
      </c>
    </row>
    <row r="16860" spans="11:11" x14ac:dyDescent="0.25">
      <c r="K16860" t="s">
        <v>8079</v>
      </c>
    </row>
    <row r="16861" spans="11:11" x14ac:dyDescent="0.25">
      <c r="K16861" t="s">
        <v>8081</v>
      </c>
    </row>
    <row r="16862" spans="11:11" x14ac:dyDescent="0.25">
      <c r="K16862" t="s">
        <v>8089</v>
      </c>
    </row>
    <row r="16863" spans="11:11" x14ac:dyDescent="0.25">
      <c r="K16863" t="s">
        <v>8099</v>
      </c>
    </row>
    <row r="16864" spans="11:11" x14ac:dyDescent="0.25">
      <c r="K16864" t="s">
        <v>8103</v>
      </c>
    </row>
    <row r="16865" spans="11:11" x14ac:dyDescent="0.25">
      <c r="K16865" t="s">
        <v>8105</v>
      </c>
    </row>
    <row r="16866" spans="11:11" x14ac:dyDescent="0.25">
      <c r="K16866" t="s">
        <v>8113</v>
      </c>
    </row>
    <row r="16867" spans="11:11" x14ac:dyDescent="0.25">
      <c r="K16867" t="s">
        <v>8115</v>
      </c>
    </row>
    <row r="16868" spans="11:11" x14ac:dyDescent="0.25">
      <c r="K16868" t="s">
        <v>8127</v>
      </c>
    </row>
    <row r="16869" spans="11:11" x14ac:dyDescent="0.25">
      <c r="K16869" t="s">
        <v>8131</v>
      </c>
    </row>
    <row r="16870" spans="11:11" x14ac:dyDescent="0.25">
      <c r="K16870" t="s">
        <v>8133</v>
      </c>
    </row>
    <row r="16871" spans="11:11" x14ac:dyDescent="0.25">
      <c r="K16871" t="s">
        <v>8135</v>
      </c>
    </row>
    <row r="16872" spans="11:11" x14ac:dyDescent="0.25">
      <c r="K16872" t="s">
        <v>8141</v>
      </c>
    </row>
    <row r="16873" spans="11:11" x14ac:dyDescent="0.25">
      <c r="K16873" t="s">
        <v>8147</v>
      </c>
    </row>
    <row r="16874" spans="11:11" x14ac:dyDescent="0.25">
      <c r="K16874" t="s">
        <v>8153</v>
      </c>
    </row>
    <row r="16875" spans="11:11" x14ac:dyDescent="0.25">
      <c r="K16875" t="s">
        <v>8155</v>
      </c>
    </row>
    <row r="16876" spans="11:11" x14ac:dyDescent="0.25">
      <c r="K16876" t="s">
        <v>8161</v>
      </c>
    </row>
    <row r="16877" spans="11:11" x14ac:dyDescent="0.25">
      <c r="K16877" t="s">
        <v>8167</v>
      </c>
    </row>
    <row r="16878" spans="11:11" x14ac:dyDescent="0.25">
      <c r="K16878" t="s">
        <v>8173</v>
      </c>
    </row>
    <row r="16879" spans="11:11" x14ac:dyDescent="0.25">
      <c r="K16879" t="s">
        <v>8179</v>
      </c>
    </row>
    <row r="16880" spans="11:11" x14ac:dyDescent="0.25">
      <c r="K16880" t="s">
        <v>8181</v>
      </c>
    </row>
    <row r="16881" spans="11:11" x14ac:dyDescent="0.25">
      <c r="K16881" t="s">
        <v>8187</v>
      </c>
    </row>
    <row r="16882" spans="11:11" x14ac:dyDescent="0.25">
      <c r="K16882" t="s">
        <v>8193</v>
      </c>
    </row>
    <row r="16883" spans="11:11" x14ac:dyDescent="0.25">
      <c r="K16883" t="s">
        <v>8195</v>
      </c>
    </row>
    <row r="16884" spans="11:11" x14ac:dyDescent="0.25">
      <c r="K16884" t="s">
        <v>8197</v>
      </c>
    </row>
    <row r="16885" spans="11:11" x14ac:dyDescent="0.25">
      <c r="K16885" t="s">
        <v>8269</v>
      </c>
    </row>
    <row r="16886" spans="11:11" x14ac:dyDescent="0.25">
      <c r="K16886" t="s">
        <v>8275</v>
      </c>
    </row>
    <row r="16887" spans="11:11" x14ac:dyDescent="0.25">
      <c r="K16887" t="s">
        <v>8285</v>
      </c>
    </row>
    <row r="16888" spans="11:11" x14ac:dyDescent="0.25">
      <c r="K16888" t="s">
        <v>8213</v>
      </c>
    </row>
    <row r="16889" spans="11:11" x14ac:dyDescent="0.25">
      <c r="K16889" t="s">
        <v>8215</v>
      </c>
    </row>
    <row r="16890" spans="11:11" x14ac:dyDescent="0.25">
      <c r="K16890" t="s">
        <v>8217</v>
      </c>
    </row>
    <row r="16891" spans="11:11" x14ac:dyDescent="0.25">
      <c r="K16891" t="s">
        <v>8227</v>
      </c>
    </row>
    <row r="16892" spans="11:11" x14ac:dyDescent="0.25">
      <c r="K16892" t="s">
        <v>8243</v>
      </c>
    </row>
    <row r="16893" spans="11:11" x14ac:dyDescent="0.25">
      <c r="K16893" t="s">
        <v>8247</v>
      </c>
    </row>
    <row r="16894" spans="11:11" x14ac:dyDescent="0.25">
      <c r="K16894" t="s">
        <v>8263</v>
      </c>
    </row>
    <row r="16895" spans="11:11" x14ac:dyDescent="0.25">
      <c r="K16895" t="s">
        <v>6094</v>
      </c>
    </row>
    <row r="16896" spans="11:11" x14ac:dyDescent="0.25">
      <c r="K16896" t="s">
        <v>7390</v>
      </c>
    </row>
    <row r="16897" spans="11:11" x14ac:dyDescent="0.25">
      <c r="K16897" t="s">
        <v>7396</v>
      </c>
    </row>
    <row r="16898" spans="11:11" x14ac:dyDescent="0.25">
      <c r="K16898" t="s">
        <v>7402</v>
      </c>
    </row>
    <row r="16899" spans="11:11" x14ac:dyDescent="0.25">
      <c r="K16899" t="s">
        <v>14132</v>
      </c>
    </row>
    <row r="16900" spans="11:11" x14ac:dyDescent="0.25">
      <c r="K16900" t="s">
        <v>6202</v>
      </c>
    </row>
    <row r="16901" spans="11:11" x14ac:dyDescent="0.25">
      <c r="K16901" t="s">
        <v>5663</v>
      </c>
    </row>
    <row r="16902" spans="11:11" x14ac:dyDescent="0.25">
      <c r="K16902" t="s">
        <v>12954</v>
      </c>
    </row>
    <row r="16903" spans="11:11" x14ac:dyDescent="0.25">
      <c r="K16903" t="s">
        <v>5676</v>
      </c>
    </row>
    <row r="16904" spans="11:11" x14ac:dyDescent="0.25">
      <c r="K16904" t="s">
        <v>5665</v>
      </c>
    </row>
    <row r="16905" spans="11:11" x14ac:dyDescent="0.25">
      <c r="K16905" t="s">
        <v>14360</v>
      </c>
    </row>
    <row r="16906" spans="11:11" x14ac:dyDescent="0.25">
      <c r="K16906" t="s">
        <v>14362</v>
      </c>
    </row>
    <row r="16907" spans="11:11" x14ac:dyDescent="0.25">
      <c r="K16907" t="s">
        <v>16289</v>
      </c>
    </row>
    <row r="16908" spans="11:11" x14ac:dyDescent="0.25">
      <c r="K16908" t="s">
        <v>17879</v>
      </c>
    </row>
    <row r="16909" spans="11:11" x14ac:dyDescent="0.25">
      <c r="K16909" t="s">
        <v>17881</v>
      </c>
    </row>
    <row r="16910" spans="11:11" x14ac:dyDescent="0.25">
      <c r="K16910" t="s">
        <v>17947</v>
      </c>
    </row>
    <row r="16911" spans="11:11" x14ac:dyDescent="0.25">
      <c r="K16911" t="s">
        <v>17953</v>
      </c>
    </row>
    <row r="16912" spans="11:11" x14ac:dyDescent="0.25">
      <c r="K16912" t="s">
        <v>24757</v>
      </c>
    </row>
    <row r="16913" spans="11:11" x14ac:dyDescent="0.25">
      <c r="K16913" t="s">
        <v>24761</v>
      </c>
    </row>
    <row r="16914" spans="11:11" x14ac:dyDescent="0.25">
      <c r="K16914" t="s">
        <v>26091</v>
      </c>
    </row>
    <row r="16915" spans="11:11" x14ac:dyDescent="0.25">
      <c r="K16915" t="s">
        <v>26093</v>
      </c>
    </row>
    <row r="16916" spans="11:11" x14ac:dyDescent="0.25">
      <c r="K16916" t="s">
        <v>26095</v>
      </c>
    </row>
    <row r="16917" spans="11:11" x14ac:dyDescent="0.25">
      <c r="K16917" t="s">
        <v>26097</v>
      </c>
    </row>
    <row r="16918" spans="11:11" x14ac:dyDescent="0.25">
      <c r="K16918" t="s">
        <v>26284</v>
      </c>
    </row>
    <row r="16919" spans="11:11" x14ac:dyDescent="0.25">
      <c r="K16919" t="s">
        <v>24767</v>
      </c>
    </row>
    <row r="16920" spans="11:11" x14ac:dyDescent="0.25">
      <c r="K16920" t="s">
        <v>24771</v>
      </c>
    </row>
    <row r="16921" spans="11:11" x14ac:dyDescent="0.25">
      <c r="K16921" t="s">
        <v>17373</v>
      </c>
    </row>
    <row r="16922" spans="11:11" x14ac:dyDescent="0.25">
      <c r="K16922" t="s">
        <v>25993</v>
      </c>
    </row>
    <row r="16923" spans="11:11" x14ac:dyDescent="0.25">
      <c r="K16923" t="s">
        <v>25995</v>
      </c>
    </row>
    <row r="16924" spans="11:11" x14ac:dyDescent="0.25">
      <c r="K16924" t="s">
        <v>25997</v>
      </c>
    </row>
    <row r="16925" spans="11:11" x14ac:dyDescent="0.25">
      <c r="K16925" t="s">
        <v>24779</v>
      </c>
    </row>
    <row r="16926" spans="11:11" x14ac:dyDescent="0.25">
      <c r="K16926" t="s">
        <v>24817</v>
      </c>
    </row>
    <row r="16927" spans="11:11" x14ac:dyDescent="0.25">
      <c r="K16927" t="s">
        <v>26099</v>
      </c>
    </row>
    <row r="16928" spans="11:11" x14ac:dyDescent="0.25">
      <c r="K16928" t="s">
        <v>26101</v>
      </c>
    </row>
    <row r="16929" spans="11:11" x14ac:dyDescent="0.25">
      <c r="K16929" t="s">
        <v>26103</v>
      </c>
    </row>
    <row r="16930" spans="11:11" x14ac:dyDescent="0.25">
      <c r="K16930" t="s">
        <v>26105</v>
      </c>
    </row>
    <row r="16931" spans="11:11" x14ac:dyDescent="0.25">
      <c r="K16931" t="s">
        <v>26107</v>
      </c>
    </row>
    <row r="16932" spans="11:11" x14ac:dyDescent="0.25">
      <c r="K16932" t="s">
        <v>26109</v>
      </c>
    </row>
    <row r="16933" spans="11:11" x14ac:dyDescent="0.25">
      <c r="K16933" t="s">
        <v>26111</v>
      </c>
    </row>
    <row r="16934" spans="11:11" x14ac:dyDescent="0.25">
      <c r="K16934" t="s">
        <v>26113</v>
      </c>
    </row>
    <row r="16935" spans="11:11" x14ac:dyDescent="0.25">
      <c r="K16935" t="s">
        <v>28452</v>
      </c>
    </row>
    <row r="16936" spans="11:11" x14ac:dyDescent="0.25">
      <c r="K16936" t="s">
        <v>28454</v>
      </c>
    </row>
    <row r="16937" spans="11:11" x14ac:dyDescent="0.25">
      <c r="K16937" t="s">
        <v>24835</v>
      </c>
    </row>
    <row r="16938" spans="11:11" x14ac:dyDescent="0.25">
      <c r="K16938" t="s">
        <v>26115</v>
      </c>
    </row>
    <row r="16939" spans="11:11" x14ac:dyDescent="0.25">
      <c r="K16939" t="s">
        <v>27678</v>
      </c>
    </row>
    <row r="16940" spans="11:11" x14ac:dyDescent="0.25">
      <c r="K16940" t="s">
        <v>24845</v>
      </c>
    </row>
    <row r="16941" spans="11:11" x14ac:dyDescent="0.25">
      <c r="K16941" t="s">
        <v>28456</v>
      </c>
    </row>
    <row r="16942" spans="11:11" x14ac:dyDescent="0.25">
      <c r="K16942" t="s">
        <v>26117</v>
      </c>
    </row>
    <row r="16943" spans="11:11" x14ac:dyDescent="0.25">
      <c r="K16943" t="s">
        <v>26119</v>
      </c>
    </row>
    <row r="16944" spans="11:11" x14ac:dyDescent="0.25">
      <c r="K16944" t="s">
        <v>28458</v>
      </c>
    </row>
    <row r="16945" spans="11:11" x14ac:dyDescent="0.25">
      <c r="K16945" t="s">
        <v>28460</v>
      </c>
    </row>
    <row r="16946" spans="11:11" x14ac:dyDescent="0.25">
      <c r="K16946" t="s">
        <v>26121</v>
      </c>
    </row>
    <row r="16947" spans="11:11" x14ac:dyDescent="0.25">
      <c r="K16947" t="s">
        <v>26123</v>
      </c>
    </row>
    <row r="16948" spans="11:11" x14ac:dyDescent="0.25">
      <c r="K16948" t="s">
        <v>24875</v>
      </c>
    </row>
    <row r="16949" spans="11:11" x14ac:dyDescent="0.25">
      <c r="K16949" t="s">
        <v>28462</v>
      </c>
    </row>
    <row r="16950" spans="11:11" x14ac:dyDescent="0.25">
      <c r="K16950" t="s">
        <v>25999</v>
      </c>
    </row>
    <row r="16951" spans="11:11" x14ac:dyDescent="0.25">
      <c r="K16951" t="s">
        <v>26001</v>
      </c>
    </row>
    <row r="16952" spans="11:11" x14ac:dyDescent="0.25">
      <c r="K16952" t="s">
        <v>26003</v>
      </c>
    </row>
    <row r="16953" spans="11:11" x14ac:dyDescent="0.25">
      <c r="K16953" t="s">
        <v>28231</v>
      </c>
    </row>
    <row r="16954" spans="11:11" x14ac:dyDescent="0.25">
      <c r="K16954" t="s">
        <v>24877</v>
      </c>
    </row>
    <row r="16955" spans="11:11" x14ac:dyDescent="0.25">
      <c r="K16955" t="s">
        <v>24895</v>
      </c>
    </row>
    <row r="16956" spans="11:11" x14ac:dyDescent="0.25">
      <c r="K16956" t="s">
        <v>26133</v>
      </c>
    </row>
    <row r="16957" spans="11:11" x14ac:dyDescent="0.25">
      <c r="K16957" t="s">
        <v>26135</v>
      </c>
    </row>
    <row r="16958" spans="11:11" x14ac:dyDescent="0.25">
      <c r="K16958" t="s">
        <v>26137</v>
      </c>
    </row>
    <row r="16959" spans="11:11" x14ac:dyDescent="0.25">
      <c r="K16959" t="s">
        <v>26139</v>
      </c>
    </row>
    <row r="16960" spans="11:11" x14ac:dyDescent="0.25">
      <c r="K16960" t="s">
        <v>26141</v>
      </c>
    </row>
    <row r="16961" spans="11:11" x14ac:dyDescent="0.25">
      <c r="K16961" t="s">
        <v>26143</v>
      </c>
    </row>
    <row r="16962" spans="11:11" x14ac:dyDescent="0.25">
      <c r="K16962" t="s">
        <v>26145</v>
      </c>
    </row>
    <row r="16963" spans="11:11" x14ac:dyDescent="0.25">
      <c r="K16963" t="s">
        <v>16293</v>
      </c>
    </row>
    <row r="16964" spans="11:11" x14ac:dyDescent="0.25">
      <c r="K16964" t="s">
        <v>24905</v>
      </c>
    </row>
    <row r="16965" spans="11:11" x14ac:dyDescent="0.25">
      <c r="K16965" t="s">
        <v>26147</v>
      </c>
    </row>
    <row r="16966" spans="11:11" x14ac:dyDescent="0.25">
      <c r="K16966" t="s">
        <v>26149</v>
      </c>
    </row>
    <row r="16967" spans="11:11" x14ac:dyDescent="0.25">
      <c r="K16967" t="s">
        <v>26151</v>
      </c>
    </row>
    <row r="16968" spans="11:11" x14ac:dyDescent="0.25">
      <c r="K16968" t="s">
        <v>26153</v>
      </c>
    </row>
    <row r="16969" spans="11:11" x14ac:dyDescent="0.25">
      <c r="K16969" t="s">
        <v>26155</v>
      </c>
    </row>
    <row r="16970" spans="11:11" x14ac:dyDescent="0.25">
      <c r="K16970" t="s">
        <v>26157</v>
      </c>
    </row>
    <row r="16971" spans="11:11" x14ac:dyDescent="0.25">
      <c r="K16971" t="s">
        <v>26125</v>
      </c>
    </row>
    <row r="16972" spans="11:11" x14ac:dyDescent="0.25">
      <c r="K16972" t="s">
        <v>26127</v>
      </c>
    </row>
    <row r="16973" spans="11:11" x14ac:dyDescent="0.25">
      <c r="K16973" t="s">
        <v>26129</v>
      </c>
    </row>
    <row r="16974" spans="11:11" x14ac:dyDescent="0.25">
      <c r="K16974" t="s">
        <v>26131</v>
      </c>
    </row>
    <row r="16975" spans="11:11" x14ac:dyDescent="0.25">
      <c r="K16975" t="s">
        <v>24913</v>
      </c>
    </row>
    <row r="16976" spans="11:11" x14ac:dyDescent="0.25">
      <c r="K16976" t="s">
        <v>28237</v>
      </c>
    </row>
    <row r="16977" spans="11:11" x14ac:dyDescent="0.25">
      <c r="K16977" t="s">
        <v>27577</v>
      </c>
    </row>
    <row r="16978" spans="11:11" x14ac:dyDescent="0.25">
      <c r="K16978" t="s">
        <v>18323</v>
      </c>
    </row>
    <row r="16979" spans="11:11" x14ac:dyDescent="0.25">
      <c r="K16979" t="s">
        <v>18341</v>
      </c>
    </row>
    <row r="16980" spans="11:11" x14ac:dyDescent="0.25">
      <c r="K16980" t="s">
        <v>28235</v>
      </c>
    </row>
    <row r="16981" spans="11:11" x14ac:dyDescent="0.25">
      <c r="K16981" t="s">
        <v>28311</v>
      </c>
    </row>
    <row r="16982" spans="11:11" x14ac:dyDescent="0.25">
      <c r="K16982" t="s">
        <v>26047</v>
      </c>
    </row>
    <row r="16983" spans="11:11" x14ac:dyDescent="0.25">
      <c r="K16983" t="s">
        <v>26049</v>
      </c>
    </row>
    <row r="16984" spans="11:11" x14ac:dyDescent="0.25">
      <c r="K16984" t="s">
        <v>28315</v>
      </c>
    </row>
    <row r="16985" spans="11:11" x14ac:dyDescent="0.25">
      <c r="K16985" t="s">
        <v>26037</v>
      </c>
    </row>
    <row r="16986" spans="11:11" x14ac:dyDescent="0.25">
      <c r="K16986" t="s">
        <v>16773</v>
      </c>
    </row>
    <row r="16987" spans="11:11" x14ac:dyDescent="0.25">
      <c r="K16987" t="s">
        <v>28255</v>
      </c>
    </row>
    <row r="16988" spans="11:11" x14ac:dyDescent="0.25">
      <c r="K16988" t="s">
        <v>28263</v>
      </c>
    </row>
    <row r="16989" spans="11:11" x14ac:dyDescent="0.25">
      <c r="K16989" t="s">
        <v>16813</v>
      </c>
    </row>
    <row r="16990" spans="11:11" x14ac:dyDescent="0.25">
      <c r="K16990" t="s">
        <v>16815</v>
      </c>
    </row>
    <row r="16991" spans="11:11" x14ac:dyDescent="0.25">
      <c r="K16991" t="s">
        <v>16825</v>
      </c>
    </row>
    <row r="16992" spans="11:11" x14ac:dyDescent="0.25">
      <c r="K16992" t="s">
        <v>16881</v>
      </c>
    </row>
    <row r="16993" spans="11:11" x14ac:dyDescent="0.25">
      <c r="K16993" t="s">
        <v>26041</v>
      </c>
    </row>
    <row r="16994" spans="11:11" x14ac:dyDescent="0.25">
      <c r="K16994" t="s">
        <v>28216</v>
      </c>
    </row>
    <row r="16995" spans="11:11" x14ac:dyDescent="0.25">
      <c r="K16995" t="s">
        <v>16837</v>
      </c>
    </row>
    <row r="16996" spans="11:11" x14ac:dyDescent="0.25">
      <c r="K16996" t="s">
        <v>16871</v>
      </c>
    </row>
    <row r="16997" spans="11:11" x14ac:dyDescent="0.25">
      <c r="K16997" t="s">
        <v>28218</v>
      </c>
    </row>
    <row r="16998" spans="11:11" x14ac:dyDescent="0.25">
      <c r="K16998" t="s">
        <v>16905</v>
      </c>
    </row>
    <row r="16999" spans="11:11" x14ac:dyDescent="0.25">
      <c r="K16999" t="s">
        <v>27519</v>
      </c>
    </row>
    <row r="17000" spans="11:11" x14ac:dyDescent="0.25">
      <c r="K17000" t="s">
        <v>16547</v>
      </c>
    </row>
    <row r="17001" spans="11:11" x14ac:dyDescent="0.25">
      <c r="K17001" t="s">
        <v>27521</v>
      </c>
    </row>
    <row r="17002" spans="11:11" x14ac:dyDescent="0.25">
      <c r="K17002" t="s">
        <v>28220</v>
      </c>
    </row>
    <row r="17003" spans="11:11" x14ac:dyDescent="0.25">
      <c r="K17003" t="s">
        <v>16687</v>
      </c>
    </row>
    <row r="17004" spans="11:11" x14ac:dyDescent="0.25">
      <c r="K17004" t="s">
        <v>16855</v>
      </c>
    </row>
    <row r="17005" spans="11:11" x14ac:dyDescent="0.25">
      <c r="K17005" t="s">
        <v>26057</v>
      </c>
    </row>
    <row r="17006" spans="11:11" x14ac:dyDescent="0.25">
      <c r="K17006" t="s">
        <v>26059</v>
      </c>
    </row>
    <row r="17007" spans="11:11" x14ac:dyDescent="0.25">
      <c r="K17007" t="s">
        <v>27789</v>
      </c>
    </row>
    <row r="17008" spans="11:11" x14ac:dyDescent="0.25">
      <c r="K17008" t="s">
        <v>28226</v>
      </c>
    </row>
    <row r="17009" spans="11:11" x14ac:dyDescent="0.25">
      <c r="K17009" t="s">
        <v>26045</v>
      </c>
    </row>
    <row r="17010" spans="11:11" x14ac:dyDescent="0.25">
      <c r="K17010" t="s">
        <v>28227</v>
      </c>
    </row>
    <row r="17011" spans="11:11" x14ac:dyDescent="0.25">
      <c r="K17011" t="s">
        <v>26053</v>
      </c>
    </row>
    <row r="17012" spans="11:11" x14ac:dyDescent="0.25">
      <c r="K17012" t="s">
        <v>26075</v>
      </c>
    </row>
    <row r="17013" spans="11:11" x14ac:dyDescent="0.25">
      <c r="K17013" t="s">
        <v>24977</v>
      </c>
    </row>
    <row r="17014" spans="11:11" x14ac:dyDescent="0.25">
      <c r="K17014" t="s">
        <v>26069</v>
      </c>
    </row>
    <row r="17015" spans="11:11" x14ac:dyDescent="0.25">
      <c r="K17015" t="s">
        <v>29011</v>
      </c>
    </row>
    <row r="17016" spans="11:11" x14ac:dyDescent="0.25">
      <c r="K17016" t="s">
        <v>24959</v>
      </c>
    </row>
    <row r="17017" spans="11:11" x14ac:dyDescent="0.25">
      <c r="K17017" t="s">
        <v>29292</v>
      </c>
    </row>
    <row r="17018" spans="11:11" x14ac:dyDescent="0.25">
      <c r="K17018" t="s">
        <v>29294</v>
      </c>
    </row>
    <row r="17019" spans="11:11" x14ac:dyDescent="0.25">
      <c r="K17019" t="s">
        <v>28257</v>
      </c>
    </row>
    <row r="17020" spans="11:11" x14ac:dyDescent="0.25">
      <c r="K17020" t="s">
        <v>19765</v>
      </c>
    </row>
    <row r="17021" spans="11:11" x14ac:dyDescent="0.25">
      <c r="K17021" t="s">
        <v>29296</v>
      </c>
    </row>
    <row r="17022" spans="11:11" x14ac:dyDescent="0.25">
      <c r="K17022" t="s">
        <v>24993</v>
      </c>
    </row>
    <row r="17023" spans="11:11" x14ac:dyDescent="0.25">
      <c r="K17023" t="s">
        <v>19751</v>
      </c>
    </row>
    <row r="17024" spans="11:11" x14ac:dyDescent="0.25">
      <c r="K17024" t="s">
        <v>19753</v>
      </c>
    </row>
    <row r="17025" spans="11:11" x14ac:dyDescent="0.25">
      <c r="K17025" t="s">
        <v>27690</v>
      </c>
    </row>
    <row r="17026" spans="11:11" x14ac:dyDescent="0.25">
      <c r="K17026" t="s">
        <v>27692</v>
      </c>
    </row>
    <row r="17027" spans="11:11" x14ac:dyDescent="0.25">
      <c r="K17027" t="s">
        <v>24775</v>
      </c>
    </row>
    <row r="17028" spans="11:11" x14ac:dyDescent="0.25">
      <c r="K17028" t="s">
        <v>18707</v>
      </c>
    </row>
    <row r="17029" spans="11:11" x14ac:dyDescent="0.25">
      <c r="K17029" t="s">
        <v>18709</v>
      </c>
    </row>
    <row r="17030" spans="11:11" x14ac:dyDescent="0.25">
      <c r="K17030" t="s">
        <v>18723</v>
      </c>
    </row>
    <row r="17031" spans="11:11" x14ac:dyDescent="0.25">
      <c r="K17031" t="s">
        <v>18731</v>
      </c>
    </row>
    <row r="17032" spans="11:11" x14ac:dyDescent="0.25">
      <c r="K17032" t="s">
        <v>18735</v>
      </c>
    </row>
    <row r="17033" spans="11:11" x14ac:dyDescent="0.25">
      <c r="K17033" t="s">
        <v>18751</v>
      </c>
    </row>
    <row r="17034" spans="11:11" x14ac:dyDescent="0.25">
      <c r="K17034" t="s">
        <v>26202</v>
      </c>
    </row>
    <row r="17035" spans="11:11" x14ac:dyDescent="0.25">
      <c r="K17035" t="s">
        <v>25127</v>
      </c>
    </row>
    <row r="17036" spans="11:11" x14ac:dyDescent="0.25">
      <c r="K17036" t="s">
        <v>25133</v>
      </c>
    </row>
    <row r="17037" spans="11:11" x14ac:dyDescent="0.25">
      <c r="K17037" t="s">
        <v>25137</v>
      </c>
    </row>
    <row r="17038" spans="11:11" x14ac:dyDescent="0.25">
      <c r="K17038" t="s">
        <v>24861</v>
      </c>
    </row>
    <row r="17039" spans="11:11" x14ac:dyDescent="0.25">
      <c r="K17039" t="s">
        <v>19759</v>
      </c>
    </row>
    <row r="17040" spans="11:11" x14ac:dyDescent="0.25">
      <c r="K17040" t="s">
        <v>19771</v>
      </c>
    </row>
    <row r="17041" spans="11:11" x14ac:dyDescent="0.25">
      <c r="K17041" t="s">
        <v>26165</v>
      </c>
    </row>
    <row r="17042" spans="11:11" x14ac:dyDescent="0.25">
      <c r="K17042" t="s">
        <v>24909</v>
      </c>
    </row>
    <row r="17043" spans="11:11" x14ac:dyDescent="0.25">
      <c r="K17043" t="s">
        <v>19219</v>
      </c>
    </row>
    <row r="17044" spans="11:11" x14ac:dyDescent="0.25">
      <c r="K17044" t="s">
        <v>19382</v>
      </c>
    </row>
    <row r="17045" spans="11:11" x14ac:dyDescent="0.25">
      <c r="K17045" t="s">
        <v>19423</v>
      </c>
    </row>
    <row r="17046" spans="11:11" x14ac:dyDescent="0.25">
      <c r="K17046" t="s">
        <v>19501</v>
      </c>
    </row>
    <row r="17047" spans="11:11" x14ac:dyDescent="0.25">
      <c r="K17047" t="s">
        <v>25253</v>
      </c>
    </row>
    <row r="17048" spans="11:11" x14ac:dyDescent="0.25">
      <c r="K17048" t="s">
        <v>19691</v>
      </c>
    </row>
    <row r="17049" spans="11:11" x14ac:dyDescent="0.25">
      <c r="K17049" t="s">
        <v>28249</v>
      </c>
    </row>
    <row r="17050" spans="11:11" x14ac:dyDescent="0.25">
      <c r="K17050" t="s">
        <v>19811</v>
      </c>
    </row>
    <row r="17051" spans="11:11" x14ac:dyDescent="0.25">
      <c r="K17051" t="s">
        <v>19813</v>
      </c>
    </row>
    <row r="17052" spans="11:11" x14ac:dyDescent="0.25">
      <c r="K17052" t="s">
        <v>19817</v>
      </c>
    </row>
    <row r="17053" spans="11:11" x14ac:dyDescent="0.25">
      <c r="K17053" t="s">
        <v>19821</v>
      </c>
    </row>
    <row r="17054" spans="11:11" x14ac:dyDescent="0.25">
      <c r="K17054" t="s">
        <v>19829</v>
      </c>
    </row>
    <row r="17055" spans="11:11" x14ac:dyDescent="0.25">
      <c r="K17055" t="s">
        <v>28552</v>
      </c>
    </row>
    <row r="17056" spans="11:11" x14ac:dyDescent="0.25">
      <c r="K17056" t="s">
        <v>16931</v>
      </c>
    </row>
    <row r="17057" spans="11:11" x14ac:dyDescent="0.25">
      <c r="K17057" t="s">
        <v>28899</v>
      </c>
    </row>
    <row r="17058" spans="11:11" x14ac:dyDescent="0.25">
      <c r="K17058" t="s">
        <v>26043</v>
      </c>
    </row>
    <row r="17059" spans="11:11" x14ac:dyDescent="0.25">
      <c r="K17059" t="s">
        <v>28313</v>
      </c>
    </row>
    <row r="17060" spans="11:11" x14ac:dyDescent="0.25">
      <c r="K17060" t="s">
        <v>16739</v>
      </c>
    </row>
    <row r="17061" spans="11:11" x14ac:dyDescent="0.25">
      <c r="K17061" t="s">
        <v>26039</v>
      </c>
    </row>
    <row r="17062" spans="11:11" x14ac:dyDescent="0.25">
      <c r="K17062" t="s">
        <v>16741</v>
      </c>
    </row>
    <row r="17063" spans="11:11" x14ac:dyDescent="0.25">
      <c r="K17063" t="s">
        <v>28259</v>
      </c>
    </row>
    <row r="17064" spans="11:11" x14ac:dyDescent="0.25">
      <c r="K17064" t="s">
        <v>17989</v>
      </c>
    </row>
    <row r="17065" spans="11:11" x14ac:dyDescent="0.25">
      <c r="K17065" t="s">
        <v>28952</v>
      </c>
    </row>
    <row r="17066" spans="11:11" x14ac:dyDescent="0.25">
      <c r="K17066" t="s">
        <v>28901</v>
      </c>
    </row>
    <row r="17067" spans="11:11" x14ac:dyDescent="0.25">
      <c r="K17067" t="s">
        <v>17491</v>
      </c>
    </row>
    <row r="17068" spans="11:11" x14ac:dyDescent="0.25">
      <c r="K17068" t="s">
        <v>28954</v>
      </c>
    </row>
    <row r="17069" spans="11:11" x14ac:dyDescent="0.25">
      <c r="K17069" t="s">
        <v>28261</v>
      </c>
    </row>
    <row r="17070" spans="11:11" x14ac:dyDescent="0.25">
      <c r="K17070" t="s">
        <v>28903</v>
      </c>
    </row>
    <row r="17071" spans="11:11" x14ac:dyDescent="0.25">
      <c r="K17071" t="s">
        <v>28907</v>
      </c>
    </row>
    <row r="17072" spans="11:11" x14ac:dyDescent="0.25">
      <c r="K17072" t="s">
        <v>28909</v>
      </c>
    </row>
    <row r="17073" spans="11:11" x14ac:dyDescent="0.25">
      <c r="K17073" t="s">
        <v>28911</v>
      </c>
    </row>
    <row r="17074" spans="11:11" x14ac:dyDescent="0.25">
      <c r="K17074" t="s">
        <v>28307</v>
      </c>
    </row>
    <row r="17075" spans="11:11" x14ac:dyDescent="0.25">
      <c r="K17075" t="s">
        <v>16755</v>
      </c>
    </row>
    <row r="17076" spans="11:11" x14ac:dyDescent="0.25">
      <c r="K17076" t="s">
        <v>29001</v>
      </c>
    </row>
    <row r="17077" spans="11:11" x14ac:dyDescent="0.25">
      <c r="K17077" t="s">
        <v>29007</v>
      </c>
    </row>
    <row r="17078" spans="11:11" x14ac:dyDescent="0.25">
      <c r="K17078" t="s">
        <v>29009</v>
      </c>
    </row>
    <row r="17079" spans="11:11" x14ac:dyDescent="0.25">
      <c r="K17079" t="s">
        <v>28305</v>
      </c>
    </row>
    <row r="17080" spans="11:11" x14ac:dyDescent="0.25">
      <c r="K17080" t="s">
        <v>16783</v>
      </c>
    </row>
    <row r="17081" spans="11:11" x14ac:dyDescent="0.25">
      <c r="K17081" t="s">
        <v>24687</v>
      </c>
    </row>
    <row r="17082" spans="11:11" x14ac:dyDescent="0.25">
      <c r="K17082" t="s">
        <v>28309</v>
      </c>
    </row>
    <row r="17083" spans="11:11" x14ac:dyDescent="0.25">
      <c r="K17083" t="s">
        <v>28883</v>
      </c>
    </row>
    <row r="17084" spans="11:11" x14ac:dyDescent="0.25">
      <c r="K17084" t="s">
        <v>28885</v>
      </c>
    </row>
    <row r="17085" spans="11:11" x14ac:dyDescent="0.25">
      <c r="K17085" t="s">
        <v>28891</v>
      </c>
    </row>
    <row r="17086" spans="11:11" x14ac:dyDescent="0.25">
      <c r="K17086" t="s">
        <v>28897</v>
      </c>
    </row>
    <row r="17087" spans="11:11" x14ac:dyDescent="0.25">
      <c r="K17087" t="s">
        <v>28303</v>
      </c>
    </row>
    <row r="17088" spans="11:11" x14ac:dyDescent="0.25">
      <c r="K17088" t="s">
        <v>27559</v>
      </c>
    </row>
    <row r="17089" spans="11:11" x14ac:dyDescent="0.25">
      <c r="K17089" t="s">
        <v>28877</v>
      </c>
    </row>
    <row r="17090" spans="11:11" x14ac:dyDescent="0.25">
      <c r="K17090" t="s">
        <v>24603</v>
      </c>
    </row>
    <row r="17091" spans="11:11" x14ac:dyDescent="0.25">
      <c r="K17091" t="s">
        <v>24607</v>
      </c>
    </row>
    <row r="17092" spans="11:11" x14ac:dyDescent="0.25">
      <c r="K17092" t="s">
        <v>16637</v>
      </c>
    </row>
    <row r="17093" spans="11:11" x14ac:dyDescent="0.25">
      <c r="K17093" t="s">
        <v>28881</v>
      </c>
    </row>
    <row r="17094" spans="11:11" x14ac:dyDescent="0.25">
      <c r="K17094" t="s">
        <v>16749</v>
      </c>
    </row>
    <row r="17095" spans="11:11" x14ac:dyDescent="0.25">
      <c r="K17095" t="s">
        <v>27537</v>
      </c>
    </row>
    <row r="17096" spans="11:11" x14ac:dyDescent="0.25">
      <c r="K17096" t="s">
        <v>27541</v>
      </c>
    </row>
    <row r="17097" spans="11:11" x14ac:dyDescent="0.25">
      <c r="K17097" t="s">
        <v>16797</v>
      </c>
    </row>
    <row r="17098" spans="11:11" x14ac:dyDescent="0.25">
      <c r="K17098" t="s">
        <v>28323</v>
      </c>
    </row>
    <row r="17099" spans="11:11" x14ac:dyDescent="0.25">
      <c r="K17099" t="s">
        <v>16657</v>
      </c>
    </row>
    <row r="17100" spans="11:11" x14ac:dyDescent="0.25">
      <c r="K17100" t="s">
        <v>27545</v>
      </c>
    </row>
    <row r="17101" spans="11:11" x14ac:dyDescent="0.25">
      <c r="K17101" t="s">
        <v>16497</v>
      </c>
    </row>
    <row r="17102" spans="11:11" x14ac:dyDescent="0.25">
      <c r="K17102" t="s">
        <v>29275</v>
      </c>
    </row>
    <row r="17103" spans="11:11" x14ac:dyDescent="0.25">
      <c r="K17103" t="s">
        <v>29277</v>
      </c>
    </row>
    <row r="17104" spans="11:11" x14ac:dyDescent="0.25">
      <c r="K17104" t="s">
        <v>29285</v>
      </c>
    </row>
    <row r="17105" spans="11:11" x14ac:dyDescent="0.25">
      <c r="K17105" t="s">
        <v>26065</v>
      </c>
    </row>
    <row r="17106" spans="11:11" x14ac:dyDescent="0.25">
      <c r="K17106" t="s">
        <v>18123</v>
      </c>
    </row>
    <row r="17107" spans="11:11" x14ac:dyDescent="0.25">
      <c r="K17107" t="s">
        <v>14824</v>
      </c>
    </row>
    <row r="17108" spans="11:11" x14ac:dyDescent="0.25">
      <c r="K17108" t="s">
        <v>14830</v>
      </c>
    </row>
    <row r="17109" spans="11:11" x14ac:dyDescent="0.25">
      <c r="K17109" t="s">
        <v>14836</v>
      </c>
    </row>
    <row r="17110" spans="11:11" x14ac:dyDescent="0.25">
      <c r="K17110" t="s">
        <v>20235</v>
      </c>
    </row>
    <row r="17111" spans="11:11" x14ac:dyDescent="0.25">
      <c r="K17111" t="s">
        <v>14840</v>
      </c>
    </row>
    <row r="17112" spans="11:11" x14ac:dyDescent="0.25">
      <c r="K17112" t="s">
        <v>20221</v>
      </c>
    </row>
    <row r="17113" spans="11:11" x14ac:dyDescent="0.25">
      <c r="K17113" t="s">
        <v>20241</v>
      </c>
    </row>
    <row r="17114" spans="11:11" x14ac:dyDescent="0.25">
      <c r="K17114" t="s">
        <v>20247</v>
      </c>
    </row>
    <row r="17115" spans="11:11" x14ac:dyDescent="0.25">
      <c r="K17115" t="s">
        <v>24991</v>
      </c>
    </row>
    <row r="17116" spans="11:11" x14ac:dyDescent="0.25">
      <c r="K17116" t="s">
        <v>14890</v>
      </c>
    </row>
    <row r="17117" spans="11:11" x14ac:dyDescent="0.25">
      <c r="K17117" t="s">
        <v>27617</v>
      </c>
    </row>
    <row r="17118" spans="11:11" x14ac:dyDescent="0.25">
      <c r="K17118" t="s">
        <v>20253</v>
      </c>
    </row>
    <row r="17119" spans="11:11" x14ac:dyDescent="0.25">
      <c r="K17119" t="s">
        <v>14868</v>
      </c>
    </row>
    <row r="17120" spans="11:11" x14ac:dyDescent="0.25">
      <c r="K17120" t="s">
        <v>18287</v>
      </c>
    </row>
    <row r="17121" spans="11:11" x14ac:dyDescent="0.25">
      <c r="K17121" t="s">
        <v>27513</v>
      </c>
    </row>
    <row r="17122" spans="11:11" x14ac:dyDescent="0.25">
      <c r="K17122" t="s">
        <v>14414</v>
      </c>
    </row>
    <row r="17123" spans="11:11" x14ac:dyDescent="0.25">
      <c r="K17123" t="s">
        <v>14416</v>
      </c>
    </row>
    <row r="17124" spans="11:11" x14ac:dyDescent="0.25">
      <c r="K17124" t="s">
        <v>14422</v>
      </c>
    </row>
    <row r="17125" spans="11:11" x14ac:dyDescent="0.25">
      <c r="K17125" t="s">
        <v>14438</v>
      </c>
    </row>
    <row r="17126" spans="11:11" x14ac:dyDescent="0.25">
      <c r="K17126" t="s">
        <v>14670</v>
      </c>
    </row>
    <row r="17127" spans="11:11" x14ac:dyDescent="0.25">
      <c r="K17127" t="s">
        <v>14856</v>
      </c>
    </row>
    <row r="17128" spans="11:11" x14ac:dyDescent="0.25">
      <c r="K17128" t="s">
        <v>15679</v>
      </c>
    </row>
    <row r="17129" spans="11:11" x14ac:dyDescent="0.25">
      <c r="K17129" t="s">
        <v>20255</v>
      </c>
    </row>
    <row r="17130" spans="11:11" x14ac:dyDescent="0.25">
      <c r="K17130" t="s">
        <v>24997</v>
      </c>
    </row>
    <row r="17131" spans="11:11" x14ac:dyDescent="0.25">
      <c r="K17131" t="s">
        <v>14878</v>
      </c>
    </row>
    <row r="17132" spans="11:11" x14ac:dyDescent="0.25">
      <c r="K17132" t="s">
        <v>14880</v>
      </c>
    </row>
    <row r="17133" spans="11:11" x14ac:dyDescent="0.25">
      <c r="K17133" t="s">
        <v>15138</v>
      </c>
    </row>
    <row r="17134" spans="11:11" x14ac:dyDescent="0.25">
      <c r="K17134" t="s">
        <v>27158</v>
      </c>
    </row>
    <row r="17135" spans="11:11" x14ac:dyDescent="0.25">
      <c r="K17135" t="s">
        <v>14932</v>
      </c>
    </row>
    <row r="17136" spans="11:11" x14ac:dyDescent="0.25">
      <c r="K17136" t="s">
        <v>25397</v>
      </c>
    </row>
    <row r="17137" spans="11:11" x14ac:dyDescent="0.25">
      <c r="K17137" t="s">
        <v>14990</v>
      </c>
    </row>
    <row r="17138" spans="11:11" x14ac:dyDescent="0.25">
      <c r="K17138" t="s">
        <v>27587</v>
      </c>
    </row>
    <row r="17139" spans="11:11" x14ac:dyDescent="0.25">
      <c r="K17139" t="s">
        <v>15042</v>
      </c>
    </row>
    <row r="17140" spans="11:11" x14ac:dyDescent="0.25">
      <c r="K17140" t="s">
        <v>15044</v>
      </c>
    </row>
    <row r="17141" spans="11:11" x14ac:dyDescent="0.25">
      <c r="K17141" t="s">
        <v>25387</v>
      </c>
    </row>
    <row r="17142" spans="11:11" x14ac:dyDescent="0.25">
      <c r="K17142" t="s">
        <v>15036</v>
      </c>
    </row>
    <row r="17143" spans="11:11" x14ac:dyDescent="0.25">
      <c r="K17143" t="s">
        <v>18125</v>
      </c>
    </row>
    <row r="17144" spans="11:11" x14ac:dyDescent="0.25">
      <c r="K17144" t="s">
        <v>18153</v>
      </c>
    </row>
    <row r="17145" spans="11:11" x14ac:dyDescent="0.25">
      <c r="K17145" t="s">
        <v>25339</v>
      </c>
    </row>
    <row r="17146" spans="11:11" x14ac:dyDescent="0.25">
      <c r="K17146" t="s">
        <v>25347</v>
      </c>
    </row>
    <row r="17147" spans="11:11" x14ac:dyDescent="0.25">
      <c r="K17147" t="s">
        <v>18207</v>
      </c>
    </row>
    <row r="17148" spans="11:11" x14ac:dyDescent="0.25">
      <c r="K17148" t="s">
        <v>25323</v>
      </c>
    </row>
    <row r="17149" spans="11:11" x14ac:dyDescent="0.25">
      <c r="K17149" t="s">
        <v>25357</v>
      </c>
    </row>
    <row r="17150" spans="11:11" x14ac:dyDescent="0.25">
      <c r="K17150" t="s">
        <v>25363</v>
      </c>
    </row>
    <row r="17151" spans="11:11" x14ac:dyDescent="0.25">
      <c r="K17151" t="s">
        <v>25367</v>
      </c>
    </row>
    <row r="17152" spans="11:11" x14ac:dyDescent="0.25">
      <c r="K17152" t="s">
        <v>18237</v>
      </c>
    </row>
    <row r="17153" spans="11:11" x14ac:dyDescent="0.25">
      <c r="K17153" t="s">
        <v>18241</v>
      </c>
    </row>
    <row r="17154" spans="11:11" x14ac:dyDescent="0.25">
      <c r="K17154" t="s">
        <v>25311</v>
      </c>
    </row>
    <row r="17155" spans="11:11" x14ac:dyDescent="0.25">
      <c r="K17155" t="s">
        <v>25315</v>
      </c>
    </row>
    <row r="17156" spans="11:11" x14ac:dyDescent="0.25">
      <c r="K17156" t="s">
        <v>25325</v>
      </c>
    </row>
    <row r="17157" spans="11:11" x14ac:dyDescent="0.25">
      <c r="K17157" t="s">
        <v>26174</v>
      </c>
    </row>
    <row r="17158" spans="11:11" x14ac:dyDescent="0.25">
      <c r="K17158" t="s">
        <v>18249</v>
      </c>
    </row>
    <row r="17159" spans="11:11" x14ac:dyDescent="0.25">
      <c r="K17159" t="s">
        <v>25327</v>
      </c>
    </row>
    <row r="17160" spans="11:11" x14ac:dyDescent="0.25">
      <c r="K17160" t="s">
        <v>25349</v>
      </c>
    </row>
    <row r="17161" spans="11:11" x14ac:dyDescent="0.25">
      <c r="K17161" t="s">
        <v>25369</v>
      </c>
    </row>
    <row r="17162" spans="11:11" x14ac:dyDescent="0.25">
      <c r="K17162" t="s">
        <v>18269</v>
      </c>
    </row>
    <row r="17163" spans="11:11" x14ac:dyDescent="0.25">
      <c r="K17163" t="s">
        <v>18393</v>
      </c>
    </row>
    <row r="17164" spans="11:11" x14ac:dyDescent="0.25">
      <c r="K17164" t="s">
        <v>14740</v>
      </c>
    </row>
    <row r="17165" spans="11:11" x14ac:dyDescent="0.25">
      <c r="K17165" t="s">
        <v>27637</v>
      </c>
    </row>
    <row r="17166" spans="11:11" x14ac:dyDescent="0.25">
      <c r="K17166" t="s">
        <v>27639</v>
      </c>
    </row>
    <row r="17167" spans="11:11" x14ac:dyDescent="0.25">
      <c r="K17167" t="s">
        <v>27641</v>
      </c>
    </row>
    <row r="17168" spans="11:11" x14ac:dyDescent="0.25">
      <c r="K17168" t="s">
        <v>14752</v>
      </c>
    </row>
    <row r="17169" spans="11:11" x14ac:dyDescent="0.25">
      <c r="K17169" t="s">
        <v>14780</v>
      </c>
    </row>
    <row r="17170" spans="11:11" x14ac:dyDescent="0.25">
      <c r="K17170" t="s">
        <v>27404</v>
      </c>
    </row>
    <row r="17171" spans="11:11" x14ac:dyDescent="0.25">
      <c r="K17171" t="s">
        <v>27837</v>
      </c>
    </row>
    <row r="17172" spans="11:11" x14ac:dyDescent="0.25">
      <c r="K17172" t="s">
        <v>14756</v>
      </c>
    </row>
    <row r="17173" spans="11:11" x14ac:dyDescent="0.25">
      <c r="K17173" t="s">
        <v>14766</v>
      </c>
    </row>
    <row r="17174" spans="11:11" x14ac:dyDescent="0.25">
      <c r="K17174" t="s">
        <v>14772</v>
      </c>
    </row>
    <row r="17175" spans="11:11" x14ac:dyDescent="0.25">
      <c r="K17175" t="s">
        <v>27839</v>
      </c>
    </row>
    <row r="17176" spans="11:11" x14ac:dyDescent="0.25">
      <c r="K17176" t="s">
        <v>14796</v>
      </c>
    </row>
    <row r="17177" spans="11:11" x14ac:dyDescent="0.25">
      <c r="K17177" t="s">
        <v>14804</v>
      </c>
    </row>
    <row r="17178" spans="11:11" x14ac:dyDescent="0.25">
      <c r="K17178" t="s">
        <v>27841</v>
      </c>
    </row>
    <row r="17179" spans="11:11" x14ac:dyDescent="0.25">
      <c r="K17179" t="s">
        <v>27843</v>
      </c>
    </row>
    <row r="17180" spans="11:11" x14ac:dyDescent="0.25">
      <c r="K17180" t="s">
        <v>14786</v>
      </c>
    </row>
    <row r="17181" spans="11:11" x14ac:dyDescent="0.25">
      <c r="K17181" t="s">
        <v>27845</v>
      </c>
    </row>
    <row r="17182" spans="11:11" x14ac:dyDescent="0.25">
      <c r="K17182" t="s">
        <v>18395</v>
      </c>
    </row>
    <row r="17183" spans="11:11" x14ac:dyDescent="0.25">
      <c r="K17183" t="s">
        <v>27643</v>
      </c>
    </row>
    <row r="17184" spans="11:11" x14ac:dyDescent="0.25">
      <c r="K17184" t="s">
        <v>27665</v>
      </c>
    </row>
    <row r="17185" spans="11:11" x14ac:dyDescent="0.25">
      <c r="K17185" t="s">
        <v>14696</v>
      </c>
    </row>
    <row r="17186" spans="11:11" x14ac:dyDescent="0.25">
      <c r="K17186" t="s">
        <v>18455</v>
      </c>
    </row>
    <row r="17187" spans="11:11" x14ac:dyDescent="0.25">
      <c r="K17187" t="s">
        <v>14684</v>
      </c>
    </row>
    <row r="17188" spans="11:11" x14ac:dyDescent="0.25">
      <c r="K17188" t="s">
        <v>14710</v>
      </c>
    </row>
    <row r="17189" spans="11:11" x14ac:dyDescent="0.25">
      <c r="K17189" t="s">
        <v>14718</v>
      </c>
    </row>
    <row r="17190" spans="11:11" x14ac:dyDescent="0.25">
      <c r="K17190" t="s">
        <v>27657</v>
      </c>
    </row>
    <row r="17191" spans="11:11" x14ac:dyDescent="0.25">
      <c r="K17191" t="s">
        <v>27659</v>
      </c>
    </row>
    <row r="17192" spans="11:11" x14ac:dyDescent="0.25">
      <c r="K17192" t="s">
        <v>18461</v>
      </c>
    </row>
    <row r="17193" spans="11:11" x14ac:dyDescent="0.25">
      <c r="K17193" t="s">
        <v>25287</v>
      </c>
    </row>
    <row r="17194" spans="11:11" x14ac:dyDescent="0.25">
      <c r="K17194" t="s">
        <v>27661</v>
      </c>
    </row>
    <row r="17195" spans="11:11" x14ac:dyDescent="0.25">
      <c r="K17195" t="s">
        <v>26015</v>
      </c>
    </row>
    <row r="17196" spans="11:11" x14ac:dyDescent="0.25">
      <c r="K17196" t="s">
        <v>27613</v>
      </c>
    </row>
    <row r="17197" spans="11:11" x14ac:dyDescent="0.25">
      <c r="K17197" t="s">
        <v>28408</v>
      </c>
    </row>
    <row r="17198" spans="11:11" x14ac:dyDescent="0.25">
      <c r="K17198" t="s">
        <v>28206</v>
      </c>
    </row>
    <row r="17199" spans="11:11" x14ac:dyDescent="0.25">
      <c r="K17199" t="s">
        <v>14726</v>
      </c>
    </row>
    <row r="17200" spans="11:11" x14ac:dyDescent="0.25">
      <c r="K17200" t="s">
        <v>18479</v>
      </c>
    </row>
    <row r="17201" spans="11:11" x14ac:dyDescent="0.25">
      <c r="K17201" t="s">
        <v>18569</v>
      </c>
    </row>
    <row r="17202" spans="11:11" x14ac:dyDescent="0.25">
      <c r="K17202" t="s">
        <v>18347</v>
      </c>
    </row>
    <row r="17203" spans="11:11" x14ac:dyDescent="0.25">
      <c r="K17203" t="s">
        <v>28604</v>
      </c>
    </row>
    <row r="17204" spans="11:11" x14ac:dyDescent="0.25">
      <c r="K17204" t="s">
        <v>18415</v>
      </c>
    </row>
    <row r="17205" spans="11:11" x14ac:dyDescent="0.25">
      <c r="K17205" t="s">
        <v>18447</v>
      </c>
    </row>
    <row r="17206" spans="11:11" x14ac:dyDescent="0.25">
      <c r="K17206" t="s">
        <v>27645</v>
      </c>
    </row>
    <row r="17207" spans="11:11" x14ac:dyDescent="0.25">
      <c r="K17207" t="s">
        <v>27663</v>
      </c>
    </row>
    <row r="17208" spans="11:11" x14ac:dyDescent="0.25">
      <c r="K17208" t="s">
        <v>28204</v>
      </c>
    </row>
    <row r="17209" spans="11:11" x14ac:dyDescent="0.25">
      <c r="K17209" t="s">
        <v>14368</v>
      </c>
    </row>
    <row r="17210" spans="11:11" x14ac:dyDescent="0.25">
      <c r="K17210" t="s">
        <v>14378</v>
      </c>
    </row>
    <row r="17211" spans="11:11" x14ac:dyDescent="0.25">
      <c r="K17211" t="s">
        <v>14382</v>
      </c>
    </row>
    <row r="17212" spans="11:11" x14ac:dyDescent="0.25">
      <c r="K17212" t="s">
        <v>25519</v>
      </c>
    </row>
    <row r="17213" spans="11:11" x14ac:dyDescent="0.25">
      <c r="K17213" t="s">
        <v>25543</v>
      </c>
    </row>
    <row r="17214" spans="11:11" x14ac:dyDescent="0.25">
      <c r="K17214" t="s">
        <v>25549</v>
      </c>
    </row>
    <row r="17215" spans="11:11" x14ac:dyDescent="0.25">
      <c r="K17215" t="s">
        <v>25555</v>
      </c>
    </row>
    <row r="17216" spans="11:11" x14ac:dyDescent="0.25">
      <c r="K17216" t="s">
        <v>26025</v>
      </c>
    </row>
    <row r="17217" spans="11:11" x14ac:dyDescent="0.25">
      <c r="K17217" t="s">
        <v>27649</v>
      </c>
    </row>
    <row r="17218" spans="11:11" x14ac:dyDescent="0.25">
      <c r="K17218" t="s">
        <v>27651</v>
      </c>
    </row>
    <row r="17219" spans="11:11" x14ac:dyDescent="0.25">
      <c r="K17219" t="s">
        <v>27653</v>
      </c>
    </row>
    <row r="17220" spans="11:11" x14ac:dyDescent="0.25">
      <c r="K17220" t="s">
        <v>27655</v>
      </c>
    </row>
    <row r="17221" spans="11:11" x14ac:dyDescent="0.25">
      <c r="K17221" t="s">
        <v>28606</v>
      </c>
    </row>
    <row r="17222" spans="11:11" x14ac:dyDescent="0.25">
      <c r="K17222" t="s">
        <v>18501</v>
      </c>
    </row>
    <row r="17223" spans="11:11" x14ac:dyDescent="0.25">
      <c r="K17223" t="s">
        <v>18489</v>
      </c>
    </row>
    <row r="17224" spans="11:11" x14ac:dyDescent="0.25">
      <c r="K17224" t="s">
        <v>25289</v>
      </c>
    </row>
    <row r="17225" spans="11:11" x14ac:dyDescent="0.25">
      <c r="K17225" t="s">
        <v>14934</v>
      </c>
    </row>
    <row r="17226" spans="11:11" x14ac:dyDescent="0.25">
      <c r="K17226" t="s">
        <v>27669</v>
      </c>
    </row>
    <row r="17227" spans="11:11" x14ac:dyDescent="0.25">
      <c r="K17227" t="s">
        <v>27670</v>
      </c>
    </row>
    <row r="17228" spans="11:11" x14ac:dyDescent="0.25">
      <c r="K17228" t="s">
        <v>18661</v>
      </c>
    </row>
    <row r="17229" spans="11:11" x14ac:dyDescent="0.25">
      <c r="K17229" t="s">
        <v>18309</v>
      </c>
    </row>
    <row r="17230" spans="11:11" x14ac:dyDescent="0.25">
      <c r="K17230" t="s">
        <v>18765</v>
      </c>
    </row>
    <row r="17231" spans="11:11" x14ac:dyDescent="0.25">
      <c r="K17231" t="s">
        <v>18769</v>
      </c>
    </row>
    <row r="17232" spans="11:11" x14ac:dyDescent="0.25">
      <c r="K17232" t="s">
        <v>18855</v>
      </c>
    </row>
    <row r="17233" spans="11:11" x14ac:dyDescent="0.25">
      <c r="K17233" t="s">
        <v>25061</v>
      </c>
    </row>
    <row r="17234" spans="11:11" x14ac:dyDescent="0.25">
      <c r="K17234" t="s">
        <v>25063</v>
      </c>
    </row>
    <row r="17235" spans="11:11" x14ac:dyDescent="0.25">
      <c r="K17235" t="s">
        <v>25065</v>
      </c>
    </row>
    <row r="17236" spans="11:11" x14ac:dyDescent="0.25">
      <c r="K17236" t="s">
        <v>25069</v>
      </c>
    </row>
    <row r="17237" spans="11:11" x14ac:dyDescent="0.25">
      <c r="K17237" t="s">
        <v>18931</v>
      </c>
    </row>
    <row r="17238" spans="11:11" x14ac:dyDescent="0.25">
      <c r="K17238" t="s">
        <v>25073</v>
      </c>
    </row>
    <row r="17239" spans="11:11" x14ac:dyDescent="0.25">
      <c r="K17239" t="s">
        <v>18941</v>
      </c>
    </row>
    <row r="17240" spans="11:11" x14ac:dyDescent="0.25">
      <c r="K17240" t="s">
        <v>25075</v>
      </c>
    </row>
    <row r="17241" spans="11:11" x14ac:dyDescent="0.25">
      <c r="K17241" t="s">
        <v>25077</v>
      </c>
    </row>
    <row r="17242" spans="11:11" x14ac:dyDescent="0.25">
      <c r="K17242" t="s">
        <v>25081</v>
      </c>
    </row>
    <row r="17243" spans="11:11" x14ac:dyDescent="0.25">
      <c r="K17243" t="s">
        <v>25083</v>
      </c>
    </row>
    <row r="17244" spans="11:11" x14ac:dyDescent="0.25">
      <c r="K17244" t="s">
        <v>25085</v>
      </c>
    </row>
    <row r="17245" spans="11:11" x14ac:dyDescent="0.25">
      <c r="K17245" t="s">
        <v>25087</v>
      </c>
    </row>
    <row r="17246" spans="11:11" x14ac:dyDescent="0.25">
      <c r="K17246" t="s">
        <v>25089</v>
      </c>
    </row>
    <row r="17247" spans="11:11" x14ac:dyDescent="0.25">
      <c r="K17247" t="s">
        <v>25091</v>
      </c>
    </row>
    <row r="17248" spans="11:11" x14ac:dyDescent="0.25">
      <c r="K17248" t="s">
        <v>25095</v>
      </c>
    </row>
    <row r="17249" spans="11:11" x14ac:dyDescent="0.25">
      <c r="K17249" t="s">
        <v>25099</v>
      </c>
    </row>
    <row r="17250" spans="11:11" x14ac:dyDescent="0.25">
      <c r="K17250" t="s">
        <v>25101</v>
      </c>
    </row>
    <row r="17251" spans="11:11" x14ac:dyDescent="0.25">
      <c r="K17251" t="s">
        <v>25107</v>
      </c>
    </row>
    <row r="17252" spans="11:11" x14ac:dyDescent="0.25">
      <c r="K17252" t="s">
        <v>25115</v>
      </c>
    </row>
    <row r="17253" spans="11:11" x14ac:dyDescent="0.25">
      <c r="K17253" t="s">
        <v>25117</v>
      </c>
    </row>
    <row r="17254" spans="11:11" x14ac:dyDescent="0.25">
      <c r="K17254" t="s">
        <v>25119</v>
      </c>
    </row>
    <row r="17255" spans="11:11" x14ac:dyDescent="0.25">
      <c r="K17255" t="s">
        <v>25125</v>
      </c>
    </row>
    <row r="17256" spans="11:11" x14ac:dyDescent="0.25">
      <c r="K17256" t="s">
        <v>27488</v>
      </c>
    </row>
    <row r="17257" spans="11:11" x14ac:dyDescent="0.25">
      <c r="K17257" t="s">
        <v>19195</v>
      </c>
    </row>
    <row r="17258" spans="11:11" x14ac:dyDescent="0.25">
      <c r="K17258" t="s">
        <v>19203</v>
      </c>
    </row>
    <row r="17259" spans="11:11" x14ac:dyDescent="0.25">
      <c r="K17259" t="s">
        <v>15114</v>
      </c>
    </row>
    <row r="17260" spans="11:11" x14ac:dyDescent="0.25">
      <c r="K17260" t="s">
        <v>26180</v>
      </c>
    </row>
    <row r="17261" spans="11:11" x14ac:dyDescent="0.25">
      <c r="K17261" t="s">
        <v>28546</v>
      </c>
    </row>
    <row r="17262" spans="11:11" x14ac:dyDescent="0.25">
      <c r="K17262" t="s">
        <v>18685</v>
      </c>
    </row>
    <row r="17263" spans="11:11" x14ac:dyDescent="0.25">
      <c r="K17263" t="s">
        <v>14520</v>
      </c>
    </row>
    <row r="17264" spans="11:11" x14ac:dyDescent="0.25">
      <c r="K17264" t="s">
        <v>18687</v>
      </c>
    </row>
    <row r="17265" spans="11:11" x14ac:dyDescent="0.25">
      <c r="K17265" t="s">
        <v>18691</v>
      </c>
    </row>
    <row r="17266" spans="11:11" x14ac:dyDescent="0.25">
      <c r="K17266" t="s">
        <v>18695</v>
      </c>
    </row>
    <row r="17267" spans="11:11" x14ac:dyDescent="0.25">
      <c r="K17267" t="s">
        <v>18701</v>
      </c>
    </row>
    <row r="17268" spans="11:11" x14ac:dyDescent="0.25">
      <c r="K17268" t="s">
        <v>29221</v>
      </c>
    </row>
    <row r="17269" spans="11:11" x14ac:dyDescent="0.25">
      <c r="K17269" t="s">
        <v>18785</v>
      </c>
    </row>
    <row r="17270" spans="11:11" x14ac:dyDescent="0.25">
      <c r="K17270" t="s">
        <v>18811</v>
      </c>
    </row>
    <row r="17271" spans="11:11" x14ac:dyDescent="0.25">
      <c r="K17271" t="s">
        <v>18827</v>
      </c>
    </row>
    <row r="17272" spans="11:11" x14ac:dyDescent="0.25">
      <c r="K17272" t="s">
        <v>25051</v>
      </c>
    </row>
    <row r="17273" spans="11:11" x14ac:dyDescent="0.25">
      <c r="K17273" t="s">
        <v>18873</v>
      </c>
    </row>
    <row r="17274" spans="11:11" x14ac:dyDescent="0.25">
      <c r="K17274" t="s">
        <v>18893</v>
      </c>
    </row>
    <row r="17275" spans="11:11" x14ac:dyDescent="0.25">
      <c r="K17275" t="s">
        <v>18903</v>
      </c>
    </row>
    <row r="17276" spans="11:11" x14ac:dyDescent="0.25">
      <c r="K17276" t="s">
        <v>25057</v>
      </c>
    </row>
    <row r="17277" spans="11:11" x14ac:dyDescent="0.25">
      <c r="K17277" t="s">
        <v>29229</v>
      </c>
    </row>
    <row r="17278" spans="11:11" x14ac:dyDescent="0.25">
      <c r="K17278" t="s">
        <v>28542</v>
      </c>
    </row>
    <row r="17279" spans="11:11" x14ac:dyDescent="0.25">
      <c r="K17279" t="s">
        <v>14474</v>
      </c>
    </row>
    <row r="17280" spans="11:11" x14ac:dyDescent="0.25">
      <c r="K17280" t="s">
        <v>14478</v>
      </c>
    </row>
    <row r="17281" spans="11:11" x14ac:dyDescent="0.25">
      <c r="K17281" t="s">
        <v>14486</v>
      </c>
    </row>
    <row r="17282" spans="11:11" x14ac:dyDescent="0.25">
      <c r="K17282" t="s">
        <v>14496</v>
      </c>
    </row>
    <row r="17283" spans="11:11" x14ac:dyDescent="0.25">
      <c r="K17283" t="s">
        <v>14504</v>
      </c>
    </row>
    <row r="17284" spans="11:11" x14ac:dyDescent="0.25">
      <c r="K17284" t="s">
        <v>14512</v>
      </c>
    </row>
    <row r="17285" spans="11:11" x14ac:dyDescent="0.25">
      <c r="K17285" t="s">
        <v>15623</v>
      </c>
    </row>
    <row r="17286" spans="11:11" x14ac:dyDescent="0.25">
      <c r="K17286" t="s">
        <v>28544</v>
      </c>
    </row>
    <row r="17287" spans="11:11" x14ac:dyDescent="0.25">
      <c r="K17287" t="s">
        <v>18663</v>
      </c>
    </row>
    <row r="17288" spans="11:11" x14ac:dyDescent="0.25">
      <c r="K17288" t="s">
        <v>19189</v>
      </c>
    </row>
    <row r="17289" spans="11:11" x14ac:dyDescent="0.25">
      <c r="K17289" t="s">
        <v>26159</v>
      </c>
    </row>
    <row r="17290" spans="11:11" x14ac:dyDescent="0.25">
      <c r="K17290" t="s">
        <v>26161</v>
      </c>
    </row>
    <row r="17291" spans="11:11" x14ac:dyDescent="0.25">
      <c r="K17291" t="s">
        <v>29231</v>
      </c>
    </row>
    <row r="17292" spans="11:11" x14ac:dyDescent="0.25">
      <c r="K17292" t="s">
        <v>18755</v>
      </c>
    </row>
    <row r="17293" spans="11:11" x14ac:dyDescent="0.25">
      <c r="K17293" t="s">
        <v>26163</v>
      </c>
    </row>
    <row r="17294" spans="11:11" x14ac:dyDescent="0.25">
      <c r="K17294" t="s">
        <v>19207</v>
      </c>
    </row>
    <row r="17295" spans="11:11" x14ac:dyDescent="0.25">
      <c r="K17295" t="s">
        <v>15595</v>
      </c>
    </row>
    <row r="17296" spans="11:11" x14ac:dyDescent="0.25">
      <c r="K17296" t="s">
        <v>15611</v>
      </c>
    </row>
    <row r="17297" spans="11:11" x14ac:dyDescent="0.25">
      <c r="K17297" t="s">
        <v>19211</v>
      </c>
    </row>
    <row r="17298" spans="11:11" x14ac:dyDescent="0.25">
      <c r="K17298" t="s">
        <v>19213</v>
      </c>
    </row>
    <row r="17299" spans="11:11" x14ac:dyDescent="0.25">
      <c r="K17299" t="s">
        <v>19233</v>
      </c>
    </row>
    <row r="17300" spans="11:11" x14ac:dyDescent="0.25">
      <c r="K17300" t="s">
        <v>19243</v>
      </c>
    </row>
    <row r="17301" spans="11:11" x14ac:dyDescent="0.25">
      <c r="K17301" t="s">
        <v>25249</v>
      </c>
    </row>
    <row r="17302" spans="11:11" x14ac:dyDescent="0.25">
      <c r="K17302" t="s">
        <v>26168</v>
      </c>
    </row>
    <row r="17303" spans="11:11" x14ac:dyDescent="0.25">
      <c r="K17303" t="s">
        <v>26170</v>
      </c>
    </row>
    <row r="17304" spans="11:11" x14ac:dyDescent="0.25">
      <c r="K17304" t="s">
        <v>26172</v>
      </c>
    </row>
    <row r="17305" spans="11:11" x14ac:dyDescent="0.25">
      <c r="K17305" t="s">
        <v>19316</v>
      </c>
    </row>
    <row r="17306" spans="11:11" x14ac:dyDescent="0.25">
      <c r="K17306" t="s">
        <v>19326</v>
      </c>
    </row>
    <row r="17307" spans="11:11" x14ac:dyDescent="0.25">
      <c r="K17307" t="s">
        <v>19334</v>
      </c>
    </row>
    <row r="17308" spans="11:11" x14ac:dyDescent="0.25">
      <c r="K17308" t="s">
        <v>19340</v>
      </c>
    </row>
    <row r="17309" spans="11:11" x14ac:dyDescent="0.25">
      <c r="K17309" t="s">
        <v>14460</v>
      </c>
    </row>
    <row r="17310" spans="11:11" x14ac:dyDescent="0.25">
      <c r="K17310" t="s">
        <v>19350</v>
      </c>
    </row>
    <row r="17311" spans="11:11" x14ac:dyDescent="0.25">
      <c r="K17311" t="s">
        <v>14444</v>
      </c>
    </row>
    <row r="17312" spans="11:11" x14ac:dyDescent="0.25">
      <c r="K17312" t="s">
        <v>19352</v>
      </c>
    </row>
    <row r="17313" spans="11:11" x14ac:dyDescent="0.25">
      <c r="K17313" t="s">
        <v>19356</v>
      </c>
    </row>
    <row r="17314" spans="11:11" x14ac:dyDescent="0.25">
      <c r="K17314" t="s">
        <v>19360</v>
      </c>
    </row>
    <row r="17315" spans="11:11" x14ac:dyDescent="0.25">
      <c r="K17315" t="s">
        <v>19376</v>
      </c>
    </row>
    <row r="17316" spans="11:11" x14ac:dyDescent="0.25">
      <c r="K17316" t="s">
        <v>19390</v>
      </c>
    </row>
    <row r="17317" spans="11:11" x14ac:dyDescent="0.25">
      <c r="K17317" t="s">
        <v>19396</v>
      </c>
    </row>
    <row r="17318" spans="11:11" x14ac:dyDescent="0.25">
      <c r="K17318" t="s">
        <v>19402</v>
      </c>
    </row>
    <row r="17319" spans="11:11" x14ac:dyDescent="0.25">
      <c r="K17319" t="s">
        <v>19414</v>
      </c>
    </row>
    <row r="17320" spans="11:11" x14ac:dyDescent="0.25">
      <c r="K17320" t="s">
        <v>19535</v>
      </c>
    </row>
    <row r="17321" spans="11:11" x14ac:dyDescent="0.25">
      <c r="K17321" t="s">
        <v>14450</v>
      </c>
    </row>
    <row r="17322" spans="11:11" x14ac:dyDescent="0.25">
      <c r="K17322" t="s">
        <v>19493</v>
      </c>
    </row>
    <row r="17323" spans="11:11" x14ac:dyDescent="0.25">
      <c r="K17323" t="s">
        <v>19517</v>
      </c>
    </row>
    <row r="17324" spans="11:11" x14ac:dyDescent="0.25">
      <c r="K17324" t="s">
        <v>19521</v>
      </c>
    </row>
    <row r="17325" spans="11:11" x14ac:dyDescent="0.25">
      <c r="K17325" t="s">
        <v>19527</v>
      </c>
    </row>
    <row r="17326" spans="11:11" x14ac:dyDescent="0.25">
      <c r="K17326" t="s">
        <v>19537</v>
      </c>
    </row>
    <row r="17327" spans="11:11" x14ac:dyDescent="0.25">
      <c r="K17327" t="s">
        <v>19551</v>
      </c>
    </row>
    <row r="17328" spans="11:11" x14ac:dyDescent="0.25">
      <c r="K17328" t="s">
        <v>19555</v>
      </c>
    </row>
    <row r="17329" spans="11:11" x14ac:dyDescent="0.25">
      <c r="K17329" t="s">
        <v>19563</v>
      </c>
    </row>
    <row r="17330" spans="11:11" x14ac:dyDescent="0.25">
      <c r="K17330" t="s">
        <v>19589</v>
      </c>
    </row>
    <row r="17331" spans="11:11" x14ac:dyDescent="0.25">
      <c r="K17331" t="s">
        <v>19615</v>
      </c>
    </row>
    <row r="17332" spans="11:11" x14ac:dyDescent="0.25">
      <c r="K17332" t="s">
        <v>19639</v>
      </c>
    </row>
    <row r="17333" spans="11:11" x14ac:dyDescent="0.25">
      <c r="K17333" t="s">
        <v>19663</v>
      </c>
    </row>
    <row r="17334" spans="11:11" x14ac:dyDescent="0.25">
      <c r="K17334" t="s">
        <v>19687</v>
      </c>
    </row>
    <row r="17335" spans="11:11" x14ac:dyDescent="0.25">
      <c r="K17335" t="s">
        <v>19705</v>
      </c>
    </row>
    <row r="17336" spans="11:11" x14ac:dyDescent="0.25">
      <c r="K17336" t="s">
        <v>19715</v>
      </c>
    </row>
    <row r="17337" spans="11:11" x14ac:dyDescent="0.25">
      <c r="K17337" t="s">
        <v>19440</v>
      </c>
    </row>
    <row r="17338" spans="11:11" x14ac:dyDescent="0.25">
      <c r="K17338" t="s">
        <v>19444</v>
      </c>
    </row>
    <row r="17339" spans="11:11" x14ac:dyDescent="0.25">
      <c r="K17339" t="s">
        <v>19454</v>
      </c>
    </row>
    <row r="17340" spans="11:11" x14ac:dyDescent="0.25">
      <c r="K17340" t="s">
        <v>19719</v>
      </c>
    </row>
    <row r="17341" spans="11:11" x14ac:dyDescent="0.25">
      <c r="K17341" t="s">
        <v>19721</v>
      </c>
    </row>
    <row r="17342" spans="11:11" x14ac:dyDescent="0.25">
      <c r="K17342" t="s">
        <v>19723</v>
      </c>
    </row>
    <row r="17343" spans="11:11" x14ac:dyDescent="0.25">
      <c r="K17343" t="s">
        <v>19727</v>
      </c>
    </row>
    <row r="17344" spans="11:11" x14ac:dyDescent="0.25">
      <c r="K17344" t="s">
        <v>19731</v>
      </c>
    </row>
    <row r="17345" spans="11:11" x14ac:dyDescent="0.25">
      <c r="K17345" t="s">
        <v>19739</v>
      </c>
    </row>
    <row r="17346" spans="11:11" x14ac:dyDescent="0.25">
      <c r="K17346" t="s">
        <v>19743</v>
      </c>
    </row>
    <row r="17347" spans="11:11" x14ac:dyDescent="0.25">
      <c r="K17347" t="s">
        <v>25011</v>
      </c>
    </row>
    <row r="17348" spans="11:11" x14ac:dyDescent="0.25">
      <c r="K17348" t="s">
        <v>19783</v>
      </c>
    </row>
    <row r="17349" spans="11:11" x14ac:dyDescent="0.25">
      <c r="K17349" t="s">
        <v>19789</v>
      </c>
    </row>
    <row r="17350" spans="11:11" x14ac:dyDescent="0.25">
      <c r="K17350" t="s">
        <v>19929</v>
      </c>
    </row>
    <row r="17351" spans="11:11" x14ac:dyDescent="0.25">
      <c r="K17351" t="s">
        <v>19939</v>
      </c>
    </row>
    <row r="17352" spans="11:11" x14ac:dyDescent="0.25">
      <c r="K17352" t="s">
        <v>28518</v>
      </c>
    </row>
    <row r="17353" spans="11:11" x14ac:dyDescent="0.25">
      <c r="K17353" t="s">
        <v>29235</v>
      </c>
    </row>
    <row r="17354" spans="11:11" x14ac:dyDescent="0.25">
      <c r="K17354" t="s">
        <v>18363</v>
      </c>
    </row>
    <row r="17355" spans="11:11" x14ac:dyDescent="0.25">
      <c r="K17355" t="s">
        <v>29255</v>
      </c>
    </row>
    <row r="17356" spans="11:11" x14ac:dyDescent="0.25">
      <c r="K17356" t="s">
        <v>19749</v>
      </c>
    </row>
    <row r="17357" spans="11:11" x14ac:dyDescent="0.25">
      <c r="K17357" t="s">
        <v>19768</v>
      </c>
    </row>
    <row r="17358" spans="11:11" x14ac:dyDescent="0.25">
      <c r="K17358" t="s">
        <v>19755</v>
      </c>
    </row>
    <row r="17359" spans="11:11" x14ac:dyDescent="0.25">
      <c r="K17359" t="s">
        <v>19949</v>
      </c>
    </row>
    <row r="17360" spans="11:11" x14ac:dyDescent="0.25">
      <c r="K17360" t="s">
        <v>19965</v>
      </c>
    </row>
    <row r="17361" spans="11:11" x14ac:dyDescent="0.25">
      <c r="K17361" t="s">
        <v>19971</v>
      </c>
    </row>
    <row r="17362" spans="11:11" x14ac:dyDescent="0.25">
      <c r="K17362" t="s">
        <v>19973</v>
      </c>
    </row>
    <row r="17363" spans="11:11" x14ac:dyDescent="0.25">
      <c r="K17363" t="s">
        <v>25155</v>
      </c>
    </row>
    <row r="17364" spans="11:11" x14ac:dyDescent="0.25">
      <c r="K17364" t="s">
        <v>25159</v>
      </c>
    </row>
    <row r="17365" spans="11:11" x14ac:dyDescent="0.25">
      <c r="K17365" t="s">
        <v>25161</v>
      </c>
    </row>
    <row r="17366" spans="11:11" x14ac:dyDescent="0.25">
      <c r="K17366" t="s">
        <v>25163</v>
      </c>
    </row>
    <row r="17367" spans="11:11" x14ac:dyDescent="0.25">
      <c r="K17367" t="s">
        <v>19987</v>
      </c>
    </row>
    <row r="17368" spans="11:11" x14ac:dyDescent="0.25">
      <c r="K17368" t="s">
        <v>20025</v>
      </c>
    </row>
    <row r="17369" spans="11:11" x14ac:dyDescent="0.25">
      <c r="K17369" t="s">
        <v>20027</v>
      </c>
    </row>
    <row r="17370" spans="11:11" x14ac:dyDescent="0.25">
      <c r="K17370" t="s">
        <v>20035</v>
      </c>
    </row>
    <row r="17371" spans="11:11" x14ac:dyDescent="0.25">
      <c r="K17371" t="s">
        <v>20051</v>
      </c>
    </row>
    <row r="17372" spans="11:11" x14ac:dyDescent="0.25">
      <c r="K17372" t="s">
        <v>25173</v>
      </c>
    </row>
    <row r="17373" spans="11:11" x14ac:dyDescent="0.25">
      <c r="K17373" t="s">
        <v>25199</v>
      </c>
    </row>
    <row r="17374" spans="11:11" x14ac:dyDescent="0.25">
      <c r="K17374" t="s">
        <v>28608</v>
      </c>
    </row>
    <row r="17375" spans="11:11" x14ac:dyDescent="0.25">
      <c r="K17375" t="s">
        <v>19989</v>
      </c>
    </row>
    <row r="17376" spans="11:11" x14ac:dyDescent="0.25">
      <c r="K17376" t="s">
        <v>20061</v>
      </c>
    </row>
    <row r="17377" spans="11:11" x14ac:dyDescent="0.25">
      <c r="K17377" t="s">
        <v>28610</v>
      </c>
    </row>
    <row r="17378" spans="11:11" x14ac:dyDescent="0.25">
      <c r="K17378" t="s">
        <v>25179</v>
      </c>
    </row>
    <row r="17379" spans="11:11" x14ac:dyDescent="0.25">
      <c r="K17379" t="s">
        <v>19797</v>
      </c>
    </row>
    <row r="17380" spans="11:11" x14ac:dyDescent="0.25">
      <c r="K17380" t="s">
        <v>19799</v>
      </c>
    </row>
    <row r="17381" spans="11:11" x14ac:dyDescent="0.25">
      <c r="K17381" t="s">
        <v>19803</v>
      </c>
    </row>
    <row r="17382" spans="11:11" x14ac:dyDescent="0.25">
      <c r="K17382" t="s">
        <v>19833</v>
      </c>
    </row>
    <row r="17383" spans="11:11" x14ac:dyDescent="0.25">
      <c r="K17383" t="s">
        <v>19839</v>
      </c>
    </row>
    <row r="17384" spans="11:11" x14ac:dyDescent="0.25">
      <c r="K17384" t="s">
        <v>19849</v>
      </c>
    </row>
    <row r="17385" spans="11:11" x14ac:dyDescent="0.25">
      <c r="K17385" t="s">
        <v>19859</v>
      </c>
    </row>
    <row r="17386" spans="11:11" x14ac:dyDescent="0.25">
      <c r="K17386" t="s">
        <v>19867</v>
      </c>
    </row>
    <row r="17387" spans="11:11" x14ac:dyDescent="0.25">
      <c r="K17387" t="s">
        <v>19885</v>
      </c>
    </row>
    <row r="17388" spans="11:11" x14ac:dyDescent="0.25">
      <c r="K17388" t="s">
        <v>19889</v>
      </c>
    </row>
    <row r="17389" spans="11:11" x14ac:dyDescent="0.25">
      <c r="K17389" t="s">
        <v>19907</v>
      </c>
    </row>
    <row r="17390" spans="11:11" x14ac:dyDescent="0.25">
      <c r="K17390" t="s">
        <v>19909</v>
      </c>
    </row>
    <row r="17391" spans="11:11" x14ac:dyDescent="0.25">
      <c r="K17391" t="s">
        <v>19913</v>
      </c>
    </row>
    <row r="17392" spans="11:11" x14ac:dyDescent="0.25">
      <c r="K17392" t="s">
        <v>19917</v>
      </c>
    </row>
    <row r="17393" spans="11:11" x14ac:dyDescent="0.25">
      <c r="K17393" t="s">
        <v>19921</v>
      </c>
    </row>
    <row r="17394" spans="11:11" x14ac:dyDescent="0.25">
      <c r="K17394" t="s">
        <v>19925</v>
      </c>
    </row>
    <row r="17395" spans="11:11" x14ac:dyDescent="0.25">
      <c r="K17395" t="s">
        <v>28432</v>
      </c>
    </row>
    <row r="17396" spans="11:11" x14ac:dyDescent="0.25">
      <c r="K17396" t="s">
        <v>20171</v>
      </c>
    </row>
    <row r="17397" spans="11:11" x14ac:dyDescent="0.25">
      <c r="K17397" t="s">
        <v>20173</v>
      </c>
    </row>
    <row r="17398" spans="11:11" x14ac:dyDescent="0.25">
      <c r="K17398" t="s">
        <v>20181</v>
      </c>
    </row>
    <row r="17399" spans="11:11" x14ac:dyDescent="0.25">
      <c r="K17399" t="s">
        <v>20187</v>
      </c>
    </row>
    <row r="17400" spans="11:11" x14ac:dyDescent="0.25">
      <c r="K17400" t="s">
        <v>20193</v>
      </c>
    </row>
    <row r="17401" spans="11:11" x14ac:dyDescent="0.25">
      <c r="K17401" t="s">
        <v>20201</v>
      </c>
    </row>
    <row r="17402" spans="11:11" x14ac:dyDescent="0.25">
      <c r="K17402" t="s">
        <v>20205</v>
      </c>
    </row>
    <row r="17403" spans="11:11" x14ac:dyDescent="0.25">
      <c r="K17403" t="s">
        <v>25153</v>
      </c>
    </row>
    <row r="17404" spans="11:11" x14ac:dyDescent="0.25">
      <c r="K17404" t="s">
        <v>27432</v>
      </c>
    </row>
    <row r="17405" spans="11:11" x14ac:dyDescent="0.25">
      <c r="K17405" t="s">
        <v>27430</v>
      </c>
    </row>
    <row r="17406" spans="11:11" x14ac:dyDescent="0.25">
      <c r="K17406" t="s">
        <v>20097</v>
      </c>
    </row>
    <row r="17407" spans="11:11" x14ac:dyDescent="0.25">
      <c r="K17407" t="s">
        <v>20099</v>
      </c>
    </row>
    <row r="17408" spans="11:11" x14ac:dyDescent="0.25">
      <c r="K17408" t="s">
        <v>20115</v>
      </c>
    </row>
    <row r="17409" spans="11:11" x14ac:dyDescent="0.25">
      <c r="K17409" t="s">
        <v>20139</v>
      </c>
    </row>
    <row r="17410" spans="11:11" x14ac:dyDescent="0.25">
      <c r="K17410" t="s">
        <v>20151</v>
      </c>
    </row>
    <row r="17411" spans="11:11" x14ac:dyDescent="0.25">
      <c r="K17411" t="s">
        <v>20159</v>
      </c>
    </row>
    <row r="17412" spans="11:11" x14ac:dyDescent="0.25">
      <c r="K17412" t="s">
        <v>28520</v>
      </c>
    </row>
    <row r="17413" spans="11:11" x14ac:dyDescent="0.25">
      <c r="K17413" t="s">
        <v>14538</v>
      </c>
    </row>
    <row r="17414" spans="11:11" x14ac:dyDescent="0.25">
      <c r="K17414" t="s">
        <v>14542</v>
      </c>
    </row>
    <row r="17415" spans="11:11" x14ac:dyDescent="0.25">
      <c r="K17415" t="s">
        <v>14548</v>
      </c>
    </row>
    <row r="17416" spans="11:11" x14ac:dyDescent="0.25">
      <c r="K17416" t="s">
        <v>14556</v>
      </c>
    </row>
    <row r="17417" spans="11:11" x14ac:dyDescent="0.25">
      <c r="K17417" t="s">
        <v>14578</v>
      </c>
    </row>
    <row r="17418" spans="11:11" x14ac:dyDescent="0.25">
      <c r="K17418" t="s">
        <v>14598</v>
      </c>
    </row>
    <row r="17419" spans="11:11" x14ac:dyDescent="0.25">
      <c r="K17419" t="s">
        <v>14624</v>
      </c>
    </row>
    <row r="17420" spans="11:11" x14ac:dyDescent="0.25">
      <c r="K17420" t="s">
        <v>14642</v>
      </c>
    </row>
    <row r="17421" spans="11:11" x14ac:dyDescent="0.25">
      <c r="K17421" t="s">
        <v>15641</v>
      </c>
    </row>
    <row r="17422" spans="11:11" x14ac:dyDescent="0.25">
      <c r="K17422" t="s">
        <v>29259</v>
      </c>
    </row>
    <row r="17423" spans="11:11" x14ac:dyDescent="0.25">
      <c r="K17423" t="s">
        <v>29271</v>
      </c>
    </row>
    <row r="17424" spans="11:11" x14ac:dyDescent="0.25">
      <c r="K17424" t="s">
        <v>18301</v>
      </c>
    </row>
    <row r="17425" spans="11:11" x14ac:dyDescent="0.25">
      <c r="K17425" t="s">
        <v>25293</v>
      </c>
    </row>
    <row r="17426" spans="11:11" x14ac:dyDescent="0.25">
      <c r="K17426" t="s">
        <v>18555</v>
      </c>
    </row>
    <row r="17427" spans="11:11" x14ac:dyDescent="0.25">
      <c r="K17427" t="s">
        <v>18615</v>
      </c>
    </row>
    <row r="17428" spans="11:11" x14ac:dyDescent="0.25">
      <c r="K17428" t="s">
        <v>18635</v>
      </c>
    </row>
    <row r="17429" spans="11:11" x14ac:dyDescent="0.25">
      <c r="K17429" t="s">
        <v>20229</v>
      </c>
    </row>
    <row r="17430" spans="11:11" x14ac:dyDescent="0.25">
      <c r="K17430" t="s">
        <v>25303</v>
      </c>
    </row>
    <row r="17431" spans="11:11" x14ac:dyDescent="0.25">
      <c r="K17431" t="s">
        <v>27494</v>
      </c>
    </row>
    <row r="17432" spans="11:11" x14ac:dyDescent="0.25">
      <c r="K17432" t="s">
        <v>20317</v>
      </c>
    </row>
    <row r="17433" spans="11:11" x14ac:dyDescent="0.25">
      <c r="K17433" t="s">
        <v>20289</v>
      </c>
    </row>
    <row r="17434" spans="11:11" x14ac:dyDescent="0.25">
      <c r="K17434" t="s">
        <v>17447</v>
      </c>
    </row>
    <row r="17435" spans="11:11" x14ac:dyDescent="0.25">
      <c r="K17435" t="s">
        <v>24709</v>
      </c>
    </row>
    <row r="17436" spans="11:11" x14ac:dyDescent="0.25">
      <c r="K17436" t="s">
        <v>20301</v>
      </c>
    </row>
    <row r="17437" spans="11:11" x14ac:dyDescent="0.25">
      <c r="K17437" t="s">
        <v>27496</v>
      </c>
    </row>
    <row r="17438" spans="11:11" x14ac:dyDescent="0.25">
      <c r="K17438" t="s">
        <v>17395</v>
      </c>
    </row>
    <row r="17439" spans="11:11" x14ac:dyDescent="0.25">
      <c r="K17439" t="s">
        <v>17397</v>
      </c>
    </row>
    <row r="17440" spans="11:11" x14ac:dyDescent="0.25">
      <c r="K17440" t="s">
        <v>17401</v>
      </c>
    </row>
    <row r="17441" spans="11:11" x14ac:dyDescent="0.25">
      <c r="K17441" t="s">
        <v>17403</v>
      </c>
    </row>
    <row r="17442" spans="11:11" x14ac:dyDescent="0.25">
      <c r="K17442" t="s">
        <v>17407</v>
      </c>
    </row>
    <row r="17443" spans="11:11" x14ac:dyDescent="0.25">
      <c r="K17443" t="s">
        <v>17411</v>
      </c>
    </row>
    <row r="17444" spans="11:11" x14ac:dyDescent="0.25">
      <c r="K17444" t="s">
        <v>17415</v>
      </c>
    </row>
    <row r="17445" spans="11:11" x14ac:dyDescent="0.25">
      <c r="K17445" t="s">
        <v>17437</v>
      </c>
    </row>
    <row r="17446" spans="11:11" x14ac:dyDescent="0.25">
      <c r="K17446" t="s">
        <v>17473</v>
      </c>
    </row>
    <row r="17447" spans="11:11" x14ac:dyDescent="0.25">
      <c r="K17447" t="s">
        <v>17475</v>
      </c>
    </row>
    <row r="17448" spans="11:11" x14ac:dyDescent="0.25">
      <c r="K17448" t="s">
        <v>17479</v>
      </c>
    </row>
    <row r="17449" spans="11:11" x14ac:dyDescent="0.25">
      <c r="K17449" t="s">
        <v>24729</v>
      </c>
    </row>
    <row r="17450" spans="11:11" x14ac:dyDescent="0.25">
      <c r="K17450" t="s">
        <v>17451</v>
      </c>
    </row>
    <row r="17451" spans="11:11" x14ac:dyDescent="0.25">
      <c r="K17451" t="s">
        <v>29185</v>
      </c>
    </row>
    <row r="17452" spans="11:11" x14ac:dyDescent="0.25">
      <c r="K17452" t="s">
        <v>18549</v>
      </c>
    </row>
    <row r="17453" spans="11:11" x14ac:dyDescent="0.25">
      <c r="K17453" t="s">
        <v>18583</v>
      </c>
    </row>
    <row r="17454" spans="11:11" x14ac:dyDescent="0.25">
      <c r="K17454" t="s">
        <v>29187</v>
      </c>
    </row>
    <row r="17455" spans="11:11" x14ac:dyDescent="0.25">
      <c r="K17455" t="s">
        <v>18545</v>
      </c>
    </row>
    <row r="17456" spans="11:11" x14ac:dyDescent="0.25">
      <c r="K17456" t="s">
        <v>25305</v>
      </c>
    </row>
    <row r="17457" spans="11:11" x14ac:dyDescent="0.25">
      <c r="K17457" t="s">
        <v>14826</v>
      </c>
    </row>
    <row r="17458" spans="11:11" x14ac:dyDescent="0.25">
      <c r="K17458" t="s">
        <v>28536</v>
      </c>
    </row>
    <row r="17459" spans="11:11" x14ac:dyDescent="0.25">
      <c r="K17459" t="s">
        <v>28554</v>
      </c>
    </row>
    <row r="17460" spans="11:11" x14ac:dyDescent="0.25">
      <c r="K17460" t="s">
        <v>18299</v>
      </c>
    </row>
    <row r="17461" spans="11:11" x14ac:dyDescent="0.25">
      <c r="K17461" t="s">
        <v>14366</v>
      </c>
    </row>
    <row r="17462" spans="11:11" x14ac:dyDescent="0.25">
      <c r="K17462" t="s">
        <v>14386</v>
      </c>
    </row>
    <row r="17463" spans="11:11" x14ac:dyDescent="0.25">
      <c r="K17463" t="s">
        <v>14398</v>
      </c>
    </row>
    <row r="17464" spans="11:11" x14ac:dyDescent="0.25">
      <c r="K17464" t="s">
        <v>14404</v>
      </c>
    </row>
    <row r="17465" spans="11:11" x14ac:dyDescent="0.25">
      <c r="K17465" t="s">
        <v>27583</v>
      </c>
    </row>
    <row r="17466" spans="11:11" x14ac:dyDescent="0.25">
      <c r="K17466" t="s">
        <v>29199</v>
      </c>
    </row>
    <row r="17467" spans="11:11" x14ac:dyDescent="0.25">
      <c r="K17467" t="s">
        <v>29203</v>
      </c>
    </row>
    <row r="17468" spans="11:11" x14ac:dyDescent="0.25">
      <c r="K17468" t="s">
        <v>29204</v>
      </c>
    </row>
    <row r="17469" spans="11:11" x14ac:dyDescent="0.25">
      <c r="K17469" t="s">
        <v>27589</v>
      </c>
    </row>
    <row r="17470" spans="11:11" x14ac:dyDescent="0.25">
      <c r="K17470" t="s">
        <v>20067</v>
      </c>
    </row>
    <row r="17471" spans="11:11" x14ac:dyDescent="0.25">
      <c r="K17471" t="s">
        <v>20069</v>
      </c>
    </row>
    <row r="17472" spans="11:11" x14ac:dyDescent="0.25">
      <c r="K17472" t="s">
        <v>20083</v>
      </c>
    </row>
    <row r="17473" spans="11:11" x14ac:dyDescent="0.25">
      <c r="K17473" t="s">
        <v>20087</v>
      </c>
    </row>
    <row r="17474" spans="11:11" x14ac:dyDescent="0.25">
      <c r="K17474" t="s">
        <v>15124</v>
      </c>
    </row>
    <row r="17475" spans="11:11" x14ac:dyDescent="0.25">
      <c r="K17475" t="s">
        <v>15070</v>
      </c>
    </row>
    <row r="17476" spans="11:11" x14ac:dyDescent="0.25">
      <c r="K17476" t="s">
        <v>15072</v>
      </c>
    </row>
    <row r="17477" spans="11:11" x14ac:dyDescent="0.25">
      <c r="K17477" t="s">
        <v>15078</v>
      </c>
    </row>
    <row r="17478" spans="11:11" x14ac:dyDescent="0.25">
      <c r="K17478" t="s">
        <v>15086</v>
      </c>
    </row>
    <row r="17479" spans="11:11" x14ac:dyDescent="0.25">
      <c r="K17479" t="s">
        <v>15092</v>
      </c>
    </row>
    <row r="17480" spans="11:11" x14ac:dyDescent="0.25">
      <c r="K17480" t="s">
        <v>15102</v>
      </c>
    </row>
    <row r="17481" spans="11:11" x14ac:dyDescent="0.25">
      <c r="K17481" t="s">
        <v>29215</v>
      </c>
    </row>
    <row r="17482" spans="11:11" x14ac:dyDescent="0.25">
      <c r="K17482" t="s">
        <v>29219</v>
      </c>
    </row>
    <row r="17483" spans="11:11" x14ac:dyDescent="0.25">
      <c r="K17483" t="s">
        <v>19775</v>
      </c>
    </row>
    <row r="17484" spans="11:11" x14ac:dyDescent="0.25">
      <c r="K17484" t="s">
        <v>25129</v>
      </c>
    </row>
    <row r="17485" spans="11:11" x14ac:dyDescent="0.25">
      <c r="K17485" t="s">
        <v>20325</v>
      </c>
    </row>
    <row r="17486" spans="11:11" x14ac:dyDescent="0.25">
      <c r="K17486" t="s">
        <v>20335</v>
      </c>
    </row>
    <row r="17487" spans="11:11" x14ac:dyDescent="0.25">
      <c r="K17487" t="s">
        <v>20337</v>
      </c>
    </row>
    <row r="17488" spans="11:11" x14ac:dyDescent="0.25">
      <c r="K17488" t="s">
        <v>20359</v>
      </c>
    </row>
    <row r="17489" spans="11:11" x14ac:dyDescent="0.25">
      <c r="K17489" t="s">
        <v>20361</v>
      </c>
    </row>
    <row r="17490" spans="11:11" x14ac:dyDescent="0.25">
      <c r="K17490" t="s">
        <v>20369</v>
      </c>
    </row>
    <row r="17491" spans="11:11" x14ac:dyDescent="0.25">
      <c r="K17491" t="s">
        <v>20561</v>
      </c>
    </row>
    <row r="17492" spans="11:11" x14ac:dyDescent="0.25">
      <c r="K17492" t="s">
        <v>20565</v>
      </c>
    </row>
    <row r="17493" spans="11:11" x14ac:dyDescent="0.25">
      <c r="K17493" t="s">
        <v>20573</v>
      </c>
    </row>
    <row r="17494" spans="11:11" x14ac:dyDescent="0.25">
      <c r="K17494" t="s">
        <v>20559</v>
      </c>
    </row>
    <row r="17495" spans="11:11" x14ac:dyDescent="0.25">
      <c r="K17495" t="s">
        <v>20569</v>
      </c>
    </row>
    <row r="17496" spans="11:11" x14ac:dyDescent="0.25">
      <c r="K17496" t="s">
        <v>20577</v>
      </c>
    </row>
    <row r="17497" spans="11:11" x14ac:dyDescent="0.25">
      <c r="K17497" t="s">
        <v>20579</v>
      </c>
    </row>
    <row r="17498" spans="11:11" x14ac:dyDescent="0.25">
      <c r="K17498" t="s">
        <v>20581</v>
      </c>
    </row>
    <row r="17499" spans="11:11" x14ac:dyDescent="0.25">
      <c r="K17499" t="s">
        <v>20605</v>
      </c>
    </row>
    <row r="17500" spans="11:11" x14ac:dyDescent="0.25">
      <c r="K17500" t="s">
        <v>20609</v>
      </c>
    </row>
    <row r="17501" spans="11:11" x14ac:dyDescent="0.25">
      <c r="K17501" t="s">
        <v>20615</v>
      </c>
    </row>
    <row r="17502" spans="11:11" x14ac:dyDescent="0.25">
      <c r="K17502" t="s">
        <v>25739</v>
      </c>
    </row>
    <row r="17503" spans="11:11" x14ac:dyDescent="0.25">
      <c r="K17503" t="s">
        <v>25745</v>
      </c>
    </row>
    <row r="17504" spans="11:11" x14ac:dyDescent="0.25">
      <c r="K17504" t="s">
        <v>20707</v>
      </c>
    </row>
    <row r="17505" spans="11:11" x14ac:dyDescent="0.25">
      <c r="K17505" t="s">
        <v>20709</v>
      </c>
    </row>
    <row r="17506" spans="11:11" x14ac:dyDescent="0.25">
      <c r="K17506" t="s">
        <v>20711</v>
      </c>
    </row>
    <row r="17507" spans="11:11" x14ac:dyDescent="0.25">
      <c r="K17507" t="s">
        <v>20925</v>
      </c>
    </row>
    <row r="17508" spans="11:11" x14ac:dyDescent="0.25">
      <c r="K17508" t="s">
        <v>20927</v>
      </c>
    </row>
    <row r="17509" spans="11:11" x14ac:dyDescent="0.25">
      <c r="K17509" t="s">
        <v>20937</v>
      </c>
    </row>
    <row r="17510" spans="11:11" x14ac:dyDescent="0.25">
      <c r="K17510" t="s">
        <v>25597</v>
      </c>
    </row>
    <row r="17511" spans="11:11" x14ac:dyDescent="0.25">
      <c r="K17511" t="s">
        <v>20989</v>
      </c>
    </row>
    <row r="17512" spans="11:11" x14ac:dyDescent="0.25">
      <c r="K17512" t="s">
        <v>21347</v>
      </c>
    </row>
    <row r="17513" spans="11:11" x14ac:dyDescent="0.25">
      <c r="K17513" t="s">
        <v>21349</v>
      </c>
    </row>
    <row r="17514" spans="11:11" x14ac:dyDescent="0.25">
      <c r="K17514" t="s">
        <v>21943</v>
      </c>
    </row>
    <row r="17515" spans="11:11" x14ac:dyDescent="0.25">
      <c r="K17515" t="s">
        <v>21411</v>
      </c>
    </row>
    <row r="17516" spans="11:11" x14ac:dyDescent="0.25">
      <c r="K17516" t="s">
        <v>21463</v>
      </c>
    </row>
    <row r="17517" spans="11:11" x14ac:dyDescent="0.25">
      <c r="K17517" t="s">
        <v>21465</v>
      </c>
    </row>
    <row r="17518" spans="11:11" x14ac:dyDescent="0.25">
      <c r="K17518" t="s">
        <v>21467</v>
      </c>
    </row>
    <row r="17519" spans="11:11" x14ac:dyDescent="0.25">
      <c r="K17519" t="s">
        <v>21469</v>
      </c>
    </row>
    <row r="17520" spans="11:11" x14ac:dyDescent="0.25">
      <c r="K17520" t="s">
        <v>21473</v>
      </c>
    </row>
    <row r="17521" spans="11:11" x14ac:dyDescent="0.25">
      <c r="K17521" t="s">
        <v>21477</v>
      </c>
    </row>
    <row r="17522" spans="11:11" x14ac:dyDescent="0.25">
      <c r="K17522" t="s">
        <v>21481</v>
      </c>
    </row>
    <row r="17523" spans="11:11" x14ac:dyDescent="0.25">
      <c r="K17523" t="s">
        <v>21485</v>
      </c>
    </row>
    <row r="17524" spans="11:11" x14ac:dyDescent="0.25">
      <c r="K17524" t="s">
        <v>21489</v>
      </c>
    </row>
    <row r="17525" spans="11:11" x14ac:dyDescent="0.25">
      <c r="K17525" t="s">
        <v>21493</v>
      </c>
    </row>
    <row r="17526" spans="11:11" x14ac:dyDescent="0.25">
      <c r="K17526" t="s">
        <v>21497</v>
      </c>
    </row>
    <row r="17527" spans="11:11" x14ac:dyDescent="0.25">
      <c r="K17527" t="s">
        <v>21501</v>
      </c>
    </row>
    <row r="17528" spans="11:11" x14ac:dyDescent="0.25">
      <c r="K17528" t="s">
        <v>21505</v>
      </c>
    </row>
    <row r="17529" spans="11:11" x14ac:dyDescent="0.25">
      <c r="K17529" t="s">
        <v>21509</v>
      </c>
    </row>
    <row r="17530" spans="11:11" x14ac:dyDescent="0.25">
      <c r="K17530" t="s">
        <v>21513</v>
      </c>
    </row>
    <row r="17531" spans="11:11" x14ac:dyDescent="0.25">
      <c r="K17531" t="s">
        <v>21517</v>
      </c>
    </row>
    <row r="17532" spans="11:11" x14ac:dyDescent="0.25">
      <c r="K17532" t="s">
        <v>21521</v>
      </c>
    </row>
    <row r="17533" spans="11:11" x14ac:dyDescent="0.25">
      <c r="K17533" t="s">
        <v>21525</v>
      </c>
    </row>
    <row r="17534" spans="11:11" x14ac:dyDescent="0.25">
      <c r="K17534" t="s">
        <v>21529</v>
      </c>
    </row>
    <row r="17535" spans="11:11" x14ac:dyDescent="0.25">
      <c r="K17535" t="s">
        <v>21533</v>
      </c>
    </row>
    <row r="17536" spans="11:11" x14ac:dyDescent="0.25">
      <c r="K17536" t="s">
        <v>21537</v>
      </c>
    </row>
    <row r="17537" spans="11:11" x14ac:dyDescent="0.25">
      <c r="K17537" t="s">
        <v>21541</v>
      </c>
    </row>
    <row r="17538" spans="11:11" x14ac:dyDescent="0.25">
      <c r="K17538" t="s">
        <v>21545</v>
      </c>
    </row>
    <row r="17539" spans="11:11" x14ac:dyDescent="0.25">
      <c r="K17539" t="s">
        <v>21549</v>
      </c>
    </row>
    <row r="17540" spans="11:11" x14ac:dyDescent="0.25">
      <c r="K17540" t="s">
        <v>21553</v>
      </c>
    </row>
    <row r="17541" spans="11:11" x14ac:dyDescent="0.25">
      <c r="K17541" t="s">
        <v>21557</v>
      </c>
    </row>
    <row r="17542" spans="11:11" x14ac:dyDescent="0.25">
      <c r="K17542" t="s">
        <v>21561</v>
      </c>
    </row>
    <row r="17543" spans="11:11" x14ac:dyDescent="0.25">
      <c r="K17543" t="s">
        <v>21565</v>
      </c>
    </row>
    <row r="17544" spans="11:11" x14ac:dyDescent="0.25">
      <c r="K17544" t="s">
        <v>21569</v>
      </c>
    </row>
    <row r="17545" spans="11:11" x14ac:dyDescent="0.25">
      <c r="K17545" t="s">
        <v>21573</v>
      </c>
    </row>
    <row r="17546" spans="11:11" x14ac:dyDescent="0.25">
      <c r="K17546" t="s">
        <v>21577</v>
      </c>
    </row>
    <row r="17547" spans="11:11" x14ac:dyDescent="0.25">
      <c r="K17547" t="s">
        <v>21581</v>
      </c>
    </row>
    <row r="17548" spans="11:11" x14ac:dyDescent="0.25">
      <c r="K17548" t="s">
        <v>21585</v>
      </c>
    </row>
    <row r="17549" spans="11:11" x14ac:dyDescent="0.25">
      <c r="K17549" t="s">
        <v>21589</v>
      </c>
    </row>
    <row r="17550" spans="11:11" x14ac:dyDescent="0.25">
      <c r="K17550" t="s">
        <v>21593</v>
      </c>
    </row>
    <row r="17551" spans="11:11" x14ac:dyDescent="0.25">
      <c r="K17551" t="s">
        <v>21597</v>
      </c>
    </row>
    <row r="17552" spans="11:11" x14ac:dyDescent="0.25">
      <c r="K17552" t="s">
        <v>21601</v>
      </c>
    </row>
    <row r="17553" spans="11:11" x14ac:dyDescent="0.25">
      <c r="K17553" t="s">
        <v>21605</v>
      </c>
    </row>
    <row r="17554" spans="11:11" x14ac:dyDescent="0.25">
      <c r="K17554" t="s">
        <v>21609</v>
      </c>
    </row>
    <row r="17555" spans="11:11" x14ac:dyDescent="0.25">
      <c r="K17555" t="s">
        <v>21613</v>
      </c>
    </row>
    <row r="17556" spans="11:11" x14ac:dyDescent="0.25">
      <c r="K17556" t="s">
        <v>21617</v>
      </c>
    </row>
    <row r="17557" spans="11:11" x14ac:dyDescent="0.25">
      <c r="K17557" t="s">
        <v>21621</v>
      </c>
    </row>
    <row r="17558" spans="11:11" x14ac:dyDescent="0.25">
      <c r="K17558" t="s">
        <v>21625</v>
      </c>
    </row>
    <row r="17559" spans="11:11" x14ac:dyDescent="0.25">
      <c r="K17559" t="s">
        <v>21629</v>
      </c>
    </row>
    <row r="17560" spans="11:11" x14ac:dyDescent="0.25">
      <c r="K17560" t="s">
        <v>21633</v>
      </c>
    </row>
    <row r="17561" spans="11:11" x14ac:dyDescent="0.25">
      <c r="K17561" t="s">
        <v>21637</v>
      </c>
    </row>
    <row r="17562" spans="11:11" x14ac:dyDescent="0.25">
      <c r="K17562" t="s">
        <v>21641</v>
      </c>
    </row>
    <row r="17563" spans="11:11" x14ac:dyDescent="0.25">
      <c r="K17563" t="s">
        <v>21645</v>
      </c>
    </row>
    <row r="17564" spans="11:11" x14ac:dyDescent="0.25">
      <c r="K17564" t="s">
        <v>21649</v>
      </c>
    </row>
    <row r="17565" spans="11:11" x14ac:dyDescent="0.25">
      <c r="K17565" t="s">
        <v>26232</v>
      </c>
    </row>
    <row r="17566" spans="11:11" x14ac:dyDescent="0.25">
      <c r="K17566" t="s">
        <v>26234</v>
      </c>
    </row>
    <row r="17567" spans="11:11" x14ac:dyDescent="0.25">
      <c r="K17567" t="s">
        <v>26238</v>
      </c>
    </row>
    <row r="17568" spans="11:11" x14ac:dyDescent="0.25">
      <c r="K17568" t="s">
        <v>26240</v>
      </c>
    </row>
    <row r="17569" spans="11:11" x14ac:dyDescent="0.25">
      <c r="K17569" t="s">
        <v>26242</v>
      </c>
    </row>
    <row r="17570" spans="11:11" x14ac:dyDescent="0.25">
      <c r="K17570" t="s">
        <v>21653</v>
      </c>
    </row>
    <row r="17571" spans="11:11" x14ac:dyDescent="0.25">
      <c r="K17571" t="s">
        <v>21655</v>
      </c>
    </row>
    <row r="17572" spans="11:11" x14ac:dyDescent="0.25">
      <c r="K17572" t="s">
        <v>21665</v>
      </c>
    </row>
    <row r="17573" spans="11:11" x14ac:dyDescent="0.25">
      <c r="K17573" t="s">
        <v>21681</v>
      </c>
    </row>
    <row r="17574" spans="11:11" x14ac:dyDescent="0.25">
      <c r="K17574" t="s">
        <v>25753</v>
      </c>
    </row>
    <row r="17575" spans="11:11" x14ac:dyDescent="0.25">
      <c r="K17575" t="s">
        <v>25755</v>
      </c>
    </row>
    <row r="17576" spans="11:11" x14ac:dyDescent="0.25">
      <c r="K17576" t="s">
        <v>25757</v>
      </c>
    </row>
    <row r="17577" spans="11:11" x14ac:dyDescent="0.25">
      <c r="K17577" t="s">
        <v>26228</v>
      </c>
    </row>
    <row r="17578" spans="11:11" x14ac:dyDescent="0.25">
      <c r="K17578" t="s">
        <v>26230</v>
      </c>
    </row>
    <row r="17579" spans="11:11" x14ac:dyDescent="0.25">
      <c r="K17579" t="s">
        <v>21685</v>
      </c>
    </row>
    <row r="17580" spans="11:11" x14ac:dyDescent="0.25">
      <c r="K17580" t="s">
        <v>21687</v>
      </c>
    </row>
    <row r="17581" spans="11:11" x14ac:dyDescent="0.25">
      <c r="K17581" t="s">
        <v>21699</v>
      </c>
    </row>
    <row r="17582" spans="11:11" x14ac:dyDescent="0.25">
      <c r="K17582" t="s">
        <v>21703</v>
      </c>
    </row>
    <row r="17583" spans="11:11" x14ac:dyDescent="0.25">
      <c r="K17583" t="s">
        <v>21705</v>
      </c>
    </row>
    <row r="17584" spans="11:11" x14ac:dyDescent="0.25">
      <c r="K17584" t="s">
        <v>21717</v>
      </c>
    </row>
    <row r="17585" spans="11:11" x14ac:dyDescent="0.25">
      <c r="K17585" t="s">
        <v>25751</v>
      </c>
    </row>
    <row r="17586" spans="11:11" x14ac:dyDescent="0.25">
      <c r="K17586" t="s">
        <v>28077</v>
      </c>
    </row>
    <row r="17587" spans="11:11" x14ac:dyDescent="0.25">
      <c r="K17587" t="s">
        <v>20381</v>
      </c>
    </row>
    <row r="17588" spans="11:11" x14ac:dyDescent="0.25">
      <c r="K17588" t="s">
        <v>20389</v>
      </c>
    </row>
    <row r="17589" spans="11:11" x14ac:dyDescent="0.25">
      <c r="K17589" t="s">
        <v>20401</v>
      </c>
    </row>
    <row r="17590" spans="11:11" x14ac:dyDescent="0.25">
      <c r="K17590" t="s">
        <v>20407</v>
      </c>
    </row>
    <row r="17591" spans="11:11" x14ac:dyDescent="0.25">
      <c r="K17591" t="s">
        <v>20413</v>
      </c>
    </row>
    <row r="17592" spans="11:11" x14ac:dyDescent="0.25">
      <c r="K17592" t="s">
        <v>20419</v>
      </c>
    </row>
    <row r="17593" spans="11:11" x14ac:dyDescent="0.25">
      <c r="K17593" t="s">
        <v>20425</v>
      </c>
    </row>
    <row r="17594" spans="11:11" x14ac:dyDescent="0.25">
      <c r="K17594" t="s">
        <v>20431</v>
      </c>
    </row>
    <row r="17595" spans="11:11" x14ac:dyDescent="0.25">
      <c r="K17595" t="s">
        <v>20437</v>
      </c>
    </row>
    <row r="17596" spans="11:11" x14ac:dyDescent="0.25">
      <c r="K17596" t="s">
        <v>20443</v>
      </c>
    </row>
    <row r="17597" spans="11:11" x14ac:dyDescent="0.25">
      <c r="K17597" t="s">
        <v>20449</v>
      </c>
    </row>
    <row r="17598" spans="11:11" x14ac:dyDescent="0.25">
      <c r="K17598" t="s">
        <v>20455</v>
      </c>
    </row>
    <row r="17599" spans="11:11" x14ac:dyDescent="0.25">
      <c r="K17599" t="s">
        <v>20459</v>
      </c>
    </row>
    <row r="17600" spans="11:11" x14ac:dyDescent="0.25">
      <c r="K17600" t="s">
        <v>21737</v>
      </c>
    </row>
    <row r="17601" spans="11:11" x14ac:dyDescent="0.25">
      <c r="K17601" t="s">
        <v>21739</v>
      </c>
    </row>
    <row r="17602" spans="11:11" x14ac:dyDescent="0.25">
      <c r="K17602" t="s">
        <v>21747</v>
      </c>
    </row>
    <row r="17603" spans="11:11" x14ac:dyDescent="0.25">
      <c r="K17603" t="s">
        <v>21921</v>
      </c>
    </row>
    <row r="17604" spans="11:11" x14ac:dyDescent="0.25">
      <c r="K17604" t="s">
        <v>21935</v>
      </c>
    </row>
    <row r="17605" spans="11:11" x14ac:dyDescent="0.25">
      <c r="K17605" t="s">
        <v>26031</v>
      </c>
    </row>
    <row r="17606" spans="11:11" x14ac:dyDescent="0.25">
      <c r="K17606" t="s">
        <v>28081</v>
      </c>
    </row>
    <row r="17607" spans="11:11" x14ac:dyDescent="0.25">
      <c r="K17607" t="s">
        <v>21897</v>
      </c>
    </row>
    <row r="17608" spans="11:11" x14ac:dyDescent="0.25">
      <c r="K17608" t="s">
        <v>21905</v>
      </c>
    </row>
    <row r="17609" spans="11:11" x14ac:dyDescent="0.25">
      <c r="K17609" t="s">
        <v>20627</v>
      </c>
    </row>
    <row r="17610" spans="11:11" x14ac:dyDescent="0.25">
      <c r="K17610" t="s">
        <v>20629</v>
      </c>
    </row>
    <row r="17611" spans="11:11" x14ac:dyDescent="0.25">
      <c r="K17611" t="s">
        <v>20637</v>
      </c>
    </row>
    <row r="17612" spans="11:11" x14ac:dyDescent="0.25">
      <c r="K17612" t="s">
        <v>20645</v>
      </c>
    </row>
    <row r="17613" spans="11:11" x14ac:dyDescent="0.25">
      <c r="K17613" t="s">
        <v>20651</v>
      </c>
    </row>
    <row r="17614" spans="11:11" x14ac:dyDescent="0.25">
      <c r="K17614" t="s">
        <v>20657</v>
      </c>
    </row>
    <row r="17615" spans="11:11" x14ac:dyDescent="0.25">
      <c r="K17615" t="s">
        <v>20663</v>
      </c>
    </row>
    <row r="17616" spans="11:11" x14ac:dyDescent="0.25">
      <c r="K17616" t="s">
        <v>20667</v>
      </c>
    </row>
    <row r="17617" spans="11:11" x14ac:dyDescent="0.25">
      <c r="K17617" t="s">
        <v>20671</v>
      </c>
    </row>
    <row r="17618" spans="11:11" x14ac:dyDescent="0.25">
      <c r="K17618" t="s">
        <v>20675</v>
      </c>
    </row>
    <row r="17619" spans="11:11" x14ac:dyDescent="0.25">
      <c r="K17619" t="s">
        <v>20681</v>
      </c>
    </row>
    <row r="17620" spans="11:11" x14ac:dyDescent="0.25">
      <c r="K17620" t="s">
        <v>20689</v>
      </c>
    </row>
    <row r="17621" spans="11:11" x14ac:dyDescent="0.25">
      <c r="K17621" t="s">
        <v>20695</v>
      </c>
    </row>
    <row r="17622" spans="11:11" x14ac:dyDescent="0.25">
      <c r="K17622" t="s">
        <v>20699</v>
      </c>
    </row>
    <row r="17623" spans="11:11" x14ac:dyDescent="0.25">
      <c r="K17623" t="s">
        <v>20703</v>
      </c>
    </row>
    <row r="17624" spans="11:11" x14ac:dyDescent="0.25">
      <c r="K17624" t="s">
        <v>28785</v>
      </c>
    </row>
    <row r="17625" spans="11:11" x14ac:dyDescent="0.25">
      <c r="K17625" t="s">
        <v>21743</v>
      </c>
    </row>
    <row r="17626" spans="11:11" x14ac:dyDescent="0.25">
      <c r="K17626" t="s">
        <v>21931</v>
      </c>
    </row>
    <row r="17627" spans="11:11" x14ac:dyDescent="0.25">
      <c r="K17627" t="s">
        <v>21937</v>
      </c>
    </row>
    <row r="17628" spans="11:11" x14ac:dyDescent="0.25">
      <c r="K17628" t="s">
        <v>21939</v>
      </c>
    </row>
    <row r="17629" spans="11:11" x14ac:dyDescent="0.25">
      <c r="K17629" t="s">
        <v>22239</v>
      </c>
    </row>
    <row r="17630" spans="11:11" x14ac:dyDescent="0.25">
      <c r="K17630" t="s">
        <v>22241</v>
      </c>
    </row>
    <row r="17631" spans="11:11" x14ac:dyDescent="0.25">
      <c r="K17631" t="s">
        <v>22615</v>
      </c>
    </row>
    <row r="17632" spans="11:11" x14ac:dyDescent="0.25">
      <c r="K17632" t="s">
        <v>22927</v>
      </c>
    </row>
    <row r="17633" spans="11:11" x14ac:dyDescent="0.25">
      <c r="K17633" t="s">
        <v>22929</v>
      </c>
    </row>
    <row r="17634" spans="11:11" x14ac:dyDescent="0.25">
      <c r="K17634" t="s">
        <v>22933</v>
      </c>
    </row>
    <row r="17635" spans="11:11" x14ac:dyDescent="0.25">
      <c r="K17635" t="s">
        <v>22937</v>
      </c>
    </row>
    <row r="17636" spans="11:11" x14ac:dyDescent="0.25">
      <c r="K17636" t="s">
        <v>22945</v>
      </c>
    </row>
    <row r="17637" spans="11:11" x14ac:dyDescent="0.25">
      <c r="K17637" t="s">
        <v>22949</v>
      </c>
    </row>
    <row r="17638" spans="11:11" x14ac:dyDescent="0.25">
      <c r="K17638" t="s">
        <v>22957</v>
      </c>
    </row>
    <row r="17639" spans="11:11" x14ac:dyDescent="0.25">
      <c r="K17639" t="s">
        <v>22961</v>
      </c>
    </row>
    <row r="17640" spans="11:11" x14ac:dyDescent="0.25">
      <c r="K17640" t="s">
        <v>22963</v>
      </c>
    </row>
    <row r="17641" spans="11:11" x14ac:dyDescent="0.25">
      <c r="K17641" t="s">
        <v>23011</v>
      </c>
    </row>
    <row r="17642" spans="11:11" x14ac:dyDescent="0.25">
      <c r="K17642" t="s">
        <v>25843</v>
      </c>
    </row>
    <row r="17643" spans="11:11" x14ac:dyDescent="0.25">
      <c r="K17643" t="s">
        <v>28033</v>
      </c>
    </row>
    <row r="17644" spans="11:11" x14ac:dyDescent="0.25">
      <c r="K17644" t="s">
        <v>28035</v>
      </c>
    </row>
    <row r="17645" spans="11:11" x14ac:dyDescent="0.25">
      <c r="K17645" t="s">
        <v>28037</v>
      </c>
    </row>
    <row r="17646" spans="11:11" x14ac:dyDescent="0.25">
      <c r="K17646" t="s">
        <v>28043</v>
      </c>
    </row>
    <row r="17647" spans="11:11" x14ac:dyDescent="0.25">
      <c r="K17647" t="s">
        <v>28045</v>
      </c>
    </row>
    <row r="17648" spans="11:11" x14ac:dyDescent="0.25">
      <c r="K17648" t="s">
        <v>26079</v>
      </c>
    </row>
    <row r="17649" spans="11:11" x14ac:dyDescent="0.25">
      <c r="K17649" t="s">
        <v>26081</v>
      </c>
    </row>
    <row r="17650" spans="11:11" x14ac:dyDescent="0.25">
      <c r="K17650" t="s">
        <v>28047</v>
      </c>
    </row>
    <row r="17651" spans="11:11" x14ac:dyDescent="0.25">
      <c r="K17651" t="s">
        <v>28092</v>
      </c>
    </row>
    <row r="17652" spans="11:11" x14ac:dyDescent="0.25">
      <c r="K17652" t="s">
        <v>28094</v>
      </c>
    </row>
    <row r="17653" spans="11:11" x14ac:dyDescent="0.25">
      <c r="K17653" t="s">
        <v>21113</v>
      </c>
    </row>
    <row r="17654" spans="11:11" x14ac:dyDescent="0.25">
      <c r="K17654" t="s">
        <v>22283</v>
      </c>
    </row>
    <row r="17655" spans="11:11" x14ac:dyDescent="0.25">
      <c r="K17655" t="s">
        <v>22507</v>
      </c>
    </row>
    <row r="17656" spans="11:11" x14ac:dyDescent="0.25">
      <c r="K17656" t="s">
        <v>22621</v>
      </c>
    </row>
    <row r="17657" spans="11:11" x14ac:dyDescent="0.25">
      <c r="K17657" t="s">
        <v>22693</v>
      </c>
    </row>
    <row r="17658" spans="11:11" x14ac:dyDescent="0.25">
      <c r="K17658" t="s">
        <v>22163</v>
      </c>
    </row>
    <row r="17659" spans="11:11" x14ac:dyDescent="0.25">
      <c r="K17659" t="s">
        <v>22175</v>
      </c>
    </row>
    <row r="17660" spans="11:11" x14ac:dyDescent="0.25">
      <c r="K17660" t="s">
        <v>20875</v>
      </c>
    </row>
    <row r="17661" spans="11:11" x14ac:dyDescent="0.25">
      <c r="K17661" t="s">
        <v>28096</v>
      </c>
    </row>
    <row r="17662" spans="11:11" x14ac:dyDescent="0.25">
      <c r="K17662" t="s">
        <v>20833</v>
      </c>
    </row>
    <row r="17663" spans="11:11" x14ac:dyDescent="0.25">
      <c r="K17663" t="s">
        <v>21051</v>
      </c>
    </row>
    <row r="17664" spans="11:11" x14ac:dyDescent="0.25">
      <c r="K17664" t="s">
        <v>22169</v>
      </c>
    </row>
    <row r="17665" spans="11:11" x14ac:dyDescent="0.25">
      <c r="K17665" t="s">
        <v>28174</v>
      </c>
    </row>
    <row r="17666" spans="11:11" x14ac:dyDescent="0.25">
      <c r="K17666" t="s">
        <v>22185</v>
      </c>
    </row>
    <row r="17667" spans="11:11" x14ac:dyDescent="0.25">
      <c r="K17667" t="s">
        <v>28152</v>
      </c>
    </row>
    <row r="17668" spans="11:11" x14ac:dyDescent="0.25">
      <c r="K17668" t="s">
        <v>28154</v>
      </c>
    </row>
    <row r="17669" spans="11:11" x14ac:dyDescent="0.25">
      <c r="K17669" t="s">
        <v>28166</v>
      </c>
    </row>
    <row r="17670" spans="11:11" x14ac:dyDescent="0.25">
      <c r="K17670" t="s">
        <v>28168</v>
      </c>
    </row>
    <row r="17671" spans="11:11" x14ac:dyDescent="0.25">
      <c r="K17671" t="s">
        <v>28156</v>
      </c>
    </row>
    <row r="17672" spans="11:11" x14ac:dyDescent="0.25">
      <c r="K17672" t="s">
        <v>28158</v>
      </c>
    </row>
    <row r="17673" spans="11:11" x14ac:dyDescent="0.25">
      <c r="K17673" t="s">
        <v>28180</v>
      </c>
    </row>
    <row r="17674" spans="11:11" x14ac:dyDescent="0.25">
      <c r="K17674" t="s">
        <v>22203</v>
      </c>
    </row>
    <row r="17675" spans="11:11" x14ac:dyDescent="0.25">
      <c r="K17675" t="s">
        <v>28162</v>
      </c>
    </row>
    <row r="17676" spans="11:11" x14ac:dyDescent="0.25">
      <c r="K17676" t="s">
        <v>28186</v>
      </c>
    </row>
    <row r="17677" spans="11:11" x14ac:dyDescent="0.25">
      <c r="K17677" t="s">
        <v>28506</v>
      </c>
    </row>
    <row r="17678" spans="11:11" x14ac:dyDescent="0.25">
      <c r="K17678" t="s">
        <v>20783</v>
      </c>
    </row>
    <row r="17679" spans="11:11" x14ac:dyDescent="0.25">
      <c r="K17679" t="s">
        <v>20869</v>
      </c>
    </row>
    <row r="17680" spans="11:11" x14ac:dyDescent="0.25">
      <c r="K17680" t="s">
        <v>20991</v>
      </c>
    </row>
    <row r="17681" spans="11:11" x14ac:dyDescent="0.25">
      <c r="K17681" t="s">
        <v>21027</v>
      </c>
    </row>
    <row r="17682" spans="11:11" x14ac:dyDescent="0.25">
      <c r="K17682" t="s">
        <v>21075</v>
      </c>
    </row>
    <row r="17683" spans="11:11" x14ac:dyDescent="0.25">
      <c r="K17683" t="s">
        <v>21079</v>
      </c>
    </row>
    <row r="17684" spans="11:11" x14ac:dyDescent="0.25">
      <c r="K17684" t="s">
        <v>28738</v>
      </c>
    </row>
    <row r="17685" spans="11:11" x14ac:dyDescent="0.25">
      <c r="K17685" t="s">
        <v>22991</v>
      </c>
    </row>
    <row r="17686" spans="11:11" x14ac:dyDescent="0.25">
      <c r="K17686" t="s">
        <v>21269</v>
      </c>
    </row>
    <row r="17687" spans="11:11" x14ac:dyDescent="0.25">
      <c r="K17687" t="s">
        <v>28098</v>
      </c>
    </row>
    <row r="17688" spans="11:11" x14ac:dyDescent="0.25">
      <c r="K17688" t="s">
        <v>21099</v>
      </c>
    </row>
    <row r="17689" spans="11:11" x14ac:dyDescent="0.25">
      <c r="K17689" t="s">
        <v>21119</v>
      </c>
    </row>
    <row r="17690" spans="11:11" x14ac:dyDescent="0.25">
      <c r="K17690" t="s">
        <v>21209</v>
      </c>
    </row>
    <row r="17691" spans="11:11" x14ac:dyDescent="0.25">
      <c r="K17691" t="s">
        <v>21257</v>
      </c>
    </row>
    <row r="17692" spans="11:11" x14ac:dyDescent="0.25">
      <c r="K17692" t="s">
        <v>21299</v>
      </c>
    </row>
    <row r="17693" spans="11:11" x14ac:dyDescent="0.25">
      <c r="K17693" t="s">
        <v>22327</v>
      </c>
    </row>
    <row r="17694" spans="11:11" x14ac:dyDescent="0.25">
      <c r="K17694" t="s">
        <v>22331</v>
      </c>
    </row>
    <row r="17695" spans="11:11" x14ac:dyDescent="0.25">
      <c r="K17695" t="s">
        <v>22337</v>
      </c>
    </row>
    <row r="17696" spans="11:11" x14ac:dyDescent="0.25">
      <c r="K17696" t="s">
        <v>22345</v>
      </c>
    </row>
    <row r="17697" spans="11:11" x14ac:dyDescent="0.25">
      <c r="K17697" t="s">
        <v>28825</v>
      </c>
    </row>
    <row r="17698" spans="11:11" x14ac:dyDescent="0.25">
      <c r="K17698" t="s">
        <v>28251</v>
      </c>
    </row>
    <row r="17699" spans="11:11" x14ac:dyDescent="0.25">
      <c r="K17699" t="s">
        <v>25989</v>
      </c>
    </row>
    <row r="17700" spans="11:11" x14ac:dyDescent="0.25">
      <c r="K17700" t="s">
        <v>26083</v>
      </c>
    </row>
    <row r="17701" spans="11:11" x14ac:dyDescent="0.25">
      <c r="K17701" t="s">
        <v>26085</v>
      </c>
    </row>
    <row r="17702" spans="11:11" x14ac:dyDescent="0.25">
      <c r="K17702" t="s">
        <v>16895</v>
      </c>
    </row>
    <row r="17703" spans="11:11" x14ac:dyDescent="0.25">
      <c r="K17703" t="s">
        <v>26282</v>
      </c>
    </row>
    <row r="17704" spans="11:11" x14ac:dyDescent="0.25">
      <c r="K17704" t="s">
        <v>28945</v>
      </c>
    </row>
    <row r="17705" spans="11:11" x14ac:dyDescent="0.25">
      <c r="K17705" t="s">
        <v>28100</v>
      </c>
    </row>
    <row r="17706" spans="11:11" x14ac:dyDescent="0.25">
      <c r="K17706" t="s">
        <v>28102</v>
      </c>
    </row>
    <row r="17707" spans="11:11" x14ac:dyDescent="0.25">
      <c r="K17707" t="s">
        <v>20799</v>
      </c>
    </row>
    <row r="17708" spans="11:11" x14ac:dyDescent="0.25">
      <c r="K17708" t="s">
        <v>20863</v>
      </c>
    </row>
    <row r="17709" spans="11:11" x14ac:dyDescent="0.25">
      <c r="K17709" t="s">
        <v>20941</v>
      </c>
    </row>
    <row r="17710" spans="11:11" x14ac:dyDescent="0.25">
      <c r="K17710" t="s">
        <v>21179</v>
      </c>
    </row>
    <row r="17711" spans="11:11" x14ac:dyDescent="0.25">
      <c r="K17711" t="s">
        <v>22267</v>
      </c>
    </row>
    <row r="17712" spans="11:11" x14ac:dyDescent="0.25">
      <c r="K17712" t="s">
        <v>22269</v>
      </c>
    </row>
    <row r="17713" spans="11:11" x14ac:dyDescent="0.25">
      <c r="K17713" t="s">
        <v>22353</v>
      </c>
    </row>
    <row r="17714" spans="11:11" x14ac:dyDescent="0.25">
      <c r="K17714" t="s">
        <v>22355</v>
      </c>
    </row>
    <row r="17715" spans="11:11" x14ac:dyDescent="0.25">
      <c r="K17715" t="s">
        <v>22399</v>
      </c>
    </row>
    <row r="17716" spans="11:11" x14ac:dyDescent="0.25">
      <c r="K17716" t="s">
        <v>22423</v>
      </c>
    </row>
    <row r="17717" spans="11:11" x14ac:dyDescent="0.25">
      <c r="K17717" t="s">
        <v>22437</v>
      </c>
    </row>
    <row r="17718" spans="11:11" x14ac:dyDescent="0.25">
      <c r="K17718" t="s">
        <v>28614</v>
      </c>
    </row>
    <row r="17719" spans="11:11" x14ac:dyDescent="0.25">
      <c r="K17719" t="s">
        <v>22747</v>
      </c>
    </row>
    <row r="17720" spans="11:11" x14ac:dyDescent="0.25">
      <c r="K17720" t="s">
        <v>22749</v>
      </c>
    </row>
    <row r="17721" spans="11:11" x14ac:dyDescent="0.25">
      <c r="K17721" t="s">
        <v>28646</v>
      </c>
    </row>
    <row r="17722" spans="11:11" x14ac:dyDescent="0.25">
      <c r="K17722" t="s">
        <v>28648</v>
      </c>
    </row>
    <row r="17723" spans="11:11" x14ac:dyDescent="0.25">
      <c r="K17723" t="s">
        <v>22849</v>
      </c>
    </row>
    <row r="17724" spans="11:11" x14ac:dyDescent="0.25">
      <c r="K17724" t="s">
        <v>28532</v>
      </c>
    </row>
    <row r="17725" spans="11:11" x14ac:dyDescent="0.25">
      <c r="K17725" t="s">
        <v>28534</v>
      </c>
    </row>
    <row r="17726" spans="11:11" x14ac:dyDescent="0.25">
      <c r="K17726" t="s">
        <v>22891</v>
      </c>
    </row>
    <row r="17727" spans="11:11" x14ac:dyDescent="0.25">
      <c r="K17727" t="s">
        <v>26184</v>
      </c>
    </row>
    <row r="17728" spans="11:11" x14ac:dyDescent="0.25">
      <c r="K17728" t="s">
        <v>21143</v>
      </c>
    </row>
    <row r="17729" spans="11:11" x14ac:dyDescent="0.25">
      <c r="K17729" t="s">
        <v>21147</v>
      </c>
    </row>
    <row r="17730" spans="11:11" x14ac:dyDescent="0.25">
      <c r="K17730" t="s">
        <v>21163</v>
      </c>
    </row>
    <row r="17731" spans="11:11" x14ac:dyDescent="0.25">
      <c r="K17731" t="s">
        <v>28104</v>
      </c>
    </row>
    <row r="17732" spans="11:11" x14ac:dyDescent="0.25">
      <c r="K17732" t="s">
        <v>20715</v>
      </c>
    </row>
    <row r="17733" spans="11:11" x14ac:dyDescent="0.25">
      <c r="K17733" t="s">
        <v>20727</v>
      </c>
    </row>
    <row r="17734" spans="11:11" x14ac:dyDescent="0.25">
      <c r="K17734" t="s">
        <v>20745</v>
      </c>
    </row>
    <row r="17735" spans="11:11" x14ac:dyDescent="0.25">
      <c r="K17735" t="s">
        <v>20769</v>
      </c>
    </row>
    <row r="17736" spans="11:11" x14ac:dyDescent="0.25">
      <c r="K17736" t="s">
        <v>22543</v>
      </c>
    </row>
    <row r="17737" spans="11:11" x14ac:dyDescent="0.25">
      <c r="K17737" t="s">
        <v>21963</v>
      </c>
    </row>
    <row r="17738" spans="11:11" x14ac:dyDescent="0.25">
      <c r="K17738" t="s">
        <v>27729</v>
      </c>
    </row>
    <row r="17739" spans="11:11" x14ac:dyDescent="0.25">
      <c r="K17739" t="s">
        <v>27731</v>
      </c>
    </row>
    <row r="17740" spans="11:11" x14ac:dyDescent="0.25">
      <c r="K17740" t="s">
        <v>21971</v>
      </c>
    </row>
    <row r="17741" spans="11:11" x14ac:dyDescent="0.25">
      <c r="K17741" t="s">
        <v>21991</v>
      </c>
    </row>
    <row r="17742" spans="11:11" x14ac:dyDescent="0.25">
      <c r="K17742" t="s">
        <v>22053</v>
      </c>
    </row>
    <row r="17743" spans="11:11" x14ac:dyDescent="0.25">
      <c r="K17743" t="s">
        <v>22087</v>
      </c>
    </row>
    <row r="17744" spans="11:11" x14ac:dyDescent="0.25">
      <c r="K17744" t="s">
        <v>25683</v>
      </c>
    </row>
    <row r="17745" spans="11:11" x14ac:dyDescent="0.25">
      <c r="K17745" t="s">
        <v>27733</v>
      </c>
    </row>
    <row r="17746" spans="11:11" x14ac:dyDescent="0.25">
      <c r="K17746" t="s">
        <v>22057</v>
      </c>
    </row>
    <row r="17747" spans="11:11" x14ac:dyDescent="0.25">
      <c r="K17747" t="s">
        <v>22061</v>
      </c>
    </row>
    <row r="17748" spans="11:11" x14ac:dyDescent="0.25">
      <c r="K17748" t="s">
        <v>22065</v>
      </c>
    </row>
    <row r="17749" spans="11:11" x14ac:dyDescent="0.25">
      <c r="K17749" t="s">
        <v>22069</v>
      </c>
    </row>
    <row r="17750" spans="11:11" x14ac:dyDescent="0.25">
      <c r="K17750" t="s">
        <v>22073</v>
      </c>
    </row>
    <row r="17751" spans="11:11" x14ac:dyDescent="0.25">
      <c r="K17751" t="s">
        <v>22099</v>
      </c>
    </row>
    <row r="17752" spans="11:11" x14ac:dyDescent="0.25">
      <c r="K17752" t="s">
        <v>22095</v>
      </c>
    </row>
    <row r="17753" spans="11:11" x14ac:dyDescent="0.25">
      <c r="K17753" t="s">
        <v>25719</v>
      </c>
    </row>
    <row r="17754" spans="11:11" x14ac:dyDescent="0.25">
      <c r="K17754" t="s">
        <v>4306</v>
      </c>
    </row>
    <row r="17755" spans="11:11" x14ac:dyDescent="0.25">
      <c r="K17755" t="s">
        <v>4356</v>
      </c>
    </row>
    <row r="17756" spans="11:11" x14ac:dyDescent="0.25">
      <c r="K17756" t="s">
        <v>27740</v>
      </c>
    </row>
    <row r="17757" spans="11:11" x14ac:dyDescent="0.25">
      <c r="K17757" t="s">
        <v>21983</v>
      </c>
    </row>
    <row r="17758" spans="11:11" x14ac:dyDescent="0.25">
      <c r="K17758" t="s">
        <v>21987</v>
      </c>
    </row>
    <row r="17759" spans="11:11" x14ac:dyDescent="0.25">
      <c r="K17759" t="s">
        <v>22007</v>
      </c>
    </row>
    <row r="17760" spans="11:11" x14ac:dyDescent="0.25">
      <c r="K17760" t="s">
        <v>22015</v>
      </c>
    </row>
    <row r="17761" spans="11:11" x14ac:dyDescent="0.25">
      <c r="K17761" t="s">
        <v>22019</v>
      </c>
    </row>
    <row r="17762" spans="11:11" x14ac:dyDescent="0.25">
      <c r="K17762" t="s">
        <v>22025</v>
      </c>
    </row>
    <row r="17763" spans="11:11" x14ac:dyDescent="0.25">
      <c r="K17763" t="s">
        <v>22029</v>
      </c>
    </row>
    <row r="17764" spans="11:11" x14ac:dyDescent="0.25">
      <c r="K17764" t="s">
        <v>22033</v>
      </c>
    </row>
    <row r="17765" spans="11:11" x14ac:dyDescent="0.25">
      <c r="K17765" t="s">
        <v>22037</v>
      </c>
    </row>
    <row r="17766" spans="11:11" x14ac:dyDescent="0.25">
      <c r="K17766" t="s">
        <v>22041</v>
      </c>
    </row>
    <row r="17767" spans="11:11" x14ac:dyDescent="0.25">
      <c r="K17767" t="s">
        <v>22045</v>
      </c>
    </row>
    <row r="17768" spans="11:11" x14ac:dyDescent="0.25">
      <c r="K17768" t="s">
        <v>22049</v>
      </c>
    </row>
    <row r="17769" spans="11:11" x14ac:dyDescent="0.25">
      <c r="K17769" t="s">
        <v>27742</v>
      </c>
    </row>
    <row r="17770" spans="11:11" x14ac:dyDescent="0.25">
      <c r="K17770" t="s">
        <v>27744</v>
      </c>
    </row>
    <row r="17771" spans="11:11" x14ac:dyDescent="0.25">
      <c r="K17771" t="s">
        <v>27748</v>
      </c>
    </row>
    <row r="17772" spans="11:11" x14ac:dyDescent="0.25">
      <c r="K17772" t="s">
        <v>21967</v>
      </c>
    </row>
    <row r="17773" spans="11:11" x14ac:dyDescent="0.25">
      <c r="K17773" t="s">
        <v>21975</v>
      </c>
    </row>
    <row r="17774" spans="11:11" x14ac:dyDescent="0.25">
      <c r="K17774" t="s">
        <v>22077</v>
      </c>
    </row>
    <row r="17775" spans="11:11" x14ac:dyDescent="0.25">
      <c r="K17775" t="s">
        <v>22081</v>
      </c>
    </row>
    <row r="17776" spans="11:11" x14ac:dyDescent="0.25">
      <c r="K17776" t="s">
        <v>22085</v>
      </c>
    </row>
    <row r="17777" spans="11:11" x14ac:dyDescent="0.25">
      <c r="K17777" t="s">
        <v>27750</v>
      </c>
    </row>
    <row r="17778" spans="11:11" x14ac:dyDescent="0.25">
      <c r="K17778" t="s">
        <v>27752</v>
      </c>
    </row>
    <row r="17779" spans="11:11" x14ac:dyDescent="0.25">
      <c r="K17779" t="s">
        <v>22091</v>
      </c>
    </row>
    <row r="17780" spans="11:11" x14ac:dyDescent="0.25">
      <c r="K17780" t="s">
        <v>22105</v>
      </c>
    </row>
    <row r="17781" spans="11:11" x14ac:dyDescent="0.25">
      <c r="K17781" t="s">
        <v>22125</v>
      </c>
    </row>
    <row r="17782" spans="11:11" x14ac:dyDescent="0.25">
      <c r="K17782" t="s">
        <v>27721</v>
      </c>
    </row>
    <row r="17783" spans="11:11" x14ac:dyDescent="0.25">
      <c r="K17783" t="s">
        <v>22131</v>
      </c>
    </row>
    <row r="17784" spans="11:11" x14ac:dyDescent="0.25">
      <c r="K17784" t="s">
        <v>22135</v>
      </c>
    </row>
    <row r="17785" spans="11:11" x14ac:dyDescent="0.25">
      <c r="K17785" t="s">
        <v>22139</v>
      </c>
    </row>
    <row r="17786" spans="11:11" x14ac:dyDescent="0.25">
      <c r="K17786" t="s">
        <v>22143</v>
      </c>
    </row>
    <row r="17787" spans="11:11" x14ac:dyDescent="0.25">
      <c r="K17787" t="s">
        <v>22147</v>
      </c>
    </row>
    <row r="17788" spans="11:11" x14ac:dyDescent="0.25">
      <c r="K17788" t="s">
        <v>22151</v>
      </c>
    </row>
    <row r="17789" spans="11:11" x14ac:dyDescent="0.25">
      <c r="K17789" t="s">
        <v>22155</v>
      </c>
    </row>
    <row r="17790" spans="11:11" x14ac:dyDescent="0.25">
      <c r="K17790" t="s">
        <v>22159</v>
      </c>
    </row>
    <row r="17791" spans="11:11" x14ac:dyDescent="0.25">
      <c r="K17791" t="s">
        <v>21793</v>
      </c>
    </row>
    <row r="17792" spans="11:11" x14ac:dyDescent="0.25">
      <c r="K17792" t="s">
        <v>25725</v>
      </c>
    </row>
    <row r="17793" spans="11:11" x14ac:dyDescent="0.25">
      <c r="K17793" t="s">
        <v>27725</v>
      </c>
    </row>
    <row r="17794" spans="11:11" x14ac:dyDescent="0.25">
      <c r="K17794" t="s">
        <v>22223</v>
      </c>
    </row>
    <row r="17795" spans="11:11" x14ac:dyDescent="0.25">
      <c r="K17795" t="s">
        <v>26186</v>
      </c>
    </row>
    <row r="17796" spans="11:11" x14ac:dyDescent="0.25">
      <c r="K17796" t="s">
        <v>26029</v>
      </c>
    </row>
    <row r="17797" spans="11:11" x14ac:dyDescent="0.25">
      <c r="K17797" t="s">
        <v>26188</v>
      </c>
    </row>
    <row r="17798" spans="11:11" x14ac:dyDescent="0.25">
      <c r="K17798" t="s">
        <v>28857</v>
      </c>
    </row>
    <row r="17799" spans="11:11" x14ac:dyDescent="0.25">
      <c r="K17799" t="s">
        <v>21953</v>
      </c>
    </row>
    <row r="17800" spans="11:11" x14ac:dyDescent="0.25">
      <c r="K17800" t="s">
        <v>28106</v>
      </c>
    </row>
    <row r="17801" spans="11:11" x14ac:dyDescent="0.25">
      <c r="K17801" t="s">
        <v>28121</v>
      </c>
    </row>
    <row r="17802" spans="11:11" x14ac:dyDescent="0.25">
      <c r="K17802" t="s">
        <v>22243</v>
      </c>
    </row>
    <row r="17803" spans="11:11" x14ac:dyDescent="0.25">
      <c r="K17803" t="s">
        <v>21947</v>
      </c>
    </row>
    <row r="17804" spans="11:11" x14ac:dyDescent="0.25">
      <c r="K17804" t="s">
        <v>28925</v>
      </c>
    </row>
    <row r="17805" spans="11:11" x14ac:dyDescent="0.25">
      <c r="K17805" t="s">
        <v>28192</v>
      </c>
    </row>
    <row r="17806" spans="11:11" x14ac:dyDescent="0.25">
      <c r="K17806" t="s">
        <v>22967</v>
      </c>
    </row>
    <row r="17807" spans="11:11" x14ac:dyDescent="0.25">
      <c r="K17807" t="s">
        <v>22969</v>
      </c>
    </row>
    <row r="17808" spans="11:11" x14ac:dyDescent="0.25">
      <c r="K17808" t="s">
        <v>28194</v>
      </c>
    </row>
    <row r="17809" spans="11:11" x14ac:dyDescent="0.25">
      <c r="K17809" t="s">
        <v>28556</v>
      </c>
    </row>
    <row r="17810" spans="11:11" x14ac:dyDescent="0.25">
      <c r="K17810" t="s">
        <v>28734</v>
      </c>
    </row>
    <row r="17811" spans="11:11" x14ac:dyDescent="0.25">
      <c r="K17811" t="s">
        <v>25749</v>
      </c>
    </row>
    <row r="17812" spans="11:11" x14ac:dyDescent="0.25">
      <c r="K17812" t="s">
        <v>27553</v>
      </c>
    </row>
    <row r="17813" spans="11:11" x14ac:dyDescent="0.25">
      <c r="K17813" t="s">
        <v>20911</v>
      </c>
    </row>
    <row r="17814" spans="11:11" x14ac:dyDescent="0.25">
      <c r="K17814" t="s">
        <v>28389</v>
      </c>
    </row>
    <row r="17815" spans="11:11" x14ac:dyDescent="0.25">
      <c r="K17815" t="s">
        <v>27561</v>
      </c>
    </row>
    <row r="17816" spans="11:11" x14ac:dyDescent="0.25">
      <c r="K17816" t="s">
        <v>28391</v>
      </c>
    </row>
    <row r="17817" spans="11:11" x14ac:dyDescent="0.25">
      <c r="K17817" t="s">
        <v>27569</v>
      </c>
    </row>
    <row r="17818" spans="11:11" x14ac:dyDescent="0.25">
      <c r="K17818" t="s">
        <v>20905</v>
      </c>
    </row>
    <row r="17819" spans="11:11" x14ac:dyDescent="0.25">
      <c r="K17819" t="s">
        <v>28393</v>
      </c>
    </row>
    <row r="17820" spans="11:11" x14ac:dyDescent="0.25">
      <c r="K17820" t="s">
        <v>27873</v>
      </c>
    </row>
    <row r="17821" spans="11:11" x14ac:dyDescent="0.25">
      <c r="K17821" t="s">
        <v>28387</v>
      </c>
    </row>
    <row r="17822" spans="11:11" x14ac:dyDescent="0.25">
      <c r="K17822" t="s">
        <v>27871</v>
      </c>
    </row>
    <row r="17823" spans="11:11" x14ac:dyDescent="0.25">
      <c r="K17823" t="s">
        <v>26087</v>
      </c>
    </row>
    <row r="17824" spans="11:11" x14ac:dyDescent="0.25">
      <c r="K17824" t="s">
        <v>20761</v>
      </c>
    </row>
    <row r="17825" spans="11:11" x14ac:dyDescent="0.25">
      <c r="K17825" t="s">
        <v>24677</v>
      </c>
    </row>
    <row r="17826" spans="11:11" x14ac:dyDescent="0.25">
      <c r="K17826" t="s">
        <v>24679</v>
      </c>
    </row>
    <row r="17827" spans="11:11" x14ac:dyDescent="0.25">
      <c r="K17827" t="s">
        <v>29013</v>
      </c>
    </row>
    <row r="17828" spans="11:11" x14ac:dyDescent="0.25">
      <c r="K17828" t="s">
        <v>28650</v>
      </c>
    </row>
    <row r="17829" spans="11:11" x14ac:dyDescent="0.25">
      <c r="K17829" t="s">
        <v>21811</v>
      </c>
    </row>
    <row r="17830" spans="11:11" x14ac:dyDescent="0.25">
      <c r="K17830" t="s">
        <v>21829</v>
      </c>
    </row>
    <row r="17831" spans="11:11" x14ac:dyDescent="0.25">
      <c r="K17831" t="s">
        <v>21843</v>
      </c>
    </row>
    <row r="17832" spans="11:11" x14ac:dyDescent="0.25">
      <c r="K17832" t="s">
        <v>28067</v>
      </c>
    </row>
    <row r="17833" spans="11:11" x14ac:dyDescent="0.25">
      <c r="K17833" t="s">
        <v>21835</v>
      </c>
    </row>
    <row r="17834" spans="11:11" x14ac:dyDescent="0.25">
      <c r="K17834" t="s">
        <v>21849</v>
      </c>
    </row>
    <row r="17835" spans="11:11" x14ac:dyDescent="0.25">
      <c r="K17835" t="s">
        <v>21813</v>
      </c>
    </row>
    <row r="17836" spans="11:11" x14ac:dyDescent="0.25">
      <c r="K17836" t="s">
        <v>21823</v>
      </c>
    </row>
    <row r="17837" spans="11:11" x14ac:dyDescent="0.25">
      <c r="K17837" t="s">
        <v>20379</v>
      </c>
    </row>
    <row r="17838" spans="11:11" x14ac:dyDescent="0.25">
      <c r="K17838" t="s">
        <v>20463</v>
      </c>
    </row>
    <row r="17839" spans="11:11" x14ac:dyDescent="0.25">
      <c r="K17839" t="s">
        <v>20475</v>
      </c>
    </row>
    <row r="17840" spans="11:11" x14ac:dyDescent="0.25">
      <c r="K17840" t="s">
        <v>20485</v>
      </c>
    </row>
    <row r="17841" spans="11:11" x14ac:dyDescent="0.25">
      <c r="K17841" t="s">
        <v>20491</v>
      </c>
    </row>
    <row r="17842" spans="11:11" x14ac:dyDescent="0.25">
      <c r="K17842" t="s">
        <v>20495</v>
      </c>
    </row>
    <row r="17843" spans="11:11" x14ac:dyDescent="0.25">
      <c r="K17843" t="s">
        <v>20497</v>
      </c>
    </row>
    <row r="17844" spans="11:11" x14ac:dyDescent="0.25">
      <c r="K17844" t="s">
        <v>20503</v>
      </c>
    </row>
    <row r="17845" spans="11:11" x14ac:dyDescent="0.25">
      <c r="K17845" t="s">
        <v>20509</v>
      </c>
    </row>
    <row r="17846" spans="11:11" x14ac:dyDescent="0.25">
      <c r="K17846" t="s">
        <v>20517</v>
      </c>
    </row>
    <row r="17847" spans="11:11" x14ac:dyDescent="0.25">
      <c r="K17847" t="s">
        <v>20521</v>
      </c>
    </row>
    <row r="17848" spans="11:11" x14ac:dyDescent="0.25">
      <c r="K17848" t="s">
        <v>20525</v>
      </c>
    </row>
    <row r="17849" spans="11:11" x14ac:dyDescent="0.25">
      <c r="K17849" t="s">
        <v>20531</v>
      </c>
    </row>
    <row r="17850" spans="11:11" x14ac:dyDescent="0.25">
      <c r="K17850" t="s">
        <v>20539</v>
      </c>
    </row>
    <row r="17851" spans="11:11" x14ac:dyDescent="0.25">
      <c r="K17851" t="s">
        <v>20545</v>
      </c>
    </row>
    <row r="17852" spans="11:11" x14ac:dyDescent="0.25">
      <c r="K17852" t="s">
        <v>20551</v>
      </c>
    </row>
    <row r="17853" spans="11:11" x14ac:dyDescent="0.25">
      <c r="K17853" t="s">
        <v>20555</v>
      </c>
    </row>
    <row r="17854" spans="11:11" x14ac:dyDescent="0.25">
      <c r="K17854" t="s">
        <v>28071</v>
      </c>
    </row>
    <row r="17855" spans="11:11" x14ac:dyDescent="0.25">
      <c r="K17855" t="s">
        <v>21771</v>
      </c>
    </row>
    <row r="17856" spans="11:11" x14ac:dyDescent="0.25">
      <c r="K17856" t="s">
        <v>21785</v>
      </c>
    </row>
    <row r="17857" spans="11:11" x14ac:dyDescent="0.25">
      <c r="K17857" t="s">
        <v>21797</v>
      </c>
    </row>
    <row r="17858" spans="11:11" x14ac:dyDescent="0.25">
      <c r="K17858" t="s">
        <v>21803</v>
      </c>
    </row>
    <row r="17859" spans="11:11" x14ac:dyDescent="0.25">
      <c r="K17859" t="s">
        <v>21807</v>
      </c>
    </row>
    <row r="17860" spans="11:11" x14ac:dyDescent="0.25">
      <c r="K17860" t="s">
        <v>25785</v>
      </c>
    </row>
    <row r="17861" spans="11:11" x14ac:dyDescent="0.25">
      <c r="K17861" t="s">
        <v>26250</v>
      </c>
    </row>
    <row r="17862" spans="11:11" x14ac:dyDescent="0.25">
      <c r="K17862" t="s">
        <v>26252</v>
      </c>
    </row>
    <row r="17863" spans="11:11" x14ac:dyDescent="0.25">
      <c r="K17863" t="s">
        <v>21855</v>
      </c>
    </row>
    <row r="17864" spans="11:11" x14ac:dyDescent="0.25">
      <c r="K17864" t="s">
        <v>21775</v>
      </c>
    </row>
    <row r="17865" spans="11:11" x14ac:dyDescent="0.25">
      <c r="K17865" t="s">
        <v>25805</v>
      </c>
    </row>
    <row r="17866" spans="11:11" x14ac:dyDescent="0.25">
      <c r="K17866" t="s">
        <v>21891</v>
      </c>
    </row>
    <row r="17867" spans="11:11" x14ac:dyDescent="0.25">
      <c r="K17867" t="s">
        <v>28073</v>
      </c>
    </row>
    <row r="17868" spans="11:11" x14ac:dyDescent="0.25">
      <c r="K17868" t="s">
        <v>28658</v>
      </c>
    </row>
    <row r="17869" spans="11:11" x14ac:dyDescent="0.25">
      <c r="K17869" t="s">
        <v>25803</v>
      </c>
    </row>
    <row r="17870" spans="11:11" x14ac:dyDescent="0.25">
      <c r="K17870" t="s">
        <v>28656</v>
      </c>
    </row>
    <row r="17871" spans="11:11" x14ac:dyDescent="0.25">
      <c r="K17871" t="s">
        <v>28660</v>
      </c>
    </row>
    <row r="17872" spans="11:11" x14ac:dyDescent="0.25">
      <c r="K17872" t="s">
        <v>21753</v>
      </c>
    </row>
    <row r="17873" spans="11:11" x14ac:dyDescent="0.25">
      <c r="K17873" t="s">
        <v>21413</v>
      </c>
    </row>
    <row r="17874" spans="11:11" x14ac:dyDescent="0.25">
      <c r="K17874" t="s">
        <v>21417</v>
      </c>
    </row>
    <row r="17875" spans="11:11" x14ac:dyDescent="0.25">
      <c r="K17875" t="s">
        <v>21421</v>
      </c>
    </row>
    <row r="17876" spans="11:11" x14ac:dyDescent="0.25">
      <c r="K17876" t="s">
        <v>21427</v>
      </c>
    </row>
    <row r="17877" spans="11:11" x14ac:dyDescent="0.25">
      <c r="K17877" t="s">
        <v>21433</v>
      </c>
    </row>
    <row r="17878" spans="11:11" x14ac:dyDescent="0.25">
      <c r="K17878" t="s">
        <v>21437</v>
      </c>
    </row>
    <row r="17879" spans="11:11" x14ac:dyDescent="0.25">
      <c r="K17879" t="s">
        <v>21443</v>
      </c>
    </row>
    <row r="17880" spans="11:11" x14ac:dyDescent="0.25">
      <c r="K17880" t="s">
        <v>21447</v>
      </c>
    </row>
    <row r="17881" spans="11:11" x14ac:dyDescent="0.25">
      <c r="K17881" t="s">
        <v>21451</v>
      </c>
    </row>
    <row r="17882" spans="11:11" x14ac:dyDescent="0.25">
      <c r="K17882" t="s">
        <v>25819</v>
      </c>
    </row>
    <row r="17883" spans="11:11" x14ac:dyDescent="0.25">
      <c r="K17883" t="s">
        <v>28652</v>
      </c>
    </row>
    <row r="17884" spans="11:11" x14ac:dyDescent="0.25">
      <c r="K17884" t="s">
        <v>28654</v>
      </c>
    </row>
    <row r="17885" spans="11:11" x14ac:dyDescent="0.25">
      <c r="K17885" t="s">
        <v>23991</v>
      </c>
    </row>
    <row r="17886" spans="11:11" x14ac:dyDescent="0.25">
      <c r="K17886" t="s">
        <v>24035</v>
      </c>
    </row>
    <row r="17887" spans="11:11" x14ac:dyDescent="0.25">
      <c r="K17887" t="s">
        <v>24073</v>
      </c>
    </row>
    <row r="17888" spans="11:11" x14ac:dyDescent="0.25">
      <c r="K17888" t="s">
        <v>24079</v>
      </c>
    </row>
    <row r="17889" spans="11:11" x14ac:dyDescent="0.25">
      <c r="K17889" t="s">
        <v>24145</v>
      </c>
    </row>
    <row r="17890" spans="11:11" x14ac:dyDescent="0.25">
      <c r="K17890" t="s">
        <v>24241</v>
      </c>
    </row>
    <row r="17891" spans="11:11" x14ac:dyDescent="0.25">
      <c r="K17891" t="s">
        <v>24247</v>
      </c>
    </row>
    <row r="17892" spans="11:11" x14ac:dyDescent="0.25">
      <c r="K17892" t="s">
        <v>25907</v>
      </c>
    </row>
    <row r="17893" spans="11:11" x14ac:dyDescent="0.25">
      <c r="K17893" t="s">
        <v>25911</v>
      </c>
    </row>
    <row r="17894" spans="11:11" x14ac:dyDescent="0.25">
      <c r="K17894" t="s">
        <v>27268</v>
      </c>
    </row>
    <row r="17895" spans="11:11" x14ac:dyDescent="0.25">
      <c r="K17895" t="s">
        <v>26033</v>
      </c>
    </row>
    <row r="17896" spans="11:11" x14ac:dyDescent="0.25">
      <c r="K17896" t="s">
        <v>26035</v>
      </c>
    </row>
    <row r="17897" spans="11:11" x14ac:dyDescent="0.25">
      <c r="K17897" t="s">
        <v>23015</v>
      </c>
    </row>
    <row r="17898" spans="11:11" x14ac:dyDescent="0.25">
      <c r="K17898" t="s">
        <v>23333</v>
      </c>
    </row>
    <row r="17899" spans="11:11" x14ac:dyDescent="0.25">
      <c r="K17899" t="s">
        <v>23405</v>
      </c>
    </row>
    <row r="17900" spans="11:11" x14ac:dyDescent="0.25">
      <c r="K17900" t="s">
        <v>23521</v>
      </c>
    </row>
    <row r="17901" spans="11:11" x14ac:dyDescent="0.25">
      <c r="K17901" t="s">
        <v>23525</v>
      </c>
    </row>
    <row r="17902" spans="11:11" x14ac:dyDescent="0.25">
      <c r="K17902" t="s">
        <v>23977</v>
      </c>
    </row>
    <row r="17903" spans="11:11" x14ac:dyDescent="0.25">
      <c r="K17903" t="s">
        <v>27515</v>
      </c>
    </row>
    <row r="17904" spans="11:11" x14ac:dyDescent="0.25">
      <c r="K17904" t="s">
        <v>17499</v>
      </c>
    </row>
    <row r="17905" spans="11:11" x14ac:dyDescent="0.25">
      <c r="K17905" t="s">
        <v>17501</v>
      </c>
    </row>
    <row r="17906" spans="11:11" x14ac:dyDescent="0.25">
      <c r="K17906" t="s">
        <v>17651</v>
      </c>
    </row>
    <row r="17907" spans="11:11" x14ac:dyDescent="0.25">
      <c r="K17907" t="s">
        <v>17671</v>
      </c>
    </row>
    <row r="17908" spans="11:11" x14ac:dyDescent="0.25">
      <c r="K17908" t="s">
        <v>17677</v>
      </c>
    </row>
    <row r="17909" spans="11:11" x14ac:dyDescent="0.25">
      <c r="K17909" t="s">
        <v>17705</v>
      </c>
    </row>
    <row r="17910" spans="11:11" x14ac:dyDescent="0.25">
      <c r="K17910" t="s">
        <v>17735</v>
      </c>
    </row>
    <row r="17911" spans="11:11" x14ac:dyDescent="0.25">
      <c r="K17911" t="s">
        <v>17761</v>
      </c>
    </row>
    <row r="17912" spans="11:11" x14ac:dyDescent="0.25">
      <c r="K17912" t="s">
        <v>17769</v>
      </c>
    </row>
    <row r="17913" spans="11:11" x14ac:dyDescent="0.25">
      <c r="K17913" t="s">
        <v>29141</v>
      </c>
    </row>
    <row r="17914" spans="11:11" x14ac:dyDescent="0.25">
      <c r="K17914" t="s">
        <v>17723</v>
      </c>
    </row>
    <row r="17915" spans="11:11" x14ac:dyDescent="0.25">
      <c r="K17915" t="s">
        <v>25991</v>
      </c>
    </row>
    <row r="17916" spans="11:11" x14ac:dyDescent="0.25">
      <c r="K17916" t="s">
        <v>17281</v>
      </c>
    </row>
    <row r="17917" spans="11:11" x14ac:dyDescent="0.25">
      <c r="K17917" t="s">
        <v>16559</v>
      </c>
    </row>
    <row r="17918" spans="11:11" x14ac:dyDescent="0.25">
      <c r="K17918" t="s">
        <v>16571</v>
      </c>
    </row>
    <row r="17919" spans="11:11" x14ac:dyDescent="0.25">
      <c r="K17919" t="s">
        <v>16579</v>
      </c>
    </row>
    <row r="17920" spans="11:11" x14ac:dyDescent="0.25">
      <c r="K17920" t="s">
        <v>24615</v>
      </c>
    </row>
    <row r="17921" spans="11:11" x14ac:dyDescent="0.25">
      <c r="K17921" t="s">
        <v>28751</v>
      </c>
    </row>
    <row r="17922" spans="11:11" x14ac:dyDescent="0.25">
      <c r="K17922" t="s">
        <v>15058</v>
      </c>
    </row>
    <row r="17923" spans="11:11" x14ac:dyDescent="0.25">
      <c r="K17923" t="s">
        <v>27605</v>
      </c>
    </row>
    <row r="17924" spans="11:11" x14ac:dyDescent="0.25">
      <c r="K17924" t="s">
        <v>27607</v>
      </c>
    </row>
    <row r="17925" spans="11:11" x14ac:dyDescent="0.25">
      <c r="K17925" t="s">
        <v>29171</v>
      </c>
    </row>
    <row r="17926" spans="11:11" x14ac:dyDescent="0.25">
      <c r="K17926" t="s">
        <v>27919</v>
      </c>
    </row>
    <row r="17927" spans="11:11" x14ac:dyDescent="0.25">
      <c r="K17927" t="s">
        <v>27923</v>
      </c>
    </row>
    <row r="17928" spans="11:11" x14ac:dyDescent="0.25">
      <c r="K17928" t="s">
        <v>29179</v>
      </c>
    </row>
    <row r="17929" spans="11:11" x14ac:dyDescent="0.25">
      <c r="K17929" t="s">
        <v>18531</v>
      </c>
    </row>
    <row r="17930" spans="11:11" x14ac:dyDescent="0.25">
      <c r="K17930" t="s">
        <v>26067</v>
      </c>
    </row>
    <row r="17931" spans="11:11" x14ac:dyDescent="0.25">
      <c r="K17931" t="s">
        <v>28367</v>
      </c>
    </row>
    <row r="17932" spans="11:11" x14ac:dyDescent="0.25">
      <c r="K17932" t="s">
        <v>29181</v>
      </c>
    </row>
    <row r="17933" spans="11:11" x14ac:dyDescent="0.25">
      <c r="K17933" t="s">
        <v>20077</v>
      </c>
    </row>
    <row r="17934" spans="11:11" x14ac:dyDescent="0.25">
      <c r="K17934" t="s">
        <v>27611</v>
      </c>
    </row>
    <row r="17935" spans="11:11" x14ac:dyDescent="0.25">
      <c r="K17935" t="s">
        <v>27615</v>
      </c>
    </row>
    <row r="17936" spans="11:11" x14ac:dyDescent="0.25">
      <c r="K17936" t="s">
        <v>15153</v>
      </c>
    </row>
    <row r="17937" spans="11:11" x14ac:dyDescent="0.25">
      <c r="K17937" t="s">
        <v>28564</v>
      </c>
    </row>
    <row r="17938" spans="11:11" x14ac:dyDescent="0.25">
      <c r="K17938" t="s">
        <v>28759</v>
      </c>
    </row>
    <row r="17939" spans="11:11" x14ac:dyDescent="0.25">
      <c r="K17939" t="s">
        <v>28761</v>
      </c>
    </row>
    <row r="17940" spans="11:11" x14ac:dyDescent="0.25">
      <c r="K17940" t="s">
        <v>16643</v>
      </c>
    </row>
    <row r="17941" spans="11:11" x14ac:dyDescent="0.25">
      <c r="K17941" t="s">
        <v>16593</v>
      </c>
    </row>
    <row r="17942" spans="11:11" x14ac:dyDescent="0.25">
      <c r="K17942" t="s">
        <v>16645</v>
      </c>
    </row>
    <row r="17943" spans="11:11" x14ac:dyDescent="0.25">
      <c r="K17943" t="s">
        <v>24611</v>
      </c>
    </row>
    <row r="17944" spans="11:11" x14ac:dyDescent="0.25">
      <c r="K17944" t="s">
        <v>27573</v>
      </c>
    </row>
    <row r="17945" spans="11:11" x14ac:dyDescent="0.25">
      <c r="K17945" t="s">
        <v>27575</v>
      </c>
    </row>
    <row r="17946" spans="11:11" x14ac:dyDescent="0.25">
      <c r="K17946" t="s">
        <v>24685</v>
      </c>
    </row>
    <row r="17947" spans="11:11" x14ac:dyDescent="0.25">
      <c r="K17947" t="s">
        <v>28763</v>
      </c>
    </row>
    <row r="17948" spans="11:11" x14ac:dyDescent="0.25">
      <c r="K17948" t="s">
        <v>27593</v>
      </c>
    </row>
    <row r="17949" spans="11:11" x14ac:dyDescent="0.25">
      <c r="K17949" t="s">
        <v>28833</v>
      </c>
    </row>
    <row r="17950" spans="11:11" x14ac:dyDescent="0.25">
      <c r="K17950" t="s">
        <v>17455</v>
      </c>
    </row>
    <row r="17951" spans="11:11" x14ac:dyDescent="0.25">
      <c r="K17951" t="s">
        <v>28829</v>
      </c>
    </row>
    <row r="17952" spans="11:11" x14ac:dyDescent="0.25">
      <c r="K17952" t="s">
        <v>28831</v>
      </c>
    </row>
    <row r="17953" spans="11:11" x14ac:dyDescent="0.25">
      <c r="K17953" t="s">
        <v>17443</v>
      </c>
    </row>
    <row r="17954" spans="11:11" x14ac:dyDescent="0.25">
      <c r="K17954" t="s">
        <v>28765</v>
      </c>
    </row>
    <row r="17955" spans="11:11" x14ac:dyDescent="0.25">
      <c r="K17955" t="s">
        <v>16477</v>
      </c>
    </row>
    <row r="17956" spans="11:11" x14ac:dyDescent="0.25">
      <c r="K17956" t="s">
        <v>16481</v>
      </c>
    </row>
    <row r="17957" spans="11:11" x14ac:dyDescent="0.25">
      <c r="K17957" t="s">
        <v>26089</v>
      </c>
    </row>
    <row r="17958" spans="11:11" x14ac:dyDescent="0.25">
      <c r="K17958" t="s">
        <v>16491</v>
      </c>
    </row>
    <row r="17959" spans="11:11" x14ac:dyDescent="0.25">
      <c r="K17959" t="s">
        <v>17257</v>
      </c>
    </row>
    <row r="17960" spans="11:11" x14ac:dyDescent="0.25">
      <c r="K17960" t="s">
        <v>17263</v>
      </c>
    </row>
    <row r="17961" spans="11:11" x14ac:dyDescent="0.25">
      <c r="K17961" t="s">
        <v>17469</v>
      </c>
    </row>
    <row r="17962" spans="11:11" x14ac:dyDescent="0.25">
      <c r="K17962" t="s">
        <v>28767</v>
      </c>
    </row>
    <row r="17963" spans="11:11" x14ac:dyDescent="0.25">
      <c r="K17963" t="s">
        <v>28526</v>
      </c>
    </row>
    <row r="17964" spans="11:11" x14ac:dyDescent="0.25">
      <c r="K17964" t="s">
        <v>16297</v>
      </c>
    </row>
    <row r="17965" spans="11:11" x14ac:dyDescent="0.25">
      <c r="K17965" t="s">
        <v>16433</v>
      </c>
    </row>
    <row r="17966" spans="11:11" x14ac:dyDescent="0.25">
      <c r="K17966" t="s">
        <v>27551</v>
      </c>
    </row>
    <row r="17967" spans="11:11" x14ac:dyDescent="0.25">
      <c r="K17967" t="s">
        <v>16451</v>
      </c>
    </row>
    <row r="17968" spans="11:11" x14ac:dyDescent="0.25">
      <c r="K17968" t="s">
        <v>17383</v>
      </c>
    </row>
    <row r="17969" spans="11:11" x14ac:dyDescent="0.25">
      <c r="K17969" t="s">
        <v>17347</v>
      </c>
    </row>
    <row r="17970" spans="11:11" x14ac:dyDescent="0.25">
      <c r="K17970" t="s">
        <v>24707</v>
      </c>
    </row>
    <row r="17971" spans="11:11" x14ac:dyDescent="0.25">
      <c r="K17971" t="s">
        <v>28771</v>
      </c>
    </row>
    <row r="17972" spans="11:11" x14ac:dyDescent="0.25">
      <c r="K17972" t="s">
        <v>16515</v>
      </c>
    </row>
    <row r="17973" spans="11:11" x14ac:dyDescent="0.25">
      <c r="K17973" t="s">
        <v>16551</v>
      </c>
    </row>
    <row r="17974" spans="11:11" x14ac:dyDescent="0.25">
      <c r="K17974" t="s">
        <v>17273</v>
      </c>
    </row>
    <row r="17975" spans="11:11" x14ac:dyDescent="0.25">
      <c r="K17975" t="s">
        <v>24655</v>
      </c>
    </row>
    <row r="17976" spans="11:11" x14ac:dyDescent="0.25">
      <c r="K17976" t="s">
        <v>15155</v>
      </c>
    </row>
    <row r="17977" spans="11:11" x14ac:dyDescent="0.25">
      <c r="K17977" t="s">
        <v>15157</v>
      </c>
    </row>
    <row r="17978" spans="11:11" x14ac:dyDescent="0.25">
      <c r="K17978" t="s">
        <v>15163</v>
      </c>
    </row>
    <row r="17979" spans="11:11" x14ac:dyDescent="0.25">
      <c r="K17979" t="s">
        <v>15167</v>
      </c>
    </row>
    <row r="17980" spans="11:11" x14ac:dyDescent="0.25">
      <c r="K17980" t="s">
        <v>15181</v>
      </c>
    </row>
    <row r="17981" spans="11:11" x14ac:dyDescent="0.25">
      <c r="K17981" t="s">
        <v>15185</v>
      </c>
    </row>
    <row r="17982" spans="11:11" x14ac:dyDescent="0.25">
      <c r="K17982" t="s">
        <v>15189</v>
      </c>
    </row>
    <row r="17983" spans="11:11" x14ac:dyDescent="0.25">
      <c r="K17983" t="s">
        <v>15193</v>
      </c>
    </row>
    <row r="17984" spans="11:11" x14ac:dyDescent="0.25">
      <c r="K17984" t="s">
        <v>15197</v>
      </c>
    </row>
    <row r="17985" spans="11:11" x14ac:dyDescent="0.25">
      <c r="K17985" t="s">
        <v>15203</v>
      </c>
    </row>
    <row r="17986" spans="11:11" x14ac:dyDescent="0.25">
      <c r="K17986" t="s">
        <v>15209</v>
      </c>
    </row>
    <row r="17987" spans="11:11" x14ac:dyDescent="0.25">
      <c r="K17987" t="s">
        <v>15213</v>
      </c>
    </row>
    <row r="17988" spans="11:11" x14ac:dyDescent="0.25">
      <c r="K17988" t="s">
        <v>15217</v>
      </c>
    </row>
    <row r="17989" spans="11:11" x14ac:dyDescent="0.25">
      <c r="K17989" t="s">
        <v>15223</v>
      </c>
    </row>
    <row r="17990" spans="11:11" x14ac:dyDescent="0.25">
      <c r="K17990" t="s">
        <v>15227</v>
      </c>
    </row>
    <row r="17991" spans="11:11" x14ac:dyDescent="0.25">
      <c r="K17991" t="s">
        <v>15231</v>
      </c>
    </row>
    <row r="17992" spans="11:11" x14ac:dyDescent="0.25">
      <c r="K17992" t="s">
        <v>15235</v>
      </c>
    </row>
    <row r="17993" spans="11:11" x14ac:dyDescent="0.25">
      <c r="K17993" t="s">
        <v>25261</v>
      </c>
    </row>
    <row r="17994" spans="11:11" x14ac:dyDescent="0.25">
      <c r="K17994" t="s">
        <v>15247</v>
      </c>
    </row>
    <row r="17995" spans="11:11" x14ac:dyDescent="0.25">
      <c r="K17995" t="s">
        <v>15251</v>
      </c>
    </row>
    <row r="17996" spans="11:11" x14ac:dyDescent="0.25">
      <c r="K17996" t="s">
        <v>15295</v>
      </c>
    </row>
    <row r="17997" spans="11:11" x14ac:dyDescent="0.25">
      <c r="K17997" t="s">
        <v>15305</v>
      </c>
    </row>
    <row r="17998" spans="11:11" x14ac:dyDescent="0.25">
      <c r="K17998" t="s">
        <v>15309</v>
      </c>
    </row>
    <row r="17999" spans="11:11" x14ac:dyDescent="0.25">
      <c r="K17999" t="s">
        <v>15311</v>
      </c>
    </row>
    <row r="18000" spans="11:11" x14ac:dyDescent="0.25">
      <c r="K18000" t="s">
        <v>15317</v>
      </c>
    </row>
    <row r="18001" spans="11:11" x14ac:dyDescent="0.25">
      <c r="K18001" t="s">
        <v>15325</v>
      </c>
    </row>
    <row r="18002" spans="11:11" x14ac:dyDescent="0.25">
      <c r="K18002" t="s">
        <v>15329</v>
      </c>
    </row>
    <row r="18003" spans="11:11" x14ac:dyDescent="0.25">
      <c r="K18003" t="s">
        <v>15333</v>
      </c>
    </row>
    <row r="18004" spans="11:11" x14ac:dyDescent="0.25">
      <c r="K18004" t="s">
        <v>15337</v>
      </c>
    </row>
    <row r="18005" spans="11:11" x14ac:dyDescent="0.25">
      <c r="K18005" t="s">
        <v>15341</v>
      </c>
    </row>
    <row r="18006" spans="11:11" x14ac:dyDescent="0.25">
      <c r="K18006" t="s">
        <v>15345</v>
      </c>
    </row>
    <row r="18007" spans="11:11" x14ac:dyDescent="0.25">
      <c r="K18007" t="s">
        <v>15349</v>
      </c>
    </row>
    <row r="18008" spans="11:11" x14ac:dyDescent="0.25">
      <c r="K18008" t="s">
        <v>15355</v>
      </c>
    </row>
    <row r="18009" spans="11:11" x14ac:dyDescent="0.25">
      <c r="K18009" t="s">
        <v>15359</v>
      </c>
    </row>
    <row r="18010" spans="11:11" x14ac:dyDescent="0.25">
      <c r="K18010" t="s">
        <v>15363</v>
      </c>
    </row>
    <row r="18011" spans="11:11" x14ac:dyDescent="0.25">
      <c r="K18011" t="s">
        <v>15379</v>
      </c>
    </row>
    <row r="18012" spans="11:11" x14ac:dyDescent="0.25">
      <c r="K18012" t="s">
        <v>15385</v>
      </c>
    </row>
    <row r="18013" spans="11:11" x14ac:dyDescent="0.25">
      <c r="K18013" t="s">
        <v>15389</v>
      </c>
    </row>
    <row r="18014" spans="11:11" x14ac:dyDescent="0.25">
      <c r="K18014" t="s">
        <v>15399</v>
      </c>
    </row>
    <row r="18015" spans="11:11" x14ac:dyDescent="0.25">
      <c r="K18015" t="s">
        <v>15409</v>
      </c>
    </row>
    <row r="18016" spans="11:11" x14ac:dyDescent="0.25">
      <c r="K18016" t="s">
        <v>15417</v>
      </c>
    </row>
    <row r="18017" spans="11:11" x14ac:dyDescent="0.25">
      <c r="K18017" t="s">
        <v>15423</v>
      </c>
    </row>
    <row r="18018" spans="11:11" x14ac:dyDescent="0.25">
      <c r="K18018" t="s">
        <v>15427</v>
      </c>
    </row>
    <row r="18019" spans="11:11" x14ac:dyDescent="0.25">
      <c r="K18019" t="s">
        <v>15431</v>
      </c>
    </row>
    <row r="18020" spans="11:11" x14ac:dyDescent="0.25">
      <c r="K18020" t="s">
        <v>15435</v>
      </c>
    </row>
    <row r="18021" spans="11:11" x14ac:dyDescent="0.25">
      <c r="K18021" t="s">
        <v>15439</v>
      </c>
    </row>
    <row r="18022" spans="11:11" x14ac:dyDescent="0.25">
      <c r="K18022" t="s">
        <v>15443</v>
      </c>
    </row>
    <row r="18023" spans="11:11" x14ac:dyDescent="0.25">
      <c r="K18023" t="s">
        <v>15267</v>
      </c>
    </row>
    <row r="18024" spans="11:11" x14ac:dyDescent="0.25">
      <c r="K18024" t="s">
        <v>15287</v>
      </c>
    </row>
    <row r="18025" spans="11:11" x14ac:dyDescent="0.25">
      <c r="K18025" t="s">
        <v>15301</v>
      </c>
    </row>
    <row r="18026" spans="11:11" x14ac:dyDescent="0.25">
      <c r="K18026" t="s">
        <v>15449</v>
      </c>
    </row>
    <row r="18027" spans="11:11" x14ac:dyDescent="0.25">
      <c r="K18027" t="s">
        <v>15453</v>
      </c>
    </row>
    <row r="18028" spans="11:11" x14ac:dyDescent="0.25">
      <c r="K18028" t="s">
        <v>15461</v>
      </c>
    </row>
    <row r="18029" spans="11:11" x14ac:dyDescent="0.25">
      <c r="K18029" t="s">
        <v>15463</v>
      </c>
    </row>
    <row r="18030" spans="11:11" x14ac:dyDescent="0.25">
      <c r="K18030" t="s">
        <v>15473</v>
      </c>
    </row>
    <row r="18031" spans="11:11" x14ac:dyDescent="0.25">
      <c r="K18031" t="s">
        <v>15483</v>
      </c>
    </row>
    <row r="18032" spans="11:11" x14ac:dyDescent="0.25">
      <c r="K18032" t="s">
        <v>15497</v>
      </c>
    </row>
    <row r="18033" spans="11:11" x14ac:dyDescent="0.25">
      <c r="K18033" t="s">
        <v>15503</v>
      </c>
    </row>
    <row r="18034" spans="11:11" x14ac:dyDescent="0.25">
      <c r="K18034" t="s">
        <v>15509</v>
      </c>
    </row>
    <row r="18035" spans="11:11" x14ac:dyDescent="0.25">
      <c r="K18035" t="s">
        <v>15523</v>
      </c>
    </row>
    <row r="18036" spans="11:11" x14ac:dyDescent="0.25">
      <c r="K18036" t="s">
        <v>15531</v>
      </c>
    </row>
    <row r="18037" spans="11:11" x14ac:dyDescent="0.25">
      <c r="K18037" t="s">
        <v>15539</v>
      </c>
    </row>
    <row r="18038" spans="11:11" x14ac:dyDescent="0.25">
      <c r="K18038" t="s">
        <v>15241</v>
      </c>
    </row>
    <row r="18039" spans="11:11" x14ac:dyDescent="0.25">
      <c r="K18039" t="s">
        <v>15543</v>
      </c>
    </row>
    <row r="18040" spans="11:11" x14ac:dyDescent="0.25">
      <c r="K18040" t="s">
        <v>25469</v>
      </c>
    </row>
    <row r="18041" spans="11:11" x14ac:dyDescent="0.25">
      <c r="K18041" t="s">
        <v>26021</v>
      </c>
    </row>
    <row r="18042" spans="11:11" x14ac:dyDescent="0.25">
      <c r="K18042" t="s">
        <v>15551</v>
      </c>
    </row>
    <row r="18043" spans="11:11" x14ac:dyDescent="0.25">
      <c r="K18043" t="s">
        <v>15261</v>
      </c>
    </row>
    <row r="18044" spans="11:11" x14ac:dyDescent="0.25">
      <c r="K18044" t="s">
        <v>15557</v>
      </c>
    </row>
    <row r="18045" spans="11:11" x14ac:dyDescent="0.25">
      <c r="K18045" t="s">
        <v>15565</v>
      </c>
    </row>
    <row r="18046" spans="11:11" x14ac:dyDescent="0.25">
      <c r="K18046" t="s">
        <v>14956</v>
      </c>
    </row>
    <row r="18047" spans="11:11" x14ac:dyDescent="0.25">
      <c r="K18047" t="s">
        <v>27505</v>
      </c>
    </row>
    <row r="18048" spans="11:11" x14ac:dyDescent="0.25">
      <c r="K18048" t="s">
        <v>27597</v>
      </c>
    </row>
    <row r="18049" spans="11:11" x14ac:dyDescent="0.25">
      <c r="K18049" t="s">
        <v>15797</v>
      </c>
    </row>
    <row r="18050" spans="11:11" x14ac:dyDescent="0.25">
      <c r="K18050" t="s">
        <v>16019</v>
      </c>
    </row>
    <row r="18051" spans="11:11" x14ac:dyDescent="0.25">
      <c r="K18051" t="s">
        <v>26017</v>
      </c>
    </row>
    <row r="18052" spans="11:11" x14ac:dyDescent="0.25">
      <c r="K18052" t="s">
        <v>16049</v>
      </c>
    </row>
    <row r="18053" spans="11:11" x14ac:dyDescent="0.25">
      <c r="K18053" t="s">
        <v>28755</v>
      </c>
    </row>
    <row r="18054" spans="11:11" x14ac:dyDescent="0.25">
      <c r="K18054" t="s">
        <v>25453</v>
      </c>
    </row>
    <row r="18055" spans="11:11" x14ac:dyDescent="0.25">
      <c r="K18055" t="s">
        <v>27599</v>
      </c>
    </row>
    <row r="18056" spans="11:11" x14ac:dyDescent="0.25">
      <c r="K18056" t="s">
        <v>27511</v>
      </c>
    </row>
    <row r="18057" spans="11:11" x14ac:dyDescent="0.25">
      <c r="K18057" t="s">
        <v>28849</v>
      </c>
    </row>
    <row r="18058" spans="11:11" x14ac:dyDescent="0.25">
      <c r="K18058" t="s">
        <v>27835</v>
      </c>
    </row>
    <row r="18059" spans="11:11" x14ac:dyDescent="0.25">
      <c r="K18059" t="s">
        <v>28582</v>
      </c>
    </row>
    <row r="18060" spans="11:11" x14ac:dyDescent="0.25">
      <c r="K18060" t="s">
        <v>28586</v>
      </c>
    </row>
    <row r="18061" spans="11:11" x14ac:dyDescent="0.25">
      <c r="K18061" t="s">
        <v>28584</v>
      </c>
    </row>
    <row r="18062" spans="11:11" x14ac:dyDescent="0.25">
      <c r="K18062" t="s">
        <v>15895</v>
      </c>
    </row>
    <row r="18063" spans="11:11" x14ac:dyDescent="0.25">
      <c r="K18063" t="s">
        <v>15923</v>
      </c>
    </row>
    <row r="18064" spans="11:11" x14ac:dyDescent="0.25">
      <c r="K18064" t="s">
        <v>15939</v>
      </c>
    </row>
    <row r="18065" spans="11:11" x14ac:dyDescent="0.25">
      <c r="K18065" t="s">
        <v>15947</v>
      </c>
    </row>
    <row r="18066" spans="11:11" x14ac:dyDescent="0.25">
      <c r="K18066" t="s">
        <v>15979</v>
      </c>
    </row>
    <row r="18067" spans="11:11" x14ac:dyDescent="0.25">
      <c r="K18067" t="s">
        <v>15999</v>
      </c>
    </row>
    <row r="18068" spans="11:11" x14ac:dyDescent="0.25">
      <c r="K18068" t="s">
        <v>16207</v>
      </c>
    </row>
    <row r="18069" spans="11:11" x14ac:dyDescent="0.25">
      <c r="K18069" t="s">
        <v>16213</v>
      </c>
    </row>
    <row r="18070" spans="11:11" x14ac:dyDescent="0.25">
      <c r="K18070" t="s">
        <v>16221</v>
      </c>
    </row>
    <row r="18071" spans="11:11" x14ac:dyDescent="0.25">
      <c r="K18071" t="s">
        <v>16227</v>
      </c>
    </row>
    <row r="18072" spans="11:11" x14ac:dyDescent="0.25">
      <c r="K18072" t="s">
        <v>16231</v>
      </c>
    </row>
    <row r="18073" spans="11:11" x14ac:dyDescent="0.25">
      <c r="K18073" t="s">
        <v>16245</v>
      </c>
    </row>
    <row r="18074" spans="11:11" x14ac:dyDescent="0.25">
      <c r="K18074" t="s">
        <v>16249</v>
      </c>
    </row>
    <row r="18075" spans="11:11" x14ac:dyDescent="0.25">
      <c r="K18075" t="s">
        <v>16259</v>
      </c>
    </row>
    <row r="18076" spans="11:11" x14ac:dyDescent="0.25">
      <c r="K18076" t="s">
        <v>16275</v>
      </c>
    </row>
    <row r="18077" spans="11:11" x14ac:dyDescent="0.25">
      <c r="K18077" t="s">
        <v>28588</v>
      </c>
    </row>
    <row r="18078" spans="11:11" x14ac:dyDescent="0.25">
      <c r="K18078" t="s">
        <v>16069</v>
      </c>
    </row>
    <row r="18079" spans="11:11" x14ac:dyDescent="0.25">
      <c r="K18079" t="s">
        <v>25257</v>
      </c>
    </row>
    <row r="18080" spans="11:11" x14ac:dyDescent="0.25">
      <c r="K18080" t="s">
        <v>28590</v>
      </c>
    </row>
    <row r="18081" spans="11:11" x14ac:dyDescent="0.25">
      <c r="K18081" t="s">
        <v>16101</v>
      </c>
    </row>
    <row r="18082" spans="11:11" x14ac:dyDescent="0.25">
      <c r="K18082" t="s">
        <v>28592</v>
      </c>
    </row>
    <row r="18083" spans="11:11" x14ac:dyDescent="0.25">
      <c r="K18083" t="s">
        <v>28594</v>
      </c>
    </row>
    <row r="18084" spans="11:11" x14ac:dyDescent="0.25">
      <c r="K18084" t="s">
        <v>28596</v>
      </c>
    </row>
    <row r="18085" spans="11:11" x14ac:dyDescent="0.25">
      <c r="K18085" t="s">
        <v>16167</v>
      </c>
    </row>
    <row r="18086" spans="11:11" x14ac:dyDescent="0.25">
      <c r="K18086" t="s">
        <v>15831</v>
      </c>
    </row>
    <row r="18087" spans="11:11" x14ac:dyDescent="0.25">
      <c r="K18087" t="s">
        <v>15841</v>
      </c>
    </row>
    <row r="18088" spans="11:11" x14ac:dyDescent="0.25">
      <c r="K18088" t="s">
        <v>15847</v>
      </c>
    </row>
    <row r="18089" spans="11:11" x14ac:dyDescent="0.25">
      <c r="K18089" t="s">
        <v>15851</v>
      </c>
    </row>
    <row r="18090" spans="11:11" x14ac:dyDescent="0.25">
      <c r="K18090" t="s">
        <v>15859</v>
      </c>
    </row>
    <row r="18091" spans="11:11" x14ac:dyDescent="0.25">
      <c r="K18091" t="s">
        <v>15865</v>
      </c>
    </row>
    <row r="18092" spans="11:11" x14ac:dyDescent="0.25">
      <c r="K18092" t="s">
        <v>16169</v>
      </c>
    </row>
    <row r="18093" spans="11:11" x14ac:dyDescent="0.25">
      <c r="K18093" t="s">
        <v>16173</v>
      </c>
    </row>
    <row r="18094" spans="11:11" x14ac:dyDescent="0.25">
      <c r="K18094" t="s">
        <v>16179</v>
      </c>
    </row>
    <row r="18095" spans="11:11" x14ac:dyDescent="0.25">
      <c r="K18095" t="s">
        <v>16185</v>
      </c>
    </row>
    <row r="18096" spans="11:11" x14ac:dyDescent="0.25">
      <c r="K18096" t="s">
        <v>16193</v>
      </c>
    </row>
    <row r="18097" spans="11:11" x14ac:dyDescent="0.25">
      <c r="K18097" t="s">
        <v>16197</v>
      </c>
    </row>
    <row r="18098" spans="11:11" x14ac:dyDescent="0.25">
      <c r="K18098" t="s">
        <v>16201</v>
      </c>
    </row>
    <row r="18099" spans="11:11" x14ac:dyDescent="0.25">
      <c r="K18099" t="s">
        <v>26206</v>
      </c>
    </row>
    <row r="18100" spans="11:11" x14ac:dyDescent="0.25">
      <c r="K18100" t="s">
        <v>26208</v>
      </c>
    </row>
    <row r="18101" spans="11:11" x14ac:dyDescent="0.25">
      <c r="K18101" t="s">
        <v>28598</v>
      </c>
    </row>
    <row r="18102" spans="11:11" x14ac:dyDescent="0.25">
      <c r="K18102" t="s">
        <v>28600</v>
      </c>
    </row>
    <row r="18103" spans="11:11" x14ac:dyDescent="0.25">
      <c r="K18103" t="s">
        <v>28757</v>
      </c>
    </row>
    <row r="18104" spans="11:11" x14ac:dyDescent="0.25">
      <c r="K18104" t="s">
        <v>27635</v>
      </c>
    </row>
    <row r="18105" spans="11:11" x14ac:dyDescent="0.25">
      <c r="K18105" t="s">
        <v>28972</v>
      </c>
    </row>
    <row r="18106" spans="11:11" x14ac:dyDescent="0.25">
      <c r="K18106" t="s">
        <v>16283</v>
      </c>
    </row>
    <row r="18107" spans="11:11" x14ac:dyDescent="0.25">
      <c r="K18107" t="s">
        <v>28974</v>
      </c>
    </row>
    <row r="18108" spans="11:11" x14ac:dyDescent="0.25">
      <c r="K18108" t="s">
        <v>26019</v>
      </c>
    </row>
    <row r="18109" spans="11:11" x14ac:dyDescent="0.25">
      <c r="K18109" t="s">
        <v>15801</v>
      </c>
    </row>
    <row r="18110" spans="11:11" x14ac:dyDescent="0.25">
      <c r="K18110" t="s">
        <v>15813</v>
      </c>
    </row>
    <row r="18111" spans="11:11" x14ac:dyDescent="0.25">
      <c r="K18111" t="s">
        <v>15825</v>
      </c>
    </row>
    <row r="18112" spans="11:11" x14ac:dyDescent="0.25">
      <c r="K18112" t="s">
        <v>26220</v>
      </c>
    </row>
    <row r="18113" spans="11:11" x14ac:dyDescent="0.25">
      <c r="K18113" t="s">
        <v>26222</v>
      </c>
    </row>
    <row r="18114" spans="11:11" x14ac:dyDescent="0.25">
      <c r="K18114" t="s">
        <v>15869</v>
      </c>
    </row>
    <row r="18115" spans="11:11" x14ac:dyDescent="0.25">
      <c r="K18115" t="s">
        <v>15881</v>
      </c>
    </row>
    <row r="18116" spans="11:11" x14ac:dyDescent="0.25">
      <c r="K18116" t="s">
        <v>26216</v>
      </c>
    </row>
    <row r="18117" spans="11:11" x14ac:dyDescent="0.25">
      <c r="K18117" t="s">
        <v>26218</v>
      </c>
    </row>
    <row r="18118" spans="11:11" x14ac:dyDescent="0.25">
      <c r="K18118" t="s">
        <v>28976</v>
      </c>
    </row>
    <row r="18119" spans="11:11" x14ac:dyDescent="0.25">
      <c r="K18119" t="s">
        <v>27629</v>
      </c>
    </row>
    <row r="18120" spans="11:11" x14ac:dyDescent="0.25">
      <c r="K18120" t="s">
        <v>27631</v>
      </c>
    </row>
    <row r="18121" spans="11:11" x14ac:dyDescent="0.25">
      <c r="K18121" t="s">
        <v>27633</v>
      </c>
    </row>
    <row r="18122" spans="11:11" x14ac:dyDescent="0.25">
      <c r="K18122" t="s">
        <v>15585</v>
      </c>
    </row>
    <row r="18123" spans="11:11" x14ac:dyDescent="0.25">
      <c r="K18123" t="s">
        <v>15671</v>
      </c>
    </row>
    <row r="18124" spans="11:11" x14ac:dyDescent="0.25">
      <c r="K18124" t="s">
        <v>26023</v>
      </c>
    </row>
    <row r="18125" spans="11:11" x14ac:dyDescent="0.25">
      <c r="K18125" t="s">
        <v>15743</v>
      </c>
    </row>
    <row r="18126" spans="11:11" x14ac:dyDescent="0.25">
      <c r="K18126" t="s">
        <v>15747</v>
      </c>
    </row>
    <row r="18127" spans="11:11" x14ac:dyDescent="0.25">
      <c r="K18127" t="s">
        <v>15757</v>
      </c>
    </row>
    <row r="18128" spans="11:11" x14ac:dyDescent="0.25">
      <c r="K18128" t="s">
        <v>15761</v>
      </c>
    </row>
    <row r="18129" spans="11:11" x14ac:dyDescent="0.25">
      <c r="K18129" t="s">
        <v>15777</v>
      </c>
    </row>
    <row r="18130" spans="11:11" x14ac:dyDescent="0.25">
      <c r="K18130" t="s">
        <v>18405</v>
      </c>
    </row>
    <row r="18131" spans="11:11" x14ac:dyDescent="0.25">
      <c r="K18131" t="s">
        <v>27595</v>
      </c>
    </row>
    <row r="18132" spans="11:11" x14ac:dyDescent="0.25">
      <c r="K18132" t="s">
        <v>28412</v>
      </c>
    </row>
    <row r="18133" spans="11:11" x14ac:dyDescent="0.25">
      <c r="K18133" t="s">
        <v>29143</v>
      </c>
    </row>
    <row r="18134" spans="11:11" x14ac:dyDescent="0.25">
      <c r="K18134" t="s">
        <v>15587</v>
      </c>
    </row>
    <row r="18135" spans="11:11" x14ac:dyDescent="0.25">
      <c r="K18135" t="s">
        <v>15723</v>
      </c>
    </row>
    <row r="18136" spans="11:11" x14ac:dyDescent="0.25">
      <c r="K18136" t="s">
        <v>28416</v>
      </c>
    </row>
    <row r="18137" spans="11:11" x14ac:dyDescent="0.25">
      <c r="K18137" t="s">
        <v>15699</v>
      </c>
    </row>
    <row r="18138" spans="11:11" x14ac:dyDescent="0.25">
      <c r="K18138" t="s">
        <v>27360</v>
      </c>
    </row>
    <row r="18139" spans="11:11" x14ac:dyDescent="0.25">
      <c r="K18139" t="s">
        <v>15709</v>
      </c>
    </row>
    <row r="18140" spans="11:11" x14ac:dyDescent="0.25">
      <c r="K18140" t="s">
        <v>29145</v>
      </c>
    </row>
    <row r="18141" spans="11:11" x14ac:dyDescent="0.25">
      <c r="K18141" t="s">
        <v>27509</v>
      </c>
    </row>
    <row r="18142" spans="11:11" x14ac:dyDescent="0.25">
      <c r="K18142" t="s">
        <v>28414</v>
      </c>
    </row>
    <row r="18143" spans="11:11" x14ac:dyDescent="0.25">
      <c r="K18143" t="s">
        <v>15689</v>
      </c>
    </row>
    <row r="18144" spans="11:11" x14ac:dyDescent="0.25">
      <c r="K18144" t="s">
        <v>27811</v>
      </c>
    </row>
    <row r="18145" spans="11:11" x14ac:dyDescent="0.25">
      <c r="K18145" t="s">
        <v>14974</v>
      </c>
    </row>
    <row r="18146" spans="11:11" x14ac:dyDescent="0.25">
      <c r="K18146" t="s">
        <v>27507</v>
      </c>
    </row>
    <row r="18147" spans="11:11" x14ac:dyDescent="0.25">
      <c r="K18147" t="s">
        <v>29147</v>
      </c>
    </row>
    <row r="18148" spans="11:11" x14ac:dyDescent="0.25">
      <c r="K18148" t="s">
        <v>29163</v>
      </c>
    </row>
    <row r="18149" spans="11:11" x14ac:dyDescent="0.25">
      <c r="K18149" t="s">
        <v>28440</v>
      </c>
    </row>
    <row r="18150" spans="11:11" x14ac:dyDescent="0.25">
      <c r="K18150" t="s">
        <v>24039</v>
      </c>
    </row>
    <row r="18151" spans="11:11" x14ac:dyDescent="0.25">
      <c r="K18151" t="s">
        <v>27482</v>
      </c>
    </row>
    <row r="18152" spans="11:11" x14ac:dyDescent="0.25">
      <c r="K18152" t="s">
        <v>24051</v>
      </c>
    </row>
    <row r="18153" spans="11:11" x14ac:dyDescent="0.25">
      <c r="K18153" t="s">
        <v>24403</v>
      </c>
    </row>
    <row r="18154" spans="11:11" x14ac:dyDescent="0.25">
      <c r="K18154" t="s">
        <v>24405</v>
      </c>
    </row>
    <row r="18155" spans="11:11" x14ac:dyDescent="0.25">
      <c r="K18155" t="s">
        <v>28538</v>
      </c>
    </row>
    <row r="18156" spans="11:11" x14ac:dyDescent="0.25">
      <c r="K18156" t="s">
        <v>24441</v>
      </c>
    </row>
    <row r="18157" spans="11:11" x14ac:dyDescent="0.25">
      <c r="K18157" t="s">
        <v>24443</v>
      </c>
    </row>
    <row r="18158" spans="11:11" x14ac:dyDescent="0.25">
      <c r="K18158" t="s">
        <v>24447</v>
      </c>
    </row>
    <row r="18159" spans="11:11" x14ac:dyDescent="0.25">
      <c r="K18159" t="s">
        <v>24459</v>
      </c>
    </row>
    <row r="18160" spans="11:11" x14ac:dyDescent="0.25">
      <c r="K18160" t="s">
        <v>28438</v>
      </c>
    </row>
    <row r="18161" spans="11:11" x14ac:dyDescent="0.25">
      <c r="K18161" t="s">
        <v>27499</v>
      </c>
    </row>
    <row r="18162" spans="11:11" x14ac:dyDescent="0.25">
      <c r="K18162" t="s">
        <v>27782</v>
      </c>
    </row>
    <row r="18163" spans="11:11" x14ac:dyDescent="0.25">
      <c r="K18163" t="s">
        <v>27863</v>
      </c>
    </row>
    <row r="18164" spans="11:11" x14ac:dyDescent="0.25">
      <c r="K18164" t="s">
        <v>28133</v>
      </c>
    </row>
    <row r="18165" spans="11:11" x14ac:dyDescent="0.25">
      <c r="K18165" t="s">
        <v>28139</v>
      </c>
    </row>
    <row r="18166" spans="11:11" x14ac:dyDescent="0.25">
      <c r="K18166" t="s">
        <v>28962</v>
      </c>
    </row>
    <row r="18167" spans="11:11" x14ac:dyDescent="0.25">
      <c r="K18167" t="s">
        <v>27266</v>
      </c>
    </row>
    <row r="18168" spans="11:11" x14ac:dyDescent="0.25">
      <c r="K18168" t="s">
        <v>27410</v>
      </c>
    </row>
    <row r="18169" spans="11:11" x14ac:dyDescent="0.25">
      <c r="K18169" t="s">
        <v>27412</v>
      </c>
    </row>
    <row r="18170" spans="11:11" x14ac:dyDescent="0.25">
      <c r="K18170" t="s">
        <v>28568</v>
      </c>
    </row>
    <row r="18171" spans="11:11" x14ac:dyDescent="0.25">
      <c r="K18171" t="s">
        <v>23993</v>
      </c>
    </row>
    <row r="18172" spans="11:11" x14ac:dyDescent="0.25">
      <c r="K18172" t="s">
        <v>28662</v>
      </c>
    </row>
    <row r="18173" spans="11:11" x14ac:dyDescent="0.25">
      <c r="K18173" t="s">
        <v>27983</v>
      </c>
    </row>
    <row r="18174" spans="11:11" x14ac:dyDescent="0.25">
      <c r="K18174" t="s">
        <v>24055</v>
      </c>
    </row>
    <row r="18175" spans="11:11" x14ac:dyDescent="0.25">
      <c r="K18175" t="s">
        <v>24417</v>
      </c>
    </row>
    <row r="18176" spans="11:11" x14ac:dyDescent="0.25">
      <c r="K18176" t="s">
        <v>24419</v>
      </c>
    </row>
    <row r="18177" spans="11:11" x14ac:dyDescent="0.25">
      <c r="K18177" t="s">
        <v>24425</v>
      </c>
    </row>
    <row r="18178" spans="11:11" x14ac:dyDescent="0.25">
      <c r="K18178" t="s">
        <v>29088</v>
      </c>
    </row>
    <row r="18179" spans="11:11" x14ac:dyDescent="0.25">
      <c r="K18179" t="s">
        <v>26200</v>
      </c>
    </row>
    <row r="18180" spans="11:11" x14ac:dyDescent="0.25">
      <c r="K18180" t="s">
        <v>15028</v>
      </c>
    </row>
    <row r="18181" spans="11:11" x14ac:dyDescent="0.25">
      <c r="K18181" t="s">
        <v>24017</v>
      </c>
    </row>
    <row r="18182" spans="11:11" x14ac:dyDescent="0.25">
      <c r="K18182" t="s">
        <v>24463</v>
      </c>
    </row>
    <row r="18183" spans="11:11" x14ac:dyDescent="0.25">
      <c r="K18183" t="s">
        <v>24467</v>
      </c>
    </row>
    <row r="18184" spans="11:11" x14ac:dyDescent="0.25">
      <c r="K18184" t="s">
        <v>24483</v>
      </c>
    </row>
    <row r="18185" spans="11:11" x14ac:dyDescent="0.25">
      <c r="K18185" t="s">
        <v>24501</v>
      </c>
    </row>
    <row r="18186" spans="11:11" x14ac:dyDescent="0.25">
      <c r="K18186" t="s">
        <v>24511</v>
      </c>
    </row>
    <row r="18187" spans="11:11" x14ac:dyDescent="0.25">
      <c r="K18187" t="s">
        <v>24519</v>
      </c>
    </row>
    <row r="18188" spans="11:11" x14ac:dyDescent="0.25">
      <c r="K18188" t="s">
        <v>24533</v>
      </c>
    </row>
    <row r="18189" spans="11:11" x14ac:dyDescent="0.25">
      <c r="K18189" t="s">
        <v>25859</v>
      </c>
    </row>
    <row r="18190" spans="11:11" x14ac:dyDescent="0.25">
      <c r="K18190" t="s">
        <v>25983</v>
      </c>
    </row>
    <row r="18191" spans="11:11" x14ac:dyDescent="0.25">
      <c r="K18191" t="s">
        <v>27981</v>
      </c>
    </row>
    <row r="18192" spans="11:11" x14ac:dyDescent="0.25">
      <c r="K18192" t="s">
        <v>27987</v>
      </c>
    </row>
    <row r="18193" spans="11:11" x14ac:dyDescent="0.25">
      <c r="K18193" t="s">
        <v>27501</v>
      </c>
    </row>
    <row r="18194" spans="11:11" x14ac:dyDescent="0.25">
      <c r="K18194" t="s">
        <v>23017</v>
      </c>
    </row>
    <row r="18195" spans="11:11" x14ac:dyDescent="0.25">
      <c r="K18195" t="s">
        <v>23019</v>
      </c>
    </row>
    <row r="18196" spans="11:11" x14ac:dyDescent="0.25">
      <c r="K18196" t="s">
        <v>23277</v>
      </c>
    </row>
    <row r="18197" spans="11:11" x14ac:dyDescent="0.25">
      <c r="K18197" t="s">
        <v>23279</v>
      </c>
    </row>
    <row r="18198" spans="11:11" x14ac:dyDescent="0.25">
      <c r="K18198" t="s">
        <v>23291</v>
      </c>
    </row>
    <row r="18199" spans="11:11" x14ac:dyDescent="0.25">
      <c r="K18199" t="s">
        <v>23293</v>
      </c>
    </row>
    <row r="18200" spans="11:11" x14ac:dyDescent="0.25">
      <c r="K18200" t="s">
        <v>23315</v>
      </c>
    </row>
    <row r="18201" spans="11:11" x14ac:dyDescent="0.25">
      <c r="K18201" t="s">
        <v>23319</v>
      </c>
    </row>
    <row r="18202" spans="11:11" x14ac:dyDescent="0.25">
      <c r="K18202" t="s">
        <v>28744</v>
      </c>
    </row>
    <row r="18203" spans="11:11" x14ac:dyDescent="0.25">
      <c r="K18203" t="s">
        <v>27989</v>
      </c>
    </row>
    <row r="18204" spans="11:11" x14ac:dyDescent="0.25">
      <c r="K18204" t="s">
        <v>27991</v>
      </c>
    </row>
    <row r="18205" spans="11:11" x14ac:dyDescent="0.25">
      <c r="K18205" t="s">
        <v>27992</v>
      </c>
    </row>
    <row r="18206" spans="11:11" x14ac:dyDescent="0.25">
      <c r="K18206" t="s">
        <v>27993</v>
      </c>
    </row>
    <row r="18207" spans="11:11" x14ac:dyDescent="0.25">
      <c r="K18207" t="s">
        <v>27994</v>
      </c>
    </row>
    <row r="18208" spans="11:11" x14ac:dyDescent="0.25">
      <c r="K18208" t="s">
        <v>27995</v>
      </c>
    </row>
    <row r="18209" spans="11:11" x14ac:dyDescent="0.25">
      <c r="K18209" t="s">
        <v>27996</v>
      </c>
    </row>
    <row r="18210" spans="11:11" x14ac:dyDescent="0.25">
      <c r="K18210" t="s">
        <v>27997</v>
      </c>
    </row>
    <row r="18211" spans="11:11" x14ac:dyDescent="0.25">
      <c r="K18211" t="s">
        <v>27998</v>
      </c>
    </row>
    <row r="18212" spans="11:11" x14ac:dyDescent="0.25">
      <c r="K18212" t="s">
        <v>28395</v>
      </c>
    </row>
    <row r="18213" spans="11:11" x14ac:dyDescent="0.25">
      <c r="K18213" t="s">
        <v>28808</v>
      </c>
    </row>
    <row r="18214" spans="11:11" x14ac:dyDescent="0.25">
      <c r="K18214" t="s">
        <v>28978</v>
      </c>
    </row>
    <row r="18215" spans="11:11" x14ac:dyDescent="0.25">
      <c r="K18215" t="s">
        <v>24041</v>
      </c>
    </row>
    <row r="18216" spans="11:11" x14ac:dyDescent="0.25">
      <c r="K18216" t="s">
        <v>18127</v>
      </c>
    </row>
    <row r="18217" spans="11:11" x14ac:dyDescent="0.25">
      <c r="K18217" t="s">
        <v>26176</v>
      </c>
    </row>
    <row r="18218" spans="11:11" x14ac:dyDescent="0.25">
      <c r="K18218" t="s">
        <v>26178</v>
      </c>
    </row>
    <row r="18219" spans="11:11" x14ac:dyDescent="0.25">
      <c r="K18219" t="s">
        <v>27961</v>
      </c>
    </row>
    <row r="18220" spans="11:11" x14ac:dyDescent="0.25">
      <c r="K18220" t="s">
        <v>27963</v>
      </c>
    </row>
    <row r="18221" spans="11:11" x14ac:dyDescent="0.25">
      <c r="K18221" t="s">
        <v>27973</v>
      </c>
    </row>
    <row r="18222" spans="11:11" x14ac:dyDescent="0.25">
      <c r="K18222" t="s">
        <v>27985</v>
      </c>
    </row>
    <row r="18223" spans="11:11" x14ac:dyDescent="0.25">
      <c r="K18223" t="s">
        <v>24059</v>
      </c>
    </row>
    <row r="18224" spans="11:11" x14ac:dyDescent="0.25">
      <c r="K18224" t="s">
        <v>28789</v>
      </c>
    </row>
    <row r="18225" spans="11:11" x14ac:dyDescent="0.25">
      <c r="K18225" t="s">
        <v>28791</v>
      </c>
    </row>
    <row r="18226" spans="11:11" x14ac:dyDescent="0.25">
      <c r="K18226" t="s">
        <v>28806</v>
      </c>
    </row>
    <row r="18227" spans="11:11" x14ac:dyDescent="0.25">
      <c r="K18227" t="s">
        <v>29060</v>
      </c>
    </row>
    <row r="18228" spans="11:11" x14ac:dyDescent="0.25">
      <c r="K18228" t="s">
        <v>28524</v>
      </c>
    </row>
    <row r="18229" spans="11:11" x14ac:dyDescent="0.25">
      <c r="K18229" t="s">
        <v>29095</v>
      </c>
    </row>
    <row r="18230" spans="11:11" x14ac:dyDescent="0.25">
      <c r="K18230" t="s">
        <v>29112</v>
      </c>
    </row>
    <row r="18231" spans="11:11" x14ac:dyDescent="0.25">
      <c r="K18231" t="s">
        <v>19261</v>
      </c>
    </row>
    <row r="18232" spans="11:11" x14ac:dyDescent="0.25">
      <c r="K18232" t="s">
        <v>29114</v>
      </c>
    </row>
    <row r="18233" spans="11:11" x14ac:dyDescent="0.25">
      <c r="K18233" t="s">
        <v>29097</v>
      </c>
    </row>
    <row r="18234" spans="11:11" x14ac:dyDescent="0.25">
      <c r="K18234" t="s">
        <v>19269</v>
      </c>
    </row>
    <row r="18235" spans="11:11" x14ac:dyDescent="0.25">
      <c r="K18235" t="s">
        <v>29130</v>
      </c>
    </row>
    <row r="18236" spans="11:11" x14ac:dyDescent="0.25">
      <c r="K18236" t="s">
        <v>29132</v>
      </c>
    </row>
    <row r="18237" spans="11:11" x14ac:dyDescent="0.25">
      <c r="K18237" t="s">
        <v>15171</v>
      </c>
    </row>
    <row r="18238" spans="11:11" x14ac:dyDescent="0.25">
      <c r="K18238" t="s">
        <v>29139</v>
      </c>
    </row>
    <row r="18239" spans="11:11" x14ac:dyDescent="0.25">
      <c r="K18239" t="s">
        <v>28950</v>
      </c>
    </row>
    <row r="18240" spans="11:11" x14ac:dyDescent="0.25">
      <c r="K18240" t="s">
        <v>29099</v>
      </c>
    </row>
    <row r="18241" spans="11:11" x14ac:dyDescent="0.25">
      <c r="K18241" t="s">
        <v>24879</v>
      </c>
    </row>
    <row r="18242" spans="11:11" x14ac:dyDescent="0.25">
      <c r="K18242" t="s">
        <v>28325</v>
      </c>
    </row>
    <row r="18243" spans="11:11" x14ac:dyDescent="0.25">
      <c r="K18243" t="s">
        <v>29104</v>
      </c>
    </row>
    <row r="18244" spans="11:11" x14ac:dyDescent="0.25">
      <c r="K18244" t="s">
        <v>19259</v>
      </c>
    </row>
    <row r="18245" spans="11:11" x14ac:dyDescent="0.25">
      <c r="K18245" t="s">
        <v>19306</v>
      </c>
    </row>
    <row r="18246" spans="11:11" x14ac:dyDescent="0.25">
      <c r="K18246" t="s">
        <v>29116</v>
      </c>
    </row>
    <row r="18247" spans="11:11" x14ac:dyDescent="0.25">
      <c r="K18247" t="s">
        <v>19283</v>
      </c>
    </row>
    <row r="18248" spans="11:11" x14ac:dyDescent="0.25">
      <c r="K18248" t="s">
        <v>19291</v>
      </c>
    </row>
    <row r="18249" spans="11:11" x14ac:dyDescent="0.25">
      <c r="K18249" t="s">
        <v>14442</v>
      </c>
    </row>
    <row r="18250" spans="11:11" x14ac:dyDescent="0.25">
      <c r="K18250" t="s">
        <v>19293</v>
      </c>
    </row>
    <row r="18251" spans="11:11" x14ac:dyDescent="0.25">
      <c r="K18251" t="s">
        <v>19295</v>
      </c>
    </row>
    <row r="18252" spans="11:11" x14ac:dyDescent="0.25">
      <c r="K18252" t="s">
        <v>19297</v>
      </c>
    </row>
    <row r="18253" spans="11:11" x14ac:dyDescent="0.25">
      <c r="K18253" t="s">
        <v>25234</v>
      </c>
    </row>
    <row r="18254" spans="11:11" x14ac:dyDescent="0.25">
      <c r="K18254" t="s">
        <v>25237</v>
      </c>
    </row>
    <row r="18255" spans="11:11" x14ac:dyDescent="0.25">
      <c r="K18255" t="s">
        <v>25241</v>
      </c>
    </row>
    <row r="18256" spans="11:11" x14ac:dyDescent="0.25">
      <c r="K18256" t="s">
        <v>19302</v>
      </c>
    </row>
    <row r="18257" spans="11:11" x14ac:dyDescent="0.25">
      <c r="K18257" t="s">
        <v>29122</v>
      </c>
    </row>
    <row r="18258" spans="11:11" x14ac:dyDescent="0.25">
      <c r="K18258" t="s">
        <v>29323</v>
      </c>
    </row>
    <row r="18259" spans="11:11" x14ac:dyDescent="0.25">
      <c r="K18259" t="s">
        <v>31120</v>
      </c>
    </row>
    <row r="18260" spans="11:11" x14ac:dyDescent="0.25">
      <c r="K18260" t="s">
        <v>30283</v>
      </c>
    </row>
    <row r="18261" spans="11:11" x14ac:dyDescent="0.25">
      <c r="K18261" t="s">
        <v>30135</v>
      </c>
    </row>
    <row r="18262" spans="11:11" x14ac:dyDescent="0.25">
      <c r="K18262" t="s">
        <v>31155</v>
      </c>
    </row>
    <row r="18263" spans="11:11" x14ac:dyDescent="0.25">
      <c r="K18263" t="s">
        <v>31690</v>
      </c>
    </row>
    <row r="18264" spans="11:11" x14ac:dyDescent="0.25">
      <c r="K18264" t="s">
        <v>29811</v>
      </c>
    </row>
    <row r="18265" spans="11:11" x14ac:dyDescent="0.25">
      <c r="K18265" t="s">
        <v>30674</v>
      </c>
    </row>
    <row r="18266" spans="11:11" x14ac:dyDescent="0.25">
      <c r="K18266" t="s">
        <v>29861</v>
      </c>
    </row>
    <row r="18267" spans="11:11" x14ac:dyDescent="0.25">
      <c r="K18267" t="s">
        <v>30676</v>
      </c>
    </row>
    <row r="18268" spans="11:11" x14ac:dyDescent="0.25">
      <c r="K18268" t="s">
        <v>29791</v>
      </c>
    </row>
    <row r="18269" spans="11:11" x14ac:dyDescent="0.25">
      <c r="K18269" t="s">
        <v>30670</v>
      </c>
    </row>
    <row r="18270" spans="11:11" x14ac:dyDescent="0.25">
      <c r="K18270" t="s">
        <v>29869</v>
      </c>
    </row>
    <row r="18271" spans="11:11" x14ac:dyDescent="0.25">
      <c r="K18271" t="s">
        <v>30672</v>
      </c>
    </row>
    <row r="18272" spans="11:11" x14ac:dyDescent="0.25">
      <c r="K18272" t="s">
        <v>30622</v>
      </c>
    </row>
    <row r="18273" spans="11:11" x14ac:dyDescent="0.25">
      <c r="K18273" t="s">
        <v>30626</v>
      </c>
    </row>
    <row r="18274" spans="11:11" x14ac:dyDescent="0.25">
      <c r="K18274" t="s">
        <v>30630</v>
      </c>
    </row>
    <row r="18275" spans="11:11" x14ac:dyDescent="0.25">
      <c r="K18275" t="s">
        <v>30634</v>
      </c>
    </row>
    <row r="18276" spans="11:11" x14ac:dyDescent="0.25">
      <c r="K18276" t="s">
        <v>30638</v>
      </c>
    </row>
    <row r="18277" spans="11:11" x14ac:dyDescent="0.25">
      <c r="K18277" t="s">
        <v>30642</v>
      </c>
    </row>
    <row r="18278" spans="11:11" x14ac:dyDescent="0.25">
      <c r="K18278" t="s">
        <v>30285</v>
      </c>
    </row>
    <row r="18279" spans="11:11" x14ac:dyDescent="0.25">
      <c r="K18279" t="s">
        <v>30137</v>
      </c>
    </row>
    <row r="18280" spans="11:11" x14ac:dyDescent="0.25">
      <c r="K18280" t="s">
        <v>30660</v>
      </c>
    </row>
    <row r="18281" spans="11:11" x14ac:dyDescent="0.25">
      <c r="K18281" t="s">
        <v>29325</v>
      </c>
    </row>
    <row r="18282" spans="11:11" x14ac:dyDescent="0.25">
      <c r="K18282" t="s">
        <v>29327</v>
      </c>
    </row>
    <row r="18283" spans="11:11" x14ac:dyDescent="0.25">
      <c r="K18283" t="s">
        <v>29331</v>
      </c>
    </row>
    <row r="18284" spans="11:11" x14ac:dyDescent="0.25">
      <c r="K18284" t="s">
        <v>29973</v>
      </c>
    </row>
    <row r="18285" spans="11:11" x14ac:dyDescent="0.25">
      <c r="K18285" t="s">
        <v>29385</v>
      </c>
    </row>
    <row r="18286" spans="11:11" x14ac:dyDescent="0.25">
      <c r="K18286" t="s">
        <v>31054</v>
      </c>
    </row>
    <row r="18287" spans="11:11" x14ac:dyDescent="0.25">
      <c r="K18287" t="s">
        <v>31060</v>
      </c>
    </row>
    <row r="18288" spans="11:11" x14ac:dyDescent="0.25">
      <c r="K18288" t="s">
        <v>31070</v>
      </c>
    </row>
    <row r="18289" spans="11:11" x14ac:dyDescent="0.25">
      <c r="K18289" t="s">
        <v>30207</v>
      </c>
    </row>
    <row r="18290" spans="11:11" x14ac:dyDescent="0.25">
      <c r="K18290" t="s">
        <v>31250</v>
      </c>
    </row>
    <row r="18291" spans="11:11" x14ac:dyDescent="0.25">
      <c r="K18291" t="s">
        <v>31260</v>
      </c>
    </row>
    <row r="18292" spans="11:11" x14ac:dyDescent="0.25">
      <c r="K18292" t="s">
        <v>31242</v>
      </c>
    </row>
    <row r="18293" spans="11:11" x14ac:dyDescent="0.25">
      <c r="K18293" t="s">
        <v>31072</v>
      </c>
    </row>
    <row r="18294" spans="11:11" x14ac:dyDescent="0.25">
      <c r="K18294" t="s">
        <v>31078</v>
      </c>
    </row>
    <row r="18295" spans="11:11" x14ac:dyDescent="0.25">
      <c r="K18295" t="s">
        <v>31088</v>
      </c>
    </row>
    <row r="18296" spans="11:11" x14ac:dyDescent="0.25">
      <c r="K18296" t="s">
        <v>30209</v>
      </c>
    </row>
    <row r="18297" spans="11:11" x14ac:dyDescent="0.25">
      <c r="K18297" t="s">
        <v>31275</v>
      </c>
    </row>
    <row r="18298" spans="11:11" x14ac:dyDescent="0.25">
      <c r="K18298" t="s">
        <v>31291</v>
      </c>
    </row>
    <row r="18299" spans="11:11" x14ac:dyDescent="0.25">
      <c r="K18299" t="s">
        <v>31266</v>
      </c>
    </row>
    <row r="18300" spans="11:11" x14ac:dyDescent="0.25">
      <c r="K18300" t="s">
        <v>31090</v>
      </c>
    </row>
    <row r="18301" spans="11:11" x14ac:dyDescent="0.25">
      <c r="K18301" t="s">
        <v>31092</v>
      </c>
    </row>
    <row r="18302" spans="11:11" x14ac:dyDescent="0.25">
      <c r="K18302" t="s">
        <v>31096</v>
      </c>
    </row>
    <row r="18303" spans="11:11" x14ac:dyDescent="0.25">
      <c r="K18303" t="s">
        <v>30213</v>
      </c>
    </row>
    <row r="18304" spans="11:11" x14ac:dyDescent="0.25">
      <c r="K18304" t="s">
        <v>31315</v>
      </c>
    </row>
    <row r="18305" spans="11:11" x14ac:dyDescent="0.25">
      <c r="K18305" t="s">
        <v>31309</v>
      </c>
    </row>
    <row r="18306" spans="11:11" x14ac:dyDescent="0.25">
      <c r="K18306" t="s">
        <v>31331</v>
      </c>
    </row>
    <row r="18307" spans="11:11" x14ac:dyDescent="0.25">
      <c r="K18307" t="s">
        <v>29333</v>
      </c>
    </row>
    <row r="18308" spans="11:11" x14ac:dyDescent="0.25">
      <c r="K18308" t="s">
        <v>29337</v>
      </c>
    </row>
    <row r="18309" spans="11:11" x14ac:dyDescent="0.25">
      <c r="K18309" t="s">
        <v>29371</v>
      </c>
    </row>
    <row r="18310" spans="11:11" x14ac:dyDescent="0.25">
      <c r="K18310" t="s">
        <v>29341</v>
      </c>
    </row>
    <row r="18311" spans="11:11" x14ac:dyDescent="0.25">
      <c r="K18311" t="s">
        <v>29343</v>
      </c>
    </row>
    <row r="18312" spans="11:11" x14ac:dyDescent="0.25">
      <c r="K18312" t="s">
        <v>29345</v>
      </c>
    </row>
    <row r="18313" spans="11:11" x14ac:dyDescent="0.25">
      <c r="K18313" t="s">
        <v>29347</v>
      </c>
    </row>
    <row r="18314" spans="11:11" x14ac:dyDescent="0.25">
      <c r="K18314" t="s">
        <v>29349</v>
      </c>
    </row>
    <row r="18315" spans="11:11" x14ac:dyDescent="0.25">
      <c r="K18315" t="s">
        <v>29351</v>
      </c>
    </row>
    <row r="18316" spans="11:11" x14ac:dyDescent="0.25">
      <c r="K18316" t="s">
        <v>29353</v>
      </c>
    </row>
    <row r="18317" spans="11:11" x14ac:dyDescent="0.25">
      <c r="K18317" t="s">
        <v>29355</v>
      </c>
    </row>
    <row r="18318" spans="11:11" x14ac:dyDescent="0.25">
      <c r="K18318" t="s">
        <v>29357</v>
      </c>
    </row>
    <row r="18319" spans="11:11" x14ac:dyDescent="0.25">
      <c r="K18319" t="s">
        <v>29359</v>
      </c>
    </row>
    <row r="18320" spans="11:11" x14ac:dyDescent="0.25">
      <c r="K18320" t="s">
        <v>29363</v>
      </c>
    </row>
    <row r="18321" spans="11:11" x14ac:dyDescent="0.25">
      <c r="K18321" t="s">
        <v>29365</v>
      </c>
    </row>
    <row r="18322" spans="11:11" x14ac:dyDescent="0.25">
      <c r="K18322" t="s">
        <v>29377</v>
      </c>
    </row>
    <row r="18323" spans="11:11" x14ac:dyDescent="0.25">
      <c r="K18323" t="s">
        <v>29985</v>
      </c>
    </row>
    <row r="18324" spans="11:11" x14ac:dyDescent="0.25">
      <c r="K18324" t="s">
        <v>29379</v>
      </c>
    </row>
    <row r="18325" spans="11:11" x14ac:dyDescent="0.25">
      <c r="K18325" t="s">
        <v>30171</v>
      </c>
    </row>
    <row r="18326" spans="11:11" x14ac:dyDescent="0.25">
      <c r="K18326" t="s">
        <v>30325</v>
      </c>
    </row>
    <row r="18327" spans="11:11" x14ac:dyDescent="0.25">
      <c r="K18327" t="s">
        <v>29373</v>
      </c>
    </row>
    <row r="18328" spans="11:11" x14ac:dyDescent="0.25">
      <c r="K18328" t="s">
        <v>30163</v>
      </c>
    </row>
    <row r="18329" spans="11:11" x14ac:dyDescent="0.25">
      <c r="K18329" t="s">
        <v>30329</v>
      </c>
    </row>
    <row r="18330" spans="11:11" x14ac:dyDescent="0.25">
      <c r="K18330" t="s">
        <v>29569</v>
      </c>
    </row>
    <row r="18331" spans="11:11" x14ac:dyDescent="0.25">
      <c r="K18331" t="s">
        <v>30498</v>
      </c>
    </row>
    <row r="18332" spans="11:11" x14ac:dyDescent="0.25">
      <c r="K18332" t="s">
        <v>29593</v>
      </c>
    </row>
    <row r="18333" spans="11:11" x14ac:dyDescent="0.25">
      <c r="K18333" t="s">
        <v>30504</v>
      </c>
    </row>
    <row r="18334" spans="11:11" x14ac:dyDescent="0.25">
      <c r="K18334" t="s">
        <v>29881</v>
      </c>
    </row>
    <row r="18335" spans="11:11" x14ac:dyDescent="0.25">
      <c r="K18335" t="s">
        <v>30506</v>
      </c>
    </row>
    <row r="18336" spans="11:11" x14ac:dyDescent="0.25">
      <c r="K18336" t="s">
        <v>29613</v>
      </c>
    </row>
    <row r="18337" spans="11:11" x14ac:dyDescent="0.25">
      <c r="K18337" t="s">
        <v>30508</v>
      </c>
    </row>
    <row r="18338" spans="11:11" x14ac:dyDescent="0.25">
      <c r="K18338" t="s">
        <v>29877</v>
      </c>
    </row>
    <row r="18339" spans="11:11" x14ac:dyDescent="0.25">
      <c r="K18339" t="s">
        <v>30510</v>
      </c>
    </row>
    <row r="18340" spans="11:11" x14ac:dyDescent="0.25">
      <c r="K18340" t="s">
        <v>29633</v>
      </c>
    </row>
    <row r="18341" spans="11:11" x14ac:dyDescent="0.25">
      <c r="K18341" t="s">
        <v>29635</v>
      </c>
    </row>
    <row r="18342" spans="11:11" x14ac:dyDescent="0.25">
      <c r="K18342" t="s">
        <v>29909</v>
      </c>
    </row>
    <row r="18343" spans="11:11" x14ac:dyDescent="0.25">
      <c r="K18343" t="s">
        <v>29653</v>
      </c>
    </row>
    <row r="18344" spans="11:11" x14ac:dyDescent="0.25">
      <c r="K18344" t="s">
        <v>30514</v>
      </c>
    </row>
    <row r="18345" spans="11:11" x14ac:dyDescent="0.25">
      <c r="K18345" t="s">
        <v>29655</v>
      </c>
    </row>
    <row r="18346" spans="11:11" x14ac:dyDescent="0.25">
      <c r="K18346" t="s">
        <v>29659</v>
      </c>
    </row>
    <row r="18347" spans="11:11" x14ac:dyDescent="0.25">
      <c r="K18347" t="s">
        <v>29665</v>
      </c>
    </row>
    <row r="18348" spans="11:11" x14ac:dyDescent="0.25">
      <c r="K18348" t="s">
        <v>29687</v>
      </c>
    </row>
    <row r="18349" spans="11:11" x14ac:dyDescent="0.25">
      <c r="K18349" t="s">
        <v>29905</v>
      </c>
    </row>
    <row r="18350" spans="11:11" x14ac:dyDescent="0.25">
      <c r="K18350" t="s">
        <v>30516</v>
      </c>
    </row>
    <row r="18351" spans="11:11" x14ac:dyDescent="0.25">
      <c r="K18351" t="s">
        <v>30077</v>
      </c>
    </row>
    <row r="18352" spans="11:11" x14ac:dyDescent="0.25">
      <c r="K18352" t="s">
        <v>30219</v>
      </c>
    </row>
    <row r="18353" spans="11:11" x14ac:dyDescent="0.25">
      <c r="K18353" t="s">
        <v>30227</v>
      </c>
    </row>
    <row r="18354" spans="11:11" x14ac:dyDescent="0.25">
      <c r="K18354" t="s">
        <v>30007</v>
      </c>
    </row>
    <row r="18355" spans="11:11" x14ac:dyDescent="0.25">
      <c r="K18355" t="s">
        <v>31190</v>
      </c>
    </row>
    <row r="18356" spans="11:11" x14ac:dyDescent="0.25">
      <c r="K18356" t="s">
        <v>29975</v>
      </c>
    </row>
    <row r="18357" spans="11:11" x14ac:dyDescent="0.25">
      <c r="K18357" t="s">
        <v>29383</v>
      </c>
    </row>
    <row r="18358" spans="11:11" x14ac:dyDescent="0.25">
      <c r="K18358" t="s">
        <v>30173</v>
      </c>
    </row>
    <row r="18359" spans="11:11" x14ac:dyDescent="0.25">
      <c r="K18359" t="s">
        <v>30233</v>
      </c>
    </row>
    <row r="18360" spans="11:11" x14ac:dyDescent="0.25">
      <c r="K18360" t="s">
        <v>30466</v>
      </c>
    </row>
    <row r="18361" spans="11:11" x14ac:dyDescent="0.25">
      <c r="K18361" t="s">
        <v>30083</v>
      </c>
    </row>
    <row r="18362" spans="11:11" x14ac:dyDescent="0.25">
      <c r="K18362" t="s">
        <v>31341</v>
      </c>
    </row>
    <row r="18363" spans="11:11" x14ac:dyDescent="0.25">
      <c r="K18363" t="s">
        <v>29933</v>
      </c>
    </row>
    <row r="18364" spans="11:11" x14ac:dyDescent="0.25">
      <c r="K18364" t="s">
        <v>30175</v>
      </c>
    </row>
    <row r="18365" spans="11:11" x14ac:dyDescent="0.25">
      <c r="K18365" t="s">
        <v>30147</v>
      </c>
    </row>
    <row r="18366" spans="11:11" x14ac:dyDescent="0.25">
      <c r="K18366" t="s">
        <v>30383</v>
      </c>
    </row>
    <row r="18367" spans="11:11" x14ac:dyDescent="0.25">
      <c r="K18367" t="s">
        <v>30385</v>
      </c>
    </row>
    <row r="18368" spans="11:11" x14ac:dyDescent="0.25">
      <c r="K18368" t="s">
        <v>30391</v>
      </c>
    </row>
    <row r="18369" spans="11:11" x14ac:dyDescent="0.25">
      <c r="K18369" t="s">
        <v>30393</v>
      </c>
    </row>
    <row r="18370" spans="11:11" x14ac:dyDescent="0.25">
      <c r="K18370" t="s">
        <v>30401</v>
      </c>
    </row>
    <row r="18371" spans="11:11" x14ac:dyDescent="0.25">
      <c r="K18371" t="s">
        <v>30403</v>
      </c>
    </row>
    <row r="18372" spans="11:11" x14ac:dyDescent="0.25">
      <c r="K18372" t="s">
        <v>31372</v>
      </c>
    </row>
    <row r="18373" spans="11:11" x14ac:dyDescent="0.25">
      <c r="K18373" t="s">
        <v>31380</v>
      </c>
    </row>
    <row r="18374" spans="11:11" x14ac:dyDescent="0.25">
      <c r="K18374" t="s">
        <v>31374</v>
      </c>
    </row>
    <row r="18375" spans="11:11" x14ac:dyDescent="0.25">
      <c r="K18375" t="s">
        <v>31376</v>
      </c>
    </row>
    <row r="18376" spans="11:11" x14ac:dyDescent="0.25">
      <c r="K18376" t="s">
        <v>31390</v>
      </c>
    </row>
    <row r="18377" spans="11:11" x14ac:dyDescent="0.25">
      <c r="K18377" t="s">
        <v>31392</v>
      </c>
    </row>
    <row r="18378" spans="11:11" x14ac:dyDescent="0.25">
      <c r="K18378" t="s">
        <v>31449</v>
      </c>
    </row>
    <row r="18379" spans="11:11" x14ac:dyDescent="0.25">
      <c r="K18379" t="s">
        <v>30822</v>
      </c>
    </row>
    <row r="18380" spans="11:11" x14ac:dyDescent="0.25">
      <c r="K18380" t="s">
        <v>29945</v>
      </c>
    </row>
    <row r="18381" spans="11:11" x14ac:dyDescent="0.25">
      <c r="K18381" t="s">
        <v>29947</v>
      </c>
    </row>
    <row r="18382" spans="11:11" x14ac:dyDescent="0.25">
      <c r="K18382" t="s">
        <v>29959</v>
      </c>
    </row>
    <row r="18383" spans="11:11" x14ac:dyDescent="0.25">
      <c r="K18383" t="s">
        <v>30149</v>
      </c>
    </row>
    <row r="18384" spans="11:11" x14ac:dyDescent="0.25">
      <c r="K18384" t="s">
        <v>30313</v>
      </c>
    </row>
    <row r="18385" spans="11:11" x14ac:dyDescent="0.25">
      <c r="K18385" t="s">
        <v>30429</v>
      </c>
    </row>
    <row r="18386" spans="11:11" x14ac:dyDescent="0.25">
      <c r="K18386" t="s">
        <v>30049</v>
      </c>
    </row>
    <row r="18387" spans="11:11" x14ac:dyDescent="0.25">
      <c r="K18387" t="s">
        <v>30051</v>
      </c>
    </row>
    <row r="18388" spans="11:11" x14ac:dyDescent="0.25">
      <c r="K18388" t="s">
        <v>30053</v>
      </c>
    </row>
    <row r="18389" spans="11:11" x14ac:dyDescent="0.25">
      <c r="K18389" t="s">
        <v>30055</v>
      </c>
    </row>
    <row r="18390" spans="11:11" x14ac:dyDescent="0.25">
      <c r="K18390" t="s">
        <v>30057</v>
      </c>
    </row>
    <row r="18391" spans="11:11" x14ac:dyDescent="0.25">
      <c r="K18391" t="s">
        <v>30059</v>
      </c>
    </row>
    <row r="18392" spans="11:11" x14ac:dyDescent="0.25">
      <c r="K18392" t="s">
        <v>30061</v>
      </c>
    </row>
    <row r="18393" spans="11:11" x14ac:dyDescent="0.25">
      <c r="K18393" t="s">
        <v>30063</v>
      </c>
    </row>
    <row r="18394" spans="11:11" x14ac:dyDescent="0.25">
      <c r="K18394" t="s">
        <v>30065</v>
      </c>
    </row>
    <row r="18395" spans="11:11" x14ac:dyDescent="0.25">
      <c r="K18395" t="s">
        <v>30067</v>
      </c>
    </row>
    <row r="18396" spans="11:11" x14ac:dyDescent="0.25">
      <c r="K18396" t="s">
        <v>31495</v>
      </c>
    </row>
    <row r="18397" spans="11:11" x14ac:dyDescent="0.25">
      <c r="K18397" t="s">
        <v>31497</v>
      </c>
    </row>
    <row r="18398" spans="11:11" x14ac:dyDescent="0.25">
      <c r="K18398" t="s">
        <v>31180</v>
      </c>
    </row>
    <row r="18399" spans="11:11" x14ac:dyDescent="0.25">
      <c r="K18399" t="s">
        <v>30431</v>
      </c>
    </row>
    <row r="18400" spans="11:11" x14ac:dyDescent="0.25">
      <c r="K18400" t="s">
        <v>30447</v>
      </c>
    </row>
    <row r="18401" spans="11:11" x14ac:dyDescent="0.25">
      <c r="K18401" t="s">
        <v>30449</v>
      </c>
    </row>
    <row r="18402" spans="11:11" x14ac:dyDescent="0.25">
      <c r="K18402" t="s">
        <v>30458</v>
      </c>
    </row>
    <row r="18403" spans="11:11" x14ac:dyDescent="0.25">
      <c r="K18403" t="s">
        <v>31459</v>
      </c>
    </row>
    <row r="18404" spans="11:11" x14ac:dyDescent="0.25">
      <c r="K18404" t="s">
        <v>31500</v>
      </c>
    </row>
    <row r="18405" spans="11:11" x14ac:dyDescent="0.25">
      <c r="K18405" t="s">
        <v>30450</v>
      </c>
    </row>
    <row r="18406" spans="11:11" x14ac:dyDescent="0.25">
      <c r="K18406" t="s">
        <v>30463</v>
      </c>
    </row>
    <row r="18407" spans="11:11" x14ac:dyDescent="0.25">
      <c r="K18407" t="s">
        <v>30464</v>
      </c>
    </row>
    <row r="18408" spans="11:11" x14ac:dyDescent="0.25">
      <c r="K18408" t="s">
        <v>30465</v>
      </c>
    </row>
    <row r="18409" spans="11:11" x14ac:dyDescent="0.25">
      <c r="K18409" t="s">
        <v>30452</v>
      </c>
    </row>
    <row r="18410" spans="11:11" x14ac:dyDescent="0.25">
      <c r="K18410" t="s">
        <v>30456</v>
      </c>
    </row>
    <row r="18411" spans="11:11" x14ac:dyDescent="0.25">
      <c r="K18411" t="s">
        <v>31499</v>
      </c>
    </row>
    <row r="18412" spans="11:11" x14ac:dyDescent="0.25">
      <c r="K18412" t="s">
        <v>31504</v>
      </c>
    </row>
    <row r="18413" spans="11:11" x14ac:dyDescent="0.25">
      <c r="K18413" t="s">
        <v>30433</v>
      </c>
    </row>
    <row r="18414" spans="11:11" x14ac:dyDescent="0.25">
      <c r="K18414" t="s">
        <v>30435</v>
      </c>
    </row>
    <row r="18415" spans="11:11" x14ac:dyDescent="0.25">
      <c r="K18415" t="s">
        <v>30438</v>
      </c>
    </row>
    <row r="18416" spans="11:11" x14ac:dyDescent="0.25">
      <c r="K18416" t="s">
        <v>30445</v>
      </c>
    </row>
    <row r="18417" spans="11:11" x14ac:dyDescent="0.25">
      <c r="K18417" t="s">
        <v>31143</v>
      </c>
    </row>
    <row r="18418" spans="11:11" x14ac:dyDescent="0.25">
      <c r="K18418" t="s">
        <v>30818</v>
      </c>
    </row>
    <row r="18419" spans="11:11" x14ac:dyDescent="0.25">
      <c r="K18419" t="s">
        <v>29937</v>
      </c>
    </row>
    <row r="18420" spans="11:11" x14ac:dyDescent="0.25">
      <c r="K18420" t="s">
        <v>30828</v>
      </c>
    </row>
    <row r="18421" spans="11:11" x14ac:dyDescent="0.25">
      <c r="K18421" t="s">
        <v>29963</v>
      </c>
    </row>
    <row r="18422" spans="11:11" x14ac:dyDescent="0.25">
      <c r="K18422" t="s">
        <v>30159</v>
      </c>
    </row>
    <row r="18423" spans="11:11" x14ac:dyDescent="0.25">
      <c r="K18423" t="s">
        <v>31220</v>
      </c>
    </row>
    <row r="18424" spans="11:11" x14ac:dyDescent="0.25">
      <c r="K18424" t="s">
        <v>31224</v>
      </c>
    </row>
    <row r="18425" spans="11:11" x14ac:dyDescent="0.25">
      <c r="K18425" t="s">
        <v>31234</v>
      </c>
    </row>
    <row r="18426" spans="11:11" x14ac:dyDescent="0.25">
      <c r="K18426" t="s">
        <v>31240</v>
      </c>
    </row>
    <row r="18427" spans="11:11" x14ac:dyDescent="0.25">
      <c r="K18427" t="s">
        <v>29967</v>
      </c>
    </row>
    <row r="18428" spans="11:11" x14ac:dyDescent="0.25">
      <c r="K18428" t="s">
        <v>30281</v>
      </c>
    </row>
    <row r="18429" spans="11:11" x14ac:dyDescent="0.25">
      <c r="K18429" t="s">
        <v>30133</v>
      </c>
    </row>
    <row r="18430" spans="11:11" x14ac:dyDescent="0.25">
      <c r="K18430" t="s">
        <v>30586</v>
      </c>
    </row>
    <row r="18431" spans="11:11" x14ac:dyDescent="0.25">
      <c r="K18431" t="s">
        <v>30588</v>
      </c>
    </row>
    <row r="18432" spans="11:11" x14ac:dyDescent="0.25">
      <c r="K18432" t="s">
        <v>31714</v>
      </c>
    </row>
    <row r="18433" spans="11:11" x14ac:dyDescent="0.25">
      <c r="K18433" t="s">
        <v>30580</v>
      </c>
    </row>
    <row r="18434" spans="11:11" x14ac:dyDescent="0.25">
      <c r="K18434" t="s">
        <v>30287</v>
      </c>
    </row>
    <row r="18435" spans="11:11" x14ac:dyDescent="0.25">
      <c r="K18435" t="s">
        <v>30121</v>
      </c>
    </row>
    <row r="18436" spans="11:11" x14ac:dyDescent="0.25">
      <c r="K18436" t="s">
        <v>30139</v>
      </c>
    </row>
    <row r="18437" spans="11:11" x14ac:dyDescent="0.25">
      <c r="K18437" t="s">
        <v>30011</v>
      </c>
    </row>
    <row r="18438" spans="11:11" x14ac:dyDescent="0.25">
      <c r="K18438" t="s">
        <v>30013</v>
      </c>
    </row>
    <row r="18439" spans="11:11" x14ac:dyDescent="0.25">
      <c r="K18439" t="s">
        <v>30015</v>
      </c>
    </row>
    <row r="18440" spans="11:11" x14ac:dyDescent="0.25">
      <c r="K18440" t="s">
        <v>30017</v>
      </c>
    </row>
    <row r="18441" spans="11:11" x14ac:dyDescent="0.25">
      <c r="K18441" t="s">
        <v>31510</v>
      </c>
    </row>
    <row r="18442" spans="11:11" x14ac:dyDescent="0.25">
      <c r="K18442" t="s">
        <v>30019</v>
      </c>
    </row>
    <row r="18443" spans="11:11" x14ac:dyDescent="0.25">
      <c r="K18443" t="s">
        <v>31522</v>
      </c>
    </row>
    <row r="18444" spans="11:11" x14ac:dyDescent="0.25">
      <c r="K18444" t="s">
        <v>30021</v>
      </c>
    </row>
    <row r="18445" spans="11:11" x14ac:dyDescent="0.25">
      <c r="K18445" t="s">
        <v>31481</v>
      </c>
    </row>
    <row r="18446" spans="11:11" x14ac:dyDescent="0.25">
      <c r="K18446" t="s">
        <v>30025</v>
      </c>
    </row>
    <row r="18447" spans="11:11" x14ac:dyDescent="0.25">
      <c r="K18447" t="s">
        <v>31534</v>
      </c>
    </row>
    <row r="18448" spans="11:11" x14ac:dyDescent="0.25">
      <c r="K18448" t="s">
        <v>31382</v>
      </c>
    </row>
    <row r="18449" spans="11:11" x14ac:dyDescent="0.25">
      <c r="K18449" t="s">
        <v>30033</v>
      </c>
    </row>
    <row r="18450" spans="11:11" x14ac:dyDescent="0.25">
      <c r="K18450" t="s">
        <v>31600</v>
      </c>
    </row>
    <row r="18451" spans="11:11" x14ac:dyDescent="0.25">
      <c r="K18451" t="s">
        <v>31602</v>
      </c>
    </row>
    <row r="18452" spans="11:11" x14ac:dyDescent="0.25">
      <c r="K18452" t="s">
        <v>31388</v>
      </c>
    </row>
    <row r="18453" spans="11:11" x14ac:dyDescent="0.25">
      <c r="K18453" t="s">
        <v>30189</v>
      </c>
    </row>
    <row r="18454" spans="11:11" x14ac:dyDescent="0.25">
      <c r="K18454" t="s">
        <v>31582</v>
      </c>
    </row>
    <row r="18455" spans="11:11" x14ac:dyDescent="0.25">
      <c r="K18455" t="s">
        <v>29449</v>
      </c>
    </row>
    <row r="18456" spans="11:11" x14ac:dyDescent="0.25">
      <c r="K18456" t="s">
        <v>30476</v>
      </c>
    </row>
    <row r="18457" spans="11:11" x14ac:dyDescent="0.25">
      <c r="K18457" t="s">
        <v>29711</v>
      </c>
    </row>
    <row r="18458" spans="11:11" x14ac:dyDescent="0.25">
      <c r="K18458" t="s">
        <v>30540</v>
      </c>
    </row>
    <row r="18459" spans="11:11" x14ac:dyDescent="0.25">
      <c r="K18459" t="s">
        <v>29929</v>
      </c>
    </row>
    <row r="18460" spans="11:11" x14ac:dyDescent="0.25">
      <c r="K18460" t="s">
        <v>30542</v>
      </c>
    </row>
    <row r="18461" spans="11:11" x14ac:dyDescent="0.25">
      <c r="K18461" t="s">
        <v>30109</v>
      </c>
    </row>
    <row r="18462" spans="11:11" x14ac:dyDescent="0.25">
      <c r="K18462" t="s">
        <v>30524</v>
      </c>
    </row>
    <row r="18463" spans="11:11" x14ac:dyDescent="0.25">
      <c r="K18463" t="s">
        <v>30085</v>
      </c>
    </row>
    <row r="18464" spans="11:11" x14ac:dyDescent="0.25">
      <c r="K18464" t="s">
        <v>30710</v>
      </c>
    </row>
    <row r="18465" spans="11:11" x14ac:dyDescent="0.25">
      <c r="K18465" t="s">
        <v>30097</v>
      </c>
    </row>
    <row r="18466" spans="11:11" x14ac:dyDescent="0.25">
      <c r="K18466" t="s">
        <v>30598</v>
      </c>
    </row>
    <row r="18467" spans="11:11" x14ac:dyDescent="0.25">
      <c r="K18467" t="s">
        <v>30101</v>
      </c>
    </row>
    <row r="18468" spans="11:11" x14ac:dyDescent="0.25">
      <c r="K18468" t="s">
        <v>30654</v>
      </c>
    </row>
    <row r="18469" spans="11:11" x14ac:dyDescent="0.25">
      <c r="K18469" t="s">
        <v>30279</v>
      </c>
    </row>
    <row r="18470" spans="11:11" x14ac:dyDescent="0.25">
      <c r="K18470" t="s">
        <v>31608</v>
      </c>
    </row>
    <row r="18471" spans="11:11" x14ac:dyDescent="0.25">
      <c r="K18471" t="s">
        <v>31610</v>
      </c>
    </row>
    <row r="18472" spans="11:11" x14ac:dyDescent="0.25">
      <c r="K18472" t="s">
        <v>30199</v>
      </c>
    </row>
    <row r="18473" spans="11:11" x14ac:dyDescent="0.25">
      <c r="K18473" t="s">
        <v>30201</v>
      </c>
    </row>
    <row r="18474" spans="11:11" x14ac:dyDescent="0.25">
      <c r="K18474" t="s">
        <v>30203</v>
      </c>
    </row>
    <row r="18475" spans="11:11" x14ac:dyDescent="0.25">
      <c r="K18475" t="s">
        <v>31618</v>
      </c>
    </row>
    <row r="18476" spans="11:11" x14ac:dyDescent="0.25">
      <c r="K18476" t="s">
        <v>31620</v>
      </c>
    </row>
    <row r="18477" spans="11:11" x14ac:dyDescent="0.25">
      <c r="K18477" t="s">
        <v>29469</v>
      </c>
    </row>
    <row r="18478" spans="11:11" x14ac:dyDescent="0.25">
      <c r="K18478" t="s">
        <v>30478</v>
      </c>
    </row>
    <row r="18479" spans="11:11" x14ac:dyDescent="0.25">
      <c r="K18479" t="s">
        <v>29885</v>
      </c>
    </row>
    <row r="18480" spans="11:11" x14ac:dyDescent="0.25">
      <c r="K18480" t="s">
        <v>30480</v>
      </c>
    </row>
    <row r="18481" spans="11:11" x14ac:dyDescent="0.25">
      <c r="K18481" t="s">
        <v>29549</v>
      </c>
    </row>
    <row r="18482" spans="11:11" x14ac:dyDescent="0.25">
      <c r="K18482" t="s">
        <v>30494</v>
      </c>
    </row>
    <row r="18483" spans="11:11" x14ac:dyDescent="0.25">
      <c r="K18483" t="s">
        <v>29865</v>
      </c>
    </row>
    <row r="18484" spans="11:11" x14ac:dyDescent="0.25">
      <c r="K18484" t="s">
        <v>30496</v>
      </c>
    </row>
    <row r="18485" spans="11:11" x14ac:dyDescent="0.25">
      <c r="K18485" t="s">
        <v>31624</v>
      </c>
    </row>
    <row r="18486" spans="11:11" x14ac:dyDescent="0.25">
      <c r="K18486" t="s">
        <v>29489</v>
      </c>
    </row>
    <row r="18487" spans="11:11" x14ac:dyDescent="0.25">
      <c r="K18487" t="s">
        <v>30482</v>
      </c>
    </row>
    <row r="18488" spans="11:11" x14ac:dyDescent="0.25">
      <c r="K18488" t="s">
        <v>29913</v>
      </c>
    </row>
    <row r="18489" spans="11:11" x14ac:dyDescent="0.25">
      <c r="K18489" t="s">
        <v>30484</v>
      </c>
    </row>
    <row r="18490" spans="11:11" x14ac:dyDescent="0.25">
      <c r="K18490" t="s">
        <v>29509</v>
      </c>
    </row>
    <row r="18491" spans="11:11" x14ac:dyDescent="0.25">
      <c r="K18491" t="s">
        <v>30486</v>
      </c>
    </row>
    <row r="18492" spans="11:11" x14ac:dyDescent="0.25">
      <c r="K18492" t="s">
        <v>29889</v>
      </c>
    </row>
    <row r="18493" spans="11:11" x14ac:dyDescent="0.25">
      <c r="K18493" t="s">
        <v>30488</v>
      </c>
    </row>
    <row r="18494" spans="11:11" x14ac:dyDescent="0.25">
      <c r="K18494" t="s">
        <v>31628</v>
      </c>
    </row>
    <row r="18495" spans="11:11" x14ac:dyDescent="0.25">
      <c r="K18495" t="s">
        <v>29731</v>
      </c>
    </row>
    <row r="18496" spans="11:11" x14ac:dyDescent="0.25">
      <c r="K18496" t="s">
        <v>30610</v>
      </c>
    </row>
    <row r="18497" spans="11:11" x14ac:dyDescent="0.25">
      <c r="K18497" t="s">
        <v>29853</v>
      </c>
    </row>
    <row r="18498" spans="11:11" x14ac:dyDescent="0.25">
      <c r="K18498" t="s">
        <v>30612</v>
      </c>
    </row>
    <row r="18499" spans="11:11" x14ac:dyDescent="0.25">
      <c r="K18499" t="s">
        <v>31630</v>
      </c>
    </row>
    <row r="18500" spans="11:11" x14ac:dyDescent="0.25">
      <c r="K18500" t="s">
        <v>29387</v>
      </c>
    </row>
    <row r="18501" spans="11:11" x14ac:dyDescent="0.25">
      <c r="K18501" t="s">
        <v>30470</v>
      </c>
    </row>
    <row r="18502" spans="11:11" x14ac:dyDescent="0.25">
      <c r="K18502" t="s">
        <v>29389</v>
      </c>
    </row>
    <row r="18503" spans="11:11" x14ac:dyDescent="0.25">
      <c r="K18503" t="s">
        <v>29391</v>
      </c>
    </row>
    <row r="18504" spans="11:11" x14ac:dyDescent="0.25">
      <c r="K18504" t="s">
        <v>29401</v>
      </c>
    </row>
    <row r="18505" spans="11:11" x14ac:dyDescent="0.25">
      <c r="K18505" t="s">
        <v>29409</v>
      </c>
    </row>
    <row r="18506" spans="11:11" x14ac:dyDescent="0.25">
      <c r="K18506" t="s">
        <v>29413</v>
      </c>
    </row>
    <row r="18507" spans="11:11" x14ac:dyDescent="0.25">
      <c r="K18507" t="s">
        <v>29399</v>
      </c>
    </row>
    <row r="18508" spans="11:11" x14ac:dyDescent="0.25">
      <c r="K18508" t="s">
        <v>29443</v>
      </c>
    </row>
    <row r="18509" spans="11:11" x14ac:dyDescent="0.25">
      <c r="K18509" t="s">
        <v>30472</v>
      </c>
    </row>
    <row r="18510" spans="11:11" x14ac:dyDescent="0.25">
      <c r="K18510" t="s">
        <v>29751</v>
      </c>
    </row>
    <row r="18511" spans="11:11" x14ac:dyDescent="0.25">
      <c r="K18511" t="s">
        <v>30614</v>
      </c>
    </row>
    <row r="18512" spans="11:11" x14ac:dyDescent="0.25">
      <c r="K18512" t="s">
        <v>29897</v>
      </c>
    </row>
    <row r="18513" spans="11:11" x14ac:dyDescent="0.25">
      <c r="K18513" t="s">
        <v>30616</v>
      </c>
    </row>
    <row r="18514" spans="11:11" x14ac:dyDescent="0.25">
      <c r="K18514" t="s">
        <v>31636</v>
      </c>
    </row>
    <row r="18515" spans="11:11" x14ac:dyDescent="0.25">
      <c r="K18515" t="s">
        <v>29831</v>
      </c>
    </row>
    <row r="18516" spans="11:11" x14ac:dyDescent="0.25">
      <c r="K18516" t="s">
        <v>30618</v>
      </c>
    </row>
    <row r="18517" spans="11:11" x14ac:dyDescent="0.25">
      <c r="K18517" t="s">
        <v>29921</v>
      </c>
    </row>
    <row r="18518" spans="11:11" x14ac:dyDescent="0.25">
      <c r="K18518" t="s">
        <v>30620</v>
      </c>
    </row>
    <row r="18519" spans="11:11" x14ac:dyDescent="0.25">
      <c r="K18519" t="s">
        <v>30107</v>
      </c>
    </row>
    <row r="18520" spans="11:11" x14ac:dyDescent="0.25">
      <c r="K18520" t="s">
        <v>30694</v>
      </c>
    </row>
    <row r="18521" spans="11:11" x14ac:dyDescent="0.25">
      <c r="K18521" t="s">
        <v>30696</v>
      </c>
    </row>
    <row r="18522" spans="11:11" x14ac:dyDescent="0.25">
      <c r="K18522" t="s">
        <v>30698</v>
      </c>
    </row>
    <row r="18523" spans="11:11" x14ac:dyDescent="0.25">
      <c r="K18523" t="s">
        <v>30700</v>
      </c>
    </row>
    <row r="18524" spans="11:11" x14ac:dyDescent="0.25">
      <c r="K18524" t="s">
        <v>29529</v>
      </c>
    </row>
    <row r="18525" spans="11:11" x14ac:dyDescent="0.25">
      <c r="K18525" t="s">
        <v>30490</v>
      </c>
    </row>
    <row r="18526" spans="11:11" x14ac:dyDescent="0.25">
      <c r="K18526" t="s">
        <v>29893</v>
      </c>
    </row>
    <row r="18527" spans="11:11" x14ac:dyDescent="0.25">
      <c r="K18527" t="s">
        <v>30492</v>
      </c>
    </row>
    <row r="18528" spans="11:11" x14ac:dyDescent="0.25">
      <c r="K18528" t="s">
        <v>31638</v>
      </c>
    </row>
    <row r="18529" spans="11:11" x14ac:dyDescent="0.25">
      <c r="K18529" t="s">
        <v>30105</v>
      </c>
    </row>
    <row r="18530" spans="11:11" x14ac:dyDescent="0.25">
      <c r="K18530" t="s">
        <v>30686</v>
      </c>
    </row>
    <row r="18531" spans="11:11" x14ac:dyDescent="0.25">
      <c r="K18531" t="s">
        <v>30690</v>
      </c>
    </row>
    <row r="18532" spans="11:11" x14ac:dyDescent="0.25">
      <c r="K18532" t="s">
        <v>30692</v>
      </c>
    </row>
    <row r="18533" spans="11:11" x14ac:dyDescent="0.25">
      <c r="K18533" t="s">
        <v>30103</v>
      </c>
    </row>
    <row r="18534" spans="11:11" x14ac:dyDescent="0.25">
      <c r="K18534" t="s">
        <v>30678</v>
      </c>
    </row>
    <row r="18535" spans="11:11" x14ac:dyDescent="0.25">
      <c r="K18535" t="s">
        <v>30680</v>
      </c>
    </row>
    <row r="18536" spans="11:11" x14ac:dyDescent="0.25">
      <c r="K18536" t="s">
        <v>30682</v>
      </c>
    </row>
    <row r="18537" spans="11:11" x14ac:dyDescent="0.25">
      <c r="K18537" t="s">
        <v>30684</v>
      </c>
    </row>
    <row r="18538" spans="11:11" x14ac:dyDescent="0.25">
      <c r="K18538" t="s">
        <v>29691</v>
      </c>
    </row>
    <row r="18539" spans="11:11" x14ac:dyDescent="0.25">
      <c r="K18539" t="s">
        <v>30606</v>
      </c>
    </row>
    <row r="18540" spans="11:11" x14ac:dyDescent="0.25">
      <c r="K18540" t="s">
        <v>29873</v>
      </c>
    </row>
    <row r="18541" spans="11:11" x14ac:dyDescent="0.25">
      <c r="K18541" t="s">
        <v>30608</v>
      </c>
    </row>
    <row r="18542" spans="11:11" x14ac:dyDescent="0.25">
      <c r="K18542" t="s">
        <v>31642</v>
      </c>
    </row>
    <row r="18543" spans="11:11" x14ac:dyDescent="0.25">
      <c r="K18543" t="s">
        <v>31384</v>
      </c>
    </row>
    <row r="18544" spans="11:11" x14ac:dyDescent="0.25">
      <c r="K18544" t="s">
        <v>30832</v>
      </c>
    </row>
    <row r="18545" spans="11:11" x14ac:dyDescent="0.25">
      <c r="K18545" t="s">
        <v>30834</v>
      </c>
    </row>
    <row r="18546" spans="11:11" x14ac:dyDescent="0.25">
      <c r="K18546" t="s">
        <v>30840</v>
      </c>
    </row>
    <row r="18547" spans="11:11" x14ac:dyDescent="0.25">
      <c r="K18547" t="s">
        <v>30842</v>
      </c>
    </row>
    <row r="18548" spans="11:11" x14ac:dyDescent="0.25">
      <c r="K18548" t="s">
        <v>30844</v>
      </c>
    </row>
    <row r="18549" spans="11:11" x14ac:dyDescent="0.25">
      <c r="K18549" t="s">
        <v>30886</v>
      </c>
    </row>
    <row r="18550" spans="11:11" x14ac:dyDescent="0.25">
      <c r="K18550" t="s">
        <v>30888</v>
      </c>
    </row>
    <row r="18551" spans="11:11" x14ac:dyDescent="0.25">
      <c r="K18551" t="s">
        <v>30894</v>
      </c>
    </row>
    <row r="18552" spans="11:11" x14ac:dyDescent="0.25">
      <c r="K18552" t="s">
        <v>30860</v>
      </c>
    </row>
    <row r="18553" spans="11:11" x14ac:dyDescent="0.25">
      <c r="K18553" t="s">
        <v>30862</v>
      </c>
    </row>
    <row r="18554" spans="11:11" x14ac:dyDescent="0.25">
      <c r="K18554" t="s">
        <v>30868</v>
      </c>
    </row>
    <row r="18555" spans="11:11" x14ac:dyDescent="0.25">
      <c r="K18555" t="s">
        <v>30870</v>
      </c>
    </row>
    <row r="18556" spans="11:11" x14ac:dyDescent="0.25">
      <c r="K18556" t="s">
        <v>30872</v>
      </c>
    </row>
    <row r="18557" spans="11:11" x14ac:dyDescent="0.25">
      <c r="K18557" t="s">
        <v>31644</v>
      </c>
    </row>
    <row r="18558" spans="11:11" x14ac:dyDescent="0.25">
      <c r="K18558" t="s">
        <v>31646</v>
      </c>
    </row>
    <row r="18559" spans="11:11" x14ac:dyDescent="0.25">
      <c r="K18559" t="s">
        <v>30093</v>
      </c>
    </row>
    <row r="18560" spans="11:11" x14ac:dyDescent="0.25">
      <c r="K18560" t="s">
        <v>30774</v>
      </c>
    </row>
    <row r="18561" spans="11:11" x14ac:dyDescent="0.25">
      <c r="K18561" t="s">
        <v>30776</v>
      </c>
    </row>
    <row r="18562" spans="11:11" x14ac:dyDescent="0.25">
      <c r="K18562" t="s">
        <v>30782</v>
      </c>
    </row>
    <row r="18563" spans="11:11" x14ac:dyDescent="0.25">
      <c r="K18563" t="s">
        <v>30790</v>
      </c>
    </row>
    <row r="18564" spans="11:11" x14ac:dyDescent="0.25">
      <c r="K18564" t="s">
        <v>29771</v>
      </c>
    </row>
    <row r="18565" spans="11:11" x14ac:dyDescent="0.25">
      <c r="K18565" t="s">
        <v>30544</v>
      </c>
    </row>
    <row r="18566" spans="11:11" x14ac:dyDescent="0.25">
      <c r="K18566" t="s">
        <v>29925</v>
      </c>
    </row>
    <row r="18567" spans="11:11" x14ac:dyDescent="0.25">
      <c r="K18567" t="s">
        <v>30546</v>
      </c>
    </row>
    <row r="18568" spans="11:11" x14ac:dyDescent="0.25">
      <c r="K18568" t="s">
        <v>30538</v>
      </c>
    </row>
    <row r="18569" spans="11:11" x14ac:dyDescent="0.25">
      <c r="K18569" t="s">
        <v>31648</v>
      </c>
    </row>
    <row r="18570" spans="11:11" x14ac:dyDescent="0.25">
      <c r="K18570" t="s">
        <v>30113</v>
      </c>
    </row>
    <row r="18571" spans="11:11" x14ac:dyDescent="0.25">
      <c r="K18571" t="s">
        <v>30562</v>
      </c>
    </row>
    <row r="18572" spans="11:11" x14ac:dyDescent="0.25">
      <c r="K18572" t="s">
        <v>30564</v>
      </c>
    </row>
    <row r="18573" spans="11:11" x14ac:dyDescent="0.25">
      <c r="K18573" t="s">
        <v>30570</v>
      </c>
    </row>
    <row r="18574" spans="11:11" x14ac:dyDescent="0.25">
      <c r="K18574" t="s">
        <v>30578</v>
      </c>
    </row>
    <row r="18575" spans="11:11" x14ac:dyDescent="0.25">
      <c r="K18575" t="s">
        <v>30532</v>
      </c>
    </row>
    <row r="18576" spans="11:11" x14ac:dyDescent="0.25">
      <c r="K18576" t="s">
        <v>30089</v>
      </c>
    </row>
    <row r="18577" spans="11:11" x14ac:dyDescent="0.25">
      <c r="K18577" t="s">
        <v>30734</v>
      </c>
    </row>
    <row r="18578" spans="11:11" x14ac:dyDescent="0.25">
      <c r="K18578" t="s">
        <v>30736</v>
      </c>
    </row>
    <row r="18579" spans="11:11" x14ac:dyDescent="0.25">
      <c r="K18579" t="s">
        <v>30742</v>
      </c>
    </row>
    <row r="18580" spans="11:11" x14ac:dyDescent="0.25">
      <c r="K18580" t="s">
        <v>30750</v>
      </c>
    </row>
    <row r="18581" spans="11:11" x14ac:dyDescent="0.25">
      <c r="K18581" t="s">
        <v>30087</v>
      </c>
    </row>
    <row r="18582" spans="11:11" x14ac:dyDescent="0.25">
      <c r="K18582" t="s">
        <v>30720</v>
      </c>
    </row>
    <row r="18583" spans="11:11" x14ac:dyDescent="0.25">
      <c r="K18583" t="s">
        <v>30724</v>
      </c>
    </row>
    <row r="18584" spans="11:11" x14ac:dyDescent="0.25">
      <c r="K18584" t="s">
        <v>30732</v>
      </c>
    </row>
    <row r="18585" spans="11:11" x14ac:dyDescent="0.25">
      <c r="K18585" t="s">
        <v>31650</v>
      </c>
    </row>
    <row r="18586" spans="11:11" x14ac:dyDescent="0.25">
      <c r="K18586" t="s">
        <v>30111</v>
      </c>
    </row>
    <row r="18587" spans="11:11" x14ac:dyDescent="0.25">
      <c r="K18587" t="s">
        <v>30548</v>
      </c>
    </row>
    <row r="18588" spans="11:11" x14ac:dyDescent="0.25">
      <c r="K18588" t="s">
        <v>30552</v>
      </c>
    </row>
    <row r="18589" spans="11:11" x14ac:dyDescent="0.25">
      <c r="K18589" t="s">
        <v>30560</v>
      </c>
    </row>
    <row r="18590" spans="11:11" x14ac:dyDescent="0.25">
      <c r="K18590" t="s">
        <v>30095</v>
      </c>
    </row>
    <row r="18591" spans="11:11" x14ac:dyDescent="0.25">
      <c r="K18591" t="s">
        <v>30792</v>
      </c>
    </row>
    <row r="18592" spans="11:11" x14ac:dyDescent="0.25">
      <c r="K18592" t="s">
        <v>30794</v>
      </c>
    </row>
    <row r="18593" spans="11:11" x14ac:dyDescent="0.25">
      <c r="K18593" t="s">
        <v>30800</v>
      </c>
    </row>
    <row r="18594" spans="11:11" x14ac:dyDescent="0.25">
      <c r="K18594" t="s">
        <v>30806</v>
      </c>
    </row>
    <row r="18595" spans="11:11" x14ac:dyDescent="0.25">
      <c r="K18595" t="s">
        <v>30091</v>
      </c>
    </row>
    <row r="18596" spans="11:11" x14ac:dyDescent="0.25">
      <c r="K18596" t="s">
        <v>30752</v>
      </c>
    </row>
    <row r="18597" spans="11:11" x14ac:dyDescent="0.25">
      <c r="K18597" t="s">
        <v>30754</v>
      </c>
    </row>
    <row r="18598" spans="11:11" x14ac:dyDescent="0.25">
      <c r="K18598" t="s">
        <v>30760</v>
      </c>
    </row>
    <row r="18599" spans="11:11" x14ac:dyDescent="0.25">
      <c r="K18599" t="s">
        <v>30772</v>
      </c>
    </row>
    <row r="18600" spans="11:11" x14ac:dyDescent="0.25">
      <c r="K18600" t="s">
        <v>29573</v>
      </c>
    </row>
    <row r="18601" spans="11:11" x14ac:dyDescent="0.25">
      <c r="K18601" t="s">
        <v>30500</v>
      </c>
    </row>
    <row r="18602" spans="11:11" x14ac:dyDescent="0.25">
      <c r="K18602" t="s">
        <v>29917</v>
      </c>
    </row>
    <row r="18603" spans="11:11" x14ac:dyDescent="0.25">
      <c r="K18603" t="s">
        <v>30502</v>
      </c>
    </row>
    <row r="18604" spans="11:11" x14ac:dyDescent="0.25">
      <c r="K18604" t="s">
        <v>29298</v>
      </c>
    </row>
    <row r="18605" spans="11:11" x14ac:dyDescent="0.25">
      <c r="K18605" t="s">
        <v>29305</v>
      </c>
    </row>
    <row r="18606" spans="11:11" x14ac:dyDescent="0.25">
      <c r="K18606" t="s">
        <v>29315</v>
      </c>
    </row>
    <row r="18607" spans="11:11" x14ac:dyDescent="0.25">
      <c r="K18607" t="s">
        <v>29313</v>
      </c>
    </row>
    <row r="18608" spans="11:11" x14ac:dyDescent="0.25">
      <c r="K18608" t="s">
        <v>5180</v>
      </c>
    </row>
    <row r="18609" spans="11:11" x14ac:dyDescent="0.25">
      <c r="K18609" t="s">
        <v>5622</v>
      </c>
    </row>
    <row r="18610" spans="11:11" x14ac:dyDescent="0.25">
      <c r="K18610" t="s">
        <v>5344</v>
      </c>
    </row>
    <row r="18611" spans="11:11" x14ac:dyDescent="0.25">
      <c r="K18611" t="s">
        <v>5346</v>
      </c>
    </row>
    <row r="18612" spans="11:11" x14ac:dyDescent="0.25">
      <c r="K18612" t="s">
        <v>5382</v>
      </c>
    </row>
    <row r="18613" spans="11:11" x14ac:dyDescent="0.25">
      <c r="K18613" t="s">
        <v>5384</v>
      </c>
    </row>
    <row r="18614" spans="11:11" x14ac:dyDescent="0.25">
      <c r="K18614" t="s">
        <v>5386</v>
      </c>
    </row>
    <row r="18615" spans="11:11" x14ac:dyDescent="0.25">
      <c r="K18615" t="s">
        <v>5388</v>
      </c>
    </row>
    <row r="18616" spans="11:11" x14ac:dyDescent="0.25">
      <c r="K18616" t="s">
        <v>5390</v>
      </c>
    </row>
    <row r="18617" spans="11:11" x14ac:dyDescent="0.25">
      <c r="K18617" t="s">
        <v>5392</v>
      </c>
    </row>
    <row r="18618" spans="11:11" x14ac:dyDescent="0.25">
      <c r="K18618" t="s">
        <v>5394</v>
      </c>
    </row>
    <row r="18619" spans="11:11" x14ac:dyDescent="0.25">
      <c r="K18619" t="s">
        <v>5396</v>
      </c>
    </row>
    <row r="18620" spans="11:11" x14ac:dyDescent="0.25">
      <c r="K18620" t="s">
        <v>5398</v>
      </c>
    </row>
    <row r="18621" spans="11:11" x14ac:dyDescent="0.25">
      <c r="K18621" t="s">
        <v>5348</v>
      </c>
    </row>
    <row r="18622" spans="11:11" x14ac:dyDescent="0.25">
      <c r="K18622" t="s">
        <v>5404</v>
      </c>
    </row>
    <row r="18623" spans="11:11" x14ac:dyDescent="0.25">
      <c r="K18623" t="s">
        <v>5354</v>
      </c>
    </row>
    <row r="18624" spans="11:11" x14ac:dyDescent="0.25">
      <c r="K18624" t="s">
        <v>5452</v>
      </c>
    </row>
    <row r="18625" spans="11:11" x14ac:dyDescent="0.25">
      <c r="K18625" t="s">
        <v>5532</v>
      </c>
    </row>
    <row r="18626" spans="11:11" x14ac:dyDescent="0.25">
      <c r="K18626" t="s">
        <v>5534</v>
      </c>
    </row>
    <row r="18627" spans="11:11" x14ac:dyDescent="0.25">
      <c r="K18627" t="s">
        <v>5536</v>
      </c>
    </row>
    <row r="18628" spans="11:11" x14ac:dyDescent="0.25">
      <c r="K18628" t="s">
        <v>5358</v>
      </c>
    </row>
    <row r="18629" spans="11:11" x14ac:dyDescent="0.25">
      <c r="K18629" t="s">
        <v>5456</v>
      </c>
    </row>
    <row r="18630" spans="11:11" x14ac:dyDescent="0.25">
      <c r="K18630" t="s">
        <v>5458</v>
      </c>
    </row>
    <row r="18631" spans="11:11" x14ac:dyDescent="0.25">
      <c r="K18631" t="s">
        <v>5460</v>
      </c>
    </row>
    <row r="18632" spans="11:11" x14ac:dyDescent="0.25">
      <c r="K18632" t="s">
        <v>5360</v>
      </c>
    </row>
    <row r="18633" spans="11:11" x14ac:dyDescent="0.25">
      <c r="K18633" t="s">
        <v>5350</v>
      </c>
    </row>
    <row r="18634" spans="11:11" x14ac:dyDescent="0.25">
      <c r="K18634" t="s">
        <v>5418</v>
      </c>
    </row>
    <row r="18635" spans="11:11" x14ac:dyDescent="0.25">
      <c r="K18635" t="s">
        <v>5420</v>
      </c>
    </row>
    <row r="18636" spans="11:11" x14ac:dyDescent="0.25">
      <c r="K18636" t="s">
        <v>5352</v>
      </c>
    </row>
    <row r="18637" spans="11:11" x14ac:dyDescent="0.25">
      <c r="K18637" t="s">
        <v>5444</v>
      </c>
    </row>
    <row r="18638" spans="11:11" x14ac:dyDescent="0.25">
      <c r="K18638" t="s">
        <v>3088</v>
      </c>
    </row>
    <row r="18639" spans="11:11" x14ac:dyDescent="0.25">
      <c r="K18639" t="s">
        <v>3086</v>
      </c>
    </row>
    <row r="18640" spans="11:11" x14ac:dyDescent="0.25">
      <c r="K18640" t="s">
        <v>3090</v>
      </c>
    </row>
    <row r="18641" spans="11:11" x14ac:dyDescent="0.25">
      <c r="K18641" t="s">
        <v>3106</v>
      </c>
    </row>
    <row r="18642" spans="11:11" x14ac:dyDescent="0.25">
      <c r="K18642" t="s">
        <v>4976</v>
      </c>
    </row>
    <row r="18643" spans="11:11" x14ac:dyDescent="0.25">
      <c r="K18643" t="s">
        <v>4894</v>
      </c>
    </row>
    <row r="18644" spans="11:11" x14ac:dyDescent="0.25">
      <c r="K18644" t="s">
        <v>3104</v>
      </c>
    </row>
    <row r="18645" spans="11:11" x14ac:dyDescent="0.25">
      <c r="K18645" t="s">
        <v>3108</v>
      </c>
    </row>
    <row r="18646" spans="11:11" x14ac:dyDescent="0.25">
      <c r="K18646" t="s">
        <v>3116</v>
      </c>
    </row>
    <row r="18647" spans="11:11" x14ac:dyDescent="0.25">
      <c r="K18647" t="s">
        <v>4692</v>
      </c>
    </row>
    <row r="18648" spans="11:11" x14ac:dyDescent="0.25">
      <c r="K18648" t="s">
        <v>4694</v>
      </c>
    </row>
    <row r="18649" spans="11:11" x14ac:dyDescent="0.25">
      <c r="K18649" t="s">
        <v>3120</v>
      </c>
    </row>
    <row r="18650" spans="11:11" x14ac:dyDescent="0.25">
      <c r="K18650" t="s">
        <v>3122</v>
      </c>
    </row>
    <row r="18651" spans="11:11" x14ac:dyDescent="0.25">
      <c r="K18651" t="s">
        <v>3831</v>
      </c>
    </row>
    <row r="18652" spans="11:11" x14ac:dyDescent="0.25">
      <c r="K18652" t="s">
        <v>3112</v>
      </c>
    </row>
    <row r="18653" spans="11:11" x14ac:dyDescent="0.25">
      <c r="K18653" t="s">
        <v>3114</v>
      </c>
    </row>
    <row r="18654" spans="11:11" x14ac:dyDescent="0.25">
      <c r="K18654" t="s">
        <v>3124</v>
      </c>
    </row>
    <row r="18655" spans="11:11" x14ac:dyDescent="0.25">
      <c r="K18655" t="s">
        <v>23691</v>
      </c>
    </row>
    <row r="18656" spans="11:11" x14ac:dyDescent="0.25">
      <c r="K18656" t="s">
        <v>23695</v>
      </c>
    </row>
    <row r="18657" spans="11:11" x14ac:dyDescent="0.25">
      <c r="K18657" t="s">
        <v>23699</v>
      </c>
    </row>
    <row r="18658" spans="11:11" x14ac:dyDescent="0.25">
      <c r="K18658" t="s">
        <v>23705</v>
      </c>
    </row>
    <row r="18659" spans="11:11" x14ac:dyDescent="0.25">
      <c r="K18659" t="s">
        <v>23709</v>
      </c>
    </row>
    <row r="18660" spans="11:11" x14ac:dyDescent="0.25">
      <c r="K18660" t="s">
        <v>23713</v>
      </c>
    </row>
    <row r="18661" spans="11:11" x14ac:dyDescent="0.25">
      <c r="K18661" t="s">
        <v>23717</v>
      </c>
    </row>
    <row r="18662" spans="11:11" x14ac:dyDescent="0.25">
      <c r="K18662" t="s">
        <v>23725</v>
      </c>
    </row>
    <row r="18663" spans="11:11" x14ac:dyDescent="0.25">
      <c r="K18663" t="s">
        <v>23729</v>
      </c>
    </row>
    <row r="18664" spans="11:11" x14ac:dyDescent="0.25">
      <c r="K18664" t="s">
        <v>23733</v>
      </c>
    </row>
    <row r="18665" spans="11:11" x14ac:dyDescent="0.25">
      <c r="K18665" t="s">
        <v>23739</v>
      </c>
    </row>
    <row r="18666" spans="11:11" x14ac:dyDescent="0.25">
      <c r="K18666" t="s">
        <v>23745</v>
      </c>
    </row>
    <row r="18667" spans="11:11" x14ac:dyDescent="0.25">
      <c r="K18667" t="s">
        <v>23749</v>
      </c>
    </row>
    <row r="18668" spans="11:11" x14ac:dyDescent="0.25">
      <c r="K18668" t="s">
        <v>23755</v>
      </c>
    </row>
    <row r="18669" spans="11:11" x14ac:dyDescent="0.25">
      <c r="K18669" t="s">
        <v>23759</v>
      </c>
    </row>
    <row r="18670" spans="11:11" x14ac:dyDescent="0.25">
      <c r="K18670" t="s">
        <v>23763</v>
      </c>
    </row>
    <row r="18671" spans="11:11" x14ac:dyDescent="0.25">
      <c r="K18671" t="s">
        <v>23771</v>
      </c>
    </row>
    <row r="18672" spans="11:11" x14ac:dyDescent="0.25">
      <c r="K18672" t="s">
        <v>23777</v>
      </c>
    </row>
    <row r="18673" spans="11:11" x14ac:dyDescent="0.25">
      <c r="K18673" t="s">
        <v>23787</v>
      </c>
    </row>
    <row r="18674" spans="11:11" x14ac:dyDescent="0.25">
      <c r="K18674" t="s">
        <v>23791</v>
      </c>
    </row>
    <row r="18675" spans="11:11" x14ac:dyDescent="0.25">
      <c r="K18675" t="s">
        <v>23801</v>
      </c>
    </row>
    <row r="18676" spans="11:11" x14ac:dyDescent="0.25">
      <c r="K18676" t="s">
        <v>23805</v>
      </c>
    </row>
    <row r="18677" spans="11:11" x14ac:dyDescent="0.25">
      <c r="K18677" t="s">
        <v>23809</v>
      </c>
    </row>
    <row r="18678" spans="11:11" x14ac:dyDescent="0.25">
      <c r="K18678" t="s">
        <v>23811</v>
      </c>
    </row>
    <row r="18679" spans="11:11" x14ac:dyDescent="0.25">
      <c r="K18679" t="s">
        <v>3130</v>
      </c>
    </row>
    <row r="18680" spans="11:11" x14ac:dyDescent="0.25">
      <c r="K18680" t="s">
        <v>4690</v>
      </c>
    </row>
    <row r="18681" spans="11:11" x14ac:dyDescent="0.25">
      <c r="K18681" t="s">
        <v>3128</v>
      </c>
    </row>
    <row r="18682" spans="11:11" x14ac:dyDescent="0.25">
      <c r="K18682" t="s">
        <v>3132</v>
      </c>
    </row>
    <row r="18683" spans="11:11" x14ac:dyDescent="0.25">
      <c r="K18683" t="s">
        <v>3134</v>
      </c>
    </row>
    <row r="18684" spans="11:11" x14ac:dyDescent="0.25">
      <c r="K18684" t="s">
        <v>3140</v>
      </c>
    </row>
    <row r="18685" spans="11:11" x14ac:dyDescent="0.25">
      <c r="K18685" t="s">
        <v>3142</v>
      </c>
    </row>
    <row r="18686" spans="11:11" x14ac:dyDescent="0.25">
      <c r="K18686" t="s">
        <v>4516</v>
      </c>
    </row>
    <row r="18687" spans="11:11" x14ac:dyDescent="0.25">
      <c r="K18687" t="s">
        <v>4518</v>
      </c>
    </row>
    <row r="18688" spans="11:11" x14ac:dyDescent="0.25">
      <c r="K18688" t="s">
        <v>4520</v>
      </c>
    </row>
    <row r="18689" spans="11:11" x14ac:dyDescent="0.25">
      <c r="K18689" t="s">
        <v>4075</v>
      </c>
    </row>
    <row r="18690" spans="11:11" x14ac:dyDescent="0.25">
      <c r="K18690" t="s">
        <v>3138</v>
      </c>
    </row>
    <row r="18691" spans="11:11" x14ac:dyDescent="0.25">
      <c r="K18691" t="s">
        <v>3144</v>
      </c>
    </row>
    <row r="18692" spans="11:11" x14ac:dyDescent="0.25">
      <c r="K18692" t="s">
        <v>23373</v>
      </c>
    </row>
    <row r="18693" spans="11:11" x14ac:dyDescent="0.25">
      <c r="K18693" t="s">
        <v>23375</v>
      </c>
    </row>
    <row r="18694" spans="11:11" x14ac:dyDescent="0.25">
      <c r="K18694" t="s">
        <v>23377</v>
      </c>
    </row>
    <row r="18695" spans="11:11" x14ac:dyDescent="0.25">
      <c r="K18695" t="s">
        <v>23381</v>
      </c>
    </row>
    <row r="18696" spans="11:11" x14ac:dyDescent="0.25">
      <c r="K18696" t="s">
        <v>23383</v>
      </c>
    </row>
    <row r="18697" spans="11:11" x14ac:dyDescent="0.25">
      <c r="K18697" t="s">
        <v>23387</v>
      </c>
    </row>
    <row r="18698" spans="11:11" x14ac:dyDescent="0.25">
      <c r="K18698" t="s">
        <v>23395</v>
      </c>
    </row>
    <row r="18699" spans="11:11" x14ac:dyDescent="0.25">
      <c r="K18699" t="s">
        <v>23397</v>
      </c>
    </row>
    <row r="18700" spans="11:11" x14ac:dyDescent="0.25">
      <c r="K18700" t="s">
        <v>23399</v>
      </c>
    </row>
    <row r="18701" spans="11:11" x14ac:dyDescent="0.25">
      <c r="K18701" t="s">
        <v>23403</v>
      </c>
    </row>
    <row r="18702" spans="11:11" x14ac:dyDescent="0.25">
      <c r="K18702" t="s">
        <v>24635</v>
      </c>
    </row>
    <row r="18703" spans="11:11" x14ac:dyDescent="0.25">
      <c r="K18703" t="s">
        <v>27238</v>
      </c>
    </row>
    <row r="18704" spans="11:11" x14ac:dyDescent="0.25">
      <c r="K18704" t="s">
        <v>3154</v>
      </c>
    </row>
    <row r="18705" spans="11:11" x14ac:dyDescent="0.25">
      <c r="K18705" t="s">
        <v>3156</v>
      </c>
    </row>
    <row r="18706" spans="11:11" x14ac:dyDescent="0.25">
      <c r="K18706" t="s">
        <v>3158</v>
      </c>
    </row>
    <row r="18707" spans="11:11" x14ac:dyDescent="0.25">
      <c r="K18707" t="s">
        <v>3160</v>
      </c>
    </row>
    <row r="18708" spans="11:11" x14ac:dyDescent="0.25">
      <c r="K18708" t="s">
        <v>3162</v>
      </c>
    </row>
    <row r="18709" spans="11:11" x14ac:dyDescent="0.25">
      <c r="K18709" t="s">
        <v>3164</v>
      </c>
    </row>
    <row r="18710" spans="11:11" x14ac:dyDescent="0.25">
      <c r="K18710" t="s">
        <v>3166</v>
      </c>
    </row>
    <row r="18711" spans="11:11" x14ac:dyDescent="0.25">
      <c r="K18711" t="s">
        <v>3833</v>
      </c>
    </row>
    <row r="18712" spans="11:11" x14ac:dyDescent="0.25">
      <c r="K18712" t="s">
        <v>4650</v>
      </c>
    </row>
    <row r="18713" spans="11:11" x14ac:dyDescent="0.25">
      <c r="K18713" t="s">
        <v>4652</v>
      </c>
    </row>
    <row r="18714" spans="11:11" x14ac:dyDescent="0.25">
      <c r="K18714" t="s">
        <v>4654</v>
      </c>
    </row>
    <row r="18715" spans="11:11" x14ac:dyDescent="0.25">
      <c r="K18715" t="s">
        <v>4696</v>
      </c>
    </row>
    <row r="18716" spans="11:11" x14ac:dyDescent="0.25">
      <c r="K18716" t="s">
        <v>3150</v>
      </c>
    </row>
    <row r="18717" spans="11:11" x14ac:dyDescent="0.25">
      <c r="K18717" t="s">
        <v>3152</v>
      </c>
    </row>
    <row r="18718" spans="11:11" x14ac:dyDescent="0.25">
      <c r="K18718" t="s">
        <v>18815</v>
      </c>
    </row>
    <row r="18719" spans="11:11" x14ac:dyDescent="0.25">
      <c r="K18719" t="s">
        <v>3170</v>
      </c>
    </row>
    <row r="18720" spans="11:11" x14ac:dyDescent="0.25">
      <c r="K18720" t="s">
        <v>3172</v>
      </c>
    </row>
    <row r="18721" spans="11:11" x14ac:dyDescent="0.25">
      <c r="K18721" t="s">
        <v>3174</v>
      </c>
    </row>
    <row r="18722" spans="11:11" x14ac:dyDescent="0.25">
      <c r="K18722" t="s">
        <v>23349</v>
      </c>
    </row>
    <row r="18723" spans="11:11" x14ac:dyDescent="0.25">
      <c r="K18723" t="s">
        <v>23351</v>
      </c>
    </row>
    <row r="18724" spans="11:11" x14ac:dyDescent="0.25">
      <c r="K18724" t="s">
        <v>23357</v>
      </c>
    </row>
    <row r="18725" spans="11:11" x14ac:dyDescent="0.25">
      <c r="K18725" t="s">
        <v>23361</v>
      </c>
    </row>
    <row r="18726" spans="11:11" x14ac:dyDescent="0.25">
      <c r="K18726" t="s">
        <v>23363</v>
      </c>
    </row>
    <row r="18727" spans="11:11" x14ac:dyDescent="0.25">
      <c r="K18727" t="s">
        <v>23367</v>
      </c>
    </row>
    <row r="18728" spans="11:11" x14ac:dyDescent="0.25">
      <c r="K18728" t="s">
        <v>23369</v>
      </c>
    </row>
    <row r="18729" spans="11:11" x14ac:dyDescent="0.25">
      <c r="K18729" t="s">
        <v>27234</v>
      </c>
    </row>
    <row r="18730" spans="11:11" x14ac:dyDescent="0.25">
      <c r="K18730" t="s">
        <v>3146</v>
      </c>
    </row>
    <row r="18731" spans="11:11" x14ac:dyDescent="0.25">
      <c r="K18731" t="s">
        <v>3180</v>
      </c>
    </row>
    <row r="18732" spans="11:11" x14ac:dyDescent="0.25">
      <c r="K18732" t="s">
        <v>3182</v>
      </c>
    </row>
    <row r="18733" spans="11:11" x14ac:dyDescent="0.25">
      <c r="K18733" t="s">
        <v>3184</v>
      </c>
    </row>
    <row r="18734" spans="11:11" x14ac:dyDescent="0.25">
      <c r="K18734" t="s">
        <v>3186</v>
      </c>
    </row>
    <row r="18735" spans="11:11" x14ac:dyDescent="0.25">
      <c r="K18735" t="s">
        <v>3188</v>
      </c>
    </row>
    <row r="18736" spans="11:11" x14ac:dyDescent="0.25">
      <c r="K18736" t="s">
        <v>3190</v>
      </c>
    </row>
    <row r="18737" spans="11:11" x14ac:dyDescent="0.25">
      <c r="K18737" t="s">
        <v>3192</v>
      </c>
    </row>
    <row r="18738" spans="11:11" x14ac:dyDescent="0.25">
      <c r="K18738" t="s">
        <v>3985</v>
      </c>
    </row>
    <row r="18739" spans="11:11" x14ac:dyDescent="0.25">
      <c r="K18739" t="s">
        <v>4101</v>
      </c>
    </row>
    <row r="18740" spans="11:11" x14ac:dyDescent="0.25">
      <c r="K18740" t="s">
        <v>4103</v>
      </c>
    </row>
    <row r="18741" spans="11:11" x14ac:dyDescent="0.25">
      <c r="K18741" t="s">
        <v>4105</v>
      </c>
    </row>
    <row r="18742" spans="11:11" x14ac:dyDescent="0.25">
      <c r="K18742" t="s">
        <v>4107</v>
      </c>
    </row>
    <row r="18743" spans="11:11" x14ac:dyDescent="0.25">
      <c r="K18743" t="s">
        <v>4109</v>
      </c>
    </row>
    <row r="18744" spans="11:11" x14ac:dyDescent="0.25">
      <c r="K18744" t="s">
        <v>4205</v>
      </c>
    </row>
    <row r="18745" spans="11:11" x14ac:dyDescent="0.25">
      <c r="K18745" t="s">
        <v>4207</v>
      </c>
    </row>
    <row r="18746" spans="11:11" x14ac:dyDescent="0.25">
      <c r="K18746" t="s">
        <v>4209</v>
      </c>
    </row>
    <row r="18747" spans="11:11" x14ac:dyDescent="0.25">
      <c r="K18747" t="s">
        <v>4996</v>
      </c>
    </row>
    <row r="18748" spans="11:11" x14ac:dyDescent="0.25">
      <c r="K18748" t="s">
        <v>3178</v>
      </c>
    </row>
    <row r="18749" spans="11:11" x14ac:dyDescent="0.25">
      <c r="K18749" t="s">
        <v>3194</v>
      </c>
    </row>
    <row r="18750" spans="11:11" x14ac:dyDescent="0.25">
      <c r="K18750" t="s">
        <v>23819</v>
      </c>
    </row>
    <row r="18751" spans="11:11" x14ac:dyDescent="0.25">
      <c r="K18751" t="s">
        <v>23821</v>
      </c>
    </row>
    <row r="18752" spans="11:11" x14ac:dyDescent="0.25">
      <c r="K18752" t="s">
        <v>23823</v>
      </c>
    </row>
    <row r="18753" spans="11:11" x14ac:dyDescent="0.25">
      <c r="K18753" t="s">
        <v>23827</v>
      </c>
    </row>
    <row r="18754" spans="11:11" x14ac:dyDescent="0.25">
      <c r="K18754" t="s">
        <v>23831</v>
      </c>
    </row>
    <row r="18755" spans="11:11" x14ac:dyDescent="0.25">
      <c r="K18755" t="s">
        <v>23833</v>
      </c>
    </row>
    <row r="18756" spans="11:11" x14ac:dyDescent="0.25">
      <c r="K18756" t="s">
        <v>23835</v>
      </c>
    </row>
    <row r="18757" spans="11:11" x14ac:dyDescent="0.25">
      <c r="K18757" t="s">
        <v>23837</v>
      </c>
    </row>
    <row r="18758" spans="11:11" x14ac:dyDescent="0.25">
      <c r="K18758" t="s">
        <v>23839</v>
      </c>
    </row>
    <row r="18759" spans="11:11" x14ac:dyDescent="0.25">
      <c r="K18759" t="s">
        <v>23841</v>
      </c>
    </row>
    <row r="18760" spans="11:11" x14ac:dyDescent="0.25">
      <c r="K18760" t="s">
        <v>23845</v>
      </c>
    </row>
    <row r="18761" spans="11:11" x14ac:dyDescent="0.25">
      <c r="K18761" t="s">
        <v>27226</v>
      </c>
    </row>
    <row r="18762" spans="11:11" x14ac:dyDescent="0.25">
      <c r="K18762" t="s">
        <v>27228</v>
      </c>
    </row>
    <row r="18763" spans="11:11" x14ac:dyDescent="0.25">
      <c r="K18763" t="s">
        <v>27230</v>
      </c>
    </row>
    <row r="18764" spans="11:11" x14ac:dyDescent="0.25">
      <c r="K18764" t="s">
        <v>27232</v>
      </c>
    </row>
    <row r="18765" spans="11:11" x14ac:dyDescent="0.25">
      <c r="K18765" t="s">
        <v>27236</v>
      </c>
    </row>
    <row r="18766" spans="11:11" x14ac:dyDescent="0.25">
      <c r="K18766" t="s">
        <v>3202</v>
      </c>
    </row>
    <row r="18767" spans="11:11" x14ac:dyDescent="0.25">
      <c r="K18767" t="s">
        <v>3204</v>
      </c>
    </row>
    <row r="18768" spans="11:11" x14ac:dyDescent="0.25">
      <c r="K18768" t="s">
        <v>3206</v>
      </c>
    </row>
    <row r="18769" spans="11:11" x14ac:dyDescent="0.25">
      <c r="K18769" t="s">
        <v>3208</v>
      </c>
    </row>
    <row r="18770" spans="11:11" x14ac:dyDescent="0.25">
      <c r="K18770" t="s">
        <v>3837</v>
      </c>
    </row>
    <row r="18771" spans="11:11" x14ac:dyDescent="0.25">
      <c r="K18771" t="s">
        <v>3839</v>
      </c>
    </row>
    <row r="18772" spans="11:11" x14ac:dyDescent="0.25">
      <c r="K18772" t="s">
        <v>3987</v>
      </c>
    </row>
    <row r="18773" spans="11:11" x14ac:dyDescent="0.25">
      <c r="K18773" t="s">
        <v>4688</v>
      </c>
    </row>
    <row r="18774" spans="11:11" x14ac:dyDescent="0.25">
      <c r="K18774" t="s">
        <v>3698</v>
      </c>
    </row>
    <row r="18775" spans="11:11" x14ac:dyDescent="0.25">
      <c r="K18775" t="s">
        <v>3676</v>
      </c>
    </row>
    <row r="18776" spans="11:11" x14ac:dyDescent="0.25">
      <c r="K18776" t="s">
        <v>5318</v>
      </c>
    </row>
    <row r="18777" spans="11:11" x14ac:dyDescent="0.25">
      <c r="K18777" t="s">
        <v>4886</v>
      </c>
    </row>
    <row r="18778" spans="11:11" x14ac:dyDescent="0.25">
      <c r="K18778" t="s">
        <v>3198</v>
      </c>
    </row>
    <row r="18779" spans="11:11" x14ac:dyDescent="0.25">
      <c r="K18779" t="s">
        <v>3200</v>
      </c>
    </row>
    <row r="18780" spans="11:11" x14ac:dyDescent="0.25">
      <c r="K18780" t="s">
        <v>3210</v>
      </c>
    </row>
    <row r="18781" spans="11:11" x14ac:dyDescent="0.25">
      <c r="K18781" t="s">
        <v>3212</v>
      </c>
    </row>
    <row r="18782" spans="11:11" x14ac:dyDescent="0.25">
      <c r="K18782" t="s">
        <v>23409</v>
      </c>
    </row>
    <row r="18783" spans="11:11" x14ac:dyDescent="0.25">
      <c r="K18783" t="s">
        <v>23411</v>
      </c>
    </row>
    <row r="18784" spans="11:11" x14ac:dyDescent="0.25">
      <c r="K18784" t="s">
        <v>23413</v>
      </c>
    </row>
    <row r="18785" spans="11:11" x14ac:dyDescent="0.25">
      <c r="K18785" t="s">
        <v>23415</v>
      </c>
    </row>
    <row r="18786" spans="11:11" x14ac:dyDescent="0.25">
      <c r="K18786" t="s">
        <v>23423</v>
      </c>
    </row>
    <row r="18787" spans="11:11" x14ac:dyDescent="0.25">
      <c r="K18787" t="s">
        <v>23427</v>
      </c>
    </row>
    <row r="18788" spans="11:11" x14ac:dyDescent="0.25">
      <c r="K18788" t="s">
        <v>23429</v>
      </c>
    </row>
    <row r="18789" spans="11:11" x14ac:dyDescent="0.25">
      <c r="K18789" t="s">
        <v>23433</v>
      </c>
    </row>
    <row r="18790" spans="11:11" x14ac:dyDescent="0.25">
      <c r="K18790" t="s">
        <v>23435</v>
      </c>
    </row>
    <row r="18791" spans="11:11" x14ac:dyDescent="0.25">
      <c r="K18791" t="s">
        <v>23441</v>
      </c>
    </row>
    <row r="18792" spans="11:11" x14ac:dyDescent="0.25">
      <c r="K18792" t="s">
        <v>23447</v>
      </c>
    </row>
    <row r="18793" spans="11:11" x14ac:dyDescent="0.25">
      <c r="K18793" t="s">
        <v>23451</v>
      </c>
    </row>
    <row r="18794" spans="11:11" x14ac:dyDescent="0.25">
      <c r="K18794" t="s">
        <v>23455</v>
      </c>
    </row>
    <row r="18795" spans="11:11" x14ac:dyDescent="0.25">
      <c r="K18795" t="s">
        <v>23457</v>
      </c>
    </row>
    <row r="18796" spans="11:11" x14ac:dyDescent="0.25">
      <c r="K18796" t="s">
        <v>23461</v>
      </c>
    </row>
    <row r="18797" spans="11:11" x14ac:dyDescent="0.25">
      <c r="K18797" t="s">
        <v>23465</v>
      </c>
    </row>
    <row r="18798" spans="11:11" x14ac:dyDescent="0.25">
      <c r="K18798" t="s">
        <v>23467</v>
      </c>
    </row>
    <row r="18799" spans="11:11" x14ac:dyDescent="0.25">
      <c r="K18799" t="s">
        <v>23471</v>
      </c>
    </row>
    <row r="18800" spans="11:11" x14ac:dyDescent="0.25">
      <c r="K18800" t="s">
        <v>23475</v>
      </c>
    </row>
    <row r="18801" spans="11:11" x14ac:dyDescent="0.25">
      <c r="K18801" t="s">
        <v>23479</v>
      </c>
    </row>
    <row r="18802" spans="11:11" x14ac:dyDescent="0.25">
      <c r="K18802" t="s">
        <v>23483</v>
      </c>
    </row>
    <row r="18803" spans="11:11" x14ac:dyDescent="0.25">
      <c r="K18803" t="s">
        <v>23487</v>
      </c>
    </row>
    <row r="18804" spans="11:11" x14ac:dyDescent="0.25">
      <c r="K18804" t="s">
        <v>23489</v>
      </c>
    </row>
    <row r="18805" spans="11:11" x14ac:dyDescent="0.25">
      <c r="K18805" t="s">
        <v>23491</v>
      </c>
    </row>
    <row r="18806" spans="11:11" x14ac:dyDescent="0.25">
      <c r="K18806" t="s">
        <v>23495</v>
      </c>
    </row>
    <row r="18807" spans="11:11" x14ac:dyDescent="0.25">
      <c r="K18807" t="s">
        <v>23503</v>
      </c>
    </row>
    <row r="18808" spans="11:11" x14ac:dyDescent="0.25">
      <c r="K18808" t="s">
        <v>23507</v>
      </c>
    </row>
    <row r="18809" spans="11:11" x14ac:dyDescent="0.25">
      <c r="K18809" t="s">
        <v>23511</v>
      </c>
    </row>
    <row r="18810" spans="11:11" x14ac:dyDescent="0.25">
      <c r="K18810" t="s">
        <v>23515</v>
      </c>
    </row>
    <row r="18811" spans="11:11" x14ac:dyDescent="0.25">
      <c r="K18811" t="s">
        <v>23519</v>
      </c>
    </row>
    <row r="18812" spans="11:11" x14ac:dyDescent="0.25">
      <c r="K18812" t="s">
        <v>23523</v>
      </c>
    </row>
    <row r="18813" spans="11:11" x14ac:dyDescent="0.25">
      <c r="K18813" t="s">
        <v>25935</v>
      </c>
    </row>
    <row r="18814" spans="11:11" x14ac:dyDescent="0.25">
      <c r="K18814" t="s">
        <v>27152</v>
      </c>
    </row>
    <row r="18815" spans="11:11" x14ac:dyDescent="0.25">
      <c r="K18815" t="s">
        <v>3218</v>
      </c>
    </row>
    <row r="18816" spans="11:11" x14ac:dyDescent="0.25">
      <c r="K18816" t="s">
        <v>3220</v>
      </c>
    </row>
    <row r="18817" spans="11:11" x14ac:dyDescent="0.25">
      <c r="K18817" t="s">
        <v>3222</v>
      </c>
    </row>
    <row r="18818" spans="11:11" x14ac:dyDescent="0.25">
      <c r="K18818" t="s">
        <v>3224</v>
      </c>
    </row>
    <row r="18819" spans="11:11" x14ac:dyDescent="0.25">
      <c r="K18819" t="s">
        <v>3226</v>
      </c>
    </row>
    <row r="18820" spans="11:11" x14ac:dyDescent="0.25">
      <c r="K18820" t="s">
        <v>4988</v>
      </c>
    </row>
    <row r="18821" spans="11:11" x14ac:dyDescent="0.25">
      <c r="K18821" t="s">
        <v>4990</v>
      </c>
    </row>
    <row r="18822" spans="11:11" x14ac:dyDescent="0.25">
      <c r="K18822" t="s">
        <v>4992</v>
      </c>
    </row>
    <row r="18823" spans="11:11" x14ac:dyDescent="0.25">
      <c r="K18823" t="s">
        <v>4994</v>
      </c>
    </row>
    <row r="18824" spans="11:11" x14ac:dyDescent="0.25">
      <c r="K18824" t="s">
        <v>3216</v>
      </c>
    </row>
    <row r="18825" spans="11:11" x14ac:dyDescent="0.25">
      <c r="K18825" t="s">
        <v>3228</v>
      </c>
    </row>
    <row r="18826" spans="11:11" x14ac:dyDescent="0.25">
      <c r="K18826" t="s">
        <v>23849</v>
      </c>
    </row>
    <row r="18827" spans="11:11" x14ac:dyDescent="0.25">
      <c r="K18827" t="s">
        <v>23851</v>
      </c>
    </row>
    <row r="18828" spans="11:11" x14ac:dyDescent="0.25">
      <c r="K18828" t="s">
        <v>23855</v>
      </c>
    </row>
    <row r="18829" spans="11:11" x14ac:dyDescent="0.25">
      <c r="K18829" t="s">
        <v>23857</v>
      </c>
    </row>
    <row r="18830" spans="11:11" x14ac:dyDescent="0.25">
      <c r="K18830" t="s">
        <v>23859</v>
      </c>
    </row>
    <row r="18831" spans="11:11" x14ac:dyDescent="0.25">
      <c r="K18831" t="s">
        <v>27218</v>
      </c>
    </row>
    <row r="18832" spans="11:11" x14ac:dyDescent="0.25">
      <c r="K18832" t="s">
        <v>5320</v>
      </c>
    </row>
    <row r="18833" spans="11:11" x14ac:dyDescent="0.25">
      <c r="K18833" t="s">
        <v>3234</v>
      </c>
    </row>
    <row r="18834" spans="11:11" x14ac:dyDescent="0.25">
      <c r="K18834" t="s">
        <v>3232</v>
      </c>
    </row>
    <row r="18835" spans="11:11" x14ac:dyDescent="0.25">
      <c r="K18835" t="s">
        <v>3236</v>
      </c>
    </row>
    <row r="18836" spans="11:11" x14ac:dyDescent="0.25">
      <c r="K18836" t="s">
        <v>3887</v>
      </c>
    </row>
    <row r="18837" spans="11:11" x14ac:dyDescent="0.25">
      <c r="K18837" t="s">
        <v>3240</v>
      </c>
    </row>
    <row r="18838" spans="11:11" x14ac:dyDescent="0.25">
      <c r="K18838" t="s">
        <v>3242</v>
      </c>
    </row>
    <row r="18839" spans="11:11" x14ac:dyDescent="0.25">
      <c r="K18839" t="s">
        <v>3246</v>
      </c>
    </row>
    <row r="18840" spans="11:11" x14ac:dyDescent="0.25">
      <c r="K18840" t="s">
        <v>3248</v>
      </c>
    </row>
    <row r="18841" spans="11:11" x14ac:dyDescent="0.25">
      <c r="K18841" t="s">
        <v>20399</v>
      </c>
    </row>
    <row r="18842" spans="11:11" x14ac:dyDescent="0.25">
      <c r="K18842" t="s">
        <v>23863</v>
      </c>
    </row>
    <row r="18843" spans="11:11" x14ac:dyDescent="0.25">
      <c r="K18843" t="s">
        <v>27011</v>
      </c>
    </row>
    <row r="18844" spans="11:11" x14ac:dyDescent="0.25">
      <c r="K18844" t="s">
        <v>27015</v>
      </c>
    </row>
    <row r="18845" spans="11:11" x14ac:dyDescent="0.25">
      <c r="K18845" t="s">
        <v>27017</v>
      </c>
    </row>
    <row r="18846" spans="11:11" x14ac:dyDescent="0.25">
      <c r="K18846" t="s">
        <v>27023</v>
      </c>
    </row>
    <row r="18847" spans="11:11" x14ac:dyDescent="0.25">
      <c r="K18847" t="s">
        <v>27070</v>
      </c>
    </row>
    <row r="18848" spans="11:11" x14ac:dyDescent="0.25">
      <c r="K18848" t="s">
        <v>27460</v>
      </c>
    </row>
    <row r="18849" spans="11:11" x14ac:dyDescent="0.25">
      <c r="K18849" t="s">
        <v>27462</v>
      </c>
    </row>
    <row r="18850" spans="11:11" x14ac:dyDescent="0.25">
      <c r="K18850" t="s">
        <v>3256</v>
      </c>
    </row>
    <row r="18851" spans="11:11" x14ac:dyDescent="0.25">
      <c r="K18851" t="s">
        <v>3975</v>
      </c>
    </row>
    <row r="18852" spans="11:11" x14ac:dyDescent="0.25">
      <c r="K18852" t="s">
        <v>4081</v>
      </c>
    </row>
    <row r="18853" spans="11:11" x14ac:dyDescent="0.25">
      <c r="K18853" t="s">
        <v>4095</v>
      </c>
    </row>
    <row r="18854" spans="11:11" x14ac:dyDescent="0.25">
      <c r="K18854" t="s">
        <v>4097</v>
      </c>
    </row>
    <row r="18855" spans="11:11" x14ac:dyDescent="0.25">
      <c r="K18855" t="s">
        <v>4099</v>
      </c>
    </row>
    <row r="18856" spans="11:11" x14ac:dyDescent="0.25">
      <c r="K18856" t="s">
        <v>4656</v>
      </c>
    </row>
    <row r="18857" spans="11:11" x14ac:dyDescent="0.25">
      <c r="K18857" t="s">
        <v>4660</v>
      </c>
    </row>
    <row r="18858" spans="11:11" x14ac:dyDescent="0.25">
      <c r="K18858" t="s">
        <v>5340</v>
      </c>
    </row>
    <row r="18859" spans="11:11" x14ac:dyDescent="0.25">
      <c r="K18859" t="s">
        <v>3252</v>
      </c>
    </row>
    <row r="18860" spans="11:11" x14ac:dyDescent="0.25">
      <c r="K18860" t="s">
        <v>3260</v>
      </c>
    </row>
    <row r="18861" spans="11:11" x14ac:dyDescent="0.25">
      <c r="K18861" t="s">
        <v>3977</v>
      </c>
    </row>
    <row r="18862" spans="11:11" x14ac:dyDescent="0.25">
      <c r="K18862" t="s">
        <v>3979</v>
      </c>
    </row>
    <row r="18863" spans="11:11" x14ac:dyDescent="0.25">
      <c r="K18863" t="s">
        <v>3981</v>
      </c>
    </row>
    <row r="18864" spans="11:11" x14ac:dyDescent="0.25">
      <c r="K18864" t="s">
        <v>3983</v>
      </c>
    </row>
    <row r="18865" spans="11:11" x14ac:dyDescent="0.25">
      <c r="K18865" t="s">
        <v>4117</v>
      </c>
    </row>
    <row r="18866" spans="11:11" x14ac:dyDescent="0.25">
      <c r="K18866" t="s">
        <v>4646</v>
      </c>
    </row>
    <row r="18867" spans="11:11" x14ac:dyDescent="0.25">
      <c r="K18867" t="s">
        <v>4648</v>
      </c>
    </row>
    <row r="18868" spans="11:11" x14ac:dyDescent="0.25">
      <c r="K18868" t="s">
        <v>3370</v>
      </c>
    </row>
    <row r="18869" spans="11:11" x14ac:dyDescent="0.25">
      <c r="K18869" t="s">
        <v>5324</v>
      </c>
    </row>
    <row r="18870" spans="11:11" x14ac:dyDescent="0.25">
      <c r="K18870" t="s">
        <v>5326</v>
      </c>
    </row>
    <row r="18871" spans="11:11" x14ac:dyDescent="0.25">
      <c r="K18871" t="s">
        <v>5328</v>
      </c>
    </row>
    <row r="18872" spans="11:11" x14ac:dyDescent="0.25">
      <c r="K18872" t="s">
        <v>3266</v>
      </c>
    </row>
    <row r="18873" spans="11:11" x14ac:dyDescent="0.25">
      <c r="K18873" t="s">
        <v>3264</v>
      </c>
    </row>
    <row r="18874" spans="11:11" x14ac:dyDescent="0.25">
      <c r="K18874" t="s">
        <v>3268</v>
      </c>
    </row>
    <row r="18875" spans="11:11" x14ac:dyDescent="0.25">
      <c r="K18875" t="s">
        <v>3274</v>
      </c>
    </row>
    <row r="18876" spans="11:11" x14ac:dyDescent="0.25">
      <c r="K18876" t="s">
        <v>3276</v>
      </c>
    </row>
    <row r="18877" spans="11:11" x14ac:dyDescent="0.25">
      <c r="K18877" t="s">
        <v>3272</v>
      </c>
    </row>
    <row r="18878" spans="11:11" x14ac:dyDescent="0.25">
      <c r="K18878" t="s">
        <v>3278</v>
      </c>
    </row>
    <row r="18879" spans="11:11" x14ac:dyDescent="0.25">
      <c r="K18879" t="s">
        <v>3244</v>
      </c>
    </row>
    <row r="18880" spans="11:11" x14ac:dyDescent="0.25">
      <c r="K18880" t="s">
        <v>3284</v>
      </c>
    </row>
    <row r="18881" spans="11:11" x14ac:dyDescent="0.25">
      <c r="K18881" t="s">
        <v>3286</v>
      </c>
    </row>
    <row r="18882" spans="11:11" x14ac:dyDescent="0.25">
      <c r="K18882" t="s">
        <v>3282</v>
      </c>
    </row>
    <row r="18883" spans="11:11" x14ac:dyDescent="0.25">
      <c r="K18883" t="s">
        <v>3288</v>
      </c>
    </row>
    <row r="18884" spans="11:11" x14ac:dyDescent="0.25">
      <c r="K18884" t="s">
        <v>3254</v>
      </c>
    </row>
    <row r="18885" spans="11:11" x14ac:dyDescent="0.25">
      <c r="K18885" t="s">
        <v>3258</v>
      </c>
    </row>
    <row r="18886" spans="11:11" x14ac:dyDescent="0.25">
      <c r="K18886" t="s">
        <v>3294</v>
      </c>
    </row>
    <row r="18887" spans="11:11" x14ac:dyDescent="0.25">
      <c r="K18887" t="s">
        <v>4083</v>
      </c>
    </row>
    <row r="18888" spans="11:11" x14ac:dyDescent="0.25">
      <c r="K18888" t="s">
        <v>3292</v>
      </c>
    </row>
    <row r="18889" spans="11:11" x14ac:dyDescent="0.25">
      <c r="K18889" t="s">
        <v>3296</v>
      </c>
    </row>
    <row r="18890" spans="11:11" x14ac:dyDescent="0.25">
      <c r="K18890" t="s">
        <v>3298</v>
      </c>
    </row>
    <row r="18891" spans="11:11" x14ac:dyDescent="0.25">
      <c r="K18891" t="s">
        <v>3304</v>
      </c>
    </row>
    <row r="18892" spans="11:11" x14ac:dyDescent="0.25">
      <c r="K18892" t="s">
        <v>3306</v>
      </c>
    </row>
    <row r="18893" spans="11:11" x14ac:dyDescent="0.25">
      <c r="K18893" t="s">
        <v>3308</v>
      </c>
    </row>
    <row r="18894" spans="11:11" x14ac:dyDescent="0.25">
      <c r="K18894" t="s">
        <v>3310</v>
      </c>
    </row>
    <row r="18895" spans="11:11" x14ac:dyDescent="0.25">
      <c r="K18895" t="s">
        <v>3302</v>
      </c>
    </row>
    <row r="18896" spans="11:11" x14ac:dyDescent="0.25">
      <c r="K18896" t="s">
        <v>3312</v>
      </c>
    </row>
    <row r="18897" spans="11:11" x14ac:dyDescent="0.25">
      <c r="K18897" t="s">
        <v>23905</v>
      </c>
    </row>
    <row r="18898" spans="11:11" x14ac:dyDescent="0.25">
      <c r="K18898" t="s">
        <v>23907</v>
      </c>
    </row>
    <row r="18899" spans="11:11" x14ac:dyDescent="0.25">
      <c r="K18899" t="s">
        <v>23909</v>
      </c>
    </row>
    <row r="18900" spans="11:11" x14ac:dyDescent="0.25">
      <c r="K18900" t="s">
        <v>23911</v>
      </c>
    </row>
    <row r="18901" spans="11:11" x14ac:dyDescent="0.25">
      <c r="K18901" t="s">
        <v>23913</v>
      </c>
    </row>
    <row r="18902" spans="11:11" x14ac:dyDescent="0.25">
      <c r="K18902" t="s">
        <v>23915</v>
      </c>
    </row>
    <row r="18903" spans="11:11" x14ac:dyDescent="0.25">
      <c r="K18903" t="s">
        <v>23917</v>
      </c>
    </row>
    <row r="18904" spans="11:11" x14ac:dyDescent="0.25">
      <c r="K18904" t="s">
        <v>23919</v>
      </c>
    </row>
    <row r="18905" spans="11:11" x14ac:dyDescent="0.25">
      <c r="K18905" t="s">
        <v>23923</v>
      </c>
    </row>
    <row r="18906" spans="11:11" x14ac:dyDescent="0.25">
      <c r="K18906" t="s">
        <v>23925</v>
      </c>
    </row>
    <row r="18907" spans="11:11" x14ac:dyDescent="0.25">
      <c r="K18907" t="s">
        <v>23927</v>
      </c>
    </row>
    <row r="18908" spans="11:11" x14ac:dyDescent="0.25">
      <c r="K18908" t="s">
        <v>23931</v>
      </c>
    </row>
    <row r="18909" spans="11:11" x14ac:dyDescent="0.25">
      <c r="K18909" t="s">
        <v>23933</v>
      </c>
    </row>
    <row r="18910" spans="11:11" x14ac:dyDescent="0.25">
      <c r="K18910" t="s">
        <v>23935</v>
      </c>
    </row>
    <row r="18911" spans="11:11" x14ac:dyDescent="0.25">
      <c r="K18911" t="s">
        <v>23937</v>
      </c>
    </row>
    <row r="18912" spans="11:11" x14ac:dyDescent="0.25">
      <c r="K18912" t="s">
        <v>23939</v>
      </c>
    </row>
    <row r="18913" spans="11:11" x14ac:dyDescent="0.25">
      <c r="K18913" t="s">
        <v>23941</v>
      </c>
    </row>
    <row r="18914" spans="11:11" x14ac:dyDescent="0.25">
      <c r="K18914" t="s">
        <v>23945</v>
      </c>
    </row>
    <row r="18915" spans="11:11" x14ac:dyDescent="0.25">
      <c r="K18915" t="s">
        <v>23947</v>
      </c>
    </row>
    <row r="18916" spans="11:11" x14ac:dyDescent="0.25">
      <c r="K18916" t="s">
        <v>23949</v>
      </c>
    </row>
    <row r="18917" spans="11:11" x14ac:dyDescent="0.25">
      <c r="K18917" t="s">
        <v>23951</v>
      </c>
    </row>
    <row r="18918" spans="11:11" x14ac:dyDescent="0.25">
      <c r="K18918" t="s">
        <v>23957</v>
      </c>
    </row>
    <row r="18919" spans="11:11" x14ac:dyDescent="0.25">
      <c r="K18919" t="s">
        <v>23959</v>
      </c>
    </row>
    <row r="18920" spans="11:11" x14ac:dyDescent="0.25">
      <c r="K18920" t="s">
        <v>23965</v>
      </c>
    </row>
    <row r="18921" spans="11:11" x14ac:dyDescent="0.25">
      <c r="K18921" t="s">
        <v>23967</v>
      </c>
    </row>
    <row r="18922" spans="11:11" x14ac:dyDescent="0.25">
      <c r="K18922" t="s">
        <v>23969</v>
      </c>
    </row>
    <row r="18923" spans="11:11" x14ac:dyDescent="0.25">
      <c r="K18923" t="s">
        <v>23971</v>
      </c>
    </row>
    <row r="18924" spans="11:11" x14ac:dyDescent="0.25">
      <c r="K18924" t="s">
        <v>25879</v>
      </c>
    </row>
    <row r="18925" spans="11:11" x14ac:dyDescent="0.25">
      <c r="K18925" t="s">
        <v>25955</v>
      </c>
    </row>
    <row r="18926" spans="11:11" x14ac:dyDescent="0.25">
      <c r="K18926" t="s">
        <v>3354</v>
      </c>
    </row>
    <row r="18927" spans="11:11" x14ac:dyDescent="0.25">
      <c r="K18927" t="s">
        <v>3352</v>
      </c>
    </row>
    <row r="18928" spans="11:11" x14ac:dyDescent="0.25">
      <c r="K18928" t="s">
        <v>3356</v>
      </c>
    </row>
    <row r="18929" spans="11:11" x14ac:dyDescent="0.25">
      <c r="K18929" t="s">
        <v>5146</v>
      </c>
    </row>
    <row r="18930" spans="11:11" x14ac:dyDescent="0.25">
      <c r="K18930" t="s">
        <v>5148</v>
      </c>
    </row>
    <row r="18931" spans="11:11" x14ac:dyDescent="0.25">
      <c r="K18931" t="s">
        <v>5150</v>
      </c>
    </row>
    <row r="18932" spans="11:11" x14ac:dyDescent="0.25">
      <c r="K18932" t="s">
        <v>5152</v>
      </c>
    </row>
    <row r="18933" spans="11:11" x14ac:dyDescent="0.25">
      <c r="K18933" t="s">
        <v>5154</v>
      </c>
    </row>
    <row r="18934" spans="11:11" x14ac:dyDescent="0.25">
      <c r="K18934" t="s">
        <v>5156</v>
      </c>
    </row>
    <row r="18935" spans="11:11" x14ac:dyDescent="0.25">
      <c r="K18935" t="s">
        <v>5158</v>
      </c>
    </row>
    <row r="18936" spans="11:11" x14ac:dyDescent="0.25">
      <c r="K18936" t="s">
        <v>3360</v>
      </c>
    </row>
    <row r="18937" spans="11:11" x14ac:dyDescent="0.25">
      <c r="K18937" t="s">
        <v>3368</v>
      </c>
    </row>
    <row r="18938" spans="11:11" x14ac:dyDescent="0.25">
      <c r="K18938" t="s">
        <v>4686</v>
      </c>
    </row>
    <row r="18939" spans="11:11" x14ac:dyDescent="0.25">
      <c r="K18939" t="s">
        <v>3799</v>
      </c>
    </row>
    <row r="18940" spans="11:11" x14ac:dyDescent="0.25">
      <c r="K18940" t="s">
        <v>3801</v>
      </c>
    </row>
    <row r="18941" spans="11:11" x14ac:dyDescent="0.25">
      <c r="K18941" t="s">
        <v>3803</v>
      </c>
    </row>
    <row r="18942" spans="11:11" x14ac:dyDescent="0.25">
      <c r="K18942" t="s">
        <v>3805</v>
      </c>
    </row>
    <row r="18943" spans="11:11" x14ac:dyDescent="0.25">
      <c r="K18943" t="s">
        <v>4377</v>
      </c>
    </row>
    <row r="18944" spans="11:11" x14ac:dyDescent="0.25">
      <c r="K18944" t="s">
        <v>3501</v>
      </c>
    </row>
    <row r="18945" spans="11:11" x14ac:dyDescent="0.25">
      <c r="K18945" t="s">
        <v>4314</v>
      </c>
    </row>
    <row r="18946" spans="11:11" x14ac:dyDescent="0.25">
      <c r="K18946" t="s">
        <v>3732</v>
      </c>
    </row>
    <row r="18947" spans="11:11" x14ac:dyDescent="0.25">
      <c r="K18947" t="s">
        <v>3765</v>
      </c>
    </row>
    <row r="18948" spans="11:11" x14ac:dyDescent="0.25">
      <c r="K18948" t="s">
        <v>4600</v>
      </c>
    </row>
    <row r="18949" spans="11:11" x14ac:dyDescent="0.25">
      <c r="K18949" t="s">
        <v>4318</v>
      </c>
    </row>
    <row r="18950" spans="11:11" x14ac:dyDescent="0.25">
      <c r="K18950" t="s">
        <v>3688</v>
      </c>
    </row>
    <row r="18951" spans="11:11" x14ac:dyDescent="0.25">
      <c r="K18951" t="s">
        <v>3505</v>
      </c>
    </row>
    <row r="18952" spans="11:11" x14ac:dyDescent="0.25">
      <c r="K18952" t="s">
        <v>3508</v>
      </c>
    </row>
    <row r="18953" spans="11:11" x14ac:dyDescent="0.25">
      <c r="K18953" t="s">
        <v>3510</v>
      </c>
    </row>
    <row r="18954" spans="11:11" x14ac:dyDescent="0.25">
      <c r="K18954" t="s">
        <v>4275</v>
      </c>
    </row>
    <row r="18955" spans="11:11" x14ac:dyDescent="0.25">
      <c r="K18955" t="s">
        <v>4277</v>
      </c>
    </row>
    <row r="18956" spans="11:11" x14ac:dyDescent="0.25">
      <c r="K18956" t="s">
        <v>4271</v>
      </c>
    </row>
    <row r="18957" spans="11:11" x14ac:dyDescent="0.25">
      <c r="K18957" t="s">
        <v>4273</v>
      </c>
    </row>
    <row r="18958" spans="11:11" x14ac:dyDescent="0.25">
      <c r="K18958" t="s">
        <v>4642</v>
      </c>
    </row>
    <row r="18959" spans="11:11" x14ac:dyDescent="0.25">
      <c r="K18959" t="s">
        <v>3532</v>
      </c>
    </row>
    <row r="18960" spans="11:11" x14ac:dyDescent="0.25">
      <c r="K18960" t="s">
        <v>3534</v>
      </c>
    </row>
    <row r="18961" spans="11:11" x14ac:dyDescent="0.25">
      <c r="K18961" t="s">
        <v>3536</v>
      </c>
    </row>
    <row r="18962" spans="11:11" x14ac:dyDescent="0.25">
      <c r="K18962" t="s">
        <v>3506</v>
      </c>
    </row>
    <row r="18963" spans="11:11" x14ac:dyDescent="0.25">
      <c r="K18963" t="s">
        <v>3540</v>
      </c>
    </row>
    <row r="18964" spans="11:11" x14ac:dyDescent="0.25">
      <c r="K18964" t="s">
        <v>3544</v>
      </c>
    </row>
    <row r="18965" spans="11:11" x14ac:dyDescent="0.25">
      <c r="K18965" t="s">
        <v>4373</v>
      </c>
    </row>
    <row r="18966" spans="11:11" x14ac:dyDescent="0.25">
      <c r="K18966" t="s">
        <v>4375</v>
      </c>
    </row>
    <row r="18967" spans="11:11" x14ac:dyDescent="0.25">
      <c r="K18967" t="s">
        <v>3550</v>
      </c>
    </row>
    <row r="18968" spans="11:11" x14ac:dyDescent="0.25">
      <c r="K18968" t="s">
        <v>3554</v>
      </c>
    </row>
    <row r="18969" spans="11:11" x14ac:dyDescent="0.25">
      <c r="K18969" t="s">
        <v>4878</v>
      </c>
    </row>
    <row r="18970" spans="11:11" x14ac:dyDescent="0.25">
      <c r="K18970" t="s">
        <v>4880</v>
      </c>
    </row>
    <row r="18971" spans="11:11" x14ac:dyDescent="0.25">
      <c r="K18971" t="s">
        <v>4882</v>
      </c>
    </row>
    <row r="18972" spans="11:11" x14ac:dyDescent="0.25">
      <c r="K18972" t="s">
        <v>4884</v>
      </c>
    </row>
    <row r="18973" spans="11:11" x14ac:dyDescent="0.25">
      <c r="K18973" t="s">
        <v>4269</v>
      </c>
    </row>
    <row r="18974" spans="11:11" x14ac:dyDescent="0.25">
      <c r="K18974" t="s">
        <v>4334</v>
      </c>
    </row>
    <row r="18975" spans="11:11" x14ac:dyDescent="0.25">
      <c r="K18975" t="s">
        <v>4336</v>
      </c>
    </row>
    <row r="18976" spans="11:11" x14ac:dyDescent="0.25">
      <c r="K18976" t="s">
        <v>4338</v>
      </c>
    </row>
    <row r="18977" spans="11:11" x14ac:dyDescent="0.25">
      <c r="K18977" t="s">
        <v>4340</v>
      </c>
    </row>
    <row r="18978" spans="11:11" x14ac:dyDescent="0.25">
      <c r="K18978" t="s">
        <v>4342</v>
      </c>
    </row>
    <row r="18979" spans="11:11" x14ac:dyDescent="0.25">
      <c r="K18979" t="s">
        <v>4344</v>
      </c>
    </row>
    <row r="18980" spans="11:11" x14ac:dyDescent="0.25">
      <c r="K18980" t="s">
        <v>4346</v>
      </c>
    </row>
    <row r="18981" spans="11:11" x14ac:dyDescent="0.25">
      <c r="K18981" t="s">
        <v>4348</v>
      </c>
    </row>
    <row r="18982" spans="11:11" x14ac:dyDescent="0.25">
      <c r="K18982" t="s">
        <v>4350</v>
      </c>
    </row>
    <row r="18983" spans="11:11" x14ac:dyDescent="0.25">
      <c r="K18983" t="s">
        <v>4352</v>
      </c>
    </row>
    <row r="18984" spans="11:11" x14ac:dyDescent="0.25">
      <c r="K18984" t="s">
        <v>4354</v>
      </c>
    </row>
    <row r="18985" spans="11:11" x14ac:dyDescent="0.25">
      <c r="K18985" t="s">
        <v>4383</v>
      </c>
    </row>
    <row r="18986" spans="11:11" x14ac:dyDescent="0.25">
      <c r="K18986" t="s">
        <v>4385</v>
      </c>
    </row>
    <row r="18987" spans="11:11" x14ac:dyDescent="0.25">
      <c r="K18987" t="s">
        <v>4381</v>
      </c>
    </row>
    <row r="18988" spans="11:11" x14ac:dyDescent="0.25">
      <c r="K18988" t="s">
        <v>4364</v>
      </c>
    </row>
    <row r="18989" spans="11:11" x14ac:dyDescent="0.25">
      <c r="K18989" t="s">
        <v>4369</v>
      </c>
    </row>
    <row r="18990" spans="11:11" x14ac:dyDescent="0.25">
      <c r="K18990" t="s">
        <v>4005</v>
      </c>
    </row>
    <row r="18991" spans="11:11" x14ac:dyDescent="0.25">
      <c r="K18991" t="s">
        <v>4263</v>
      </c>
    </row>
    <row r="18992" spans="11:11" x14ac:dyDescent="0.25">
      <c r="K18992" t="s">
        <v>4265</v>
      </c>
    </row>
    <row r="18993" spans="11:11" x14ac:dyDescent="0.25">
      <c r="K18993" t="s">
        <v>4267</v>
      </c>
    </row>
    <row r="18994" spans="11:11" x14ac:dyDescent="0.25">
      <c r="K18994" t="s">
        <v>3614</v>
      </c>
    </row>
    <row r="18995" spans="11:11" x14ac:dyDescent="0.25">
      <c r="K18995" t="s">
        <v>3622</v>
      </c>
    </row>
    <row r="18996" spans="11:11" x14ac:dyDescent="0.25">
      <c r="K18996" t="s">
        <v>3624</v>
      </c>
    </row>
    <row r="18997" spans="11:11" x14ac:dyDescent="0.25">
      <c r="K18997" t="s">
        <v>3618</v>
      </c>
    </row>
    <row r="18998" spans="11:11" x14ac:dyDescent="0.25">
      <c r="K18998" t="s">
        <v>3620</v>
      </c>
    </row>
    <row r="18999" spans="11:11" x14ac:dyDescent="0.25">
      <c r="K18999" t="s">
        <v>3558</v>
      </c>
    </row>
    <row r="19000" spans="11:11" x14ac:dyDescent="0.25">
      <c r="K19000" t="s">
        <v>3560</v>
      </c>
    </row>
    <row r="19001" spans="11:11" x14ac:dyDescent="0.25">
      <c r="K19001" t="s">
        <v>3616</v>
      </c>
    </row>
    <row r="19002" spans="11:11" x14ac:dyDescent="0.25">
      <c r="K19002" t="s">
        <v>3628</v>
      </c>
    </row>
    <row r="19003" spans="11:11" x14ac:dyDescent="0.25">
      <c r="K19003" t="s">
        <v>3630</v>
      </c>
    </row>
    <row r="19004" spans="11:11" x14ac:dyDescent="0.25">
      <c r="K19004" t="s">
        <v>3636</v>
      </c>
    </row>
    <row r="19005" spans="11:11" x14ac:dyDescent="0.25">
      <c r="K19005" t="s">
        <v>3638</v>
      </c>
    </row>
    <row r="19006" spans="11:11" x14ac:dyDescent="0.25">
      <c r="K19006" t="s">
        <v>3672</v>
      </c>
    </row>
    <row r="19007" spans="11:11" x14ac:dyDescent="0.25">
      <c r="K19007" t="s">
        <v>3678</v>
      </c>
    </row>
    <row r="19008" spans="11:11" x14ac:dyDescent="0.25">
      <c r="K19008" t="s">
        <v>3684</v>
      </c>
    </row>
    <row r="19009" spans="11:11" x14ac:dyDescent="0.25">
      <c r="K19009" t="s">
        <v>3526</v>
      </c>
    </row>
    <row r="19010" spans="11:11" x14ac:dyDescent="0.25">
      <c r="K19010" t="s">
        <v>3522</v>
      </c>
    </row>
    <row r="19011" spans="11:11" x14ac:dyDescent="0.25">
      <c r="K19011" t="s">
        <v>3528</v>
      </c>
    </row>
    <row r="19012" spans="11:11" x14ac:dyDescent="0.25">
      <c r="K19012" t="s">
        <v>4636</v>
      </c>
    </row>
    <row r="19013" spans="11:11" x14ac:dyDescent="0.25">
      <c r="K19013" t="s">
        <v>4640</v>
      </c>
    </row>
    <row r="19014" spans="11:11" x14ac:dyDescent="0.25">
      <c r="K19014" t="s">
        <v>4229</v>
      </c>
    </row>
    <row r="19015" spans="11:11" x14ac:dyDescent="0.25">
      <c r="K19015" t="s">
        <v>4231</v>
      </c>
    </row>
    <row r="19016" spans="11:11" x14ac:dyDescent="0.25">
      <c r="K19016" t="s">
        <v>4233</v>
      </c>
    </row>
    <row r="19017" spans="11:11" x14ac:dyDescent="0.25">
      <c r="K19017" t="s">
        <v>4239</v>
      </c>
    </row>
    <row r="19018" spans="11:11" x14ac:dyDescent="0.25">
      <c r="K19018" t="s">
        <v>3610</v>
      </c>
    </row>
    <row r="19019" spans="11:11" x14ac:dyDescent="0.25">
      <c r="K19019" t="s">
        <v>4241</v>
      </c>
    </row>
    <row r="19020" spans="11:11" x14ac:dyDescent="0.25">
      <c r="K19020" t="s">
        <v>3590</v>
      </c>
    </row>
    <row r="19021" spans="11:11" x14ac:dyDescent="0.25">
      <c r="K19021" t="s">
        <v>3634</v>
      </c>
    </row>
    <row r="19022" spans="11:11" x14ac:dyDescent="0.25">
      <c r="K19022" t="s">
        <v>3640</v>
      </c>
    </row>
    <row r="19023" spans="11:11" x14ac:dyDescent="0.25">
      <c r="K19023" t="s">
        <v>3675</v>
      </c>
    </row>
    <row r="19024" spans="11:11" x14ac:dyDescent="0.25">
      <c r="K19024" t="s">
        <v>3680</v>
      </c>
    </row>
    <row r="19025" spans="11:11" x14ac:dyDescent="0.25">
      <c r="K19025" t="s">
        <v>3681</v>
      </c>
    </row>
    <row r="19026" spans="11:11" x14ac:dyDescent="0.25">
      <c r="K19026" t="s">
        <v>3760</v>
      </c>
    </row>
    <row r="19027" spans="11:11" x14ac:dyDescent="0.25">
      <c r="K19027" t="s">
        <v>3761</v>
      </c>
    </row>
    <row r="19028" spans="11:11" x14ac:dyDescent="0.25">
      <c r="K19028" t="s">
        <v>3762</v>
      </c>
    </row>
    <row r="19029" spans="11:11" x14ac:dyDescent="0.25">
      <c r="K19029" t="s">
        <v>3763</v>
      </c>
    </row>
    <row r="19030" spans="11:11" x14ac:dyDescent="0.25">
      <c r="K19030" t="s">
        <v>3793</v>
      </c>
    </row>
    <row r="19031" spans="11:11" x14ac:dyDescent="0.25">
      <c r="K19031" t="s">
        <v>4286</v>
      </c>
    </row>
    <row r="19032" spans="11:11" x14ac:dyDescent="0.25">
      <c r="K19032" t="s">
        <v>4299</v>
      </c>
    </row>
    <row r="19033" spans="11:11" x14ac:dyDescent="0.25">
      <c r="K19033" t="s">
        <v>4300</v>
      </c>
    </row>
    <row r="19034" spans="11:11" x14ac:dyDescent="0.25">
      <c r="K19034" t="s">
        <v>4312</v>
      </c>
    </row>
    <row r="19035" spans="11:11" x14ac:dyDescent="0.25">
      <c r="K19035" t="s">
        <v>4313</v>
      </c>
    </row>
    <row r="19036" spans="11:11" x14ac:dyDescent="0.25">
      <c r="K19036" t="s">
        <v>4366</v>
      </c>
    </row>
    <row r="19037" spans="11:11" x14ac:dyDescent="0.25">
      <c r="K19037" t="s">
        <v>4422</v>
      </c>
    </row>
    <row r="19038" spans="11:11" x14ac:dyDescent="0.25">
      <c r="K19038" t="s">
        <v>4507</v>
      </c>
    </row>
    <row r="19039" spans="11:11" x14ac:dyDescent="0.25">
      <c r="K19039" t="s">
        <v>4512</v>
      </c>
    </row>
    <row r="19040" spans="11:11" x14ac:dyDescent="0.25">
      <c r="K19040" t="s">
        <v>4513</v>
      </c>
    </row>
    <row r="19041" spans="11:11" x14ac:dyDescent="0.25">
      <c r="K19041" t="s">
        <v>4514</v>
      </c>
    </row>
    <row r="19042" spans="11:11" x14ac:dyDescent="0.25">
      <c r="K19042" t="s">
        <v>3742</v>
      </c>
    </row>
    <row r="19043" spans="11:11" x14ac:dyDescent="0.25">
      <c r="K19043" t="s">
        <v>3746</v>
      </c>
    </row>
    <row r="19044" spans="11:11" x14ac:dyDescent="0.25">
      <c r="K19044" t="s">
        <v>3748</v>
      </c>
    </row>
    <row r="19045" spans="11:11" x14ac:dyDescent="0.25">
      <c r="K19045" t="s">
        <v>3750</v>
      </c>
    </row>
    <row r="19046" spans="11:11" x14ac:dyDescent="0.25">
      <c r="K19046" t="s">
        <v>3752</v>
      </c>
    </row>
    <row r="19047" spans="11:11" x14ac:dyDescent="0.25">
      <c r="K19047" t="s">
        <v>4453</v>
      </c>
    </row>
    <row r="19048" spans="11:11" x14ac:dyDescent="0.25">
      <c r="K19048" t="s">
        <v>4439</v>
      </c>
    </row>
    <row r="19049" spans="11:11" x14ac:dyDescent="0.25">
      <c r="K19049" t="s">
        <v>4441</v>
      </c>
    </row>
    <row r="19050" spans="11:11" x14ac:dyDescent="0.25">
      <c r="K19050" t="s">
        <v>4443</v>
      </c>
    </row>
    <row r="19051" spans="11:11" x14ac:dyDescent="0.25">
      <c r="K19051" t="s">
        <v>4445</v>
      </c>
    </row>
    <row r="19052" spans="11:11" x14ac:dyDescent="0.25">
      <c r="K19052" t="s">
        <v>4447</v>
      </c>
    </row>
    <row r="19053" spans="11:11" x14ac:dyDescent="0.25">
      <c r="K19053" t="s">
        <v>4449</v>
      </c>
    </row>
    <row r="19054" spans="11:11" x14ac:dyDescent="0.25">
      <c r="K19054" t="s">
        <v>4451</v>
      </c>
    </row>
    <row r="19055" spans="11:11" x14ac:dyDescent="0.25">
      <c r="K19055" t="s">
        <v>4471</v>
      </c>
    </row>
    <row r="19056" spans="11:11" x14ac:dyDescent="0.25">
      <c r="K19056" t="s">
        <v>4473</v>
      </c>
    </row>
    <row r="19057" spans="11:11" x14ac:dyDescent="0.25">
      <c r="K19057" t="s">
        <v>4463</v>
      </c>
    </row>
    <row r="19058" spans="11:11" x14ac:dyDescent="0.25">
      <c r="K19058" t="s">
        <v>4465</v>
      </c>
    </row>
    <row r="19059" spans="11:11" x14ac:dyDescent="0.25">
      <c r="K19059" t="s">
        <v>4467</v>
      </c>
    </row>
    <row r="19060" spans="11:11" x14ac:dyDescent="0.25">
      <c r="K19060" t="s">
        <v>4457</v>
      </c>
    </row>
    <row r="19061" spans="11:11" x14ac:dyDescent="0.25">
      <c r="K19061" t="s">
        <v>4459</v>
      </c>
    </row>
    <row r="19062" spans="11:11" x14ac:dyDescent="0.25">
      <c r="K19062" t="s">
        <v>4497</v>
      </c>
    </row>
    <row r="19063" spans="11:11" x14ac:dyDescent="0.25">
      <c r="K19063" t="s">
        <v>4499</v>
      </c>
    </row>
    <row r="19064" spans="11:11" x14ac:dyDescent="0.25">
      <c r="K19064" t="s">
        <v>4501</v>
      </c>
    </row>
    <row r="19065" spans="11:11" x14ac:dyDescent="0.25">
      <c r="K19065" t="s">
        <v>4485</v>
      </c>
    </row>
    <row r="19066" spans="11:11" x14ac:dyDescent="0.25">
      <c r="K19066" t="s">
        <v>4487</v>
      </c>
    </row>
    <row r="19067" spans="11:11" x14ac:dyDescent="0.25">
      <c r="K19067" t="s">
        <v>4489</v>
      </c>
    </row>
    <row r="19068" spans="11:11" x14ac:dyDescent="0.25">
      <c r="K19068" t="s">
        <v>4491</v>
      </c>
    </row>
    <row r="19069" spans="11:11" x14ac:dyDescent="0.25">
      <c r="K19069" t="s">
        <v>4493</v>
      </c>
    </row>
    <row r="19070" spans="11:11" x14ac:dyDescent="0.25">
      <c r="K19070" t="s">
        <v>4477</v>
      </c>
    </row>
    <row r="19071" spans="11:11" x14ac:dyDescent="0.25">
      <c r="K19071" t="s">
        <v>4479</v>
      </c>
    </row>
    <row r="19072" spans="11:11" x14ac:dyDescent="0.25">
      <c r="K19072" t="s">
        <v>4481</v>
      </c>
    </row>
    <row r="19073" spans="11:11" x14ac:dyDescent="0.25">
      <c r="K19073" t="s">
        <v>3754</v>
      </c>
    </row>
    <row r="19074" spans="11:11" x14ac:dyDescent="0.25">
      <c r="K19074" t="s">
        <v>3756</v>
      </c>
    </row>
    <row r="19075" spans="11:11" x14ac:dyDescent="0.25">
      <c r="K19075" t="s">
        <v>3758</v>
      </c>
    </row>
    <row r="19076" spans="11:11" x14ac:dyDescent="0.25">
      <c r="K19076" t="s">
        <v>4602</v>
      </c>
    </row>
    <row r="19077" spans="11:11" x14ac:dyDescent="0.25">
      <c r="K19077" t="s">
        <v>4570</v>
      </c>
    </row>
    <row r="19078" spans="11:11" x14ac:dyDescent="0.25">
      <c r="K19078" t="s">
        <v>4563</v>
      </c>
    </row>
    <row r="19079" spans="11:11" x14ac:dyDescent="0.25">
      <c r="K19079" t="s">
        <v>4564</v>
      </c>
    </row>
    <row r="19080" spans="11:11" x14ac:dyDescent="0.25">
      <c r="K19080" t="s">
        <v>4565</v>
      </c>
    </row>
    <row r="19081" spans="11:11" x14ac:dyDescent="0.25">
      <c r="K19081" t="s">
        <v>4566</v>
      </c>
    </row>
    <row r="19082" spans="11:11" x14ac:dyDescent="0.25">
      <c r="K19082" t="s">
        <v>4567</v>
      </c>
    </row>
    <row r="19083" spans="11:11" x14ac:dyDescent="0.25">
      <c r="K19083" t="s">
        <v>4568</v>
      </c>
    </row>
    <row r="19084" spans="11:11" x14ac:dyDescent="0.25">
      <c r="K19084" t="s">
        <v>4569</v>
      </c>
    </row>
    <row r="19085" spans="11:11" x14ac:dyDescent="0.25">
      <c r="K19085" t="s">
        <v>4582</v>
      </c>
    </row>
    <row r="19086" spans="11:11" x14ac:dyDescent="0.25">
      <c r="K19086" t="s">
        <v>4583</v>
      </c>
    </row>
    <row r="19087" spans="11:11" x14ac:dyDescent="0.25">
      <c r="K19087" t="s">
        <v>4577</v>
      </c>
    </row>
    <row r="19088" spans="11:11" x14ac:dyDescent="0.25">
      <c r="K19088" t="s">
        <v>4578</v>
      </c>
    </row>
    <row r="19089" spans="11:11" x14ac:dyDescent="0.25">
      <c r="K19089" t="s">
        <v>4579</v>
      </c>
    </row>
    <row r="19090" spans="11:11" x14ac:dyDescent="0.25">
      <c r="K19090" t="s">
        <v>4573</v>
      </c>
    </row>
    <row r="19091" spans="11:11" x14ac:dyDescent="0.25">
      <c r="K19091" t="s">
        <v>4574</v>
      </c>
    </row>
    <row r="19092" spans="11:11" x14ac:dyDescent="0.25">
      <c r="K19092" t="s">
        <v>4608</v>
      </c>
    </row>
    <row r="19093" spans="11:11" x14ac:dyDescent="0.25">
      <c r="K19093" t="s">
        <v>4609</v>
      </c>
    </row>
    <row r="19094" spans="11:11" x14ac:dyDescent="0.25">
      <c r="K19094" t="s">
        <v>4610</v>
      </c>
    </row>
    <row r="19095" spans="11:11" x14ac:dyDescent="0.25">
      <c r="K19095" t="s">
        <v>4591</v>
      </c>
    </row>
    <row r="19096" spans="11:11" x14ac:dyDescent="0.25">
      <c r="K19096" t="s">
        <v>4592</v>
      </c>
    </row>
    <row r="19097" spans="11:11" x14ac:dyDescent="0.25">
      <c r="K19097" t="s">
        <v>4593</v>
      </c>
    </row>
    <row r="19098" spans="11:11" x14ac:dyDescent="0.25">
      <c r="K19098" t="s">
        <v>4594</v>
      </c>
    </row>
    <row r="19099" spans="11:11" x14ac:dyDescent="0.25">
      <c r="K19099" t="s">
        <v>4595</v>
      </c>
    </row>
    <row r="19100" spans="11:11" x14ac:dyDescent="0.25">
      <c r="K19100" t="s">
        <v>4586</v>
      </c>
    </row>
    <row r="19101" spans="11:11" x14ac:dyDescent="0.25">
      <c r="K19101" t="s">
        <v>4587</v>
      </c>
    </row>
    <row r="19102" spans="11:11" x14ac:dyDescent="0.25">
      <c r="K19102" t="s">
        <v>4588</v>
      </c>
    </row>
    <row r="19103" spans="11:11" x14ac:dyDescent="0.25">
      <c r="K19103" t="s">
        <v>4557</v>
      </c>
    </row>
    <row r="19104" spans="11:11" x14ac:dyDescent="0.25">
      <c r="K19104" t="s">
        <v>3720</v>
      </c>
    </row>
    <row r="19105" spans="11:11" x14ac:dyDescent="0.25">
      <c r="K19105" t="s">
        <v>4251</v>
      </c>
    </row>
    <row r="19106" spans="11:11" x14ac:dyDescent="0.25">
      <c r="K19106" t="s">
        <v>4253</v>
      </c>
    </row>
    <row r="19107" spans="11:11" x14ac:dyDescent="0.25">
      <c r="K19107" t="s">
        <v>4255</v>
      </c>
    </row>
    <row r="19108" spans="11:11" x14ac:dyDescent="0.25">
      <c r="K19108" t="s">
        <v>4257</v>
      </c>
    </row>
    <row r="19109" spans="11:11" x14ac:dyDescent="0.25">
      <c r="K19109" t="s">
        <v>4259</v>
      </c>
    </row>
    <row r="19110" spans="11:11" x14ac:dyDescent="0.25">
      <c r="K19110" t="s">
        <v>4261</v>
      </c>
    </row>
    <row r="19111" spans="11:11" x14ac:dyDescent="0.25">
      <c r="K19111" t="s">
        <v>4316</v>
      </c>
    </row>
    <row r="19112" spans="11:11" x14ac:dyDescent="0.25">
      <c r="K19112" t="s">
        <v>4302</v>
      </c>
    </row>
    <row r="19113" spans="11:11" x14ac:dyDescent="0.25">
      <c r="K19113" t="s">
        <v>3769</v>
      </c>
    </row>
    <row r="19114" spans="11:11" x14ac:dyDescent="0.25">
      <c r="K19114" t="s">
        <v>3771</v>
      </c>
    </row>
    <row r="19115" spans="11:11" x14ac:dyDescent="0.25">
      <c r="K19115" t="s">
        <v>3777</v>
      </c>
    </row>
    <row r="19116" spans="11:11" x14ac:dyDescent="0.25">
      <c r="K19116" t="s">
        <v>3779</v>
      </c>
    </row>
    <row r="19117" spans="11:11" x14ac:dyDescent="0.25">
      <c r="K19117" t="s">
        <v>3781</v>
      </c>
    </row>
    <row r="19118" spans="11:11" x14ac:dyDescent="0.25">
      <c r="K19118" t="s">
        <v>4503</v>
      </c>
    </row>
    <row r="19119" spans="11:11" x14ac:dyDescent="0.25">
      <c r="K19119" t="s">
        <v>4505</v>
      </c>
    </row>
    <row r="19120" spans="11:11" x14ac:dyDescent="0.25">
      <c r="K19120" t="s">
        <v>3785</v>
      </c>
    </row>
    <row r="19121" spans="11:11" x14ac:dyDescent="0.25">
      <c r="K19121" t="s">
        <v>4508</v>
      </c>
    </row>
    <row r="19122" spans="11:11" x14ac:dyDescent="0.25">
      <c r="K19122" t="s">
        <v>4510</v>
      </c>
    </row>
    <row r="19123" spans="11:11" x14ac:dyDescent="0.25">
      <c r="K19123" t="s">
        <v>3791</v>
      </c>
    </row>
    <row r="19124" spans="11:11" x14ac:dyDescent="0.25">
      <c r="K19124" t="s">
        <v>4405</v>
      </c>
    </row>
    <row r="19125" spans="11:11" x14ac:dyDescent="0.25">
      <c r="K19125" t="s">
        <v>4407</v>
      </c>
    </row>
    <row r="19126" spans="11:11" x14ac:dyDescent="0.25">
      <c r="K19126" t="s">
        <v>4409</v>
      </c>
    </row>
    <row r="19127" spans="11:11" x14ac:dyDescent="0.25">
      <c r="K19127" t="s">
        <v>4417</v>
      </c>
    </row>
    <row r="19128" spans="11:11" x14ac:dyDescent="0.25">
      <c r="K19128" t="s">
        <v>4419</v>
      </c>
    </row>
    <row r="19129" spans="11:11" x14ac:dyDescent="0.25">
      <c r="K19129" t="s">
        <v>3710</v>
      </c>
    </row>
    <row r="19130" spans="11:11" x14ac:dyDescent="0.25">
      <c r="K19130" t="s">
        <v>4633</v>
      </c>
    </row>
    <row r="19131" spans="11:11" x14ac:dyDescent="0.25">
      <c r="K19131" t="s">
        <v>4427</v>
      </c>
    </row>
    <row r="19132" spans="11:11" x14ac:dyDescent="0.25">
      <c r="K19132" t="s">
        <v>4423</v>
      </c>
    </row>
    <row r="19133" spans="11:11" x14ac:dyDescent="0.25">
      <c r="K19133" t="s">
        <v>3797</v>
      </c>
    </row>
    <row r="19134" spans="11:11" x14ac:dyDescent="0.25">
      <c r="K19134" t="s">
        <v>3708</v>
      </c>
    </row>
    <row r="19135" spans="11:11" x14ac:dyDescent="0.25">
      <c r="K19135" t="s">
        <v>3795</v>
      </c>
    </row>
    <row r="19136" spans="11:11" x14ac:dyDescent="0.25">
      <c r="K19136" t="s">
        <v>3789</v>
      </c>
    </row>
    <row r="19137" spans="11:11" x14ac:dyDescent="0.25">
      <c r="K19137" t="s">
        <v>4413</v>
      </c>
    </row>
    <row r="19138" spans="11:11" x14ac:dyDescent="0.25">
      <c r="K19138" t="s">
        <v>4618</v>
      </c>
    </row>
    <row r="19139" spans="11:11" x14ac:dyDescent="0.25">
      <c r="K19139" t="s">
        <v>4620</v>
      </c>
    </row>
    <row r="19140" spans="11:11" x14ac:dyDescent="0.25">
      <c r="K19140" t="s">
        <v>4622</v>
      </c>
    </row>
    <row r="19141" spans="11:11" x14ac:dyDescent="0.25">
      <c r="K19141" t="s">
        <v>4623</v>
      </c>
    </row>
    <row r="19142" spans="11:11" x14ac:dyDescent="0.25">
      <c r="K19142" t="s">
        <v>4626</v>
      </c>
    </row>
    <row r="19143" spans="11:11" x14ac:dyDescent="0.25">
      <c r="K19143" t="s">
        <v>4627</v>
      </c>
    </row>
    <row r="19144" spans="11:11" x14ac:dyDescent="0.25">
      <c r="K19144" t="s">
        <v>4628</v>
      </c>
    </row>
    <row r="19145" spans="11:11" x14ac:dyDescent="0.25">
      <c r="K19145" t="s">
        <v>4534</v>
      </c>
    </row>
    <row r="19146" spans="11:11" x14ac:dyDescent="0.25">
      <c r="K19146" t="s">
        <v>4535</v>
      </c>
    </row>
    <row r="19147" spans="11:11" x14ac:dyDescent="0.25">
      <c r="K19147" t="s">
        <v>4536</v>
      </c>
    </row>
    <row r="19148" spans="11:11" x14ac:dyDescent="0.25">
      <c r="K19148" t="s">
        <v>4538</v>
      </c>
    </row>
    <row r="19149" spans="11:11" x14ac:dyDescent="0.25">
      <c r="K19149" t="s">
        <v>4532</v>
      </c>
    </row>
    <row r="19150" spans="11:11" x14ac:dyDescent="0.25">
      <c r="K19150" t="s">
        <v>4548</v>
      </c>
    </row>
    <row r="19151" spans="11:11" x14ac:dyDescent="0.25">
      <c r="K19151" t="s">
        <v>4530</v>
      </c>
    </row>
    <row r="19152" spans="11:11" x14ac:dyDescent="0.25">
      <c r="K19152" t="s">
        <v>4540</v>
      </c>
    </row>
    <row r="19153" spans="11:11" x14ac:dyDescent="0.25">
      <c r="K19153" t="s">
        <v>4541</v>
      </c>
    </row>
    <row r="19154" spans="11:11" x14ac:dyDescent="0.25">
      <c r="K19154" t="s">
        <v>4546</v>
      </c>
    </row>
    <row r="19155" spans="11:11" x14ac:dyDescent="0.25">
      <c r="K19155" t="s">
        <v>4629</v>
      </c>
    </row>
    <row r="19156" spans="11:11" x14ac:dyDescent="0.25">
      <c r="K19156" t="s">
        <v>3807</v>
      </c>
    </row>
    <row r="19157" spans="11:11" x14ac:dyDescent="0.25">
      <c r="K19157" t="s">
        <v>3548</v>
      </c>
    </row>
    <row r="19158" spans="11:11" x14ac:dyDescent="0.25">
      <c r="K19158" t="s">
        <v>3493</v>
      </c>
    </row>
    <row r="19159" spans="11:11" x14ac:dyDescent="0.25">
      <c r="K19159" t="s">
        <v>3694</v>
      </c>
    </row>
    <row r="19160" spans="11:11" x14ac:dyDescent="0.25">
      <c r="K19160" t="s">
        <v>3696</v>
      </c>
    </row>
    <row r="19161" spans="11:11" x14ac:dyDescent="0.25">
      <c r="K19161" t="s">
        <v>3702</v>
      </c>
    </row>
    <row r="19162" spans="11:11" x14ac:dyDescent="0.25">
      <c r="K19162" t="s">
        <v>3704</v>
      </c>
    </row>
    <row r="19163" spans="11:11" x14ac:dyDescent="0.25">
      <c r="K19163" t="s">
        <v>3706</v>
      </c>
    </row>
    <row r="19164" spans="11:11" x14ac:dyDescent="0.25">
      <c r="K19164" t="s">
        <v>3514</v>
      </c>
    </row>
    <row r="19165" spans="11:11" x14ac:dyDescent="0.25">
      <c r="K19165" t="s">
        <v>3518</v>
      </c>
    </row>
    <row r="19166" spans="11:11" x14ac:dyDescent="0.25">
      <c r="K19166" t="s">
        <v>3520</v>
      </c>
    </row>
    <row r="19167" spans="11:11" x14ac:dyDescent="0.25">
      <c r="K19167" t="s">
        <v>4522</v>
      </c>
    </row>
    <row r="19168" spans="11:11" x14ac:dyDescent="0.25">
      <c r="K19168" t="s">
        <v>3714</v>
      </c>
    </row>
    <row r="19169" spans="11:11" x14ac:dyDescent="0.25">
      <c r="K19169" t="s">
        <v>3718</v>
      </c>
    </row>
    <row r="19170" spans="11:11" x14ac:dyDescent="0.25">
      <c r="K19170" t="s">
        <v>3726</v>
      </c>
    </row>
    <row r="19171" spans="11:11" x14ac:dyDescent="0.25">
      <c r="K19171" t="s">
        <v>4604</v>
      </c>
    </row>
    <row r="19172" spans="11:11" x14ac:dyDescent="0.25">
      <c r="K19172" t="s">
        <v>4616</v>
      </c>
    </row>
    <row r="19173" spans="11:11" x14ac:dyDescent="0.25">
      <c r="K19173" t="s">
        <v>4631</v>
      </c>
    </row>
    <row r="19174" spans="11:11" x14ac:dyDescent="0.25">
      <c r="K19174" t="s">
        <v>4425</v>
      </c>
    </row>
    <row r="19175" spans="11:11" x14ac:dyDescent="0.25">
      <c r="K19175" t="s">
        <v>3736</v>
      </c>
    </row>
    <row r="19176" spans="11:11" x14ac:dyDescent="0.25">
      <c r="K19176" t="s">
        <v>3738</v>
      </c>
    </row>
    <row r="19177" spans="11:11" x14ac:dyDescent="0.25">
      <c r="K19177" t="s">
        <v>3495</v>
      </c>
    </row>
    <row r="19178" spans="11:11" x14ac:dyDescent="0.25">
      <c r="K19178" t="s">
        <v>3730</v>
      </c>
    </row>
    <row r="19179" spans="11:11" x14ac:dyDescent="0.25">
      <c r="K19179" t="s">
        <v>4638</v>
      </c>
    </row>
    <row r="19180" spans="11:11" x14ac:dyDescent="0.25">
      <c r="K19180" t="s">
        <v>3524</v>
      </c>
    </row>
    <row r="19181" spans="11:11" x14ac:dyDescent="0.25">
      <c r="K19181" t="s">
        <v>3564</v>
      </c>
    </row>
    <row r="19182" spans="11:11" x14ac:dyDescent="0.25">
      <c r="K19182" t="s">
        <v>3485</v>
      </c>
    </row>
    <row r="19183" spans="11:11" x14ac:dyDescent="0.25">
      <c r="K19183" t="s">
        <v>3487</v>
      </c>
    </row>
    <row r="19184" spans="11:11" x14ac:dyDescent="0.25">
      <c r="K19184" t="s">
        <v>3489</v>
      </c>
    </row>
    <row r="19185" spans="11:11" x14ac:dyDescent="0.25">
      <c r="K19185" t="s">
        <v>3566</v>
      </c>
    </row>
    <row r="19186" spans="11:11" x14ac:dyDescent="0.25">
      <c r="K19186" t="s">
        <v>3572</v>
      </c>
    </row>
    <row r="19187" spans="11:11" x14ac:dyDescent="0.25">
      <c r="K19187" t="s">
        <v>3602</v>
      </c>
    </row>
    <row r="19188" spans="11:11" x14ac:dyDescent="0.25">
      <c r="K19188" t="s">
        <v>3604</v>
      </c>
    </row>
    <row r="19189" spans="11:11" x14ac:dyDescent="0.25">
      <c r="K19189" t="s">
        <v>3606</v>
      </c>
    </row>
    <row r="19190" spans="11:11" x14ac:dyDescent="0.25">
      <c r="K19190" t="s">
        <v>3608</v>
      </c>
    </row>
    <row r="19191" spans="11:11" x14ac:dyDescent="0.25">
      <c r="K19191" t="s">
        <v>4526</v>
      </c>
    </row>
    <row r="19192" spans="11:11" x14ac:dyDescent="0.25">
      <c r="K19192" t="s">
        <v>4596</v>
      </c>
    </row>
    <row r="19193" spans="11:11" x14ac:dyDescent="0.25">
      <c r="K19193" t="s">
        <v>4598</v>
      </c>
    </row>
    <row r="19194" spans="11:11" x14ac:dyDescent="0.25">
      <c r="K19194" t="s">
        <v>4542</v>
      </c>
    </row>
    <row r="19195" spans="11:11" x14ac:dyDescent="0.25">
      <c r="K19195" t="s">
        <v>4544</v>
      </c>
    </row>
    <row r="19196" spans="11:11" x14ac:dyDescent="0.25">
      <c r="K19196" t="s">
        <v>3499</v>
      </c>
    </row>
    <row r="19197" spans="11:11" x14ac:dyDescent="0.25">
      <c r="K19197" t="s">
        <v>4528</v>
      </c>
    </row>
    <row r="19198" spans="11:11" x14ac:dyDescent="0.25">
      <c r="K19198" t="s">
        <v>3644</v>
      </c>
    </row>
    <row r="19199" spans="11:11" x14ac:dyDescent="0.25">
      <c r="K19199" t="s">
        <v>3646</v>
      </c>
    </row>
    <row r="19200" spans="11:11" x14ac:dyDescent="0.25">
      <c r="K19200" t="s">
        <v>3650</v>
      </c>
    </row>
    <row r="19201" spans="11:11" x14ac:dyDescent="0.25">
      <c r="K19201" t="s">
        <v>3652</v>
      </c>
    </row>
    <row r="19202" spans="11:11" x14ac:dyDescent="0.25">
      <c r="K19202" t="s">
        <v>3654</v>
      </c>
    </row>
    <row r="19203" spans="11:11" x14ac:dyDescent="0.25">
      <c r="K19203" t="s">
        <v>3658</v>
      </c>
    </row>
    <row r="19204" spans="11:11" x14ac:dyDescent="0.25">
      <c r="K19204" t="s">
        <v>3660</v>
      </c>
    </row>
    <row r="19205" spans="11:11" x14ac:dyDescent="0.25">
      <c r="K19205" t="s">
        <v>3662</v>
      </c>
    </row>
    <row r="19206" spans="11:11" x14ac:dyDescent="0.25">
      <c r="K19206" t="s">
        <v>3666</v>
      </c>
    </row>
    <row r="19207" spans="11:11" x14ac:dyDescent="0.25">
      <c r="K19207" t="s">
        <v>3668</v>
      </c>
    </row>
    <row r="19208" spans="11:11" x14ac:dyDescent="0.25">
      <c r="K19208" t="s">
        <v>4411</v>
      </c>
    </row>
    <row r="19209" spans="11:11" x14ac:dyDescent="0.25">
      <c r="K19209" t="s">
        <v>4388</v>
      </c>
    </row>
    <row r="19210" spans="11:11" x14ac:dyDescent="0.25">
      <c r="K19210" t="s">
        <v>4390</v>
      </c>
    </row>
    <row r="19211" spans="11:11" x14ac:dyDescent="0.25">
      <c r="K19211" t="s">
        <v>4391</v>
      </c>
    </row>
    <row r="19212" spans="11:11" x14ac:dyDescent="0.25">
      <c r="K19212" t="s">
        <v>4393</v>
      </c>
    </row>
    <row r="19213" spans="11:11" x14ac:dyDescent="0.25">
      <c r="K19213" t="s">
        <v>4395</v>
      </c>
    </row>
    <row r="19214" spans="11:11" x14ac:dyDescent="0.25">
      <c r="K19214" t="s">
        <v>4397</v>
      </c>
    </row>
    <row r="19215" spans="11:11" x14ac:dyDescent="0.25">
      <c r="K19215" t="s">
        <v>4399</v>
      </c>
    </row>
    <row r="19216" spans="11:11" x14ac:dyDescent="0.25">
      <c r="K19216" t="s">
        <v>4400</v>
      </c>
    </row>
    <row r="19217" spans="11:11" x14ac:dyDescent="0.25">
      <c r="K19217" t="s">
        <v>4401</v>
      </c>
    </row>
    <row r="19218" spans="11:11" x14ac:dyDescent="0.25">
      <c r="K19218" t="s">
        <v>4402</v>
      </c>
    </row>
    <row r="19219" spans="11:11" x14ac:dyDescent="0.25">
      <c r="K19219" t="s">
        <v>4403</v>
      </c>
    </row>
    <row r="19220" spans="11:11" x14ac:dyDescent="0.25">
      <c r="K19220" t="s">
        <v>4404</v>
      </c>
    </row>
    <row r="19221" spans="11:11" x14ac:dyDescent="0.25">
      <c r="K19221" t="s">
        <v>4248</v>
      </c>
    </row>
    <row r="19222" spans="11:11" x14ac:dyDescent="0.25">
      <c r="K19222" t="s">
        <v>4243</v>
      </c>
    </row>
    <row r="19223" spans="11:11" x14ac:dyDescent="0.25">
      <c r="K19223" t="s">
        <v>4247</v>
      </c>
    </row>
    <row r="19224" spans="11:11" x14ac:dyDescent="0.25">
      <c r="K19224" t="s">
        <v>4320</v>
      </c>
    </row>
    <row r="19225" spans="11:11" x14ac:dyDescent="0.25">
      <c r="K19225" t="s">
        <v>24181</v>
      </c>
    </row>
    <row r="19226" spans="11:11" x14ac:dyDescent="0.25">
      <c r="K19226" t="s">
        <v>3362</v>
      </c>
    </row>
    <row r="19227" spans="11:11" x14ac:dyDescent="0.25">
      <c r="K19227" t="s">
        <v>3364</v>
      </c>
    </row>
    <row r="19228" spans="11:11" x14ac:dyDescent="0.25">
      <c r="K19228" t="s">
        <v>3993</v>
      </c>
    </row>
    <row r="19229" spans="11:11" x14ac:dyDescent="0.25">
      <c r="K19229" t="s">
        <v>3995</v>
      </c>
    </row>
    <row r="19230" spans="11:11" x14ac:dyDescent="0.25">
      <c r="K19230" t="s">
        <v>3999</v>
      </c>
    </row>
    <row r="19231" spans="11:11" x14ac:dyDescent="0.25">
      <c r="K19231" t="s">
        <v>4001</v>
      </c>
    </row>
    <row r="19232" spans="11:11" x14ac:dyDescent="0.25">
      <c r="K19232" t="s">
        <v>27220</v>
      </c>
    </row>
    <row r="19233" spans="11:11" x14ac:dyDescent="0.25">
      <c r="K19233" t="s">
        <v>4970</v>
      </c>
    </row>
    <row r="19234" spans="11:11" x14ac:dyDescent="0.25">
      <c r="K19234" t="s">
        <v>4972</v>
      </c>
    </row>
    <row r="19235" spans="11:11" x14ac:dyDescent="0.25">
      <c r="K19235" t="s">
        <v>4974</v>
      </c>
    </row>
    <row r="19236" spans="11:11" x14ac:dyDescent="0.25">
      <c r="K19236" t="s">
        <v>14301</v>
      </c>
    </row>
    <row r="19237" spans="11:11" x14ac:dyDescent="0.25">
      <c r="K19237" t="s">
        <v>4676</v>
      </c>
    </row>
    <row r="19238" spans="11:11" x14ac:dyDescent="0.25">
      <c r="K19238" t="s">
        <v>14300</v>
      </c>
    </row>
    <row r="19239" spans="11:11" x14ac:dyDescent="0.25">
      <c r="K19239" t="s">
        <v>14303</v>
      </c>
    </row>
    <row r="19240" spans="11:11" x14ac:dyDescent="0.25">
      <c r="K19240" t="s">
        <v>14304</v>
      </c>
    </row>
    <row r="19241" spans="11:11" x14ac:dyDescent="0.25">
      <c r="K19241" t="s">
        <v>14299</v>
      </c>
    </row>
    <row r="19242" spans="11:11" x14ac:dyDescent="0.25">
      <c r="K19242" t="s">
        <v>14306</v>
      </c>
    </row>
    <row r="19243" spans="11:11" x14ac:dyDescent="0.25">
      <c r="K19243" t="s">
        <v>14307</v>
      </c>
    </row>
    <row r="19244" spans="11:11" x14ac:dyDescent="0.25">
      <c r="K19244" t="s">
        <v>14305</v>
      </c>
    </row>
    <row r="19245" spans="11:11" x14ac:dyDescent="0.25">
      <c r="K19245" t="s">
        <v>14309</v>
      </c>
    </row>
    <row r="19246" spans="11:11" x14ac:dyDescent="0.25">
      <c r="K19246" t="s">
        <v>14310</v>
      </c>
    </row>
    <row r="19247" spans="11:11" x14ac:dyDescent="0.25">
      <c r="K19247" t="s">
        <v>14311</v>
      </c>
    </row>
    <row r="19248" spans="11:11" x14ac:dyDescent="0.25">
      <c r="K19248" t="s">
        <v>14308</v>
      </c>
    </row>
    <row r="19249" spans="11:11" x14ac:dyDescent="0.25">
      <c r="K19249" t="s">
        <v>14312</v>
      </c>
    </row>
    <row r="19250" spans="11:11" x14ac:dyDescent="0.25">
      <c r="K19250" t="s">
        <v>14314</v>
      </c>
    </row>
    <row r="19251" spans="11:11" x14ac:dyDescent="0.25">
      <c r="K19251" t="s">
        <v>14315</v>
      </c>
    </row>
    <row r="19252" spans="11:11" x14ac:dyDescent="0.25">
      <c r="K19252" t="s">
        <v>14316</v>
      </c>
    </row>
    <row r="19253" spans="11:11" x14ac:dyDescent="0.25">
      <c r="K19253" t="s">
        <v>14317</v>
      </c>
    </row>
    <row r="19254" spans="11:11" x14ac:dyDescent="0.25">
      <c r="K19254" t="s">
        <v>14318</v>
      </c>
    </row>
    <row r="19255" spans="11:11" x14ac:dyDescent="0.25">
      <c r="K19255" t="s">
        <v>14319</v>
      </c>
    </row>
    <row r="19256" spans="11:11" x14ac:dyDescent="0.25">
      <c r="K19256" t="s">
        <v>14320</v>
      </c>
    </row>
    <row r="19257" spans="11:11" x14ac:dyDescent="0.25">
      <c r="K19257" t="s">
        <v>14313</v>
      </c>
    </row>
    <row r="19258" spans="11:11" x14ac:dyDescent="0.25">
      <c r="K19258" t="s">
        <v>14302</v>
      </c>
    </row>
    <row r="19259" spans="11:11" x14ac:dyDescent="0.25">
      <c r="K19259" t="s">
        <v>14321</v>
      </c>
    </row>
    <row r="19260" spans="11:11" x14ac:dyDescent="0.25">
      <c r="K19260" t="s">
        <v>14323</v>
      </c>
    </row>
    <row r="19261" spans="11:11" x14ac:dyDescent="0.25">
      <c r="K19261" t="s">
        <v>14322</v>
      </c>
    </row>
    <row r="19262" spans="11:11" x14ac:dyDescent="0.25">
      <c r="K19262" t="s">
        <v>14325</v>
      </c>
    </row>
    <row r="19263" spans="11:11" x14ac:dyDescent="0.25">
      <c r="K19263" t="s">
        <v>14326</v>
      </c>
    </row>
    <row r="19264" spans="11:11" x14ac:dyDescent="0.25">
      <c r="K19264" t="s">
        <v>14327</v>
      </c>
    </row>
    <row r="19265" spans="11:11" x14ac:dyDescent="0.25">
      <c r="K19265" t="s">
        <v>14328</v>
      </c>
    </row>
    <row r="19266" spans="11:11" x14ac:dyDescent="0.25">
      <c r="K19266" t="s">
        <v>14329</v>
      </c>
    </row>
    <row r="19267" spans="11:11" x14ac:dyDescent="0.25">
      <c r="K19267" t="s">
        <v>14324</v>
      </c>
    </row>
    <row r="19268" spans="11:11" x14ac:dyDescent="0.25">
      <c r="K19268" t="s">
        <v>14330</v>
      </c>
    </row>
    <row r="19269" spans="11:11" x14ac:dyDescent="0.25">
      <c r="K19269" t="s">
        <v>14332</v>
      </c>
    </row>
    <row r="19270" spans="11:11" x14ac:dyDescent="0.25">
      <c r="K19270" t="s">
        <v>14331</v>
      </c>
    </row>
    <row r="19271" spans="11:11" x14ac:dyDescent="0.25">
      <c r="K19271" t="s">
        <v>14140</v>
      </c>
    </row>
    <row r="19272" spans="11:11" x14ac:dyDescent="0.25">
      <c r="K19272" t="s">
        <v>14335</v>
      </c>
    </row>
    <row r="19273" spans="11:11" x14ac:dyDescent="0.25">
      <c r="K19273" t="s">
        <v>14141</v>
      </c>
    </row>
    <row r="19274" spans="11:11" x14ac:dyDescent="0.25">
      <c r="K19274" t="s">
        <v>14142</v>
      </c>
    </row>
    <row r="19275" spans="11:11" x14ac:dyDescent="0.25">
      <c r="K19275" t="s">
        <v>14143</v>
      </c>
    </row>
    <row r="19276" spans="11:11" x14ac:dyDescent="0.25">
      <c r="K19276" t="s">
        <v>3386</v>
      </c>
    </row>
    <row r="19277" spans="11:11" x14ac:dyDescent="0.25">
      <c r="K19277" t="s">
        <v>3388</v>
      </c>
    </row>
    <row r="19278" spans="11:11" x14ac:dyDescent="0.25">
      <c r="K19278" t="s">
        <v>14147</v>
      </c>
    </row>
    <row r="19279" spans="11:11" x14ac:dyDescent="0.25">
      <c r="K19279" t="s">
        <v>14148</v>
      </c>
    </row>
    <row r="19280" spans="11:11" x14ac:dyDescent="0.25">
      <c r="K19280" t="s">
        <v>14149</v>
      </c>
    </row>
    <row r="19281" spans="11:11" x14ac:dyDescent="0.25">
      <c r="K19281" t="s">
        <v>3396</v>
      </c>
    </row>
    <row r="19282" spans="11:11" x14ac:dyDescent="0.25">
      <c r="K19282" t="s">
        <v>14151</v>
      </c>
    </row>
    <row r="19283" spans="11:11" x14ac:dyDescent="0.25">
      <c r="K19283" t="s">
        <v>14144</v>
      </c>
    </row>
    <row r="19284" spans="11:11" x14ac:dyDescent="0.25">
      <c r="K19284" t="s">
        <v>14152</v>
      </c>
    </row>
    <row r="19285" spans="11:11" x14ac:dyDescent="0.25">
      <c r="K19285" t="s">
        <v>14154</v>
      </c>
    </row>
    <row r="19286" spans="11:11" x14ac:dyDescent="0.25">
      <c r="K19286" t="s">
        <v>14153</v>
      </c>
    </row>
    <row r="19287" spans="11:11" x14ac:dyDescent="0.25">
      <c r="K19287" t="s">
        <v>14155</v>
      </c>
    </row>
    <row r="19288" spans="11:11" x14ac:dyDescent="0.25">
      <c r="K19288" t="s">
        <v>14156</v>
      </c>
    </row>
    <row r="19289" spans="11:11" x14ac:dyDescent="0.25">
      <c r="K19289" t="s">
        <v>14157</v>
      </c>
    </row>
    <row r="19290" spans="11:11" x14ac:dyDescent="0.25">
      <c r="K19290" t="s">
        <v>14180</v>
      </c>
    </row>
    <row r="19291" spans="11:11" x14ac:dyDescent="0.25">
      <c r="K19291" t="s">
        <v>14175</v>
      </c>
    </row>
    <row r="19292" spans="11:11" x14ac:dyDescent="0.25">
      <c r="K19292" t="s">
        <v>14176</v>
      </c>
    </row>
    <row r="19293" spans="11:11" x14ac:dyDescent="0.25">
      <c r="K19293" t="s">
        <v>14177</v>
      </c>
    </row>
    <row r="19294" spans="11:11" x14ac:dyDescent="0.25">
      <c r="K19294" t="s">
        <v>14178</v>
      </c>
    </row>
    <row r="19295" spans="11:11" x14ac:dyDescent="0.25">
      <c r="K19295" t="s">
        <v>14179</v>
      </c>
    </row>
    <row r="19296" spans="11:11" x14ac:dyDescent="0.25">
      <c r="K19296" t="s">
        <v>14182</v>
      </c>
    </row>
    <row r="19297" spans="11:11" x14ac:dyDescent="0.25">
      <c r="K19297" t="s">
        <v>14183</v>
      </c>
    </row>
    <row r="19298" spans="11:11" x14ac:dyDescent="0.25">
      <c r="K19298" t="s">
        <v>14184</v>
      </c>
    </row>
    <row r="19299" spans="11:11" x14ac:dyDescent="0.25">
      <c r="K19299" t="s">
        <v>14185</v>
      </c>
    </row>
    <row r="19300" spans="11:11" x14ac:dyDescent="0.25">
      <c r="K19300" t="s">
        <v>14186</v>
      </c>
    </row>
    <row r="19301" spans="11:11" x14ac:dyDescent="0.25">
      <c r="K19301" t="s">
        <v>14187</v>
      </c>
    </row>
    <row r="19302" spans="11:11" x14ac:dyDescent="0.25">
      <c r="K19302" t="s">
        <v>14188</v>
      </c>
    </row>
    <row r="19303" spans="11:11" x14ac:dyDescent="0.25">
      <c r="K19303" t="s">
        <v>14189</v>
      </c>
    </row>
    <row r="19304" spans="11:11" x14ac:dyDescent="0.25">
      <c r="K19304" t="s">
        <v>14190</v>
      </c>
    </row>
    <row r="19305" spans="11:11" x14ac:dyDescent="0.25">
      <c r="K19305" t="s">
        <v>14191</v>
      </c>
    </row>
    <row r="19306" spans="11:11" x14ac:dyDescent="0.25">
      <c r="K19306" t="s">
        <v>14192</v>
      </c>
    </row>
    <row r="19307" spans="11:11" x14ac:dyDescent="0.25">
      <c r="K19307" t="s">
        <v>14193</v>
      </c>
    </row>
    <row r="19308" spans="11:11" x14ac:dyDescent="0.25">
      <c r="K19308" t="s">
        <v>14194</v>
      </c>
    </row>
    <row r="19309" spans="11:11" x14ac:dyDescent="0.25">
      <c r="K19309" t="s">
        <v>14195</v>
      </c>
    </row>
    <row r="19310" spans="11:11" x14ac:dyDescent="0.25">
      <c r="K19310" t="s">
        <v>14196</v>
      </c>
    </row>
    <row r="19311" spans="11:11" x14ac:dyDescent="0.25">
      <c r="K19311" t="s">
        <v>14241</v>
      </c>
    </row>
    <row r="19312" spans="11:11" x14ac:dyDescent="0.25">
      <c r="K19312" t="s">
        <v>14261</v>
      </c>
    </row>
    <row r="19313" spans="11:11" x14ac:dyDescent="0.25">
      <c r="K19313" t="s">
        <v>14262</v>
      </c>
    </row>
    <row r="19314" spans="11:11" x14ac:dyDescent="0.25">
      <c r="K19314" t="s">
        <v>14263</v>
      </c>
    </row>
    <row r="19315" spans="11:11" x14ac:dyDescent="0.25">
      <c r="K19315" t="s">
        <v>14260</v>
      </c>
    </row>
    <row r="19316" spans="11:11" x14ac:dyDescent="0.25">
      <c r="K19316" t="s">
        <v>14264</v>
      </c>
    </row>
    <row r="19317" spans="11:11" x14ac:dyDescent="0.25">
      <c r="K19317" t="s">
        <v>14265</v>
      </c>
    </row>
    <row r="19318" spans="11:11" x14ac:dyDescent="0.25">
      <c r="K19318" t="s">
        <v>14266</v>
      </c>
    </row>
    <row r="19319" spans="11:11" x14ac:dyDescent="0.25">
      <c r="K19319" t="s">
        <v>14267</v>
      </c>
    </row>
    <row r="19320" spans="11:11" x14ac:dyDescent="0.25">
      <c r="K19320" t="s">
        <v>14268</v>
      </c>
    </row>
    <row r="19321" spans="11:11" x14ac:dyDescent="0.25">
      <c r="K19321" t="s">
        <v>14269</v>
      </c>
    </row>
    <row r="19322" spans="11:11" x14ac:dyDescent="0.25">
      <c r="K19322" t="s">
        <v>4073</v>
      </c>
    </row>
    <row r="19323" spans="11:11" x14ac:dyDescent="0.25">
      <c r="K19323" t="s">
        <v>14271</v>
      </c>
    </row>
    <row r="19324" spans="11:11" x14ac:dyDescent="0.25">
      <c r="K19324" t="s">
        <v>14150</v>
      </c>
    </row>
    <row r="19325" spans="11:11" x14ac:dyDescent="0.25">
      <c r="K19325" t="s">
        <v>14146</v>
      </c>
    </row>
    <row r="19326" spans="11:11" x14ac:dyDescent="0.25">
      <c r="K19326" t="s">
        <v>14272</v>
      </c>
    </row>
    <row r="19327" spans="11:11" x14ac:dyDescent="0.25">
      <c r="K19327" t="s">
        <v>14270</v>
      </c>
    </row>
    <row r="19328" spans="11:11" x14ac:dyDescent="0.25">
      <c r="K19328" t="s">
        <v>14273</v>
      </c>
    </row>
    <row r="19329" spans="11:11" x14ac:dyDescent="0.25">
      <c r="K19329" t="s">
        <v>14274</v>
      </c>
    </row>
    <row r="19330" spans="11:11" x14ac:dyDescent="0.25">
      <c r="K19330" t="s">
        <v>14275</v>
      </c>
    </row>
    <row r="19331" spans="11:11" x14ac:dyDescent="0.25">
      <c r="K19331" t="s">
        <v>14295</v>
      </c>
    </row>
    <row r="19332" spans="11:11" x14ac:dyDescent="0.25">
      <c r="K19332" t="s">
        <v>14296</v>
      </c>
    </row>
    <row r="19333" spans="11:11" x14ac:dyDescent="0.25">
      <c r="K19333" t="s">
        <v>14297</v>
      </c>
    </row>
    <row r="19334" spans="11:11" x14ac:dyDescent="0.25">
      <c r="K19334" t="s">
        <v>14298</v>
      </c>
    </row>
    <row r="19335" spans="11:11" x14ac:dyDescent="0.25">
      <c r="K19335" t="s">
        <v>14294</v>
      </c>
    </row>
    <row r="19336" spans="11:11" x14ac:dyDescent="0.25">
      <c r="K19336" t="s">
        <v>14293</v>
      </c>
    </row>
    <row r="19337" spans="11:11" x14ac:dyDescent="0.25">
      <c r="K19337" t="s">
        <v>23031</v>
      </c>
    </row>
    <row r="19338" spans="11:11" x14ac:dyDescent="0.25">
      <c r="K19338" t="s">
        <v>23041</v>
      </c>
    </row>
    <row r="19339" spans="11:11" x14ac:dyDescent="0.25">
      <c r="K19339" t="s">
        <v>23055</v>
      </c>
    </row>
    <row r="19340" spans="11:11" x14ac:dyDescent="0.25">
      <c r="K19340" t="s">
        <v>23063</v>
      </c>
    </row>
    <row r="19341" spans="11:11" x14ac:dyDescent="0.25">
      <c r="K19341" t="s">
        <v>23071</v>
      </c>
    </row>
    <row r="19342" spans="11:11" x14ac:dyDescent="0.25">
      <c r="K19342" t="s">
        <v>23079</v>
      </c>
    </row>
    <row r="19343" spans="11:11" x14ac:dyDescent="0.25">
      <c r="K19343" t="s">
        <v>23101</v>
      </c>
    </row>
    <row r="19344" spans="11:11" x14ac:dyDescent="0.25">
      <c r="K19344" t="s">
        <v>23109</v>
      </c>
    </row>
    <row r="19345" spans="11:11" x14ac:dyDescent="0.25">
      <c r="K19345" t="s">
        <v>23125</v>
      </c>
    </row>
    <row r="19346" spans="11:11" x14ac:dyDescent="0.25">
      <c r="K19346" t="s">
        <v>23135</v>
      </c>
    </row>
    <row r="19347" spans="11:11" x14ac:dyDescent="0.25">
      <c r="K19347" t="s">
        <v>23143</v>
      </c>
    </row>
    <row r="19348" spans="11:11" x14ac:dyDescent="0.25">
      <c r="K19348" t="s">
        <v>23151</v>
      </c>
    </row>
    <row r="19349" spans="11:11" x14ac:dyDescent="0.25">
      <c r="K19349" t="s">
        <v>23161</v>
      </c>
    </row>
    <row r="19350" spans="11:11" x14ac:dyDescent="0.25">
      <c r="K19350" t="s">
        <v>23169</v>
      </c>
    </row>
    <row r="19351" spans="11:11" x14ac:dyDescent="0.25">
      <c r="K19351" t="s">
        <v>23181</v>
      </c>
    </row>
    <row r="19352" spans="11:11" x14ac:dyDescent="0.25">
      <c r="K19352" t="s">
        <v>23189</v>
      </c>
    </row>
    <row r="19353" spans="11:11" x14ac:dyDescent="0.25">
      <c r="K19353" t="s">
        <v>23197</v>
      </c>
    </row>
    <row r="19354" spans="11:11" x14ac:dyDescent="0.25">
      <c r="K19354" t="s">
        <v>23211</v>
      </c>
    </row>
    <row r="19355" spans="11:11" x14ac:dyDescent="0.25">
      <c r="K19355" t="s">
        <v>23217</v>
      </c>
    </row>
    <row r="19356" spans="11:11" x14ac:dyDescent="0.25">
      <c r="K19356" t="s">
        <v>23233</v>
      </c>
    </row>
    <row r="19357" spans="11:11" x14ac:dyDescent="0.25">
      <c r="K19357" t="s">
        <v>23241</v>
      </c>
    </row>
    <row r="19358" spans="11:11" x14ac:dyDescent="0.25">
      <c r="K19358" t="s">
        <v>23249</v>
      </c>
    </row>
    <row r="19359" spans="11:11" x14ac:dyDescent="0.25">
      <c r="K19359" t="s">
        <v>23257</v>
      </c>
    </row>
    <row r="19360" spans="11:11" x14ac:dyDescent="0.25">
      <c r="K19360" t="s">
        <v>25965</v>
      </c>
    </row>
    <row r="19361" spans="11:11" x14ac:dyDescent="0.25">
      <c r="K19361" t="s">
        <v>23021</v>
      </c>
    </row>
    <row r="19362" spans="11:11" x14ac:dyDescent="0.25">
      <c r="K19362" t="s">
        <v>23025</v>
      </c>
    </row>
    <row r="19363" spans="11:11" x14ac:dyDescent="0.25">
      <c r="K19363" t="s">
        <v>23029</v>
      </c>
    </row>
    <row r="19364" spans="11:11" x14ac:dyDescent="0.25">
      <c r="K19364" t="s">
        <v>23039</v>
      </c>
    </row>
    <row r="19365" spans="11:11" x14ac:dyDescent="0.25">
      <c r="K19365" t="s">
        <v>23049</v>
      </c>
    </row>
    <row r="19366" spans="11:11" x14ac:dyDescent="0.25">
      <c r="K19366" t="s">
        <v>23053</v>
      </c>
    </row>
    <row r="19367" spans="11:11" x14ac:dyDescent="0.25">
      <c r="K19367" t="s">
        <v>23061</v>
      </c>
    </row>
    <row r="19368" spans="11:11" x14ac:dyDescent="0.25">
      <c r="K19368" t="s">
        <v>23069</v>
      </c>
    </row>
    <row r="19369" spans="11:11" x14ac:dyDescent="0.25">
      <c r="K19369" t="s">
        <v>23077</v>
      </c>
    </row>
    <row r="19370" spans="11:11" x14ac:dyDescent="0.25">
      <c r="K19370" t="s">
        <v>23085</v>
      </c>
    </row>
    <row r="19371" spans="11:11" x14ac:dyDescent="0.25">
      <c r="K19371" t="s">
        <v>23093</v>
      </c>
    </row>
    <row r="19372" spans="11:11" x14ac:dyDescent="0.25">
      <c r="K19372" t="s">
        <v>23099</v>
      </c>
    </row>
    <row r="19373" spans="11:11" x14ac:dyDescent="0.25">
      <c r="K19373" t="s">
        <v>23107</v>
      </c>
    </row>
    <row r="19374" spans="11:11" x14ac:dyDescent="0.25">
      <c r="K19374" t="s">
        <v>23115</v>
      </c>
    </row>
    <row r="19375" spans="11:11" x14ac:dyDescent="0.25">
      <c r="K19375" t="s">
        <v>23117</v>
      </c>
    </row>
    <row r="19376" spans="11:11" x14ac:dyDescent="0.25">
      <c r="K19376" t="s">
        <v>23123</v>
      </c>
    </row>
    <row r="19377" spans="11:11" x14ac:dyDescent="0.25">
      <c r="K19377" t="s">
        <v>23131</v>
      </c>
    </row>
    <row r="19378" spans="11:11" x14ac:dyDescent="0.25">
      <c r="K19378" t="s">
        <v>23133</v>
      </c>
    </row>
    <row r="19379" spans="11:11" x14ac:dyDescent="0.25">
      <c r="K19379" t="s">
        <v>23141</v>
      </c>
    </row>
    <row r="19380" spans="11:11" x14ac:dyDescent="0.25">
      <c r="K19380" t="s">
        <v>23149</v>
      </c>
    </row>
    <row r="19381" spans="11:11" x14ac:dyDescent="0.25">
      <c r="K19381" t="s">
        <v>23159</v>
      </c>
    </row>
    <row r="19382" spans="11:11" x14ac:dyDescent="0.25">
      <c r="K19382" t="s">
        <v>23167</v>
      </c>
    </row>
    <row r="19383" spans="11:11" x14ac:dyDescent="0.25">
      <c r="K19383" t="s">
        <v>23175</v>
      </c>
    </row>
    <row r="19384" spans="11:11" x14ac:dyDescent="0.25">
      <c r="K19384" t="s">
        <v>23179</v>
      </c>
    </row>
    <row r="19385" spans="11:11" x14ac:dyDescent="0.25">
      <c r="K19385" t="s">
        <v>23187</v>
      </c>
    </row>
    <row r="19386" spans="11:11" x14ac:dyDescent="0.25">
      <c r="K19386" t="s">
        <v>23195</v>
      </c>
    </row>
    <row r="19387" spans="11:11" x14ac:dyDescent="0.25">
      <c r="K19387" t="s">
        <v>23201</v>
      </c>
    </row>
    <row r="19388" spans="11:11" x14ac:dyDescent="0.25">
      <c r="K19388" t="s">
        <v>23205</v>
      </c>
    </row>
    <row r="19389" spans="11:11" x14ac:dyDescent="0.25">
      <c r="K19389" t="s">
        <v>23209</v>
      </c>
    </row>
    <row r="19390" spans="11:11" x14ac:dyDescent="0.25">
      <c r="K19390" t="s">
        <v>23215</v>
      </c>
    </row>
    <row r="19391" spans="11:11" x14ac:dyDescent="0.25">
      <c r="K19391" t="s">
        <v>23223</v>
      </c>
    </row>
    <row r="19392" spans="11:11" x14ac:dyDescent="0.25">
      <c r="K19392" t="s">
        <v>23231</v>
      </c>
    </row>
    <row r="19393" spans="11:11" x14ac:dyDescent="0.25">
      <c r="K19393" t="s">
        <v>23239</v>
      </c>
    </row>
    <row r="19394" spans="11:11" x14ac:dyDescent="0.25">
      <c r="K19394" t="s">
        <v>23247</v>
      </c>
    </row>
    <row r="19395" spans="11:11" x14ac:dyDescent="0.25">
      <c r="K19395" t="s">
        <v>23255</v>
      </c>
    </row>
    <row r="19396" spans="11:11" x14ac:dyDescent="0.25">
      <c r="K19396" t="s">
        <v>23271</v>
      </c>
    </row>
    <row r="19397" spans="11:11" x14ac:dyDescent="0.25">
      <c r="K19397" t="s">
        <v>25967</v>
      </c>
    </row>
    <row r="19398" spans="11:11" x14ac:dyDescent="0.25">
      <c r="K19398" t="s">
        <v>23023</v>
      </c>
    </row>
    <row r="19399" spans="11:11" x14ac:dyDescent="0.25">
      <c r="K19399" t="s">
        <v>23027</v>
      </c>
    </row>
    <row r="19400" spans="11:11" x14ac:dyDescent="0.25">
      <c r="K19400" t="s">
        <v>23035</v>
      </c>
    </row>
    <row r="19401" spans="11:11" x14ac:dyDescent="0.25">
      <c r="K19401" t="s">
        <v>23037</v>
      </c>
    </row>
    <row r="19402" spans="11:11" x14ac:dyDescent="0.25">
      <c r="K19402" t="s">
        <v>23047</v>
      </c>
    </row>
    <row r="19403" spans="11:11" x14ac:dyDescent="0.25">
      <c r="K19403" t="s">
        <v>23059</v>
      </c>
    </row>
    <row r="19404" spans="11:11" x14ac:dyDescent="0.25">
      <c r="K19404" t="s">
        <v>23067</v>
      </c>
    </row>
    <row r="19405" spans="11:11" x14ac:dyDescent="0.25">
      <c r="K19405" t="s">
        <v>23075</v>
      </c>
    </row>
    <row r="19406" spans="11:11" x14ac:dyDescent="0.25">
      <c r="K19406" t="s">
        <v>23083</v>
      </c>
    </row>
    <row r="19407" spans="11:11" x14ac:dyDescent="0.25">
      <c r="K19407" t="s">
        <v>23091</v>
      </c>
    </row>
    <row r="19408" spans="11:11" x14ac:dyDescent="0.25">
      <c r="K19408" t="s">
        <v>23105</v>
      </c>
    </row>
    <row r="19409" spans="11:11" x14ac:dyDescent="0.25">
      <c r="K19409" t="s">
        <v>23113</v>
      </c>
    </row>
    <row r="19410" spans="11:11" x14ac:dyDescent="0.25">
      <c r="K19410" t="s">
        <v>23119</v>
      </c>
    </row>
    <row r="19411" spans="11:11" x14ac:dyDescent="0.25">
      <c r="K19411" t="s">
        <v>23121</v>
      </c>
    </row>
    <row r="19412" spans="11:11" x14ac:dyDescent="0.25">
      <c r="K19412" t="s">
        <v>23129</v>
      </c>
    </row>
    <row r="19413" spans="11:11" x14ac:dyDescent="0.25">
      <c r="K19413" t="s">
        <v>23139</v>
      </c>
    </row>
    <row r="19414" spans="11:11" x14ac:dyDescent="0.25">
      <c r="K19414" t="s">
        <v>23147</v>
      </c>
    </row>
    <row r="19415" spans="11:11" x14ac:dyDescent="0.25">
      <c r="K19415" t="s">
        <v>23157</v>
      </c>
    </row>
    <row r="19416" spans="11:11" x14ac:dyDescent="0.25">
      <c r="K19416" t="s">
        <v>23165</v>
      </c>
    </row>
    <row r="19417" spans="11:11" x14ac:dyDescent="0.25">
      <c r="K19417" t="s">
        <v>23173</v>
      </c>
    </row>
    <row r="19418" spans="11:11" x14ac:dyDescent="0.25">
      <c r="K19418" t="s">
        <v>23177</v>
      </c>
    </row>
    <row r="19419" spans="11:11" x14ac:dyDescent="0.25">
      <c r="K19419" t="s">
        <v>23185</v>
      </c>
    </row>
    <row r="19420" spans="11:11" x14ac:dyDescent="0.25">
      <c r="K19420" t="s">
        <v>23193</v>
      </c>
    </row>
    <row r="19421" spans="11:11" x14ac:dyDescent="0.25">
      <c r="K19421" t="s">
        <v>23203</v>
      </c>
    </row>
    <row r="19422" spans="11:11" x14ac:dyDescent="0.25">
      <c r="K19422" t="s">
        <v>23207</v>
      </c>
    </row>
    <row r="19423" spans="11:11" x14ac:dyDescent="0.25">
      <c r="K19423" t="s">
        <v>23213</v>
      </c>
    </row>
    <row r="19424" spans="11:11" x14ac:dyDescent="0.25">
      <c r="K19424" t="s">
        <v>23221</v>
      </c>
    </row>
    <row r="19425" spans="11:11" x14ac:dyDescent="0.25">
      <c r="K19425" t="s">
        <v>23229</v>
      </c>
    </row>
    <row r="19426" spans="11:11" x14ac:dyDescent="0.25">
      <c r="K19426" t="s">
        <v>23237</v>
      </c>
    </row>
    <row r="19427" spans="11:11" x14ac:dyDescent="0.25">
      <c r="K19427" t="s">
        <v>23245</v>
      </c>
    </row>
    <row r="19428" spans="11:11" x14ac:dyDescent="0.25">
      <c r="K19428" t="s">
        <v>23253</v>
      </c>
    </row>
    <row r="19429" spans="11:11" x14ac:dyDescent="0.25">
      <c r="K19429" t="s">
        <v>23263</v>
      </c>
    </row>
    <row r="19430" spans="11:11" x14ac:dyDescent="0.25">
      <c r="K19430" t="s">
        <v>23269</v>
      </c>
    </row>
    <row r="19431" spans="11:11" x14ac:dyDescent="0.25">
      <c r="K19431" t="s">
        <v>23275</v>
      </c>
    </row>
    <row r="19432" spans="11:11" x14ac:dyDescent="0.25">
      <c r="K19432" t="s">
        <v>23339</v>
      </c>
    </row>
    <row r="19433" spans="11:11" x14ac:dyDescent="0.25">
      <c r="K19433" t="s">
        <v>25961</v>
      </c>
    </row>
    <row r="19434" spans="11:11" x14ac:dyDescent="0.25">
      <c r="K19434" t="s">
        <v>23033</v>
      </c>
    </row>
    <row r="19435" spans="11:11" x14ac:dyDescent="0.25">
      <c r="K19435" t="s">
        <v>23043</v>
      </c>
    </row>
    <row r="19436" spans="11:11" x14ac:dyDescent="0.25">
      <c r="K19436" t="s">
        <v>23057</v>
      </c>
    </row>
    <row r="19437" spans="11:11" x14ac:dyDescent="0.25">
      <c r="K19437" t="s">
        <v>23073</v>
      </c>
    </row>
    <row r="19438" spans="11:11" x14ac:dyDescent="0.25">
      <c r="K19438" t="s">
        <v>23081</v>
      </c>
    </row>
    <row r="19439" spans="11:11" x14ac:dyDescent="0.25">
      <c r="K19439" t="s">
        <v>23097</v>
      </c>
    </row>
    <row r="19440" spans="11:11" x14ac:dyDescent="0.25">
      <c r="K19440" t="s">
        <v>23103</v>
      </c>
    </row>
    <row r="19441" spans="11:11" x14ac:dyDescent="0.25">
      <c r="K19441" t="s">
        <v>23111</v>
      </c>
    </row>
    <row r="19442" spans="11:11" x14ac:dyDescent="0.25">
      <c r="K19442" t="s">
        <v>23127</v>
      </c>
    </row>
    <row r="19443" spans="11:11" x14ac:dyDescent="0.25">
      <c r="K19443" t="s">
        <v>23137</v>
      </c>
    </row>
    <row r="19444" spans="11:11" x14ac:dyDescent="0.25">
      <c r="K19444" t="s">
        <v>23145</v>
      </c>
    </row>
    <row r="19445" spans="11:11" x14ac:dyDescent="0.25">
      <c r="K19445" t="s">
        <v>23153</v>
      </c>
    </row>
    <row r="19446" spans="11:11" x14ac:dyDescent="0.25">
      <c r="K19446" t="s">
        <v>23163</v>
      </c>
    </row>
    <row r="19447" spans="11:11" x14ac:dyDescent="0.25">
      <c r="K19447" t="s">
        <v>23171</v>
      </c>
    </row>
    <row r="19448" spans="11:11" x14ac:dyDescent="0.25">
      <c r="K19448" t="s">
        <v>23183</v>
      </c>
    </row>
    <row r="19449" spans="11:11" x14ac:dyDescent="0.25">
      <c r="K19449" t="s">
        <v>23191</v>
      </c>
    </row>
    <row r="19450" spans="11:11" x14ac:dyDescent="0.25">
      <c r="K19450" t="s">
        <v>23199</v>
      </c>
    </row>
    <row r="19451" spans="11:11" x14ac:dyDescent="0.25">
      <c r="K19451" t="s">
        <v>23219</v>
      </c>
    </row>
    <row r="19452" spans="11:11" x14ac:dyDescent="0.25">
      <c r="K19452" t="s">
        <v>23235</v>
      </c>
    </row>
    <row r="19453" spans="11:11" x14ac:dyDescent="0.25">
      <c r="K19453" t="s">
        <v>23243</v>
      </c>
    </row>
    <row r="19454" spans="11:11" x14ac:dyDescent="0.25">
      <c r="K19454" t="s">
        <v>23251</v>
      </c>
    </row>
    <row r="19455" spans="11:11" x14ac:dyDescent="0.25">
      <c r="K19455" t="s">
        <v>23259</v>
      </c>
    </row>
    <row r="19456" spans="11:11" x14ac:dyDescent="0.25">
      <c r="K19456" t="s">
        <v>23273</v>
      </c>
    </row>
    <row r="19457" spans="11:11" x14ac:dyDescent="0.25">
      <c r="K19457" t="s">
        <v>25971</v>
      </c>
    </row>
    <row r="19458" spans="11:11" x14ac:dyDescent="0.25">
      <c r="K19458" t="s">
        <v>25973</v>
      </c>
    </row>
    <row r="19459" spans="11:11" x14ac:dyDescent="0.25">
      <c r="K19459" t="s">
        <v>4173</v>
      </c>
    </row>
    <row r="19460" spans="11:11" x14ac:dyDescent="0.25">
      <c r="K19460" t="s">
        <v>4175</v>
      </c>
    </row>
    <row r="19461" spans="11:11" x14ac:dyDescent="0.25">
      <c r="K19461" t="s">
        <v>4177</v>
      </c>
    </row>
    <row r="19462" spans="11:11" x14ac:dyDescent="0.25">
      <c r="K19462" t="s">
        <v>4179</v>
      </c>
    </row>
    <row r="19463" spans="11:11" x14ac:dyDescent="0.25">
      <c r="K19463" t="s">
        <v>4183</v>
      </c>
    </row>
    <row r="19464" spans="11:11" x14ac:dyDescent="0.25">
      <c r="K19464" t="s">
        <v>4185</v>
      </c>
    </row>
    <row r="19465" spans="11:11" x14ac:dyDescent="0.25">
      <c r="K19465" t="s">
        <v>4187</v>
      </c>
    </row>
    <row r="19466" spans="11:11" x14ac:dyDescent="0.25">
      <c r="K19466" t="s">
        <v>4189</v>
      </c>
    </row>
    <row r="19467" spans="11:11" x14ac:dyDescent="0.25">
      <c r="K19467" t="s">
        <v>4193</v>
      </c>
    </row>
    <row r="19468" spans="11:11" x14ac:dyDescent="0.25">
      <c r="K19468" t="s">
        <v>4195</v>
      </c>
    </row>
    <row r="19469" spans="11:11" x14ac:dyDescent="0.25">
      <c r="K19469" t="s">
        <v>4197</v>
      </c>
    </row>
    <row r="19470" spans="11:11" x14ac:dyDescent="0.25">
      <c r="K19470" t="s">
        <v>4199</v>
      </c>
    </row>
    <row r="19471" spans="11:11" x14ac:dyDescent="0.25">
      <c r="K19471" t="s">
        <v>18177</v>
      </c>
    </row>
    <row r="19472" spans="11:11" x14ac:dyDescent="0.25">
      <c r="K19472" t="s">
        <v>21981</v>
      </c>
    </row>
    <row r="19473" spans="11:11" x14ac:dyDescent="0.25">
      <c r="K19473" t="s">
        <v>24289</v>
      </c>
    </row>
    <row r="19474" spans="11:11" x14ac:dyDescent="0.25">
      <c r="K19474" t="s">
        <v>24291</v>
      </c>
    </row>
    <row r="19475" spans="11:11" x14ac:dyDescent="0.25">
      <c r="K19475" t="s">
        <v>25321</v>
      </c>
    </row>
    <row r="19476" spans="11:11" x14ac:dyDescent="0.25">
      <c r="K19476" t="s">
        <v>14276</v>
      </c>
    </row>
    <row r="19477" spans="11:11" x14ac:dyDescent="0.25">
      <c r="K19477" t="s">
        <v>14337</v>
      </c>
    </row>
    <row r="19478" spans="11:11" x14ac:dyDescent="0.25">
      <c r="K19478" t="s">
        <v>14287</v>
      </c>
    </row>
    <row r="19479" spans="11:11" x14ac:dyDescent="0.25">
      <c r="K19479" t="s">
        <v>14288</v>
      </c>
    </row>
    <row r="19480" spans="11:11" x14ac:dyDescent="0.25">
      <c r="K19480" t="s">
        <v>14289</v>
      </c>
    </row>
    <row r="19481" spans="11:11" x14ac:dyDescent="0.25">
      <c r="K19481" t="s">
        <v>14355</v>
      </c>
    </row>
    <row r="19482" spans="11:11" x14ac:dyDescent="0.25">
      <c r="K19482" t="s">
        <v>14291</v>
      </c>
    </row>
    <row r="19483" spans="11:11" x14ac:dyDescent="0.25">
      <c r="K19483" t="s">
        <v>14356</v>
      </c>
    </row>
    <row r="19484" spans="11:11" x14ac:dyDescent="0.25">
      <c r="K19484" t="s">
        <v>14285</v>
      </c>
    </row>
    <row r="19485" spans="11:11" x14ac:dyDescent="0.25">
      <c r="K19485" t="s">
        <v>14357</v>
      </c>
    </row>
    <row r="19486" spans="11:11" x14ac:dyDescent="0.25">
      <c r="K19486" t="s">
        <v>14354</v>
      </c>
    </row>
    <row r="19487" spans="11:11" x14ac:dyDescent="0.25">
      <c r="K19487" t="s">
        <v>14358</v>
      </c>
    </row>
    <row r="19488" spans="11:11" x14ac:dyDescent="0.25">
      <c r="K19488" t="s">
        <v>14277</v>
      </c>
    </row>
    <row r="19489" spans="11:11" x14ac:dyDescent="0.25">
      <c r="K19489" t="s">
        <v>14279</v>
      </c>
    </row>
    <row r="19490" spans="11:11" x14ac:dyDescent="0.25">
      <c r="K19490" t="s">
        <v>14346</v>
      </c>
    </row>
    <row r="19491" spans="11:11" x14ac:dyDescent="0.25">
      <c r="K19491" t="s">
        <v>14281</v>
      </c>
    </row>
    <row r="19492" spans="11:11" x14ac:dyDescent="0.25">
      <c r="K19492" t="s">
        <v>14343</v>
      </c>
    </row>
    <row r="19493" spans="11:11" x14ac:dyDescent="0.25">
      <c r="K19493" t="s">
        <v>14283</v>
      </c>
    </row>
    <row r="19494" spans="11:11" x14ac:dyDescent="0.25">
      <c r="K19494" t="s">
        <v>14347</v>
      </c>
    </row>
    <row r="19495" spans="11:11" x14ac:dyDescent="0.25">
      <c r="K19495" t="s">
        <v>14344</v>
      </c>
    </row>
    <row r="19496" spans="11:11" x14ac:dyDescent="0.25">
      <c r="K19496" t="s">
        <v>14345</v>
      </c>
    </row>
    <row r="19497" spans="11:11" x14ac:dyDescent="0.25">
      <c r="K19497" t="s">
        <v>14339</v>
      </c>
    </row>
    <row r="19498" spans="11:11" x14ac:dyDescent="0.25">
      <c r="K19498" t="s">
        <v>14340</v>
      </c>
    </row>
    <row r="19499" spans="11:11" x14ac:dyDescent="0.25">
      <c r="K19499" t="s">
        <v>14341</v>
      </c>
    </row>
    <row r="19500" spans="11:11" x14ac:dyDescent="0.25">
      <c r="K19500" t="s">
        <v>14342</v>
      </c>
    </row>
    <row r="19501" spans="11:11" x14ac:dyDescent="0.25">
      <c r="K19501" t="s">
        <v>14350</v>
      </c>
    </row>
    <row r="19502" spans="11:11" x14ac:dyDescent="0.25">
      <c r="K19502" t="s">
        <v>14349</v>
      </c>
    </row>
    <row r="19503" spans="11:11" x14ac:dyDescent="0.25">
      <c r="K19503" t="s">
        <v>14351</v>
      </c>
    </row>
    <row r="19504" spans="11:11" x14ac:dyDescent="0.25">
      <c r="K19504" t="s">
        <v>14352</v>
      </c>
    </row>
    <row r="19505" spans="11:11" x14ac:dyDescent="0.25">
      <c r="K19505" t="s">
        <v>14353</v>
      </c>
    </row>
    <row r="19506" spans="11:11" x14ac:dyDescent="0.25">
      <c r="K19506" t="s">
        <v>14359</v>
      </c>
    </row>
    <row r="19507" spans="11:11" x14ac:dyDescent="0.25">
      <c r="K19507" t="s">
        <v>14135</v>
      </c>
    </row>
    <row r="19508" spans="11:11" x14ac:dyDescent="0.25">
      <c r="K19508" t="s">
        <v>14136</v>
      </c>
    </row>
    <row r="19509" spans="11:11" x14ac:dyDescent="0.25">
      <c r="K19509" t="s">
        <v>14134</v>
      </c>
    </row>
    <row r="19510" spans="11:11" x14ac:dyDescent="0.25">
      <c r="K19510" t="s">
        <v>14137</v>
      </c>
    </row>
    <row r="19511" spans="11:11" x14ac:dyDescent="0.25">
      <c r="K19511" t="s">
        <v>14138</v>
      </c>
    </row>
    <row r="19512" spans="11:11" x14ac:dyDescent="0.25">
      <c r="K19512" t="s">
        <v>14139</v>
      </c>
    </row>
    <row r="19513" spans="11:11" x14ac:dyDescent="0.25">
      <c r="K19513" t="s">
        <v>3098</v>
      </c>
    </row>
    <row r="19514" spans="11:11" x14ac:dyDescent="0.25">
      <c r="K19514" t="s">
        <v>3953</v>
      </c>
    </row>
    <row r="19515" spans="11:11" x14ac:dyDescent="0.25">
      <c r="K19515" t="s">
        <v>3957</v>
      </c>
    </row>
    <row r="19516" spans="11:11" x14ac:dyDescent="0.25">
      <c r="K19516" t="s">
        <v>3959</v>
      </c>
    </row>
    <row r="19517" spans="11:11" x14ac:dyDescent="0.25">
      <c r="K19517" t="s">
        <v>3961</v>
      </c>
    </row>
    <row r="19518" spans="11:11" x14ac:dyDescent="0.25">
      <c r="K19518" t="s">
        <v>3963</v>
      </c>
    </row>
    <row r="19519" spans="11:11" x14ac:dyDescent="0.25">
      <c r="K19519" t="s">
        <v>3965</v>
      </c>
    </row>
    <row r="19520" spans="11:11" x14ac:dyDescent="0.25">
      <c r="K19520" t="s">
        <v>4748</v>
      </c>
    </row>
    <row r="19521" spans="11:11" x14ac:dyDescent="0.25">
      <c r="K19521" t="s">
        <v>4750</v>
      </c>
    </row>
    <row r="19522" spans="11:11" x14ac:dyDescent="0.25">
      <c r="K19522" t="s">
        <v>4752</v>
      </c>
    </row>
    <row r="19523" spans="11:11" x14ac:dyDescent="0.25">
      <c r="K19523" t="s">
        <v>3955</v>
      </c>
    </row>
    <row r="19524" spans="11:11" x14ac:dyDescent="0.25">
      <c r="K19524" t="s">
        <v>3094</v>
      </c>
    </row>
    <row r="19525" spans="11:11" x14ac:dyDescent="0.25">
      <c r="K19525" t="s">
        <v>3096</v>
      </c>
    </row>
    <row r="19526" spans="11:11" x14ac:dyDescent="0.25">
      <c r="K19526" t="s">
        <v>3100</v>
      </c>
    </row>
    <row r="19527" spans="11:11" x14ac:dyDescent="0.25">
      <c r="K19527" t="s">
        <v>23531</v>
      </c>
    </row>
    <row r="19528" spans="11:11" x14ac:dyDescent="0.25">
      <c r="K19528" t="s">
        <v>23535</v>
      </c>
    </row>
    <row r="19529" spans="11:11" x14ac:dyDescent="0.25">
      <c r="K19529" t="s">
        <v>23539</v>
      </c>
    </row>
    <row r="19530" spans="11:11" x14ac:dyDescent="0.25">
      <c r="K19530" t="s">
        <v>23541</v>
      </c>
    </row>
    <row r="19531" spans="11:11" x14ac:dyDescent="0.25">
      <c r="K19531" t="s">
        <v>23545</v>
      </c>
    </row>
    <row r="19532" spans="11:11" x14ac:dyDescent="0.25">
      <c r="K19532" t="s">
        <v>23549</v>
      </c>
    </row>
    <row r="19533" spans="11:11" x14ac:dyDescent="0.25">
      <c r="K19533" t="s">
        <v>23553</v>
      </c>
    </row>
    <row r="19534" spans="11:11" x14ac:dyDescent="0.25">
      <c r="K19534" t="s">
        <v>23561</v>
      </c>
    </row>
    <row r="19535" spans="11:11" x14ac:dyDescent="0.25">
      <c r="K19535" t="s">
        <v>23565</v>
      </c>
    </row>
    <row r="19536" spans="11:11" x14ac:dyDescent="0.25">
      <c r="K19536" t="s">
        <v>23573</v>
      </c>
    </row>
    <row r="19537" spans="11:11" x14ac:dyDescent="0.25">
      <c r="K19537" t="s">
        <v>23579</v>
      </c>
    </row>
    <row r="19538" spans="11:11" x14ac:dyDescent="0.25">
      <c r="K19538" t="s">
        <v>23583</v>
      </c>
    </row>
    <row r="19539" spans="11:11" x14ac:dyDescent="0.25">
      <c r="K19539" t="s">
        <v>23587</v>
      </c>
    </row>
    <row r="19540" spans="11:11" x14ac:dyDescent="0.25">
      <c r="K19540" t="s">
        <v>23591</v>
      </c>
    </row>
    <row r="19541" spans="11:11" x14ac:dyDescent="0.25">
      <c r="K19541" t="s">
        <v>23593</v>
      </c>
    </row>
    <row r="19542" spans="11:11" x14ac:dyDescent="0.25">
      <c r="K19542" t="s">
        <v>23597</v>
      </c>
    </row>
    <row r="19543" spans="11:11" x14ac:dyDescent="0.25">
      <c r="K19543" t="s">
        <v>23601</v>
      </c>
    </row>
    <row r="19544" spans="11:11" x14ac:dyDescent="0.25">
      <c r="K19544" t="s">
        <v>23605</v>
      </c>
    </row>
    <row r="19545" spans="11:11" x14ac:dyDescent="0.25">
      <c r="K19545" t="s">
        <v>23609</v>
      </c>
    </row>
    <row r="19546" spans="11:11" x14ac:dyDescent="0.25">
      <c r="K19546" t="s">
        <v>23615</v>
      </c>
    </row>
    <row r="19547" spans="11:11" x14ac:dyDescent="0.25">
      <c r="K19547" t="s">
        <v>23619</v>
      </c>
    </row>
    <row r="19548" spans="11:11" x14ac:dyDescent="0.25">
      <c r="K19548" t="s">
        <v>23623</v>
      </c>
    </row>
    <row r="19549" spans="11:11" x14ac:dyDescent="0.25">
      <c r="K19549" t="s">
        <v>23631</v>
      </c>
    </row>
    <row r="19550" spans="11:11" x14ac:dyDescent="0.25">
      <c r="K19550" t="s">
        <v>23635</v>
      </c>
    </row>
    <row r="19551" spans="11:11" x14ac:dyDescent="0.25">
      <c r="K19551" t="s">
        <v>23639</v>
      </c>
    </row>
    <row r="19552" spans="11:11" x14ac:dyDescent="0.25">
      <c r="K19552" t="s">
        <v>23643</v>
      </c>
    </row>
    <row r="19553" spans="11:11" x14ac:dyDescent="0.25">
      <c r="K19553" t="s">
        <v>23647</v>
      </c>
    </row>
    <row r="19554" spans="11:11" x14ac:dyDescent="0.25">
      <c r="K19554" t="s">
        <v>23659</v>
      </c>
    </row>
    <row r="19555" spans="11:11" x14ac:dyDescent="0.25">
      <c r="K19555" t="s">
        <v>23663</v>
      </c>
    </row>
    <row r="19556" spans="11:11" x14ac:dyDescent="0.25">
      <c r="K19556" t="s">
        <v>23673</v>
      </c>
    </row>
    <row r="19557" spans="11:11" x14ac:dyDescent="0.25">
      <c r="K19557" t="s">
        <v>23677</v>
      </c>
    </row>
    <row r="19558" spans="11:11" x14ac:dyDescent="0.25">
      <c r="K19558" t="s">
        <v>23681</v>
      </c>
    </row>
    <row r="19559" spans="11:11" x14ac:dyDescent="0.25">
      <c r="K19559" t="s">
        <v>23683</v>
      </c>
    </row>
    <row r="19560" spans="11:11" x14ac:dyDescent="0.25">
      <c r="K19560" t="s">
        <v>26866</v>
      </c>
    </row>
    <row r="19561" spans="11:11" x14ac:dyDescent="0.25">
      <c r="K19561" t="s">
        <v>27148</v>
      </c>
    </row>
    <row r="19562" spans="11:11" x14ac:dyDescent="0.25">
      <c r="K19562" t="s">
        <v>3320</v>
      </c>
    </row>
    <row r="19563" spans="11:11" x14ac:dyDescent="0.25">
      <c r="K19563" t="s">
        <v>3322</v>
      </c>
    </row>
    <row r="19564" spans="11:11" x14ac:dyDescent="0.25">
      <c r="K19564" t="s">
        <v>3324</v>
      </c>
    </row>
    <row r="19565" spans="11:11" x14ac:dyDescent="0.25">
      <c r="K19565" t="s">
        <v>4007</v>
      </c>
    </row>
    <row r="19566" spans="11:11" x14ac:dyDescent="0.25">
      <c r="K19566" t="s">
        <v>4009</v>
      </c>
    </row>
    <row r="19567" spans="11:11" x14ac:dyDescent="0.25">
      <c r="K19567" t="s">
        <v>4011</v>
      </c>
    </row>
    <row r="19568" spans="11:11" x14ac:dyDescent="0.25">
      <c r="K19568" t="s">
        <v>4013</v>
      </c>
    </row>
    <row r="19569" spans="11:11" x14ac:dyDescent="0.25">
      <c r="K19569" t="s">
        <v>4015</v>
      </c>
    </row>
    <row r="19570" spans="11:11" x14ac:dyDescent="0.25">
      <c r="K19570" t="s">
        <v>4017</v>
      </c>
    </row>
    <row r="19571" spans="11:11" x14ac:dyDescent="0.25">
      <c r="K19571" t="s">
        <v>4820</v>
      </c>
    </row>
    <row r="19572" spans="11:11" x14ac:dyDescent="0.25">
      <c r="K19572" t="s">
        <v>4822</v>
      </c>
    </row>
    <row r="19573" spans="11:11" x14ac:dyDescent="0.25">
      <c r="K19573" t="s">
        <v>4824</v>
      </c>
    </row>
    <row r="19574" spans="11:11" x14ac:dyDescent="0.25">
      <c r="K19574" t="s">
        <v>4826</v>
      </c>
    </row>
    <row r="19575" spans="11:11" x14ac:dyDescent="0.25">
      <c r="K19575" t="s">
        <v>4828</v>
      </c>
    </row>
    <row r="19576" spans="11:11" x14ac:dyDescent="0.25">
      <c r="K19576" t="s">
        <v>4830</v>
      </c>
    </row>
    <row r="19577" spans="11:11" x14ac:dyDescent="0.25">
      <c r="K19577" t="s">
        <v>3318</v>
      </c>
    </row>
    <row r="19578" spans="11:11" x14ac:dyDescent="0.25">
      <c r="K19578" t="s">
        <v>4019</v>
      </c>
    </row>
    <row r="19579" spans="11:11" x14ac:dyDescent="0.25">
      <c r="K19579" t="s">
        <v>4021</v>
      </c>
    </row>
    <row r="19580" spans="11:11" x14ac:dyDescent="0.25">
      <c r="K19580" t="s">
        <v>4023</v>
      </c>
    </row>
    <row r="19581" spans="11:11" x14ac:dyDescent="0.25">
      <c r="K19581" t="s">
        <v>4085</v>
      </c>
    </row>
    <row r="19582" spans="11:11" x14ac:dyDescent="0.25">
      <c r="K19582" t="s">
        <v>23533</v>
      </c>
    </row>
    <row r="19583" spans="11:11" x14ac:dyDescent="0.25">
      <c r="K19583" t="s">
        <v>23537</v>
      </c>
    </row>
    <row r="19584" spans="11:11" x14ac:dyDescent="0.25">
      <c r="K19584" t="s">
        <v>23543</v>
      </c>
    </row>
    <row r="19585" spans="11:11" x14ac:dyDescent="0.25">
      <c r="K19585" t="s">
        <v>23547</v>
      </c>
    </row>
    <row r="19586" spans="11:11" x14ac:dyDescent="0.25">
      <c r="K19586" t="s">
        <v>23551</v>
      </c>
    </row>
    <row r="19587" spans="11:11" x14ac:dyDescent="0.25">
      <c r="K19587" t="s">
        <v>23555</v>
      </c>
    </row>
    <row r="19588" spans="11:11" x14ac:dyDescent="0.25">
      <c r="K19588" t="s">
        <v>23559</v>
      </c>
    </row>
    <row r="19589" spans="11:11" x14ac:dyDescent="0.25">
      <c r="K19589" t="s">
        <v>23563</v>
      </c>
    </row>
    <row r="19590" spans="11:11" x14ac:dyDescent="0.25">
      <c r="K19590" t="s">
        <v>23569</v>
      </c>
    </row>
    <row r="19591" spans="11:11" x14ac:dyDescent="0.25">
      <c r="K19591" t="s">
        <v>23575</v>
      </c>
    </row>
    <row r="19592" spans="11:11" x14ac:dyDescent="0.25">
      <c r="K19592" t="s">
        <v>23581</v>
      </c>
    </row>
    <row r="19593" spans="11:11" x14ac:dyDescent="0.25">
      <c r="K19593" t="s">
        <v>23585</v>
      </c>
    </row>
    <row r="19594" spans="11:11" x14ac:dyDescent="0.25">
      <c r="K19594" t="s">
        <v>23589</v>
      </c>
    </row>
    <row r="19595" spans="11:11" x14ac:dyDescent="0.25">
      <c r="K19595" t="s">
        <v>23595</v>
      </c>
    </row>
    <row r="19596" spans="11:11" x14ac:dyDescent="0.25">
      <c r="K19596" t="s">
        <v>23599</v>
      </c>
    </row>
    <row r="19597" spans="11:11" x14ac:dyDescent="0.25">
      <c r="K19597" t="s">
        <v>23603</v>
      </c>
    </row>
    <row r="19598" spans="11:11" x14ac:dyDescent="0.25">
      <c r="K19598" t="s">
        <v>23607</v>
      </c>
    </row>
    <row r="19599" spans="11:11" x14ac:dyDescent="0.25">
      <c r="K19599" t="s">
        <v>23611</v>
      </c>
    </row>
    <row r="19600" spans="11:11" x14ac:dyDescent="0.25">
      <c r="K19600" t="s">
        <v>23617</v>
      </c>
    </row>
    <row r="19601" spans="11:11" x14ac:dyDescent="0.25">
      <c r="K19601" t="s">
        <v>23621</v>
      </c>
    </row>
    <row r="19602" spans="11:11" x14ac:dyDescent="0.25">
      <c r="K19602" t="s">
        <v>23625</v>
      </c>
    </row>
    <row r="19603" spans="11:11" x14ac:dyDescent="0.25">
      <c r="K19603" t="s">
        <v>23629</v>
      </c>
    </row>
    <row r="19604" spans="11:11" x14ac:dyDescent="0.25">
      <c r="K19604" t="s">
        <v>23633</v>
      </c>
    </row>
    <row r="19605" spans="11:11" x14ac:dyDescent="0.25">
      <c r="K19605" t="s">
        <v>23637</v>
      </c>
    </row>
    <row r="19606" spans="11:11" x14ac:dyDescent="0.25">
      <c r="K19606" t="s">
        <v>23641</v>
      </c>
    </row>
    <row r="19607" spans="11:11" x14ac:dyDescent="0.25">
      <c r="K19607" t="s">
        <v>23645</v>
      </c>
    </row>
    <row r="19608" spans="11:11" x14ac:dyDescent="0.25">
      <c r="K19608" t="s">
        <v>23657</v>
      </c>
    </row>
    <row r="19609" spans="11:11" x14ac:dyDescent="0.25">
      <c r="K19609" t="s">
        <v>23661</v>
      </c>
    </row>
    <row r="19610" spans="11:11" x14ac:dyDescent="0.25">
      <c r="K19610" t="s">
        <v>23665</v>
      </c>
    </row>
    <row r="19611" spans="11:11" x14ac:dyDescent="0.25">
      <c r="K19611" t="s">
        <v>23675</v>
      </c>
    </row>
    <row r="19612" spans="11:11" x14ac:dyDescent="0.25">
      <c r="K19612" t="s">
        <v>23679</v>
      </c>
    </row>
    <row r="19613" spans="11:11" x14ac:dyDescent="0.25">
      <c r="K19613" t="s">
        <v>27224</v>
      </c>
    </row>
    <row r="19614" spans="11:11" x14ac:dyDescent="0.25">
      <c r="K19614" t="s">
        <v>4914</v>
      </c>
    </row>
    <row r="19615" spans="11:11" x14ac:dyDescent="0.25">
      <c r="K19615" t="s">
        <v>3332</v>
      </c>
    </row>
    <row r="19616" spans="11:11" x14ac:dyDescent="0.25">
      <c r="K19616" t="s">
        <v>3334</v>
      </c>
    </row>
    <row r="19617" spans="11:11" x14ac:dyDescent="0.25">
      <c r="K19617" t="s">
        <v>4027</v>
      </c>
    </row>
    <row r="19618" spans="11:11" x14ac:dyDescent="0.25">
      <c r="K19618" t="s">
        <v>4029</v>
      </c>
    </row>
    <row r="19619" spans="11:11" x14ac:dyDescent="0.25">
      <c r="K19619" t="s">
        <v>4033</v>
      </c>
    </row>
    <row r="19620" spans="11:11" x14ac:dyDescent="0.25">
      <c r="K19620" t="s">
        <v>4203</v>
      </c>
    </row>
    <row r="19621" spans="11:11" x14ac:dyDescent="0.25">
      <c r="K19621" t="s">
        <v>4860</v>
      </c>
    </row>
    <row r="19622" spans="11:11" x14ac:dyDescent="0.25">
      <c r="K19622" t="s">
        <v>4862</v>
      </c>
    </row>
    <row r="19623" spans="11:11" x14ac:dyDescent="0.25">
      <c r="K19623" t="s">
        <v>4864</v>
      </c>
    </row>
    <row r="19624" spans="11:11" x14ac:dyDescent="0.25">
      <c r="K19624" t="s">
        <v>4866</v>
      </c>
    </row>
    <row r="19625" spans="11:11" x14ac:dyDescent="0.25">
      <c r="K19625" t="s">
        <v>3330</v>
      </c>
    </row>
    <row r="19626" spans="11:11" x14ac:dyDescent="0.25">
      <c r="K19626" t="s">
        <v>3336</v>
      </c>
    </row>
    <row r="19627" spans="11:11" x14ac:dyDescent="0.25">
      <c r="K19627" t="s">
        <v>3338</v>
      </c>
    </row>
    <row r="19628" spans="11:11" x14ac:dyDescent="0.25">
      <c r="K19628" t="s">
        <v>23417</v>
      </c>
    </row>
    <row r="19629" spans="11:11" x14ac:dyDescent="0.25">
      <c r="K19629" t="s">
        <v>23421</v>
      </c>
    </row>
    <row r="19630" spans="11:11" x14ac:dyDescent="0.25">
      <c r="K19630" t="s">
        <v>23425</v>
      </c>
    </row>
    <row r="19631" spans="11:11" x14ac:dyDescent="0.25">
      <c r="K19631" t="s">
        <v>23431</v>
      </c>
    </row>
    <row r="19632" spans="11:11" x14ac:dyDescent="0.25">
      <c r="K19632" t="s">
        <v>23443</v>
      </c>
    </row>
    <row r="19633" spans="11:11" x14ac:dyDescent="0.25">
      <c r="K19633" t="s">
        <v>23449</v>
      </c>
    </row>
    <row r="19634" spans="11:11" x14ac:dyDescent="0.25">
      <c r="K19634" t="s">
        <v>23453</v>
      </c>
    </row>
    <row r="19635" spans="11:11" x14ac:dyDescent="0.25">
      <c r="K19635" t="s">
        <v>23459</v>
      </c>
    </row>
    <row r="19636" spans="11:11" x14ac:dyDescent="0.25">
      <c r="K19636" t="s">
        <v>23463</v>
      </c>
    </row>
    <row r="19637" spans="11:11" x14ac:dyDescent="0.25">
      <c r="K19637" t="s">
        <v>23469</v>
      </c>
    </row>
    <row r="19638" spans="11:11" x14ac:dyDescent="0.25">
      <c r="K19638" t="s">
        <v>23473</v>
      </c>
    </row>
    <row r="19639" spans="11:11" x14ac:dyDescent="0.25">
      <c r="K19639" t="s">
        <v>23477</v>
      </c>
    </row>
    <row r="19640" spans="11:11" x14ac:dyDescent="0.25">
      <c r="K19640" t="s">
        <v>23481</v>
      </c>
    </row>
    <row r="19641" spans="11:11" x14ac:dyDescent="0.25">
      <c r="K19641" t="s">
        <v>23493</v>
      </c>
    </row>
    <row r="19642" spans="11:11" x14ac:dyDescent="0.25">
      <c r="K19642" t="s">
        <v>23501</v>
      </c>
    </row>
    <row r="19643" spans="11:11" x14ac:dyDescent="0.25">
      <c r="K19643" t="s">
        <v>23505</v>
      </c>
    </row>
    <row r="19644" spans="11:11" x14ac:dyDescent="0.25">
      <c r="K19644" t="s">
        <v>23513</v>
      </c>
    </row>
    <row r="19645" spans="11:11" x14ac:dyDescent="0.25">
      <c r="K19645" t="s">
        <v>23517</v>
      </c>
    </row>
    <row r="19646" spans="11:11" x14ac:dyDescent="0.25">
      <c r="K19646" t="s">
        <v>25939</v>
      </c>
    </row>
    <row r="19647" spans="11:11" x14ac:dyDescent="0.25">
      <c r="K19647" t="s">
        <v>25945</v>
      </c>
    </row>
    <row r="19648" spans="11:11" x14ac:dyDescent="0.25">
      <c r="K19648" t="s">
        <v>4916</v>
      </c>
    </row>
    <row r="19649" spans="11:11" x14ac:dyDescent="0.25">
      <c r="K19649" t="s">
        <v>3344</v>
      </c>
    </row>
    <row r="19650" spans="11:11" x14ac:dyDescent="0.25">
      <c r="K19650" t="s">
        <v>3346</v>
      </c>
    </row>
    <row r="19651" spans="11:11" x14ac:dyDescent="0.25">
      <c r="K19651" t="s">
        <v>3967</v>
      </c>
    </row>
    <row r="19652" spans="11:11" x14ac:dyDescent="0.25">
      <c r="K19652" t="s">
        <v>3969</v>
      </c>
    </row>
    <row r="19653" spans="11:11" x14ac:dyDescent="0.25">
      <c r="K19653" t="s">
        <v>4035</v>
      </c>
    </row>
    <row r="19654" spans="11:11" x14ac:dyDescent="0.25">
      <c r="K19654" t="s">
        <v>4037</v>
      </c>
    </row>
    <row r="19655" spans="11:11" x14ac:dyDescent="0.25">
      <c r="K19655" t="s">
        <v>4039</v>
      </c>
    </row>
    <row r="19656" spans="11:11" x14ac:dyDescent="0.25">
      <c r="K19656" t="s">
        <v>4850</v>
      </c>
    </row>
    <row r="19657" spans="11:11" x14ac:dyDescent="0.25">
      <c r="K19657" t="s">
        <v>4852</v>
      </c>
    </row>
    <row r="19658" spans="11:11" x14ac:dyDescent="0.25">
      <c r="K19658" t="s">
        <v>4854</v>
      </c>
    </row>
    <row r="19659" spans="11:11" x14ac:dyDescent="0.25">
      <c r="K19659" t="s">
        <v>4856</v>
      </c>
    </row>
    <row r="19660" spans="11:11" x14ac:dyDescent="0.25">
      <c r="K19660" t="s">
        <v>4858</v>
      </c>
    </row>
    <row r="19661" spans="11:11" x14ac:dyDescent="0.25">
      <c r="K19661" t="s">
        <v>3342</v>
      </c>
    </row>
    <row r="19662" spans="11:11" x14ac:dyDescent="0.25">
      <c r="K19662" t="s">
        <v>4041</v>
      </c>
    </row>
    <row r="19663" spans="11:11" x14ac:dyDescent="0.25">
      <c r="K19663" t="s">
        <v>4043</v>
      </c>
    </row>
    <row r="19664" spans="11:11" x14ac:dyDescent="0.25">
      <c r="K19664" t="s">
        <v>23693</v>
      </c>
    </row>
    <row r="19665" spans="11:11" x14ac:dyDescent="0.25">
      <c r="K19665" t="s">
        <v>23697</v>
      </c>
    </row>
    <row r="19666" spans="11:11" x14ac:dyDescent="0.25">
      <c r="K19666" t="s">
        <v>23701</v>
      </c>
    </row>
    <row r="19667" spans="11:11" x14ac:dyDescent="0.25">
      <c r="K19667" t="s">
        <v>23703</v>
      </c>
    </row>
    <row r="19668" spans="11:11" x14ac:dyDescent="0.25">
      <c r="K19668" t="s">
        <v>23707</v>
      </c>
    </row>
    <row r="19669" spans="11:11" x14ac:dyDescent="0.25">
      <c r="K19669" t="s">
        <v>23711</v>
      </c>
    </row>
    <row r="19670" spans="11:11" x14ac:dyDescent="0.25">
      <c r="K19670" t="s">
        <v>23715</v>
      </c>
    </row>
    <row r="19671" spans="11:11" x14ac:dyDescent="0.25">
      <c r="K19671" t="s">
        <v>23719</v>
      </c>
    </row>
    <row r="19672" spans="11:11" x14ac:dyDescent="0.25">
      <c r="K19672" t="s">
        <v>23721</v>
      </c>
    </row>
    <row r="19673" spans="11:11" x14ac:dyDescent="0.25">
      <c r="K19673" t="s">
        <v>23727</v>
      </c>
    </row>
    <row r="19674" spans="11:11" x14ac:dyDescent="0.25">
      <c r="K19674" t="s">
        <v>23731</v>
      </c>
    </row>
    <row r="19675" spans="11:11" x14ac:dyDescent="0.25">
      <c r="K19675" t="s">
        <v>23735</v>
      </c>
    </row>
    <row r="19676" spans="11:11" x14ac:dyDescent="0.25">
      <c r="K19676" t="s">
        <v>23737</v>
      </c>
    </row>
    <row r="19677" spans="11:11" x14ac:dyDescent="0.25">
      <c r="K19677" t="s">
        <v>23741</v>
      </c>
    </row>
    <row r="19678" spans="11:11" x14ac:dyDescent="0.25">
      <c r="K19678" t="s">
        <v>23743</v>
      </c>
    </row>
    <row r="19679" spans="11:11" x14ac:dyDescent="0.25">
      <c r="K19679" t="s">
        <v>23747</v>
      </c>
    </row>
    <row r="19680" spans="11:11" x14ac:dyDescent="0.25">
      <c r="K19680" t="s">
        <v>23751</v>
      </c>
    </row>
    <row r="19681" spans="11:11" x14ac:dyDescent="0.25">
      <c r="K19681" t="s">
        <v>23757</v>
      </c>
    </row>
    <row r="19682" spans="11:11" x14ac:dyDescent="0.25">
      <c r="K19682" t="s">
        <v>23761</v>
      </c>
    </row>
    <row r="19683" spans="11:11" x14ac:dyDescent="0.25">
      <c r="K19683" t="s">
        <v>23765</v>
      </c>
    </row>
    <row r="19684" spans="11:11" x14ac:dyDescent="0.25">
      <c r="K19684" t="s">
        <v>23767</v>
      </c>
    </row>
    <row r="19685" spans="11:11" x14ac:dyDescent="0.25">
      <c r="K19685" t="s">
        <v>23769</v>
      </c>
    </row>
    <row r="19686" spans="11:11" x14ac:dyDescent="0.25">
      <c r="K19686" t="s">
        <v>23773</v>
      </c>
    </row>
    <row r="19687" spans="11:11" x14ac:dyDescent="0.25">
      <c r="K19687" t="s">
        <v>23775</v>
      </c>
    </row>
    <row r="19688" spans="11:11" x14ac:dyDescent="0.25">
      <c r="K19688" t="s">
        <v>23779</v>
      </c>
    </row>
    <row r="19689" spans="11:11" x14ac:dyDescent="0.25">
      <c r="K19689" t="s">
        <v>23785</v>
      </c>
    </row>
    <row r="19690" spans="11:11" x14ac:dyDescent="0.25">
      <c r="K19690" t="s">
        <v>23789</v>
      </c>
    </row>
    <row r="19691" spans="11:11" x14ac:dyDescent="0.25">
      <c r="K19691" t="s">
        <v>23793</v>
      </c>
    </row>
    <row r="19692" spans="11:11" x14ac:dyDescent="0.25">
      <c r="K19692" t="s">
        <v>23803</v>
      </c>
    </row>
    <row r="19693" spans="11:11" x14ac:dyDescent="0.25">
      <c r="K19693" t="s">
        <v>23807</v>
      </c>
    </row>
    <row r="19694" spans="11:11" x14ac:dyDescent="0.25">
      <c r="K19694" t="s">
        <v>23813</v>
      </c>
    </row>
    <row r="19695" spans="11:11" x14ac:dyDescent="0.25">
      <c r="K19695" t="s">
        <v>25949</v>
      </c>
    </row>
    <row r="19696" spans="11:11" x14ac:dyDescent="0.25">
      <c r="K19696" t="s">
        <v>4918</v>
      </c>
    </row>
    <row r="19697" spans="11:11" x14ac:dyDescent="0.25">
      <c r="K19697" t="s">
        <v>5144</v>
      </c>
    </row>
    <row r="19698" spans="11:11" x14ac:dyDescent="0.25">
      <c r="K19698" t="s">
        <v>3931</v>
      </c>
    </row>
    <row r="19699" spans="11:11" x14ac:dyDescent="0.25">
      <c r="K19699" t="s">
        <v>3933</v>
      </c>
    </row>
    <row r="19700" spans="11:11" x14ac:dyDescent="0.25">
      <c r="K19700" t="s">
        <v>3935</v>
      </c>
    </row>
    <row r="19701" spans="11:11" x14ac:dyDescent="0.25">
      <c r="K19701" t="s">
        <v>3971</v>
      </c>
    </row>
    <row r="19702" spans="11:11" x14ac:dyDescent="0.25">
      <c r="K19702" t="s">
        <v>4045</v>
      </c>
    </row>
    <row r="19703" spans="11:11" x14ac:dyDescent="0.25">
      <c r="K19703" t="s">
        <v>4047</v>
      </c>
    </row>
    <row r="19704" spans="11:11" x14ac:dyDescent="0.25">
      <c r="K19704" t="s">
        <v>4746</v>
      </c>
    </row>
    <row r="19705" spans="11:11" x14ac:dyDescent="0.25">
      <c r="K19705" t="s">
        <v>4920</v>
      </c>
    </row>
    <row r="19706" spans="11:11" x14ac:dyDescent="0.25">
      <c r="K19706" t="s">
        <v>4922</v>
      </c>
    </row>
    <row r="19707" spans="11:11" x14ac:dyDescent="0.25">
      <c r="K19707" t="s">
        <v>4754</v>
      </c>
    </row>
    <row r="19708" spans="11:11" x14ac:dyDescent="0.25">
      <c r="K19708" t="s">
        <v>4756</v>
      </c>
    </row>
    <row r="19709" spans="11:11" x14ac:dyDescent="0.25">
      <c r="K19709" t="s">
        <v>4758</v>
      </c>
    </row>
    <row r="19710" spans="11:11" x14ac:dyDescent="0.25">
      <c r="K19710" t="s">
        <v>4760</v>
      </c>
    </row>
    <row r="19711" spans="11:11" x14ac:dyDescent="0.25">
      <c r="K19711" t="s">
        <v>4762</v>
      </c>
    </row>
    <row r="19712" spans="11:11" x14ac:dyDescent="0.25">
      <c r="K19712" t="s">
        <v>4764</v>
      </c>
    </row>
    <row r="19713" spans="11:11" x14ac:dyDescent="0.25">
      <c r="K19713" t="s">
        <v>4766</v>
      </c>
    </row>
    <row r="19714" spans="11:11" x14ac:dyDescent="0.25">
      <c r="K19714" t="s">
        <v>4768</v>
      </c>
    </row>
    <row r="19715" spans="11:11" x14ac:dyDescent="0.25">
      <c r="K19715" t="s">
        <v>4770</v>
      </c>
    </row>
    <row r="19716" spans="11:11" x14ac:dyDescent="0.25">
      <c r="K19716" t="s">
        <v>4896</v>
      </c>
    </row>
    <row r="19717" spans="11:11" x14ac:dyDescent="0.25">
      <c r="K19717" t="s">
        <v>5172</v>
      </c>
    </row>
    <row r="19718" spans="11:11" x14ac:dyDescent="0.25">
      <c r="K19718" t="s">
        <v>4924</v>
      </c>
    </row>
    <row r="19719" spans="11:11" x14ac:dyDescent="0.25">
      <c r="K19719" t="s">
        <v>4926</v>
      </c>
    </row>
    <row r="19720" spans="11:11" x14ac:dyDescent="0.25">
      <c r="K19720" t="s">
        <v>4772</v>
      </c>
    </row>
    <row r="19721" spans="11:11" x14ac:dyDescent="0.25">
      <c r="K19721" t="s">
        <v>4774</v>
      </c>
    </row>
    <row r="19722" spans="11:11" x14ac:dyDescent="0.25">
      <c r="K19722" t="s">
        <v>4776</v>
      </c>
    </row>
    <row r="19723" spans="11:11" x14ac:dyDescent="0.25">
      <c r="K19723" t="s">
        <v>4778</v>
      </c>
    </row>
    <row r="19724" spans="11:11" x14ac:dyDescent="0.25">
      <c r="K19724" t="s">
        <v>4780</v>
      </c>
    </row>
    <row r="19725" spans="11:11" x14ac:dyDescent="0.25">
      <c r="K19725" t="s">
        <v>4782</v>
      </c>
    </row>
    <row r="19726" spans="11:11" x14ac:dyDescent="0.25">
      <c r="K19726" t="s">
        <v>4784</v>
      </c>
    </row>
    <row r="19727" spans="11:11" x14ac:dyDescent="0.25">
      <c r="K19727" t="s">
        <v>4786</v>
      </c>
    </row>
    <row r="19728" spans="11:11" x14ac:dyDescent="0.25">
      <c r="K19728" t="s">
        <v>4788</v>
      </c>
    </row>
    <row r="19729" spans="11:11" x14ac:dyDescent="0.25">
      <c r="K19729" t="s">
        <v>4958</v>
      </c>
    </row>
    <row r="19730" spans="11:11" x14ac:dyDescent="0.25">
      <c r="K19730" t="s">
        <v>5142</v>
      </c>
    </row>
    <row r="19731" spans="11:11" x14ac:dyDescent="0.25">
      <c r="K19731" t="s">
        <v>4928</v>
      </c>
    </row>
    <row r="19732" spans="11:11" x14ac:dyDescent="0.25">
      <c r="K19732" t="s">
        <v>4930</v>
      </c>
    </row>
    <row r="19733" spans="11:11" x14ac:dyDescent="0.25">
      <c r="K19733" t="s">
        <v>4790</v>
      </c>
    </row>
    <row r="19734" spans="11:11" x14ac:dyDescent="0.25">
      <c r="K19734" t="s">
        <v>4792</v>
      </c>
    </row>
    <row r="19735" spans="11:11" x14ac:dyDescent="0.25">
      <c r="K19735" t="s">
        <v>4794</v>
      </c>
    </row>
    <row r="19736" spans="11:11" x14ac:dyDescent="0.25">
      <c r="K19736" t="s">
        <v>4960</v>
      </c>
    </row>
    <row r="19737" spans="11:11" x14ac:dyDescent="0.25">
      <c r="K19737" t="s">
        <v>5000</v>
      </c>
    </row>
    <row r="19738" spans="11:11" x14ac:dyDescent="0.25">
      <c r="K19738" t="s">
        <v>5002</v>
      </c>
    </row>
    <row r="19739" spans="11:11" x14ac:dyDescent="0.25">
      <c r="K19739" t="s">
        <v>5004</v>
      </c>
    </row>
    <row r="19740" spans="11:11" x14ac:dyDescent="0.25">
      <c r="K19740" t="s">
        <v>5006</v>
      </c>
    </row>
    <row r="19741" spans="11:11" x14ac:dyDescent="0.25">
      <c r="K19741" t="s">
        <v>5008</v>
      </c>
    </row>
    <row r="19742" spans="11:11" x14ac:dyDescent="0.25">
      <c r="K19742" t="s">
        <v>5010</v>
      </c>
    </row>
    <row r="19743" spans="11:11" x14ac:dyDescent="0.25">
      <c r="K19743" t="s">
        <v>5012</v>
      </c>
    </row>
    <row r="19744" spans="11:11" x14ac:dyDescent="0.25">
      <c r="K19744" t="s">
        <v>5014</v>
      </c>
    </row>
    <row r="19745" spans="11:11" x14ac:dyDescent="0.25">
      <c r="K19745" t="s">
        <v>5016</v>
      </c>
    </row>
    <row r="19746" spans="11:11" x14ac:dyDescent="0.25">
      <c r="K19746" t="s">
        <v>5018</v>
      </c>
    </row>
    <row r="19747" spans="11:11" x14ac:dyDescent="0.25">
      <c r="K19747" t="s">
        <v>5020</v>
      </c>
    </row>
    <row r="19748" spans="11:11" x14ac:dyDescent="0.25">
      <c r="K19748" t="s">
        <v>5024</v>
      </c>
    </row>
    <row r="19749" spans="11:11" x14ac:dyDescent="0.25">
      <c r="K19749" t="s">
        <v>5026</v>
      </c>
    </row>
    <row r="19750" spans="11:11" x14ac:dyDescent="0.25">
      <c r="K19750" t="s">
        <v>5030</v>
      </c>
    </row>
    <row r="19751" spans="11:11" x14ac:dyDescent="0.25">
      <c r="K19751" t="s">
        <v>5032</v>
      </c>
    </row>
    <row r="19752" spans="11:11" x14ac:dyDescent="0.25">
      <c r="K19752" t="s">
        <v>5034</v>
      </c>
    </row>
    <row r="19753" spans="11:11" x14ac:dyDescent="0.25">
      <c r="K19753" t="s">
        <v>5038</v>
      </c>
    </row>
    <row r="19754" spans="11:11" x14ac:dyDescent="0.25">
      <c r="K19754" t="s">
        <v>5040</v>
      </c>
    </row>
    <row r="19755" spans="11:11" x14ac:dyDescent="0.25">
      <c r="K19755" t="s">
        <v>5042</v>
      </c>
    </row>
    <row r="19756" spans="11:11" x14ac:dyDescent="0.25">
      <c r="K19756" t="s">
        <v>5044</v>
      </c>
    </row>
    <row r="19757" spans="11:11" x14ac:dyDescent="0.25">
      <c r="K19757" t="s">
        <v>5046</v>
      </c>
    </row>
    <row r="19758" spans="11:11" x14ac:dyDescent="0.25">
      <c r="K19758" t="s">
        <v>5048</v>
      </c>
    </row>
    <row r="19759" spans="11:11" x14ac:dyDescent="0.25">
      <c r="K19759" t="s">
        <v>5050</v>
      </c>
    </row>
    <row r="19760" spans="11:11" x14ac:dyDescent="0.25">
      <c r="K19760" t="s">
        <v>5054</v>
      </c>
    </row>
    <row r="19761" spans="11:11" x14ac:dyDescent="0.25">
      <c r="K19761" t="s">
        <v>5056</v>
      </c>
    </row>
    <row r="19762" spans="11:11" x14ac:dyDescent="0.25">
      <c r="K19762" t="s">
        <v>5058</v>
      </c>
    </row>
    <row r="19763" spans="11:11" x14ac:dyDescent="0.25">
      <c r="K19763" t="s">
        <v>5060</v>
      </c>
    </row>
    <row r="19764" spans="11:11" x14ac:dyDescent="0.25">
      <c r="K19764" t="s">
        <v>5062</v>
      </c>
    </row>
    <row r="19765" spans="11:11" x14ac:dyDescent="0.25">
      <c r="K19765" t="s">
        <v>5064</v>
      </c>
    </row>
    <row r="19766" spans="11:11" x14ac:dyDescent="0.25">
      <c r="K19766" t="s">
        <v>5066</v>
      </c>
    </row>
    <row r="19767" spans="11:11" x14ac:dyDescent="0.25">
      <c r="K19767" t="s">
        <v>5174</v>
      </c>
    </row>
    <row r="19768" spans="11:11" x14ac:dyDescent="0.25">
      <c r="K19768" t="s">
        <v>5316</v>
      </c>
    </row>
    <row r="19769" spans="11:11" x14ac:dyDescent="0.25">
      <c r="K19769" t="s">
        <v>4932</v>
      </c>
    </row>
    <row r="19770" spans="11:11" x14ac:dyDescent="0.25">
      <c r="K19770" t="s">
        <v>4934</v>
      </c>
    </row>
    <row r="19771" spans="11:11" x14ac:dyDescent="0.25">
      <c r="K19771" t="s">
        <v>4956</v>
      </c>
    </row>
    <row r="19772" spans="11:11" x14ac:dyDescent="0.25">
      <c r="K19772" t="s">
        <v>4796</v>
      </c>
    </row>
    <row r="19773" spans="11:11" x14ac:dyDescent="0.25">
      <c r="K19773" t="s">
        <v>4798</v>
      </c>
    </row>
    <row r="19774" spans="11:11" x14ac:dyDescent="0.25">
      <c r="K19774" t="s">
        <v>4962</v>
      </c>
    </row>
    <row r="19775" spans="11:11" x14ac:dyDescent="0.25">
      <c r="K19775" t="s">
        <v>4984</v>
      </c>
    </row>
    <row r="19776" spans="11:11" x14ac:dyDescent="0.25">
      <c r="K19776" t="s">
        <v>5070</v>
      </c>
    </row>
    <row r="19777" spans="11:11" x14ac:dyDescent="0.25">
      <c r="K19777" t="s">
        <v>5072</v>
      </c>
    </row>
    <row r="19778" spans="11:11" x14ac:dyDescent="0.25">
      <c r="K19778" t="s">
        <v>5074</v>
      </c>
    </row>
    <row r="19779" spans="11:11" x14ac:dyDescent="0.25">
      <c r="K19779" t="s">
        <v>5076</v>
      </c>
    </row>
    <row r="19780" spans="11:11" x14ac:dyDescent="0.25">
      <c r="K19780" t="s">
        <v>5078</v>
      </c>
    </row>
    <row r="19781" spans="11:11" x14ac:dyDescent="0.25">
      <c r="K19781" t="s">
        <v>5080</v>
      </c>
    </row>
    <row r="19782" spans="11:11" x14ac:dyDescent="0.25">
      <c r="K19782" t="s">
        <v>5082</v>
      </c>
    </row>
    <row r="19783" spans="11:11" x14ac:dyDescent="0.25">
      <c r="K19783" t="s">
        <v>5084</v>
      </c>
    </row>
    <row r="19784" spans="11:11" x14ac:dyDescent="0.25">
      <c r="K19784" t="s">
        <v>5086</v>
      </c>
    </row>
    <row r="19785" spans="11:11" x14ac:dyDescent="0.25">
      <c r="K19785" t="s">
        <v>5088</v>
      </c>
    </row>
    <row r="19786" spans="11:11" x14ac:dyDescent="0.25">
      <c r="K19786" t="s">
        <v>5090</v>
      </c>
    </row>
    <row r="19787" spans="11:11" x14ac:dyDescent="0.25">
      <c r="K19787" t="s">
        <v>5094</v>
      </c>
    </row>
    <row r="19788" spans="11:11" x14ac:dyDescent="0.25">
      <c r="K19788" t="s">
        <v>5096</v>
      </c>
    </row>
    <row r="19789" spans="11:11" x14ac:dyDescent="0.25">
      <c r="K19789" t="s">
        <v>5100</v>
      </c>
    </row>
    <row r="19790" spans="11:11" x14ac:dyDescent="0.25">
      <c r="K19790" t="s">
        <v>5102</v>
      </c>
    </row>
    <row r="19791" spans="11:11" x14ac:dyDescent="0.25">
      <c r="K19791" t="s">
        <v>5104</v>
      </c>
    </row>
    <row r="19792" spans="11:11" x14ac:dyDescent="0.25">
      <c r="K19792" t="s">
        <v>5108</v>
      </c>
    </row>
    <row r="19793" spans="11:11" x14ac:dyDescent="0.25">
      <c r="K19793" t="s">
        <v>5110</v>
      </c>
    </row>
    <row r="19794" spans="11:11" x14ac:dyDescent="0.25">
      <c r="K19794" t="s">
        <v>5112</v>
      </c>
    </row>
    <row r="19795" spans="11:11" x14ac:dyDescent="0.25">
      <c r="K19795" t="s">
        <v>5114</v>
      </c>
    </row>
    <row r="19796" spans="11:11" x14ac:dyDescent="0.25">
      <c r="K19796" t="s">
        <v>5116</v>
      </c>
    </row>
    <row r="19797" spans="11:11" x14ac:dyDescent="0.25">
      <c r="K19797" t="s">
        <v>5118</v>
      </c>
    </row>
    <row r="19798" spans="11:11" x14ac:dyDescent="0.25">
      <c r="K19798" t="s">
        <v>5120</v>
      </c>
    </row>
    <row r="19799" spans="11:11" x14ac:dyDescent="0.25">
      <c r="K19799" t="s">
        <v>5124</v>
      </c>
    </row>
    <row r="19800" spans="11:11" x14ac:dyDescent="0.25">
      <c r="K19800" t="s">
        <v>5126</v>
      </c>
    </row>
    <row r="19801" spans="11:11" x14ac:dyDescent="0.25">
      <c r="K19801" t="s">
        <v>5128</v>
      </c>
    </row>
    <row r="19802" spans="11:11" x14ac:dyDescent="0.25">
      <c r="K19802" t="s">
        <v>5130</v>
      </c>
    </row>
    <row r="19803" spans="11:11" x14ac:dyDescent="0.25">
      <c r="K19803" t="s">
        <v>5132</v>
      </c>
    </row>
    <row r="19804" spans="11:11" x14ac:dyDescent="0.25">
      <c r="K19804" t="s">
        <v>5134</v>
      </c>
    </row>
    <row r="19805" spans="11:11" x14ac:dyDescent="0.25">
      <c r="K19805" t="s">
        <v>5136</v>
      </c>
    </row>
    <row r="19806" spans="11:11" x14ac:dyDescent="0.25">
      <c r="K19806" t="s">
        <v>4936</v>
      </c>
    </row>
    <row r="19807" spans="11:11" x14ac:dyDescent="0.25">
      <c r="K19807" t="s">
        <v>4938</v>
      </c>
    </row>
    <row r="19808" spans="11:11" x14ac:dyDescent="0.25">
      <c r="K19808" t="s">
        <v>4800</v>
      </c>
    </row>
    <row r="19809" spans="11:11" x14ac:dyDescent="0.25">
      <c r="K19809" t="s">
        <v>4802</v>
      </c>
    </row>
    <row r="19810" spans="11:11" x14ac:dyDescent="0.25">
      <c r="K19810" t="s">
        <v>4804</v>
      </c>
    </row>
    <row r="19811" spans="11:11" x14ac:dyDescent="0.25">
      <c r="K19811" t="s">
        <v>4806</v>
      </c>
    </row>
    <row r="19812" spans="11:11" x14ac:dyDescent="0.25">
      <c r="K19812" t="s">
        <v>4808</v>
      </c>
    </row>
    <row r="19813" spans="11:11" x14ac:dyDescent="0.25">
      <c r="K19813" t="s">
        <v>4810</v>
      </c>
    </row>
    <row r="19814" spans="11:11" x14ac:dyDescent="0.25">
      <c r="K19814" t="s">
        <v>4812</v>
      </c>
    </row>
    <row r="19815" spans="11:11" x14ac:dyDescent="0.25">
      <c r="K19815" t="s">
        <v>4814</v>
      </c>
    </row>
    <row r="19816" spans="11:11" x14ac:dyDescent="0.25">
      <c r="K19816" t="s">
        <v>4816</v>
      </c>
    </row>
    <row r="19817" spans="11:11" x14ac:dyDescent="0.25">
      <c r="K19817" t="s">
        <v>4818</v>
      </c>
    </row>
    <row r="19818" spans="11:11" x14ac:dyDescent="0.25">
      <c r="K19818" t="s">
        <v>5140</v>
      </c>
    </row>
    <row r="19819" spans="11:11" x14ac:dyDescent="0.25">
      <c r="K19819" t="s">
        <v>4940</v>
      </c>
    </row>
    <row r="19820" spans="11:11" x14ac:dyDescent="0.25">
      <c r="K19820" t="s">
        <v>4942</v>
      </c>
    </row>
    <row r="19821" spans="11:11" x14ac:dyDescent="0.25">
      <c r="K19821" t="s">
        <v>4832</v>
      </c>
    </row>
    <row r="19822" spans="11:11" x14ac:dyDescent="0.25">
      <c r="K19822" t="s">
        <v>4834</v>
      </c>
    </row>
    <row r="19823" spans="11:11" x14ac:dyDescent="0.25">
      <c r="K19823" t="s">
        <v>4836</v>
      </c>
    </row>
    <row r="19824" spans="11:11" x14ac:dyDescent="0.25">
      <c r="K19824" t="s">
        <v>4838</v>
      </c>
    </row>
    <row r="19825" spans="11:11" x14ac:dyDescent="0.25">
      <c r="K19825" t="s">
        <v>4840</v>
      </c>
    </row>
    <row r="19826" spans="11:11" x14ac:dyDescent="0.25">
      <c r="K19826" t="s">
        <v>4842</v>
      </c>
    </row>
    <row r="19827" spans="11:11" x14ac:dyDescent="0.25">
      <c r="K19827" t="s">
        <v>4844</v>
      </c>
    </row>
    <row r="19828" spans="11:11" x14ac:dyDescent="0.25">
      <c r="K19828" t="s">
        <v>4846</v>
      </c>
    </row>
    <row r="19829" spans="11:11" x14ac:dyDescent="0.25">
      <c r="K19829" t="s">
        <v>4848</v>
      </c>
    </row>
    <row r="19830" spans="11:11" x14ac:dyDescent="0.25">
      <c r="K19830" t="s">
        <v>4944</v>
      </c>
    </row>
    <row r="19831" spans="11:11" x14ac:dyDescent="0.25">
      <c r="K19831" t="s">
        <v>4946</v>
      </c>
    </row>
    <row r="19832" spans="11:11" x14ac:dyDescent="0.25">
      <c r="K19832" t="s">
        <v>4868</v>
      </c>
    </row>
    <row r="19833" spans="11:11" x14ac:dyDescent="0.25">
      <c r="K19833" t="s">
        <v>4870</v>
      </c>
    </row>
    <row r="19834" spans="11:11" x14ac:dyDescent="0.25">
      <c r="K19834" t="s">
        <v>4872</v>
      </c>
    </row>
    <row r="19835" spans="11:11" x14ac:dyDescent="0.25">
      <c r="K19835" t="s">
        <v>4874</v>
      </c>
    </row>
    <row r="19836" spans="11:11" x14ac:dyDescent="0.25">
      <c r="K19836" t="s">
        <v>4876</v>
      </c>
    </row>
    <row r="19837" spans="11:11" x14ac:dyDescent="0.25">
      <c r="K19837" t="s">
        <v>4986</v>
      </c>
    </row>
    <row r="19838" spans="11:11" x14ac:dyDescent="0.25">
      <c r="K19838" t="s">
        <v>4948</v>
      </c>
    </row>
    <row r="19839" spans="11:11" x14ac:dyDescent="0.25">
      <c r="K19839" t="s">
        <v>4950</v>
      </c>
    </row>
    <row r="19840" spans="11:11" x14ac:dyDescent="0.25">
      <c r="K19840" t="s">
        <v>5166</v>
      </c>
    </row>
    <row r="19841" spans="11:11" x14ac:dyDescent="0.25">
      <c r="K19841" t="s">
        <v>5168</v>
      </c>
    </row>
    <row r="19842" spans="11:11" x14ac:dyDescent="0.25">
      <c r="K19842" t="s">
        <v>5170</v>
      </c>
    </row>
    <row r="19843" spans="11:11" x14ac:dyDescent="0.25">
      <c r="K19843" t="s">
        <v>14242</v>
      </c>
    </row>
    <row r="19844" spans="11:11" x14ac:dyDescent="0.25">
      <c r="K19844" t="s">
        <v>14243</v>
      </c>
    </row>
    <row r="19845" spans="11:11" x14ac:dyDescent="0.25">
      <c r="K19845" t="s">
        <v>14245</v>
      </c>
    </row>
    <row r="19846" spans="11:11" x14ac:dyDescent="0.25">
      <c r="K19846" t="s">
        <v>14246</v>
      </c>
    </row>
    <row r="19847" spans="11:11" x14ac:dyDescent="0.25">
      <c r="K19847" t="s">
        <v>14247</v>
      </c>
    </row>
    <row r="19848" spans="11:11" x14ac:dyDescent="0.25">
      <c r="K19848" t="s">
        <v>14244</v>
      </c>
    </row>
    <row r="19849" spans="11:11" x14ac:dyDescent="0.25">
      <c r="K19849" t="s">
        <v>14248</v>
      </c>
    </row>
    <row r="19850" spans="11:11" x14ac:dyDescent="0.25">
      <c r="K19850" t="s">
        <v>4125</v>
      </c>
    </row>
    <row r="19851" spans="11:11" x14ac:dyDescent="0.25">
      <c r="K19851" t="s">
        <v>4127</v>
      </c>
    </row>
    <row r="19852" spans="11:11" x14ac:dyDescent="0.25">
      <c r="K19852" t="s">
        <v>14251</v>
      </c>
    </row>
    <row r="19853" spans="11:11" x14ac:dyDescent="0.25">
      <c r="K19853" t="s">
        <v>14252</v>
      </c>
    </row>
    <row r="19854" spans="11:11" x14ac:dyDescent="0.25">
      <c r="K19854" t="s">
        <v>14253</v>
      </c>
    </row>
    <row r="19855" spans="11:11" x14ac:dyDescent="0.25">
      <c r="K19855" t="s">
        <v>14254</v>
      </c>
    </row>
    <row r="19856" spans="11:11" x14ac:dyDescent="0.25">
      <c r="K19856" t="s">
        <v>14255</v>
      </c>
    </row>
    <row r="19857" spans="11:11" x14ac:dyDescent="0.25">
      <c r="K19857" t="s">
        <v>14256</v>
      </c>
    </row>
    <row r="19858" spans="11:11" x14ac:dyDescent="0.25">
      <c r="K19858" t="s">
        <v>14257</v>
      </c>
    </row>
    <row r="19859" spans="11:11" x14ac:dyDescent="0.25">
      <c r="K19859" t="s">
        <v>14249</v>
      </c>
    </row>
    <row r="19860" spans="11:11" x14ac:dyDescent="0.25">
      <c r="K19860" t="s">
        <v>14250</v>
      </c>
    </row>
    <row r="19861" spans="11:11" x14ac:dyDescent="0.25">
      <c r="K19861" t="s">
        <v>14258</v>
      </c>
    </row>
    <row r="19862" spans="11:11" x14ac:dyDescent="0.25">
      <c r="K19862" t="s">
        <v>14259</v>
      </c>
    </row>
    <row r="19863" spans="11:11" x14ac:dyDescent="0.25">
      <c r="K19863" t="s">
        <v>5272</v>
      </c>
    </row>
    <row r="19864" spans="11:11" x14ac:dyDescent="0.25">
      <c r="K19864" t="s">
        <v>5274</v>
      </c>
    </row>
    <row r="19865" spans="11:11" x14ac:dyDescent="0.25">
      <c r="K19865" t="s">
        <v>5276</v>
      </c>
    </row>
    <row r="19866" spans="11:11" x14ac:dyDescent="0.25">
      <c r="K19866" t="s">
        <v>5284</v>
      </c>
    </row>
    <row r="19867" spans="11:11" x14ac:dyDescent="0.25">
      <c r="K19867" t="s">
        <v>5286</v>
      </c>
    </row>
    <row r="19868" spans="11:11" x14ac:dyDescent="0.25">
      <c r="K19868" t="s">
        <v>5288</v>
      </c>
    </row>
    <row r="19869" spans="11:11" x14ac:dyDescent="0.25">
      <c r="K19869" t="s">
        <v>5290</v>
      </c>
    </row>
    <row r="19870" spans="11:11" x14ac:dyDescent="0.25">
      <c r="K19870" t="s">
        <v>5292</v>
      </c>
    </row>
    <row r="19871" spans="11:11" x14ac:dyDescent="0.25">
      <c r="K19871" t="s">
        <v>5294</v>
      </c>
    </row>
    <row r="19872" spans="11:11" x14ac:dyDescent="0.25">
      <c r="K19872" t="s">
        <v>5296</v>
      </c>
    </row>
    <row r="19873" spans="11:11" x14ac:dyDescent="0.25">
      <c r="K19873" t="s">
        <v>24563</v>
      </c>
    </row>
    <row r="19874" spans="11:11" x14ac:dyDescent="0.25">
      <c r="K19874" t="s">
        <v>3815</v>
      </c>
    </row>
    <row r="19875" spans="11:11" x14ac:dyDescent="0.25">
      <c r="K19875" t="s">
        <v>3817</v>
      </c>
    </row>
    <row r="19876" spans="11:11" x14ac:dyDescent="0.25">
      <c r="K19876" t="s">
        <v>3819</v>
      </c>
    </row>
    <row r="19877" spans="11:11" x14ac:dyDescent="0.25">
      <c r="K19877" t="s">
        <v>3821</v>
      </c>
    </row>
    <row r="19878" spans="11:11" x14ac:dyDescent="0.25">
      <c r="K19878" t="s">
        <v>3823</v>
      </c>
    </row>
    <row r="19879" spans="11:11" x14ac:dyDescent="0.25">
      <c r="K19879" t="s">
        <v>4089</v>
      </c>
    </row>
    <row r="19880" spans="11:11" x14ac:dyDescent="0.25">
      <c r="K19880" t="s">
        <v>4091</v>
      </c>
    </row>
    <row r="19881" spans="11:11" x14ac:dyDescent="0.25">
      <c r="K19881" t="s">
        <v>4093</v>
      </c>
    </row>
    <row r="19882" spans="11:11" x14ac:dyDescent="0.25">
      <c r="K19882" t="s">
        <v>4113</v>
      </c>
    </row>
    <row r="19883" spans="11:11" x14ac:dyDescent="0.25">
      <c r="K19883" t="s">
        <v>4115</v>
      </c>
    </row>
    <row r="19884" spans="11:11" x14ac:dyDescent="0.25">
      <c r="K19884" t="s">
        <v>4157</v>
      </c>
    </row>
    <row r="19885" spans="11:11" x14ac:dyDescent="0.25">
      <c r="K19885" t="s">
        <v>4658</v>
      </c>
    </row>
    <row r="19886" spans="11:11" x14ac:dyDescent="0.25">
      <c r="K19886" t="s">
        <v>4051</v>
      </c>
    </row>
    <row r="19887" spans="11:11" x14ac:dyDescent="0.25">
      <c r="K19887" t="s">
        <v>4053</v>
      </c>
    </row>
    <row r="19888" spans="11:11" x14ac:dyDescent="0.25">
      <c r="K19888" t="s">
        <v>4055</v>
      </c>
    </row>
    <row r="19889" spans="11:11" x14ac:dyDescent="0.25">
      <c r="K19889" t="s">
        <v>4057</v>
      </c>
    </row>
    <row r="19890" spans="11:11" x14ac:dyDescent="0.25">
      <c r="K19890" t="s">
        <v>4079</v>
      </c>
    </row>
    <row r="19891" spans="11:11" x14ac:dyDescent="0.25">
      <c r="K19891" t="s">
        <v>4087</v>
      </c>
    </row>
    <row r="19892" spans="11:11" x14ac:dyDescent="0.25">
      <c r="K19892" t="s">
        <v>3829</v>
      </c>
    </row>
    <row r="19893" spans="11:11" x14ac:dyDescent="0.25">
      <c r="K19893" t="s">
        <v>5625</v>
      </c>
    </row>
    <row r="19894" spans="11:11" x14ac:dyDescent="0.25">
      <c r="K19894" t="s">
        <v>7270</v>
      </c>
    </row>
    <row r="19895" spans="11:11" x14ac:dyDescent="0.25">
      <c r="K19895" t="s">
        <v>7272</v>
      </c>
    </row>
    <row r="19896" spans="11:11" x14ac:dyDescent="0.25">
      <c r="K19896" t="s">
        <v>12541</v>
      </c>
    </row>
    <row r="19897" spans="11:11" x14ac:dyDescent="0.25">
      <c r="K19897" t="s">
        <v>12543</v>
      </c>
    </row>
    <row r="19898" spans="11:11" x14ac:dyDescent="0.25">
      <c r="K19898" t="s">
        <v>7274</v>
      </c>
    </row>
    <row r="19899" spans="11:11" x14ac:dyDescent="0.25">
      <c r="K19899" t="s">
        <v>7276</v>
      </c>
    </row>
    <row r="19900" spans="11:11" x14ac:dyDescent="0.25">
      <c r="K19900" t="s">
        <v>21247</v>
      </c>
    </row>
    <row r="19901" spans="11:11" x14ac:dyDescent="0.25">
      <c r="K19901" t="s">
        <v>12608</v>
      </c>
    </row>
    <row r="19902" spans="11:11" x14ac:dyDescent="0.25">
      <c r="K19902" t="s">
        <v>12610</v>
      </c>
    </row>
    <row r="19903" spans="11:11" x14ac:dyDescent="0.25">
      <c r="K19903" t="s">
        <v>12547</v>
      </c>
    </row>
    <row r="19904" spans="11:11" x14ac:dyDescent="0.25">
      <c r="K19904" t="s">
        <v>12570</v>
      </c>
    </row>
    <row r="19905" spans="11:11" x14ac:dyDescent="0.25">
      <c r="K19905" t="s">
        <v>5637</v>
      </c>
    </row>
    <row r="19906" spans="11:11" x14ac:dyDescent="0.25">
      <c r="K19906" t="s">
        <v>5639</v>
      </c>
    </row>
    <row r="19907" spans="11:11" x14ac:dyDescent="0.25">
      <c r="K19907" t="s">
        <v>6941</v>
      </c>
    </row>
    <row r="19908" spans="11:11" x14ac:dyDescent="0.25">
      <c r="K19908" t="s">
        <v>6943</v>
      </c>
    </row>
    <row r="19909" spans="11:11" x14ac:dyDescent="0.25">
      <c r="K19909" t="s">
        <v>6945</v>
      </c>
    </row>
    <row r="19910" spans="11:11" x14ac:dyDescent="0.25">
      <c r="K19910" t="s">
        <v>6947</v>
      </c>
    </row>
    <row r="19911" spans="11:11" x14ac:dyDescent="0.25">
      <c r="K19911" t="s">
        <v>6949</v>
      </c>
    </row>
    <row r="19912" spans="11:11" x14ac:dyDescent="0.25">
      <c r="K19912" t="s">
        <v>6951</v>
      </c>
    </row>
    <row r="19913" spans="11:11" x14ac:dyDescent="0.25">
      <c r="K19913" t="s">
        <v>6953</v>
      </c>
    </row>
    <row r="19914" spans="11:11" x14ac:dyDescent="0.25">
      <c r="K19914" t="s">
        <v>6979</v>
      </c>
    </row>
    <row r="19915" spans="11:11" x14ac:dyDescent="0.25">
      <c r="K19915" t="s">
        <v>7077</v>
      </c>
    </row>
    <row r="19916" spans="11:11" x14ac:dyDescent="0.25">
      <c r="K19916" t="s">
        <v>7079</v>
      </c>
    </row>
    <row r="19917" spans="11:11" x14ac:dyDescent="0.25">
      <c r="K19917" t="s">
        <v>7081</v>
      </c>
    </row>
    <row r="19918" spans="11:11" x14ac:dyDescent="0.25">
      <c r="K19918" t="s">
        <v>7083</v>
      </c>
    </row>
    <row r="19919" spans="11:11" x14ac:dyDescent="0.25">
      <c r="K19919" t="s">
        <v>5674</v>
      </c>
    </row>
    <row r="19920" spans="11:11" x14ac:dyDescent="0.25">
      <c r="K19920" t="s">
        <v>5680</v>
      </c>
    </row>
    <row r="19921" spans="11:11" x14ac:dyDescent="0.25">
      <c r="K19921" t="s">
        <v>7009</v>
      </c>
    </row>
    <row r="19922" spans="11:11" x14ac:dyDescent="0.25">
      <c r="K19922" t="s">
        <v>12668</v>
      </c>
    </row>
    <row r="19923" spans="11:11" x14ac:dyDescent="0.25">
      <c r="K19923" t="s">
        <v>12670</v>
      </c>
    </row>
    <row r="19924" spans="11:11" x14ac:dyDescent="0.25">
      <c r="K19924" t="s">
        <v>7206</v>
      </c>
    </row>
    <row r="19925" spans="11:11" x14ac:dyDescent="0.25">
      <c r="K19925" t="s">
        <v>14333</v>
      </c>
    </row>
    <row r="19926" spans="11:11" x14ac:dyDescent="0.25">
      <c r="K19926" t="s">
        <v>12652</v>
      </c>
    </row>
    <row r="19927" spans="11:11" x14ac:dyDescent="0.25">
      <c r="K19927" t="s">
        <v>12654</v>
      </c>
    </row>
    <row r="19928" spans="11:11" x14ac:dyDescent="0.25">
      <c r="K19928" t="s">
        <v>12656</v>
      </c>
    </row>
    <row r="19929" spans="11:11" x14ac:dyDescent="0.25">
      <c r="K19929" t="s">
        <v>12658</v>
      </c>
    </row>
    <row r="19930" spans="11:11" x14ac:dyDescent="0.25">
      <c r="K19930" t="s">
        <v>12662</v>
      </c>
    </row>
    <row r="19931" spans="11:11" x14ac:dyDescent="0.25">
      <c r="K19931" t="s">
        <v>12664</v>
      </c>
    </row>
    <row r="19932" spans="11:11" x14ac:dyDescent="0.25">
      <c r="K19932" t="s">
        <v>12666</v>
      </c>
    </row>
    <row r="19933" spans="11:11" x14ac:dyDescent="0.25">
      <c r="K19933" t="s">
        <v>14158</v>
      </c>
    </row>
    <row r="19934" spans="11:11" x14ac:dyDescent="0.25">
      <c r="K19934" t="s">
        <v>14159</v>
      </c>
    </row>
    <row r="19935" spans="11:11" x14ac:dyDescent="0.25">
      <c r="K19935" t="s">
        <v>14171</v>
      </c>
    </row>
    <row r="19936" spans="11:11" x14ac:dyDescent="0.25">
      <c r="K19936" t="s">
        <v>14161</v>
      </c>
    </row>
    <row r="19937" spans="11:11" x14ac:dyDescent="0.25">
      <c r="K19937" t="s">
        <v>14162</v>
      </c>
    </row>
    <row r="19938" spans="11:11" x14ac:dyDescent="0.25">
      <c r="K19938" t="s">
        <v>14163</v>
      </c>
    </row>
    <row r="19939" spans="11:11" x14ac:dyDescent="0.25">
      <c r="K19939" t="s">
        <v>14164</v>
      </c>
    </row>
    <row r="19940" spans="11:11" x14ac:dyDescent="0.25">
      <c r="K19940" t="s">
        <v>14165</v>
      </c>
    </row>
    <row r="19941" spans="11:11" x14ac:dyDescent="0.25">
      <c r="K19941" t="s">
        <v>14166</v>
      </c>
    </row>
    <row r="19942" spans="11:11" x14ac:dyDescent="0.25">
      <c r="K19942" t="s">
        <v>14167</v>
      </c>
    </row>
    <row r="19943" spans="11:11" x14ac:dyDescent="0.25">
      <c r="K19943" t="s">
        <v>14168</v>
      </c>
    </row>
    <row r="19944" spans="11:11" x14ac:dyDescent="0.25">
      <c r="K19944" t="s">
        <v>14170</v>
      </c>
    </row>
    <row r="19945" spans="11:11" x14ac:dyDescent="0.25">
      <c r="K19945" t="s">
        <v>14160</v>
      </c>
    </row>
    <row r="19946" spans="11:11" x14ac:dyDescent="0.25">
      <c r="K19946" t="s">
        <v>14172</v>
      </c>
    </row>
    <row r="19947" spans="11:11" x14ac:dyDescent="0.25">
      <c r="K19947" t="s">
        <v>14173</v>
      </c>
    </row>
    <row r="19948" spans="11:11" x14ac:dyDescent="0.25">
      <c r="K19948" t="s">
        <v>14174</v>
      </c>
    </row>
    <row r="19949" spans="11:11" x14ac:dyDescent="0.25">
      <c r="K19949" t="s">
        <v>5643</v>
      </c>
    </row>
    <row r="19950" spans="11:11" x14ac:dyDescent="0.25">
      <c r="K19950" t="s">
        <v>5647</v>
      </c>
    </row>
    <row r="19951" spans="11:11" x14ac:dyDescent="0.25">
      <c r="K19951" t="s">
        <v>5651</v>
      </c>
    </row>
    <row r="19952" spans="11:11" x14ac:dyDescent="0.25">
      <c r="K19952" t="s">
        <v>5653</v>
      </c>
    </row>
    <row r="19953" spans="11:11" x14ac:dyDescent="0.25">
      <c r="K19953" t="s">
        <v>13019</v>
      </c>
    </row>
    <row r="19954" spans="11:11" x14ac:dyDescent="0.25">
      <c r="K19954" t="s">
        <v>2715</v>
      </c>
    </row>
    <row r="19955" spans="11:11" x14ac:dyDescent="0.25">
      <c r="K19955" t="s">
        <v>2718</v>
      </c>
    </row>
    <row r="19956" spans="11:11" x14ac:dyDescent="0.25">
      <c r="K19956" t="s">
        <v>2720</v>
      </c>
    </row>
    <row r="19957" spans="11:11" x14ac:dyDescent="0.25">
      <c r="K19957" t="s">
        <v>2722</v>
      </c>
    </row>
    <row r="19958" spans="11:11" x14ac:dyDescent="0.25">
      <c r="K19958" t="s">
        <v>2723</v>
      </c>
    </row>
    <row r="19959" spans="11:11" x14ac:dyDescent="0.25">
      <c r="K19959" t="s">
        <v>2725</v>
      </c>
    </row>
    <row r="19960" spans="11:11" x14ac:dyDescent="0.25">
      <c r="K19960" t="s">
        <v>2726</v>
      </c>
    </row>
    <row r="19961" spans="11:11" x14ac:dyDescent="0.25">
      <c r="K19961" t="s">
        <v>2727</v>
      </c>
    </row>
    <row r="19962" spans="11:11" x14ac:dyDescent="0.25">
      <c r="K19962" t="s">
        <v>2728</v>
      </c>
    </row>
    <row r="19963" spans="11:11" x14ac:dyDescent="0.25">
      <c r="K19963" t="s">
        <v>2729</v>
      </c>
    </row>
    <row r="19964" spans="11:11" x14ac:dyDescent="0.25">
      <c r="K19964" t="s">
        <v>2730</v>
      </c>
    </row>
    <row r="19965" spans="11:11" x14ac:dyDescent="0.25">
      <c r="K19965" t="s">
        <v>2731</v>
      </c>
    </row>
    <row r="19966" spans="11:11" x14ac:dyDescent="0.25">
      <c r="K19966" t="s">
        <v>2732</v>
      </c>
    </row>
    <row r="19967" spans="11:11" x14ac:dyDescent="0.25">
      <c r="K19967" t="s">
        <v>2733</v>
      </c>
    </row>
    <row r="19968" spans="11:11" x14ac:dyDescent="0.25">
      <c r="K19968" t="s">
        <v>2734</v>
      </c>
    </row>
    <row r="19969" spans="11:11" x14ac:dyDescent="0.25">
      <c r="K19969" t="s">
        <v>2735</v>
      </c>
    </row>
    <row r="19970" spans="11:11" x14ac:dyDescent="0.25">
      <c r="K19970" t="s">
        <v>2736</v>
      </c>
    </row>
    <row r="19971" spans="11:11" x14ac:dyDescent="0.25">
      <c r="K19971" t="s">
        <v>2737</v>
      </c>
    </row>
    <row r="19972" spans="11:11" x14ac:dyDescent="0.25">
      <c r="K19972" t="s">
        <v>2738</v>
      </c>
    </row>
    <row r="19973" spans="11:11" x14ac:dyDescent="0.25">
      <c r="K19973" t="s">
        <v>2739</v>
      </c>
    </row>
    <row r="19974" spans="11:11" x14ac:dyDescent="0.25">
      <c r="K19974" t="s">
        <v>2740</v>
      </c>
    </row>
    <row r="19975" spans="11:11" x14ac:dyDescent="0.25">
      <c r="K19975" t="s">
        <v>2741</v>
      </c>
    </row>
    <row r="19976" spans="11:11" x14ac:dyDescent="0.25">
      <c r="K19976" t="s">
        <v>2742</v>
      </c>
    </row>
    <row r="19977" spans="11:11" x14ac:dyDescent="0.25">
      <c r="K19977" t="s">
        <v>2743</v>
      </c>
    </row>
    <row r="19978" spans="11:11" x14ac:dyDescent="0.25">
      <c r="K19978" t="s">
        <v>2745</v>
      </c>
    </row>
    <row r="19979" spans="11:11" x14ac:dyDescent="0.25">
      <c r="K19979" t="s">
        <v>2747</v>
      </c>
    </row>
    <row r="19980" spans="11:11" x14ac:dyDescent="0.25">
      <c r="K19980" t="s">
        <v>2748</v>
      </c>
    </row>
    <row r="19981" spans="11:11" x14ac:dyDescent="0.25">
      <c r="K19981" t="s">
        <v>2750</v>
      </c>
    </row>
    <row r="19982" spans="11:11" x14ac:dyDescent="0.25">
      <c r="K19982" t="s">
        <v>2751</v>
      </c>
    </row>
    <row r="19983" spans="11:11" x14ac:dyDescent="0.25">
      <c r="K19983" t="s">
        <v>2752</v>
      </c>
    </row>
    <row r="19984" spans="11:11" x14ac:dyDescent="0.25">
      <c r="K19984" t="s">
        <v>2753</v>
      </c>
    </row>
    <row r="19985" spans="11:11" x14ac:dyDescent="0.25">
      <c r="K19985" t="s">
        <v>2754</v>
      </c>
    </row>
    <row r="19986" spans="11:11" x14ac:dyDescent="0.25">
      <c r="K19986" t="s">
        <v>2755</v>
      </c>
    </row>
    <row r="19987" spans="11:11" x14ac:dyDescent="0.25">
      <c r="K19987" t="s">
        <v>2756</v>
      </c>
    </row>
    <row r="19988" spans="11:11" x14ac:dyDescent="0.25">
      <c r="K19988" t="s">
        <v>2757</v>
      </c>
    </row>
    <row r="19989" spans="11:11" x14ac:dyDescent="0.25">
      <c r="K19989" t="s">
        <v>2758</v>
      </c>
    </row>
    <row r="19990" spans="11:11" x14ac:dyDescent="0.25">
      <c r="K19990" t="s">
        <v>2759</v>
      </c>
    </row>
    <row r="19991" spans="11:11" x14ac:dyDescent="0.25">
      <c r="K19991" t="s">
        <v>2760</v>
      </c>
    </row>
    <row r="19992" spans="11:11" x14ac:dyDescent="0.25">
      <c r="K19992" t="s">
        <v>2761</v>
      </c>
    </row>
    <row r="19993" spans="11:11" x14ac:dyDescent="0.25">
      <c r="K19993" t="s">
        <v>2762</v>
      </c>
    </row>
    <row r="19994" spans="11:11" x14ac:dyDescent="0.25">
      <c r="K19994" t="s">
        <v>2765</v>
      </c>
    </row>
    <row r="19995" spans="11:11" x14ac:dyDescent="0.25">
      <c r="K19995" t="s">
        <v>2763</v>
      </c>
    </row>
    <row r="19996" spans="11:11" x14ac:dyDescent="0.25">
      <c r="K19996" t="s">
        <v>2767</v>
      </c>
    </row>
    <row r="19997" spans="11:11" x14ac:dyDescent="0.25">
      <c r="K19997" t="s">
        <v>2764</v>
      </c>
    </row>
    <row r="19998" spans="11:11" x14ac:dyDescent="0.25">
      <c r="K19998" t="s">
        <v>2766</v>
      </c>
    </row>
    <row r="19999" spans="11:11" x14ac:dyDescent="0.25">
      <c r="K19999" t="s">
        <v>2768</v>
      </c>
    </row>
    <row r="20000" spans="11:11" x14ac:dyDescent="0.25">
      <c r="K20000" t="s">
        <v>2769</v>
      </c>
    </row>
    <row r="20001" spans="11:11" x14ac:dyDescent="0.25">
      <c r="K20001" t="s">
        <v>2772</v>
      </c>
    </row>
    <row r="20002" spans="11:11" x14ac:dyDescent="0.25">
      <c r="K20002" t="s">
        <v>2778</v>
      </c>
    </row>
    <row r="20003" spans="11:11" x14ac:dyDescent="0.25">
      <c r="K20003" t="s">
        <v>2774</v>
      </c>
    </row>
    <row r="20004" spans="11:11" x14ac:dyDescent="0.25">
      <c r="K20004" t="s">
        <v>2775</v>
      </c>
    </row>
    <row r="20005" spans="11:11" x14ac:dyDescent="0.25">
      <c r="K20005" t="s">
        <v>2776</v>
      </c>
    </row>
    <row r="20006" spans="11:11" x14ac:dyDescent="0.25">
      <c r="K20006" t="s">
        <v>2777</v>
      </c>
    </row>
    <row r="20007" spans="11:11" x14ac:dyDescent="0.25">
      <c r="K20007" t="s">
        <v>2779</v>
      </c>
    </row>
    <row r="20008" spans="11:11" x14ac:dyDescent="0.25">
      <c r="K20008" t="s">
        <v>2780</v>
      </c>
    </row>
    <row r="20009" spans="11:11" x14ac:dyDescent="0.25">
      <c r="K20009" t="s">
        <v>2781</v>
      </c>
    </row>
    <row r="20010" spans="11:11" x14ac:dyDescent="0.25">
      <c r="K20010" t="s">
        <v>2782</v>
      </c>
    </row>
    <row r="20011" spans="11:11" x14ac:dyDescent="0.25">
      <c r="K20011" t="s">
        <v>2783</v>
      </c>
    </row>
    <row r="20012" spans="11:11" x14ac:dyDescent="0.25">
      <c r="K20012" t="s">
        <v>2784</v>
      </c>
    </row>
    <row r="20013" spans="11:11" x14ac:dyDescent="0.25">
      <c r="K20013" t="s">
        <v>2785</v>
      </c>
    </row>
    <row r="20014" spans="11:11" x14ac:dyDescent="0.25">
      <c r="K20014" t="s">
        <v>2786</v>
      </c>
    </row>
    <row r="20015" spans="11:11" x14ac:dyDescent="0.25">
      <c r="K20015" t="s">
        <v>2787</v>
      </c>
    </row>
    <row r="20016" spans="11:11" x14ac:dyDescent="0.25">
      <c r="K20016" t="s">
        <v>2792</v>
      </c>
    </row>
    <row r="20017" spans="11:11" x14ac:dyDescent="0.25">
      <c r="K20017" t="s">
        <v>2788</v>
      </c>
    </row>
    <row r="20018" spans="11:11" x14ac:dyDescent="0.25">
      <c r="K20018" t="s">
        <v>2789</v>
      </c>
    </row>
    <row r="20019" spans="11:11" x14ac:dyDescent="0.25">
      <c r="K20019" t="s">
        <v>2790</v>
      </c>
    </row>
    <row r="20020" spans="11:11" x14ac:dyDescent="0.25">
      <c r="K20020" t="s">
        <v>2793</v>
      </c>
    </row>
    <row r="20021" spans="11:11" x14ac:dyDescent="0.25">
      <c r="K20021" t="s">
        <v>2802</v>
      </c>
    </row>
    <row r="20022" spans="11:11" x14ac:dyDescent="0.25">
      <c r="K20022" t="s">
        <v>2796</v>
      </c>
    </row>
    <row r="20023" spans="11:11" x14ac:dyDescent="0.25">
      <c r="K20023" t="s">
        <v>2797</v>
      </c>
    </row>
    <row r="20024" spans="11:11" x14ac:dyDescent="0.25">
      <c r="K20024" t="s">
        <v>2798</v>
      </c>
    </row>
    <row r="20025" spans="11:11" x14ac:dyDescent="0.25">
      <c r="K20025" t="s">
        <v>2799</v>
      </c>
    </row>
    <row r="20026" spans="11:11" x14ac:dyDescent="0.25">
      <c r="K20026" t="s">
        <v>2800</v>
      </c>
    </row>
    <row r="20027" spans="11:11" x14ac:dyDescent="0.25">
      <c r="K20027" t="s">
        <v>2801</v>
      </c>
    </row>
    <row r="20028" spans="11:11" x14ac:dyDescent="0.25">
      <c r="K20028" t="s">
        <v>2803</v>
      </c>
    </row>
    <row r="20029" spans="11:11" x14ac:dyDescent="0.25">
      <c r="K20029" t="s">
        <v>2804</v>
      </c>
    </row>
    <row r="20030" spans="11:11" x14ac:dyDescent="0.25">
      <c r="K20030" t="s">
        <v>2805</v>
      </c>
    </row>
    <row r="20031" spans="11:11" x14ac:dyDescent="0.25">
      <c r="K20031" t="s">
        <v>2806</v>
      </c>
    </row>
    <row r="20032" spans="11:11" x14ac:dyDescent="0.25">
      <c r="K20032" t="s">
        <v>2807</v>
      </c>
    </row>
    <row r="20033" spans="11:11" x14ac:dyDescent="0.25">
      <c r="K20033" t="s">
        <v>2808</v>
      </c>
    </row>
    <row r="20034" spans="11:11" x14ac:dyDescent="0.25">
      <c r="K20034" t="s">
        <v>2814</v>
      </c>
    </row>
    <row r="20035" spans="11:11" x14ac:dyDescent="0.25">
      <c r="K20035" t="s">
        <v>2816</v>
      </c>
    </row>
    <row r="20036" spans="11:11" x14ac:dyDescent="0.25">
      <c r="K20036" t="s">
        <v>2809</v>
      </c>
    </row>
    <row r="20037" spans="11:11" x14ac:dyDescent="0.25">
      <c r="K20037" t="s">
        <v>2810</v>
      </c>
    </row>
    <row r="20038" spans="11:11" x14ac:dyDescent="0.25">
      <c r="K20038" t="s">
        <v>2812</v>
      </c>
    </row>
    <row r="20039" spans="11:11" x14ac:dyDescent="0.25">
      <c r="K20039" t="s">
        <v>2813</v>
      </c>
    </row>
    <row r="20040" spans="11:11" x14ac:dyDescent="0.25">
      <c r="K20040" t="s">
        <v>2828</v>
      </c>
    </row>
    <row r="20041" spans="11:11" x14ac:dyDescent="0.25">
      <c r="K20041" t="s">
        <v>2817</v>
      </c>
    </row>
    <row r="20042" spans="11:11" x14ac:dyDescent="0.25">
      <c r="K20042" t="s">
        <v>2818</v>
      </c>
    </row>
    <row r="20043" spans="11:11" x14ac:dyDescent="0.25">
      <c r="K20043" t="s">
        <v>2820</v>
      </c>
    </row>
    <row r="20044" spans="11:11" x14ac:dyDescent="0.25">
      <c r="K20044" t="s">
        <v>2822</v>
      </c>
    </row>
    <row r="20045" spans="11:11" x14ac:dyDescent="0.25">
      <c r="K20045" t="s">
        <v>2823</v>
      </c>
    </row>
    <row r="20046" spans="11:11" x14ac:dyDescent="0.25">
      <c r="K20046" t="s">
        <v>2824</v>
      </c>
    </row>
    <row r="20047" spans="11:11" x14ac:dyDescent="0.25">
      <c r="K20047" t="s">
        <v>2825</v>
      </c>
    </row>
    <row r="20048" spans="11:11" x14ac:dyDescent="0.25">
      <c r="K20048" t="s">
        <v>2826</v>
      </c>
    </row>
    <row r="20049" spans="11:11" x14ac:dyDescent="0.25">
      <c r="K20049" t="s">
        <v>2827</v>
      </c>
    </row>
    <row r="20050" spans="11:11" x14ac:dyDescent="0.25">
      <c r="K20050" t="s">
        <v>2838</v>
      </c>
    </row>
    <row r="20051" spans="11:11" x14ac:dyDescent="0.25">
      <c r="K20051" t="s">
        <v>2829</v>
      </c>
    </row>
    <row r="20052" spans="11:11" x14ac:dyDescent="0.25">
      <c r="K20052" t="s">
        <v>2830</v>
      </c>
    </row>
    <row r="20053" spans="11:11" x14ac:dyDescent="0.25">
      <c r="K20053" t="s">
        <v>2831</v>
      </c>
    </row>
    <row r="20054" spans="11:11" x14ac:dyDescent="0.25">
      <c r="K20054" t="s">
        <v>2832</v>
      </c>
    </row>
    <row r="20055" spans="11:11" x14ac:dyDescent="0.25">
      <c r="K20055" t="s">
        <v>2834</v>
      </c>
    </row>
    <row r="20056" spans="11:11" x14ac:dyDescent="0.25">
      <c r="K20056" t="s">
        <v>2835</v>
      </c>
    </row>
    <row r="20057" spans="11:11" x14ac:dyDescent="0.25">
      <c r="K20057" t="s">
        <v>2836</v>
      </c>
    </row>
    <row r="20058" spans="11:11" x14ac:dyDescent="0.25">
      <c r="K20058" t="s">
        <v>2837</v>
      </c>
    </row>
    <row r="20059" spans="11:11" x14ac:dyDescent="0.25">
      <c r="K20059" t="s">
        <v>2839</v>
      </c>
    </row>
    <row r="20060" spans="11:11" x14ac:dyDescent="0.25">
      <c r="K20060" t="s">
        <v>2840</v>
      </c>
    </row>
    <row r="20061" spans="11:11" x14ac:dyDescent="0.25">
      <c r="K20061" t="s">
        <v>2841</v>
      </c>
    </row>
    <row r="20062" spans="11:11" x14ac:dyDescent="0.25">
      <c r="K20062" t="s">
        <v>2842</v>
      </c>
    </row>
    <row r="20063" spans="11:11" x14ac:dyDescent="0.25">
      <c r="K20063" t="s">
        <v>2844</v>
      </c>
    </row>
    <row r="20064" spans="11:11" x14ac:dyDescent="0.25">
      <c r="K20064" t="s">
        <v>2845</v>
      </c>
    </row>
    <row r="20065" spans="11:11" x14ac:dyDescent="0.25">
      <c r="K20065" t="s">
        <v>2846</v>
      </c>
    </row>
    <row r="20066" spans="11:11" x14ac:dyDescent="0.25">
      <c r="K20066" t="s">
        <v>2848</v>
      </c>
    </row>
    <row r="20067" spans="11:11" x14ac:dyDescent="0.25">
      <c r="K20067" t="s">
        <v>2859</v>
      </c>
    </row>
    <row r="20068" spans="11:11" x14ac:dyDescent="0.25">
      <c r="K20068" t="s">
        <v>2849</v>
      </c>
    </row>
    <row r="20069" spans="11:11" x14ac:dyDescent="0.25">
      <c r="K20069" t="s">
        <v>2850</v>
      </c>
    </row>
    <row r="20070" spans="11:11" x14ac:dyDescent="0.25">
      <c r="K20070" t="s">
        <v>2851</v>
      </c>
    </row>
    <row r="20071" spans="11:11" x14ac:dyDescent="0.25">
      <c r="K20071" t="s">
        <v>2852</v>
      </c>
    </row>
    <row r="20072" spans="11:11" x14ac:dyDescent="0.25">
      <c r="K20072" t="s">
        <v>2853</v>
      </c>
    </row>
    <row r="20073" spans="11:11" x14ac:dyDescent="0.25">
      <c r="K20073" t="s">
        <v>2855</v>
      </c>
    </row>
    <row r="20074" spans="11:11" x14ac:dyDescent="0.25">
      <c r="K20074" t="s">
        <v>2856</v>
      </c>
    </row>
    <row r="20075" spans="11:11" x14ac:dyDescent="0.25">
      <c r="K20075" t="s">
        <v>2857</v>
      </c>
    </row>
    <row r="20076" spans="11:11" x14ac:dyDescent="0.25">
      <c r="K20076" t="s">
        <v>2858</v>
      </c>
    </row>
    <row r="20077" spans="11:11" x14ac:dyDescent="0.25">
      <c r="K20077" t="s">
        <v>2860</v>
      </c>
    </row>
    <row r="20078" spans="11:11" x14ac:dyDescent="0.25">
      <c r="K20078" t="s">
        <v>2861</v>
      </c>
    </row>
    <row r="20079" spans="11:11" x14ac:dyDescent="0.25">
      <c r="K20079" t="s">
        <v>2862</v>
      </c>
    </row>
    <row r="20080" spans="11:11" x14ac:dyDescent="0.25">
      <c r="K20080" t="s">
        <v>2863</v>
      </c>
    </row>
    <row r="20081" spans="11:11" x14ac:dyDescent="0.25">
      <c r="K20081" t="s">
        <v>2864</v>
      </c>
    </row>
    <row r="20082" spans="11:11" x14ac:dyDescent="0.25">
      <c r="K20082" t="s">
        <v>2866</v>
      </c>
    </row>
    <row r="20083" spans="11:11" x14ac:dyDescent="0.25">
      <c r="K20083" t="s">
        <v>2867</v>
      </c>
    </row>
    <row r="20084" spans="11:11" x14ac:dyDescent="0.25">
      <c r="K20084" t="s">
        <v>2868</v>
      </c>
    </row>
    <row r="20085" spans="11:11" x14ac:dyDescent="0.25">
      <c r="K20085" t="s">
        <v>2881</v>
      </c>
    </row>
    <row r="20086" spans="11:11" x14ac:dyDescent="0.25">
      <c r="K20086" t="s">
        <v>2870</v>
      </c>
    </row>
    <row r="20087" spans="11:11" x14ac:dyDescent="0.25">
      <c r="K20087" t="s">
        <v>2871</v>
      </c>
    </row>
    <row r="20088" spans="11:11" x14ac:dyDescent="0.25">
      <c r="K20088" t="s">
        <v>2872</v>
      </c>
    </row>
    <row r="20089" spans="11:11" x14ac:dyDescent="0.25">
      <c r="K20089" t="s">
        <v>2873</v>
      </c>
    </row>
    <row r="20090" spans="11:11" x14ac:dyDescent="0.25">
      <c r="K20090" t="s">
        <v>2875</v>
      </c>
    </row>
    <row r="20091" spans="11:11" x14ac:dyDescent="0.25">
      <c r="K20091" t="s">
        <v>2876</v>
      </c>
    </row>
    <row r="20092" spans="11:11" x14ac:dyDescent="0.25">
      <c r="K20092" t="s">
        <v>2892</v>
      </c>
    </row>
    <row r="20093" spans="11:11" x14ac:dyDescent="0.25">
      <c r="K20093" t="s">
        <v>2878</v>
      </c>
    </row>
    <row r="20094" spans="11:11" x14ac:dyDescent="0.25">
      <c r="K20094" t="s">
        <v>2879</v>
      </c>
    </row>
    <row r="20095" spans="11:11" x14ac:dyDescent="0.25">
      <c r="K20095" t="s">
        <v>2880</v>
      </c>
    </row>
    <row r="20096" spans="11:11" x14ac:dyDescent="0.25">
      <c r="K20096" t="s">
        <v>2882</v>
      </c>
    </row>
    <row r="20097" spans="11:11" x14ac:dyDescent="0.25">
      <c r="K20097" t="s">
        <v>2883</v>
      </c>
    </row>
    <row r="20098" spans="11:11" x14ac:dyDescent="0.25">
      <c r="K20098" t="s">
        <v>2884</v>
      </c>
    </row>
    <row r="20099" spans="11:11" x14ac:dyDescent="0.25">
      <c r="K20099" t="s">
        <v>2885</v>
      </c>
    </row>
    <row r="20100" spans="11:11" x14ac:dyDescent="0.25">
      <c r="K20100" t="s">
        <v>2887</v>
      </c>
    </row>
    <row r="20101" spans="11:11" x14ac:dyDescent="0.25">
      <c r="K20101" t="s">
        <v>2888</v>
      </c>
    </row>
    <row r="20102" spans="11:11" x14ac:dyDescent="0.25">
      <c r="K20102" t="s">
        <v>2902</v>
      </c>
    </row>
    <row r="20103" spans="11:11" x14ac:dyDescent="0.25">
      <c r="K20103" t="s">
        <v>2889</v>
      </c>
    </row>
    <row r="20104" spans="11:11" x14ac:dyDescent="0.25">
      <c r="K20104" t="s">
        <v>2890</v>
      </c>
    </row>
    <row r="20105" spans="11:11" x14ac:dyDescent="0.25">
      <c r="K20105" t="s">
        <v>2891</v>
      </c>
    </row>
    <row r="20106" spans="11:11" x14ac:dyDescent="0.25">
      <c r="K20106" t="s">
        <v>2893</v>
      </c>
    </row>
    <row r="20107" spans="11:11" x14ac:dyDescent="0.25">
      <c r="K20107" t="s">
        <v>2911</v>
      </c>
    </row>
    <row r="20108" spans="11:11" x14ac:dyDescent="0.25">
      <c r="K20108" t="s">
        <v>2913</v>
      </c>
    </row>
    <row r="20109" spans="11:11" x14ac:dyDescent="0.25">
      <c r="K20109" t="s">
        <v>2915</v>
      </c>
    </row>
    <row r="20110" spans="11:11" x14ac:dyDescent="0.25">
      <c r="K20110" t="s">
        <v>2917</v>
      </c>
    </row>
    <row r="20111" spans="11:11" x14ac:dyDescent="0.25">
      <c r="K20111" t="s">
        <v>2919</v>
      </c>
    </row>
    <row r="20112" spans="11:11" x14ac:dyDescent="0.25">
      <c r="K20112" t="s">
        <v>2896</v>
      </c>
    </row>
    <row r="20113" spans="11:11" x14ac:dyDescent="0.25">
      <c r="K20113" t="s">
        <v>2922</v>
      </c>
    </row>
    <row r="20114" spans="11:11" x14ac:dyDescent="0.25">
      <c r="K20114" t="s">
        <v>2924</v>
      </c>
    </row>
    <row r="20115" spans="11:11" x14ac:dyDescent="0.25">
      <c r="K20115" t="s">
        <v>2897</v>
      </c>
    </row>
    <row r="20116" spans="11:11" x14ac:dyDescent="0.25">
      <c r="K20116" t="s">
        <v>2927</v>
      </c>
    </row>
    <row r="20117" spans="11:11" x14ac:dyDescent="0.25">
      <c r="K20117" t="s">
        <v>2929</v>
      </c>
    </row>
    <row r="20118" spans="11:11" x14ac:dyDescent="0.25">
      <c r="K20118" t="s">
        <v>2931</v>
      </c>
    </row>
    <row r="20119" spans="11:11" x14ac:dyDescent="0.25">
      <c r="K20119" t="s">
        <v>2933</v>
      </c>
    </row>
    <row r="20120" spans="11:11" x14ac:dyDescent="0.25">
      <c r="K20120" t="s">
        <v>2935</v>
      </c>
    </row>
    <row r="20121" spans="11:11" x14ac:dyDescent="0.25">
      <c r="K20121" t="s">
        <v>2937</v>
      </c>
    </row>
    <row r="20122" spans="11:11" x14ac:dyDescent="0.25">
      <c r="K20122" t="s">
        <v>2939</v>
      </c>
    </row>
    <row r="20123" spans="11:11" x14ac:dyDescent="0.25">
      <c r="K20123" t="s">
        <v>2899</v>
      </c>
    </row>
    <row r="20124" spans="11:11" x14ac:dyDescent="0.25">
      <c r="K20124" t="s">
        <v>2900</v>
      </c>
    </row>
    <row r="20125" spans="11:11" x14ac:dyDescent="0.25">
      <c r="K20125" t="s">
        <v>2901</v>
      </c>
    </row>
    <row r="20126" spans="11:11" x14ac:dyDescent="0.25">
      <c r="K20126" t="s">
        <v>2903</v>
      </c>
    </row>
    <row r="20127" spans="11:11" x14ac:dyDescent="0.25">
      <c r="K20127" t="s">
        <v>2904</v>
      </c>
    </row>
    <row r="20128" spans="11:11" x14ac:dyDescent="0.25">
      <c r="K20128" t="s">
        <v>2906</v>
      </c>
    </row>
    <row r="20129" spans="11:11" x14ac:dyDescent="0.25">
      <c r="K20129" t="s">
        <v>2907</v>
      </c>
    </row>
    <row r="20130" spans="11:11" x14ac:dyDescent="0.25">
      <c r="K20130" t="s">
        <v>2908</v>
      </c>
    </row>
    <row r="20131" spans="11:11" x14ac:dyDescent="0.25">
      <c r="K20131" t="s">
        <v>2909</v>
      </c>
    </row>
    <row r="20132" spans="11:11" x14ac:dyDescent="0.25">
      <c r="K20132" t="s">
        <v>2910</v>
      </c>
    </row>
    <row r="20133" spans="11:11" x14ac:dyDescent="0.25">
      <c r="K20133" t="s">
        <v>2912</v>
      </c>
    </row>
    <row r="20134" spans="11:11" x14ac:dyDescent="0.25">
      <c r="K20134" t="s">
        <v>2918</v>
      </c>
    </row>
    <row r="20135" spans="11:11" x14ac:dyDescent="0.25">
      <c r="K20135" t="s">
        <v>2920</v>
      </c>
    </row>
    <row r="20136" spans="11:11" x14ac:dyDescent="0.25">
      <c r="K20136" t="s">
        <v>2921</v>
      </c>
    </row>
    <row r="20137" spans="11:11" x14ac:dyDescent="0.25">
      <c r="K20137" t="s">
        <v>2923</v>
      </c>
    </row>
    <row r="20138" spans="11:11" x14ac:dyDescent="0.25">
      <c r="K20138" t="s">
        <v>2925</v>
      </c>
    </row>
    <row r="20139" spans="11:11" x14ac:dyDescent="0.25">
      <c r="K20139" t="s">
        <v>2928</v>
      </c>
    </row>
    <row r="20140" spans="11:11" x14ac:dyDescent="0.25">
      <c r="K20140" t="s">
        <v>2930</v>
      </c>
    </row>
    <row r="20141" spans="11:11" x14ac:dyDescent="0.25">
      <c r="K20141" t="s">
        <v>2932</v>
      </c>
    </row>
    <row r="20142" spans="11:11" x14ac:dyDescent="0.25">
      <c r="K20142" t="s">
        <v>2934</v>
      </c>
    </row>
    <row r="20143" spans="11:11" x14ac:dyDescent="0.25">
      <c r="K20143" t="s">
        <v>2936</v>
      </c>
    </row>
    <row r="20144" spans="11:11" x14ac:dyDescent="0.25">
      <c r="K20144" t="s">
        <v>2938</v>
      </c>
    </row>
    <row r="20145" spans="11:11" x14ac:dyDescent="0.25">
      <c r="K20145" t="s">
        <v>2943</v>
      </c>
    </row>
    <row r="20146" spans="11:11" x14ac:dyDescent="0.25">
      <c r="K20146" t="s">
        <v>2945</v>
      </c>
    </row>
    <row r="20147" spans="11:11" x14ac:dyDescent="0.25">
      <c r="K20147" t="s">
        <v>2948</v>
      </c>
    </row>
    <row r="20148" spans="11:11" x14ac:dyDescent="0.25">
      <c r="K20148" t="s">
        <v>2950</v>
      </c>
    </row>
    <row r="20149" spans="11:11" x14ac:dyDescent="0.25">
      <c r="K20149" t="s">
        <v>2951</v>
      </c>
    </row>
    <row r="20150" spans="11:11" x14ac:dyDescent="0.25">
      <c r="K20150" t="s">
        <v>2952</v>
      </c>
    </row>
    <row r="20151" spans="11:11" x14ac:dyDescent="0.25">
      <c r="K20151" t="s">
        <v>2955</v>
      </c>
    </row>
    <row r="20152" spans="11:11" x14ac:dyDescent="0.25">
      <c r="K20152" t="s">
        <v>2957</v>
      </c>
    </row>
    <row r="20153" spans="11:11" x14ac:dyDescent="0.25">
      <c r="K20153" t="s">
        <v>2960</v>
      </c>
    </row>
    <row r="20154" spans="11:11" x14ac:dyDescent="0.25">
      <c r="K20154" t="s">
        <v>2962</v>
      </c>
    </row>
    <row r="20155" spans="11:11" x14ac:dyDescent="0.25">
      <c r="K20155" t="s">
        <v>2965</v>
      </c>
    </row>
    <row r="20156" spans="11:11" x14ac:dyDescent="0.25">
      <c r="K20156" t="s">
        <v>2967</v>
      </c>
    </row>
    <row r="20157" spans="11:11" x14ac:dyDescent="0.25">
      <c r="K20157" t="s">
        <v>2970</v>
      </c>
    </row>
    <row r="20158" spans="11:11" x14ac:dyDescent="0.25">
      <c r="K20158" t="s">
        <v>2971</v>
      </c>
    </row>
    <row r="20159" spans="11:11" x14ac:dyDescent="0.25">
      <c r="K20159" t="s">
        <v>2972</v>
      </c>
    </row>
    <row r="20160" spans="11:11" x14ac:dyDescent="0.25">
      <c r="K20160" t="s">
        <v>2975</v>
      </c>
    </row>
    <row r="20161" spans="11:11" x14ac:dyDescent="0.25">
      <c r="K20161" t="s">
        <v>2978</v>
      </c>
    </row>
    <row r="20162" spans="11:11" x14ac:dyDescent="0.25">
      <c r="K20162" t="s">
        <v>2981</v>
      </c>
    </row>
    <row r="20163" spans="11:11" x14ac:dyDescent="0.25">
      <c r="K20163" t="s">
        <v>2983</v>
      </c>
    </row>
    <row r="20164" spans="11:11" x14ac:dyDescent="0.25">
      <c r="K20164" t="s">
        <v>2986</v>
      </c>
    </row>
    <row r="20165" spans="11:11" x14ac:dyDescent="0.25">
      <c r="K20165" t="s">
        <v>2988</v>
      </c>
    </row>
    <row r="20166" spans="11:11" x14ac:dyDescent="0.25">
      <c r="K20166" t="s">
        <v>3020</v>
      </c>
    </row>
    <row r="20167" spans="11:11" x14ac:dyDescent="0.25">
      <c r="K20167" t="s">
        <v>2992</v>
      </c>
    </row>
    <row r="20168" spans="11:11" x14ac:dyDescent="0.25">
      <c r="K20168" t="s">
        <v>2997</v>
      </c>
    </row>
    <row r="20169" spans="11:11" x14ac:dyDescent="0.25">
      <c r="K20169" t="s">
        <v>2996</v>
      </c>
    </row>
    <row r="20170" spans="11:11" x14ac:dyDescent="0.25">
      <c r="K20170" t="s">
        <v>2995</v>
      </c>
    </row>
    <row r="20171" spans="11:11" x14ac:dyDescent="0.25">
      <c r="K20171" t="s">
        <v>3000</v>
      </c>
    </row>
    <row r="20172" spans="11:11" x14ac:dyDescent="0.25">
      <c r="K20172" t="s">
        <v>3001</v>
      </c>
    </row>
    <row r="20173" spans="11:11" x14ac:dyDescent="0.25">
      <c r="K20173" t="s">
        <v>3003</v>
      </c>
    </row>
    <row r="20174" spans="11:11" x14ac:dyDescent="0.25">
      <c r="K20174" t="s">
        <v>3004</v>
      </c>
    </row>
    <row r="20175" spans="11:11" x14ac:dyDescent="0.25">
      <c r="K20175" t="s">
        <v>3006</v>
      </c>
    </row>
    <row r="20176" spans="11:11" x14ac:dyDescent="0.25">
      <c r="K20176" t="s">
        <v>3009</v>
      </c>
    </row>
    <row r="20177" spans="11:11" x14ac:dyDescent="0.25">
      <c r="K20177" t="s">
        <v>3010</v>
      </c>
    </row>
    <row r="20178" spans="11:11" x14ac:dyDescent="0.25">
      <c r="K20178" t="s">
        <v>3012</v>
      </c>
    </row>
    <row r="20179" spans="11:11" x14ac:dyDescent="0.25">
      <c r="K20179" t="s">
        <v>3014</v>
      </c>
    </row>
    <row r="20180" spans="11:11" x14ac:dyDescent="0.25">
      <c r="K20180" t="s">
        <v>3016</v>
      </c>
    </row>
    <row r="20181" spans="11:11" x14ac:dyDescent="0.25">
      <c r="K20181" t="s">
        <v>3017</v>
      </c>
    </row>
    <row r="20182" spans="11:11" x14ac:dyDescent="0.25">
      <c r="K20182" t="s">
        <v>3019</v>
      </c>
    </row>
    <row r="20183" spans="11:11" x14ac:dyDescent="0.25">
      <c r="K20183" t="s">
        <v>3024</v>
      </c>
    </row>
    <row r="20184" spans="11:11" x14ac:dyDescent="0.25">
      <c r="K20184" t="s">
        <v>3026</v>
      </c>
    </row>
    <row r="20185" spans="11:11" x14ac:dyDescent="0.25">
      <c r="K20185" t="s">
        <v>3029</v>
      </c>
    </row>
    <row r="20186" spans="11:11" x14ac:dyDescent="0.25">
      <c r="K20186" t="s">
        <v>3031</v>
      </c>
    </row>
    <row r="20187" spans="11:11" x14ac:dyDescent="0.25">
      <c r="K20187" t="s">
        <v>3034</v>
      </c>
    </row>
    <row r="20188" spans="11:11" x14ac:dyDescent="0.25">
      <c r="K20188" t="s">
        <v>3036</v>
      </c>
    </row>
    <row r="20189" spans="11:11" x14ac:dyDescent="0.25">
      <c r="K20189" t="s">
        <v>3039</v>
      </c>
    </row>
    <row r="20190" spans="11:11" x14ac:dyDescent="0.25">
      <c r="K20190" t="s">
        <v>3041</v>
      </c>
    </row>
    <row r="20191" spans="11:11" x14ac:dyDescent="0.25">
      <c r="K20191" t="s">
        <v>3044</v>
      </c>
    </row>
    <row r="20192" spans="11:11" x14ac:dyDescent="0.25">
      <c r="K20192" t="s">
        <v>3046</v>
      </c>
    </row>
    <row r="20193" spans="11:11" x14ac:dyDescent="0.25">
      <c r="K20193" t="s">
        <v>12255</v>
      </c>
    </row>
    <row r="20194" spans="11:11" x14ac:dyDescent="0.25">
      <c r="K20194" t="s">
        <v>3052</v>
      </c>
    </row>
    <row r="20195" spans="11:11" x14ac:dyDescent="0.25">
      <c r="K20195" t="s">
        <v>3053</v>
      </c>
    </row>
    <row r="20196" spans="11:11" x14ac:dyDescent="0.25">
      <c r="K20196" t="s">
        <v>3055</v>
      </c>
    </row>
    <row r="20197" spans="11:11" x14ac:dyDescent="0.25">
      <c r="K20197" t="s">
        <v>3056</v>
      </c>
    </row>
    <row r="20198" spans="11:11" x14ac:dyDescent="0.25">
      <c r="K20198" t="s">
        <v>3057</v>
      </c>
    </row>
    <row r="20199" spans="11:11" x14ac:dyDescent="0.25">
      <c r="K20199" t="s">
        <v>3058</v>
      </c>
    </row>
    <row r="20200" spans="11:11" x14ac:dyDescent="0.25">
      <c r="K20200" t="s">
        <v>3061</v>
      </c>
    </row>
    <row r="20201" spans="11:11" x14ac:dyDescent="0.25">
      <c r="K20201" t="s">
        <v>3062</v>
      </c>
    </row>
    <row r="20202" spans="11:11" x14ac:dyDescent="0.25">
      <c r="K20202" t="s">
        <v>3065</v>
      </c>
    </row>
    <row r="20203" spans="11:11" x14ac:dyDescent="0.25">
      <c r="K20203" t="s">
        <v>3067</v>
      </c>
    </row>
    <row r="20204" spans="11:11" x14ac:dyDescent="0.25">
      <c r="K20204" t="s">
        <v>3070</v>
      </c>
    </row>
    <row r="20205" spans="11:11" x14ac:dyDescent="0.25">
      <c r="K20205" t="s">
        <v>3074</v>
      </c>
    </row>
    <row r="20206" spans="11:11" x14ac:dyDescent="0.25">
      <c r="K20206" t="s">
        <v>12275</v>
      </c>
    </row>
    <row r="20207" spans="11:11" x14ac:dyDescent="0.25">
      <c r="K20207" t="s">
        <v>3077</v>
      </c>
    </row>
    <row r="20208" spans="11:11" x14ac:dyDescent="0.25">
      <c r="K20208" t="s">
        <v>6210</v>
      </c>
    </row>
    <row r="20209" spans="11:11" x14ac:dyDescent="0.25">
      <c r="K20209" t="s">
        <v>6562</v>
      </c>
    </row>
    <row r="20210" spans="11:11" x14ac:dyDescent="0.25">
      <c r="K20210" t="s">
        <v>6564</v>
      </c>
    </row>
    <row r="20211" spans="11:11" x14ac:dyDescent="0.25">
      <c r="K20211" t="s">
        <v>6566</v>
      </c>
    </row>
    <row r="20212" spans="11:11" x14ac:dyDescent="0.25">
      <c r="K20212" t="s">
        <v>6568</v>
      </c>
    </row>
    <row r="20213" spans="11:11" x14ac:dyDescent="0.25">
      <c r="K20213" t="s">
        <v>6578</v>
      </c>
    </row>
    <row r="20214" spans="11:11" x14ac:dyDescent="0.25">
      <c r="K20214" t="s">
        <v>6588</v>
      </c>
    </row>
    <row r="20215" spans="11:11" x14ac:dyDescent="0.25">
      <c r="K20215" t="s">
        <v>6590</v>
      </c>
    </row>
    <row r="20216" spans="11:11" x14ac:dyDescent="0.25">
      <c r="K20216" t="s">
        <v>6594</v>
      </c>
    </row>
    <row r="20217" spans="11:11" x14ac:dyDescent="0.25">
      <c r="K20217" t="s">
        <v>12823</v>
      </c>
    </row>
    <row r="20218" spans="11:11" x14ac:dyDescent="0.25">
      <c r="K20218" t="s">
        <v>12825</v>
      </c>
    </row>
    <row r="20219" spans="11:11" x14ac:dyDescent="0.25">
      <c r="K20219" t="s">
        <v>6592</v>
      </c>
    </row>
    <row r="20220" spans="11:11" x14ac:dyDescent="0.25">
      <c r="K20220" t="s">
        <v>6600</v>
      </c>
    </row>
    <row r="20221" spans="11:11" x14ac:dyDescent="0.25">
      <c r="K20221" t="s">
        <v>6612</v>
      </c>
    </row>
    <row r="20222" spans="11:11" x14ac:dyDescent="0.25">
      <c r="K20222" t="s">
        <v>6636</v>
      </c>
    </row>
    <row r="20223" spans="11:11" x14ac:dyDescent="0.25">
      <c r="K20223" t="s">
        <v>6646</v>
      </c>
    </row>
    <row r="20224" spans="11:11" x14ac:dyDescent="0.25">
      <c r="K20224" t="s">
        <v>6648</v>
      </c>
    </row>
    <row r="20225" spans="11:11" x14ac:dyDescent="0.25">
      <c r="K20225" t="s">
        <v>6650</v>
      </c>
    </row>
    <row r="20226" spans="11:11" x14ac:dyDescent="0.25">
      <c r="K20226" t="s">
        <v>6652</v>
      </c>
    </row>
    <row r="20227" spans="11:11" x14ac:dyDescent="0.25">
      <c r="K20227" t="s">
        <v>6654</v>
      </c>
    </row>
    <row r="20228" spans="11:11" x14ac:dyDescent="0.25">
      <c r="K20228" t="s">
        <v>12827</v>
      </c>
    </row>
    <row r="20229" spans="11:11" x14ac:dyDescent="0.25">
      <c r="K20229" t="s">
        <v>12829</v>
      </c>
    </row>
    <row r="20230" spans="11:11" x14ac:dyDescent="0.25">
      <c r="K20230" t="s">
        <v>12831</v>
      </c>
    </row>
    <row r="20231" spans="11:11" x14ac:dyDescent="0.25">
      <c r="K20231" t="s">
        <v>12833</v>
      </c>
    </row>
    <row r="20232" spans="11:11" x14ac:dyDescent="0.25">
      <c r="K20232" t="s">
        <v>6658</v>
      </c>
    </row>
    <row r="20233" spans="11:11" x14ac:dyDescent="0.25">
      <c r="K20233" t="s">
        <v>6660</v>
      </c>
    </row>
    <row r="20234" spans="11:11" x14ac:dyDescent="0.25">
      <c r="K20234" t="s">
        <v>12835</v>
      </c>
    </row>
    <row r="20235" spans="11:11" x14ac:dyDescent="0.25">
      <c r="K20235" t="s">
        <v>12837</v>
      </c>
    </row>
    <row r="20236" spans="11:11" x14ac:dyDescent="0.25">
      <c r="K20236" t="s">
        <v>12839</v>
      </c>
    </row>
    <row r="20237" spans="11:11" x14ac:dyDescent="0.25">
      <c r="K20237" t="s">
        <v>12841</v>
      </c>
    </row>
    <row r="20238" spans="11:11" x14ac:dyDescent="0.25">
      <c r="K20238" t="s">
        <v>7089</v>
      </c>
    </row>
    <row r="20239" spans="11:11" x14ac:dyDescent="0.25">
      <c r="K20239" t="s">
        <v>6216</v>
      </c>
    </row>
    <row r="20240" spans="11:11" x14ac:dyDescent="0.25">
      <c r="K20240" t="s">
        <v>6218</v>
      </c>
    </row>
    <row r="20241" spans="11:11" x14ac:dyDescent="0.25">
      <c r="K20241" t="s">
        <v>6220</v>
      </c>
    </row>
    <row r="20242" spans="11:11" x14ac:dyDescent="0.25">
      <c r="K20242" t="s">
        <v>6222</v>
      </c>
    </row>
    <row r="20243" spans="11:11" x14ac:dyDescent="0.25">
      <c r="K20243" t="s">
        <v>6224</v>
      </c>
    </row>
    <row r="20244" spans="11:11" x14ac:dyDescent="0.25">
      <c r="K20244" t="s">
        <v>6226</v>
      </c>
    </row>
    <row r="20245" spans="11:11" x14ac:dyDescent="0.25">
      <c r="K20245" t="s">
        <v>6228</v>
      </c>
    </row>
    <row r="20246" spans="11:11" x14ac:dyDescent="0.25">
      <c r="K20246" t="s">
        <v>6230</v>
      </c>
    </row>
    <row r="20247" spans="11:11" x14ac:dyDescent="0.25">
      <c r="K20247" t="s">
        <v>31874</v>
      </c>
    </row>
    <row r="20248" spans="11:11" x14ac:dyDescent="0.25">
      <c r="K20248" t="s">
        <v>6602</v>
      </c>
    </row>
    <row r="20249" spans="11:11" x14ac:dyDescent="0.25">
      <c r="K20249" t="s">
        <v>31916</v>
      </c>
    </row>
    <row r="20250" spans="11:11" x14ac:dyDescent="0.25">
      <c r="K20250" t="s">
        <v>31876</v>
      </c>
    </row>
    <row r="20251" spans="11:11" x14ac:dyDescent="0.25">
      <c r="K20251" t="s">
        <v>13994</v>
      </c>
    </row>
    <row r="20252" spans="11:11" x14ac:dyDescent="0.25">
      <c r="K20252" t="s">
        <v>13998</v>
      </c>
    </row>
    <row r="20253" spans="11:11" x14ac:dyDescent="0.25">
      <c r="K20253" t="s">
        <v>14000</v>
      </c>
    </row>
    <row r="20254" spans="11:11" x14ac:dyDescent="0.25">
      <c r="K20254" t="s">
        <v>14002</v>
      </c>
    </row>
    <row r="20255" spans="11:11" x14ac:dyDescent="0.25">
      <c r="K20255" t="s">
        <v>14004</v>
      </c>
    </row>
    <row r="20256" spans="11:11" x14ac:dyDescent="0.25">
      <c r="K20256" t="s">
        <v>13996</v>
      </c>
    </row>
    <row r="20257" spans="11:11" x14ac:dyDescent="0.25">
      <c r="K20257" t="s">
        <v>14006</v>
      </c>
    </row>
    <row r="20258" spans="11:11" x14ac:dyDescent="0.25">
      <c r="K20258" t="s">
        <v>14007</v>
      </c>
    </row>
    <row r="20259" spans="11:11" x14ac:dyDescent="0.25">
      <c r="K20259" t="s">
        <v>14008</v>
      </c>
    </row>
    <row r="20260" spans="11:11" x14ac:dyDescent="0.25">
      <c r="K20260" t="s">
        <v>14009</v>
      </c>
    </row>
    <row r="20261" spans="11:11" x14ac:dyDescent="0.25">
      <c r="K20261" t="s">
        <v>13980</v>
      </c>
    </row>
    <row r="20262" spans="11:11" x14ac:dyDescent="0.25">
      <c r="K20262" t="s">
        <v>13982</v>
      </c>
    </row>
    <row r="20263" spans="11:11" x14ac:dyDescent="0.25">
      <c r="K20263" t="s">
        <v>13984</v>
      </c>
    </row>
    <row r="20264" spans="11:11" x14ac:dyDescent="0.25">
      <c r="K20264" t="s">
        <v>13986</v>
      </c>
    </row>
    <row r="20265" spans="11:11" x14ac:dyDescent="0.25">
      <c r="K20265" t="s">
        <v>13988</v>
      </c>
    </row>
    <row r="20266" spans="11:11" x14ac:dyDescent="0.25">
      <c r="K20266" t="s">
        <v>13990</v>
      </c>
    </row>
    <row r="20267" spans="11:11" x14ac:dyDescent="0.25">
      <c r="K20267" t="s">
        <v>13992</v>
      </c>
    </row>
    <row r="20268" spans="11:11" x14ac:dyDescent="0.25">
      <c r="K20268" t="s">
        <v>13972</v>
      </c>
    </row>
    <row r="20269" spans="11:11" x14ac:dyDescent="0.25">
      <c r="K20269" t="s">
        <v>13974</v>
      </c>
    </row>
    <row r="20270" spans="11:11" x14ac:dyDescent="0.25">
      <c r="K20270" t="s">
        <v>12612</v>
      </c>
    </row>
    <row r="20271" spans="11:11" x14ac:dyDescent="0.25">
      <c r="K20271" t="s">
        <v>12614</v>
      </c>
    </row>
    <row r="20272" spans="11:11" x14ac:dyDescent="0.25">
      <c r="K20272" t="s">
        <v>12616</v>
      </c>
    </row>
    <row r="20273" spans="11:11" x14ac:dyDescent="0.25">
      <c r="K20273" t="s">
        <v>12618</v>
      </c>
    </row>
    <row r="20274" spans="11:11" x14ac:dyDescent="0.25">
      <c r="K20274" t="s">
        <v>12620</v>
      </c>
    </row>
    <row r="20275" spans="11:11" x14ac:dyDescent="0.25">
      <c r="K20275" t="s">
        <v>12630</v>
      </c>
    </row>
    <row r="20276" spans="11:11" x14ac:dyDescent="0.25">
      <c r="K20276" t="s">
        <v>6238</v>
      </c>
    </row>
    <row r="20277" spans="11:11" x14ac:dyDescent="0.25">
      <c r="K20277" t="s">
        <v>6240</v>
      </c>
    </row>
    <row r="20278" spans="11:11" x14ac:dyDescent="0.25">
      <c r="K20278" t="s">
        <v>6242</v>
      </c>
    </row>
    <row r="20279" spans="11:11" x14ac:dyDescent="0.25">
      <c r="K20279" t="s">
        <v>6244</v>
      </c>
    </row>
    <row r="20280" spans="11:11" x14ac:dyDescent="0.25">
      <c r="K20280" t="s">
        <v>6246</v>
      </c>
    </row>
    <row r="20281" spans="11:11" x14ac:dyDescent="0.25">
      <c r="K20281" t="s">
        <v>12632</v>
      </c>
    </row>
    <row r="20282" spans="11:11" x14ac:dyDescent="0.25">
      <c r="K20282" t="s">
        <v>12634</v>
      </c>
    </row>
    <row r="20283" spans="11:11" x14ac:dyDescent="0.25">
      <c r="K20283" t="s">
        <v>12635</v>
      </c>
    </row>
    <row r="20284" spans="11:11" x14ac:dyDescent="0.25">
      <c r="K20284" t="s">
        <v>12637</v>
      </c>
    </row>
    <row r="20285" spans="11:11" x14ac:dyDescent="0.25">
      <c r="K20285" t="s">
        <v>12639</v>
      </c>
    </row>
    <row r="20286" spans="11:11" x14ac:dyDescent="0.25">
      <c r="K20286" t="s">
        <v>12622</v>
      </c>
    </row>
    <row r="20287" spans="11:11" x14ac:dyDescent="0.25">
      <c r="K20287" t="s">
        <v>12624</v>
      </c>
    </row>
    <row r="20288" spans="11:11" x14ac:dyDescent="0.25">
      <c r="K20288" t="s">
        <v>12626</v>
      </c>
    </row>
    <row r="20289" spans="11:11" x14ac:dyDescent="0.25">
      <c r="K20289" t="s">
        <v>12628</v>
      </c>
    </row>
    <row r="20290" spans="11:11" x14ac:dyDescent="0.25">
      <c r="K20290" t="s">
        <v>12572</v>
      </c>
    </row>
    <row r="20291" spans="11:11" x14ac:dyDescent="0.25">
      <c r="K20291" t="s">
        <v>12574</v>
      </c>
    </row>
    <row r="20292" spans="11:11" x14ac:dyDescent="0.25">
      <c r="K20292" t="s">
        <v>12576</v>
      </c>
    </row>
    <row r="20293" spans="11:11" x14ac:dyDescent="0.25">
      <c r="K20293" t="s">
        <v>12578</v>
      </c>
    </row>
    <row r="20294" spans="11:11" x14ac:dyDescent="0.25">
      <c r="K20294" t="s">
        <v>12580</v>
      </c>
    </row>
    <row r="20295" spans="11:11" x14ac:dyDescent="0.25">
      <c r="K20295" t="s">
        <v>12582</v>
      </c>
    </row>
    <row r="20296" spans="11:11" x14ac:dyDescent="0.25">
      <c r="K20296" t="s">
        <v>12590</v>
      </c>
    </row>
    <row r="20297" spans="11:11" x14ac:dyDescent="0.25">
      <c r="K20297" t="s">
        <v>12592</v>
      </c>
    </row>
    <row r="20298" spans="11:11" x14ac:dyDescent="0.25">
      <c r="K20298" t="s">
        <v>6256</v>
      </c>
    </row>
    <row r="20299" spans="11:11" x14ac:dyDescent="0.25">
      <c r="K20299" t="s">
        <v>12594</v>
      </c>
    </row>
    <row r="20300" spans="11:11" x14ac:dyDescent="0.25">
      <c r="K20300" t="s">
        <v>12596</v>
      </c>
    </row>
    <row r="20301" spans="11:11" x14ac:dyDescent="0.25">
      <c r="K20301" t="s">
        <v>12598</v>
      </c>
    </row>
    <row r="20302" spans="11:11" x14ac:dyDescent="0.25">
      <c r="K20302" t="s">
        <v>6262</v>
      </c>
    </row>
    <row r="20303" spans="11:11" x14ac:dyDescent="0.25">
      <c r="K20303" t="s">
        <v>6264</v>
      </c>
    </row>
    <row r="20304" spans="11:11" x14ac:dyDescent="0.25">
      <c r="K20304" t="s">
        <v>13043</v>
      </c>
    </row>
    <row r="20305" spans="11:11" x14ac:dyDescent="0.25">
      <c r="K20305" t="s">
        <v>12600</v>
      </c>
    </row>
    <row r="20306" spans="11:11" x14ac:dyDescent="0.25">
      <c r="K20306" t="s">
        <v>12602</v>
      </c>
    </row>
    <row r="20307" spans="11:11" x14ac:dyDescent="0.25">
      <c r="K20307" t="s">
        <v>12604</v>
      </c>
    </row>
    <row r="20308" spans="11:11" x14ac:dyDescent="0.25">
      <c r="K20308" t="s">
        <v>12606</v>
      </c>
    </row>
    <row r="20309" spans="11:11" x14ac:dyDescent="0.25">
      <c r="K20309" t="s">
        <v>31900</v>
      </c>
    </row>
    <row r="20310" spans="11:11" x14ac:dyDescent="0.25">
      <c r="K20310" t="s">
        <v>12584</v>
      </c>
    </row>
    <row r="20311" spans="11:11" x14ac:dyDescent="0.25">
      <c r="K20311" t="s">
        <v>12586</v>
      </c>
    </row>
    <row r="20312" spans="11:11" x14ac:dyDescent="0.25">
      <c r="K20312" t="s">
        <v>12588</v>
      </c>
    </row>
    <row r="20313" spans="11:11" x14ac:dyDescent="0.25">
      <c r="K20313" t="s">
        <v>31862</v>
      </c>
    </row>
    <row r="20314" spans="11:11" x14ac:dyDescent="0.25">
      <c r="K20314" t="s">
        <v>31865</v>
      </c>
    </row>
    <row r="20315" spans="11:11" x14ac:dyDescent="0.25">
      <c r="K20315" t="s">
        <v>6270</v>
      </c>
    </row>
    <row r="20316" spans="11:11" x14ac:dyDescent="0.25">
      <c r="K20316" t="s">
        <v>6272</v>
      </c>
    </row>
    <row r="20317" spans="11:11" x14ac:dyDescent="0.25">
      <c r="K20317" t="s">
        <v>6274</v>
      </c>
    </row>
    <row r="20318" spans="11:11" x14ac:dyDescent="0.25">
      <c r="K20318" t="s">
        <v>6276</v>
      </c>
    </row>
    <row r="20319" spans="11:11" x14ac:dyDescent="0.25">
      <c r="K20319" t="s">
        <v>6278</v>
      </c>
    </row>
    <row r="20320" spans="11:11" x14ac:dyDescent="0.25">
      <c r="K20320" t="s">
        <v>6280</v>
      </c>
    </row>
    <row r="20321" spans="11:11" x14ac:dyDescent="0.25">
      <c r="K20321" t="s">
        <v>6282</v>
      </c>
    </row>
    <row r="20322" spans="11:11" x14ac:dyDescent="0.25">
      <c r="K20322" t="s">
        <v>6284</v>
      </c>
    </row>
    <row r="20323" spans="11:11" x14ac:dyDescent="0.25">
      <c r="K20323" t="s">
        <v>31902</v>
      </c>
    </row>
    <row r="20324" spans="11:11" x14ac:dyDescent="0.25">
      <c r="K20324" t="s">
        <v>6608</v>
      </c>
    </row>
    <row r="20325" spans="11:11" x14ac:dyDescent="0.25">
      <c r="K20325" t="s">
        <v>31864</v>
      </c>
    </row>
    <row r="20326" spans="11:11" x14ac:dyDescent="0.25">
      <c r="K20326" t="s">
        <v>6288</v>
      </c>
    </row>
    <row r="20327" spans="11:11" x14ac:dyDescent="0.25">
      <c r="K20327" t="s">
        <v>6290</v>
      </c>
    </row>
    <row r="20328" spans="11:11" x14ac:dyDescent="0.25">
      <c r="K20328" t="s">
        <v>6292</v>
      </c>
    </row>
    <row r="20329" spans="11:11" x14ac:dyDescent="0.25">
      <c r="K20329" t="s">
        <v>6294</v>
      </c>
    </row>
    <row r="20330" spans="11:11" x14ac:dyDescent="0.25">
      <c r="K20330" t="s">
        <v>17365</v>
      </c>
    </row>
    <row r="20331" spans="11:11" x14ac:dyDescent="0.25">
      <c r="K20331" t="s">
        <v>6298</v>
      </c>
    </row>
    <row r="20332" spans="11:11" x14ac:dyDescent="0.25">
      <c r="K20332" t="s">
        <v>6300</v>
      </c>
    </row>
    <row r="20333" spans="11:11" x14ac:dyDescent="0.25">
      <c r="K20333" t="s">
        <v>6302</v>
      </c>
    </row>
    <row r="20334" spans="11:11" x14ac:dyDescent="0.25">
      <c r="K20334" t="s">
        <v>6610</v>
      </c>
    </row>
    <row r="20335" spans="11:11" x14ac:dyDescent="0.25">
      <c r="K20335" t="s">
        <v>6506</v>
      </c>
    </row>
    <row r="20336" spans="11:11" x14ac:dyDescent="0.25">
      <c r="K20336" t="s">
        <v>6508</v>
      </c>
    </row>
    <row r="20337" spans="11:11" x14ac:dyDescent="0.25">
      <c r="K20337" t="s">
        <v>6510</v>
      </c>
    </row>
    <row r="20338" spans="11:11" x14ac:dyDescent="0.25">
      <c r="K20338" t="s">
        <v>6512</v>
      </c>
    </row>
    <row r="20339" spans="11:11" x14ac:dyDescent="0.25">
      <c r="K20339" t="s">
        <v>6514</v>
      </c>
    </row>
    <row r="20340" spans="11:11" x14ac:dyDescent="0.25">
      <c r="K20340" t="s">
        <v>6516</v>
      </c>
    </row>
    <row r="20341" spans="11:11" x14ac:dyDescent="0.25">
      <c r="K20341" t="s">
        <v>6518</v>
      </c>
    </row>
    <row r="20342" spans="11:11" x14ac:dyDescent="0.25">
      <c r="K20342" t="s">
        <v>6520</v>
      </c>
    </row>
    <row r="20343" spans="11:11" x14ac:dyDescent="0.25">
      <c r="K20343" t="s">
        <v>31940</v>
      </c>
    </row>
    <row r="20344" spans="11:11" x14ac:dyDescent="0.25">
      <c r="K20344" t="s">
        <v>6634</v>
      </c>
    </row>
    <row r="20345" spans="11:11" x14ac:dyDescent="0.25">
      <c r="K20345" t="s">
        <v>12754</v>
      </c>
    </row>
    <row r="20346" spans="11:11" x14ac:dyDescent="0.25">
      <c r="K20346" t="s">
        <v>12756</v>
      </c>
    </row>
    <row r="20347" spans="11:11" x14ac:dyDescent="0.25">
      <c r="K20347" t="s">
        <v>12758</v>
      </c>
    </row>
    <row r="20348" spans="11:11" x14ac:dyDescent="0.25">
      <c r="K20348" t="s">
        <v>12762</v>
      </c>
    </row>
    <row r="20349" spans="11:11" x14ac:dyDescent="0.25">
      <c r="K20349" t="s">
        <v>12764</v>
      </c>
    </row>
    <row r="20350" spans="11:11" x14ac:dyDescent="0.25">
      <c r="K20350" t="s">
        <v>12766</v>
      </c>
    </row>
    <row r="20351" spans="11:11" x14ac:dyDescent="0.25">
      <c r="K20351" t="s">
        <v>12768</v>
      </c>
    </row>
    <row r="20352" spans="11:11" x14ac:dyDescent="0.25">
      <c r="K20352" t="s">
        <v>12770</v>
      </c>
    </row>
    <row r="20353" spans="11:11" x14ac:dyDescent="0.25">
      <c r="K20353" t="s">
        <v>13006</v>
      </c>
    </row>
    <row r="20354" spans="11:11" x14ac:dyDescent="0.25">
      <c r="K20354" t="s">
        <v>6308</v>
      </c>
    </row>
    <row r="20355" spans="11:11" x14ac:dyDescent="0.25">
      <c r="K20355" t="s">
        <v>6310</v>
      </c>
    </row>
    <row r="20356" spans="11:11" x14ac:dyDescent="0.25">
      <c r="K20356" t="s">
        <v>6312</v>
      </c>
    </row>
    <row r="20357" spans="11:11" x14ac:dyDescent="0.25">
      <c r="K20357" t="s">
        <v>6314</v>
      </c>
    </row>
    <row r="20358" spans="11:11" x14ac:dyDescent="0.25">
      <c r="K20358" t="s">
        <v>6316</v>
      </c>
    </row>
    <row r="20359" spans="11:11" x14ac:dyDescent="0.25">
      <c r="K20359" t="s">
        <v>6318</v>
      </c>
    </row>
    <row r="20360" spans="11:11" x14ac:dyDescent="0.25">
      <c r="K20360" t="s">
        <v>6320</v>
      </c>
    </row>
    <row r="20361" spans="11:11" x14ac:dyDescent="0.25">
      <c r="K20361" t="s">
        <v>6322</v>
      </c>
    </row>
    <row r="20362" spans="11:11" x14ac:dyDescent="0.25">
      <c r="K20362" t="s">
        <v>31870</v>
      </c>
    </row>
    <row r="20363" spans="11:11" x14ac:dyDescent="0.25">
      <c r="K20363" t="s">
        <v>6614</v>
      </c>
    </row>
    <row r="20364" spans="11:11" x14ac:dyDescent="0.25">
      <c r="K20364" t="s">
        <v>6326</v>
      </c>
    </row>
    <row r="20365" spans="11:11" x14ac:dyDescent="0.25">
      <c r="K20365" t="s">
        <v>6328</v>
      </c>
    </row>
    <row r="20366" spans="11:11" x14ac:dyDescent="0.25">
      <c r="K20366" t="s">
        <v>6330</v>
      </c>
    </row>
    <row r="20367" spans="11:11" x14ac:dyDescent="0.25">
      <c r="K20367" t="s">
        <v>6332</v>
      </c>
    </row>
    <row r="20368" spans="11:11" x14ac:dyDescent="0.25">
      <c r="K20368" t="s">
        <v>6334</v>
      </c>
    </row>
    <row r="20369" spans="11:11" x14ac:dyDescent="0.25">
      <c r="K20369" t="s">
        <v>6336</v>
      </c>
    </row>
    <row r="20370" spans="11:11" x14ac:dyDescent="0.25">
      <c r="K20370" t="s">
        <v>6338</v>
      </c>
    </row>
    <row r="20371" spans="11:11" x14ac:dyDescent="0.25">
      <c r="K20371" t="s">
        <v>6340</v>
      </c>
    </row>
    <row r="20372" spans="11:11" x14ac:dyDescent="0.25">
      <c r="K20372" t="s">
        <v>6344</v>
      </c>
    </row>
    <row r="20373" spans="11:11" x14ac:dyDescent="0.25">
      <c r="K20373" t="s">
        <v>6346</v>
      </c>
    </row>
    <row r="20374" spans="11:11" x14ac:dyDescent="0.25">
      <c r="K20374" t="s">
        <v>6348</v>
      </c>
    </row>
    <row r="20375" spans="11:11" x14ac:dyDescent="0.25">
      <c r="K20375" t="s">
        <v>6350</v>
      </c>
    </row>
    <row r="20376" spans="11:11" x14ac:dyDescent="0.25">
      <c r="K20376" t="s">
        <v>6352</v>
      </c>
    </row>
    <row r="20377" spans="11:11" x14ac:dyDescent="0.25">
      <c r="K20377" t="s">
        <v>6354</v>
      </c>
    </row>
    <row r="20378" spans="11:11" x14ac:dyDescent="0.25">
      <c r="K20378" t="s">
        <v>6356</v>
      </c>
    </row>
    <row r="20379" spans="11:11" x14ac:dyDescent="0.25">
      <c r="K20379" t="s">
        <v>6358</v>
      </c>
    </row>
    <row r="20380" spans="11:11" x14ac:dyDescent="0.25">
      <c r="K20380" t="s">
        <v>31944</v>
      </c>
    </row>
    <row r="20381" spans="11:11" x14ac:dyDescent="0.25">
      <c r="K20381" t="s">
        <v>6626</v>
      </c>
    </row>
    <row r="20382" spans="11:11" x14ac:dyDescent="0.25">
      <c r="K20382" t="s">
        <v>6362</v>
      </c>
    </row>
    <row r="20383" spans="11:11" x14ac:dyDescent="0.25">
      <c r="K20383" t="s">
        <v>6364</v>
      </c>
    </row>
    <row r="20384" spans="11:11" x14ac:dyDescent="0.25">
      <c r="K20384" t="s">
        <v>6366</v>
      </c>
    </row>
    <row r="20385" spans="11:11" x14ac:dyDescent="0.25">
      <c r="K20385" t="s">
        <v>6368</v>
      </c>
    </row>
    <row r="20386" spans="11:11" x14ac:dyDescent="0.25">
      <c r="K20386" t="s">
        <v>6370</v>
      </c>
    </row>
    <row r="20387" spans="11:11" x14ac:dyDescent="0.25">
      <c r="K20387" t="s">
        <v>6372</v>
      </c>
    </row>
    <row r="20388" spans="11:11" x14ac:dyDescent="0.25">
      <c r="K20388" t="s">
        <v>6374</v>
      </c>
    </row>
    <row r="20389" spans="11:11" x14ac:dyDescent="0.25">
      <c r="K20389" t="s">
        <v>6376</v>
      </c>
    </row>
    <row r="20390" spans="11:11" x14ac:dyDescent="0.25">
      <c r="K20390" t="s">
        <v>31938</v>
      </c>
    </row>
    <row r="20391" spans="11:11" x14ac:dyDescent="0.25">
      <c r="K20391" t="s">
        <v>6616</v>
      </c>
    </row>
    <row r="20392" spans="11:11" x14ac:dyDescent="0.25">
      <c r="K20392" t="s">
        <v>6380</v>
      </c>
    </row>
    <row r="20393" spans="11:11" x14ac:dyDescent="0.25">
      <c r="K20393" t="s">
        <v>6382</v>
      </c>
    </row>
    <row r="20394" spans="11:11" x14ac:dyDescent="0.25">
      <c r="K20394" t="s">
        <v>6384</v>
      </c>
    </row>
    <row r="20395" spans="11:11" x14ac:dyDescent="0.25">
      <c r="K20395" t="s">
        <v>6386</v>
      </c>
    </row>
    <row r="20396" spans="11:11" x14ac:dyDescent="0.25">
      <c r="K20396" t="s">
        <v>6388</v>
      </c>
    </row>
    <row r="20397" spans="11:11" x14ac:dyDescent="0.25">
      <c r="K20397" t="s">
        <v>6390</v>
      </c>
    </row>
    <row r="20398" spans="11:11" x14ac:dyDescent="0.25">
      <c r="K20398" t="s">
        <v>6392</v>
      </c>
    </row>
    <row r="20399" spans="11:11" x14ac:dyDescent="0.25">
      <c r="K20399" t="s">
        <v>6394</v>
      </c>
    </row>
    <row r="20400" spans="11:11" x14ac:dyDescent="0.25">
      <c r="K20400" t="s">
        <v>31942</v>
      </c>
    </row>
    <row r="20401" spans="11:11" x14ac:dyDescent="0.25">
      <c r="K20401" t="s">
        <v>6628</v>
      </c>
    </row>
    <row r="20402" spans="11:11" x14ac:dyDescent="0.25">
      <c r="K20402" t="s">
        <v>14045</v>
      </c>
    </row>
    <row r="20403" spans="11:11" x14ac:dyDescent="0.25">
      <c r="K20403" t="s">
        <v>14047</v>
      </c>
    </row>
    <row r="20404" spans="11:11" x14ac:dyDescent="0.25">
      <c r="K20404" t="s">
        <v>14049</v>
      </c>
    </row>
    <row r="20405" spans="11:11" x14ac:dyDescent="0.25">
      <c r="K20405" t="s">
        <v>14051</v>
      </c>
    </row>
    <row r="20406" spans="11:11" x14ac:dyDescent="0.25">
      <c r="K20406" t="s">
        <v>14053</v>
      </c>
    </row>
    <row r="20407" spans="11:11" x14ac:dyDescent="0.25">
      <c r="K20407" t="s">
        <v>14054</v>
      </c>
    </row>
    <row r="20408" spans="11:11" x14ac:dyDescent="0.25">
      <c r="K20408" t="s">
        <v>14055</v>
      </c>
    </row>
    <row r="20409" spans="11:11" x14ac:dyDescent="0.25">
      <c r="K20409" t="s">
        <v>14056</v>
      </c>
    </row>
    <row r="20410" spans="11:11" x14ac:dyDescent="0.25">
      <c r="K20410" t="s">
        <v>14028</v>
      </c>
    </row>
    <row r="20411" spans="11:11" x14ac:dyDescent="0.25">
      <c r="K20411" t="s">
        <v>14030</v>
      </c>
    </row>
    <row r="20412" spans="11:11" x14ac:dyDescent="0.25">
      <c r="K20412" t="s">
        <v>14032</v>
      </c>
    </row>
    <row r="20413" spans="11:11" x14ac:dyDescent="0.25">
      <c r="K20413" t="s">
        <v>14034</v>
      </c>
    </row>
    <row r="20414" spans="11:11" x14ac:dyDescent="0.25">
      <c r="K20414" t="s">
        <v>14036</v>
      </c>
    </row>
    <row r="20415" spans="11:11" x14ac:dyDescent="0.25">
      <c r="K20415" t="s">
        <v>14038</v>
      </c>
    </row>
    <row r="20416" spans="11:11" x14ac:dyDescent="0.25">
      <c r="K20416" t="s">
        <v>14040</v>
      </c>
    </row>
    <row r="20417" spans="11:11" x14ac:dyDescent="0.25">
      <c r="K20417" t="s">
        <v>14020</v>
      </c>
    </row>
    <row r="20418" spans="11:11" x14ac:dyDescent="0.25">
      <c r="K20418" t="s">
        <v>14022</v>
      </c>
    </row>
    <row r="20419" spans="11:11" x14ac:dyDescent="0.25">
      <c r="K20419" t="s">
        <v>6398</v>
      </c>
    </row>
    <row r="20420" spans="11:11" x14ac:dyDescent="0.25">
      <c r="K20420" t="s">
        <v>6400</v>
      </c>
    </row>
    <row r="20421" spans="11:11" x14ac:dyDescent="0.25">
      <c r="K20421" t="s">
        <v>6402</v>
      </c>
    </row>
    <row r="20422" spans="11:11" x14ac:dyDescent="0.25">
      <c r="K20422" t="s">
        <v>6404</v>
      </c>
    </row>
    <row r="20423" spans="11:11" x14ac:dyDescent="0.25">
      <c r="K20423" t="s">
        <v>6406</v>
      </c>
    </row>
    <row r="20424" spans="11:11" x14ac:dyDescent="0.25">
      <c r="K20424" t="s">
        <v>6408</v>
      </c>
    </row>
    <row r="20425" spans="11:11" x14ac:dyDescent="0.25">
      <c r="K20425" t="s">
        <v>6410</v>
      </c>
    </row>
    <row r="20426" spans="11:11" x14ac:dyDescent="0.25">
      <c r="K20426" t="s">
        <v>6412</v>
      </c>
    </row>
    <row r="20427" spans="11:11" x14ac:dyDescent="0.25">
      <c r="K20427" t="s">
        <v>31914</v>
      </c>
    </row>
    <row r="20428" spans="11:11" x14ac:dyDescent="0.25">
      <c r="K20428" t="s">
        <v>6624</v>
      </c>
    </row>
    <row r="20429" spans="11:11" x14ac:dyDescent="0.25">
      <c r="K20429" t="s">
        <v>6416</v>
      </c>
    </row>
    <row r="20430" spans="11:11" x14ac:dyDescent="0.25">
      <c r="K20430" t="s">
        <v>6418</v>
      </c>
    </row>
    <row r="20431" spans="11:11" x14ac:dyDescent="0.25">
      <c r="K20431" t="s">
        <v>6420</v>
      </c>
    </row>
    <row r="20432" spans="11:11" x14ac:dyDescent="0.25">
      <c r="K20432" t="s">
        <v>6422</v>
      </c>
    </row>
    <row r="20433" spans="11:11" x14ac:dyDescent="0.25">
      <c r="K20433" t="s">
        <v>6424</v>
      </c>
    </row>
    <row r="20434" spans="11:11" x14ac:dyDescent="0.25">
      <c r="K20434" t="s">
        <v>6426</v>
      </c>
    </row>
    <row r="20435" spans="11:11" x14ac:dyDescent="0.25">
      <c r="K20435" t="s">
        <v>6428</v>
      </c>
    </row>
    <row r="20436" spans="11:11" x14ac:dyDescent="0.25">
      <c r="K20436" t="s">
        <v>6430</v>
      </c>
    </row>
    <row r="20437" spans="11:11" x14ac:dyDescent="0.25">
      <c r="K20437" t="s">
        <v>7143</v>
      </c>
    </row>
    <row r="20438" spans="11:11" x14ac:dyDescent="0.25">
      <c r="K20438" t="s">
        <v>7144</v>
      </c>
    </row>
    <row r="20439" spans="11:11" x14ac:dyDescent="0.25">
      <c r="K20439" t="s">
        <v>7145</v>
      </c>
    </row>
    <row r="20440" spans="11:11" x14ac:dyDescent="0.25">
      <c r="K20440" t="s">
        <v>7146</v>
      </c>
    </row>
    <row r="20441" spans="11:11" x14ac:dyDescent="0.25">
      <c r="K20441" t="s">
        <v>7147</v>
      </c>
    </row>
    <row r="20442" spans="11:11" x14ac:dyDescent="0.25">
      <c r="K20442" t="s">
        <v>7148</v>
      </c>
    </row>
    <row r="20443" spans="11:11" x14ac:dyDescent="0.25">
      <c r="K20443" t="s">
        <v>7149</v>
      </c>
    </row>
    <row r="20444" spans="11:11" x14ac:dyDescent="0.25">
      <c r="K20444" t="s">
        <v>7150</v>
      </c>
    </row>
    <row r="20445" spans="11:11" x14ac:dyDescent="0.25">
      <c r="K20445" t="s">
        <v>7153</v>
      </c>
    </row>
    <row r="20446" spans="11:11" x14ac:dyDescent="0.25">
      <c r="K20446" t="s">
        <v>7154</v>
      </c>
    </row>
    <row r="20447" spans="11:11" x14ac:dyDescent="0.25">
      <c r="K20447" t="s">
        <v>7155</v>
      </c>
    </row>
    <row r="20448" spans="11:11" x14ac:dyDescent="0.25">
      <c r="K20448" t="s">
        <v>7156</v>
      </c>
    </row>
    <row r="20449" spans="11:11" x14ac:dyDescent="0.25">
      <c r="K20449" t="s">
        <v>7157</v>
      </c>
    </row>
    <row r="20450" spans="11:11" x14ac:dyDescent="0.25">
      <c r="K20450" t="s">
        <v>7158</v>
      </c>
    </row>
    <row r="20451" spans="11:11" x14ac:dyDescent="0.25">
      <c r="K20451" t="s">
        <v>7159</v>
      </c>
    </row>
    <row r="20452" spans="11:11" x14ac:dyDescent="0.25">
      <c r="K20452" t="s">
        <v>7160</v>
      </c>
    </row>
    <row r="20453" spans="11:11" x14ac:dyDescent="0.25">
      <c r="K20453" t="s">
        <v>7163</v>
      </c>
    </row>
    <row r="20454" spans="11:11" x14ac:dyDescent="0.25">
      <c r="K20454" t="s">
        <v>7164</v>
      </c>
    </row>
    <row r="20455" spans="11:11" x14ac:dyDescent="0.25">
      <c r="K20455" t="s">
        <v>7165</v>
      </c>
    </row>
    <row r="20456" spans="11:11" x14ac:dyDescent="0.25">
      <c r="K20456" t="s">
        <v>7166</v>
      </c>
    </row>
    <row r="20457" spans="11:11" x14ac:dyDescent="0.25">
      <c r="K20457" t="s">
        <v>7167</v>
      </c>
    </row>
    <row r="20458" spans="11:11" x14ac:dyDescent="0.25">
      <c r="K20458" t="s">
        <v>7168</v>
      </c>
    </row>
    <row r="20459" spans="11:11" x14ac:dyDescent="0.25">
      <c r="K20459" t="s">
        <v>7169</v>
      </c>
    </row>
    <row r="20460" spans="11:11" x14ac:dyDescent="0.25">
      <c r="K20460" t="s">
        <v>7170</v>
      </c>
    </row>
    <row r="20461" spans="11:11" x14ac:dyDescent="0.25">
      <c r="K20461" t="s">
        <v>7173</v>
      </c>
    </row>
    <row r="20462" spans="11:11" x14ac:dyDescent="0.25">
      <c r="K20462" t="s">
        <v>7174</v>
      </c>
    </row>
    <row r="20463" spans="11:11" x14ac:dyDescent="0.25">
      <c r="K20463" t="s">
        <v>7175</v>
      </c>
    </row>
    <row r="20464" spans="11:11" x14ac:dyDescent="0.25">
      <c r="K20464" t="s">
        <v>7176</v>
      </c>
    </row>
    <row r="20465" spans="11:11" x14ac:dyDescent="0.25">
      <c r="K20465" t="s">
        <v>7177</v>
      </c>
    </row>
    <row r="20466" spans="11:11" x14ac:dyDescent="0.25">
      <c r="K20466" t="s">
        <v>7178</v>
      </c>
    </row>
    <row r="20467" spans="11:11" x14ac:dyDescent="0.25">
      <c r="K20467" t="s">
        <v>7179</v>
      </c>
    </row>
    <row r="20468" spans="11:11" x14ac:dyDescent="0.25">
      <c r="K20468" t="s">
        <v>7180</v>
      </c>
    </row>
    <row r="20469" spans="11:11" x14ac:dyDescent="0.25">
      <c r="K20469" t="s">
        <v>7183</v>
      </c>
    </row>
    <row r="20470" spans="11:11" x14ac:dyDescent="0.25">
      <c r="K20470" t="s">
        <v>7184</v>
      </c>
    </row>
    <row r="20471" spans="11:11" x14ac:dyDescent="0.25">
      <c r="K20471" t="s">
        <v>7185</v>
      </c>
    </row>
    <row r="20472" spans="11:11" x14ac:dyDescent="0.25">
      <c r="K20472" t="s">
        <v>7186</v>
      </c>
    </row>
    <row r="20473" spans="11:11" x14ac:dyDescent="0.25">
      <c r="K20473" t="s">
        <v>7187</v>
      </c>
    </row>
    <row r="20474" spans="11:11" x14ac:dyDescent="0.25">
      <c r="K20474" t="s">
        <v>7188</v>
      </c>
    </row>
    <row r="20475" spans="11:11" x14ac:dyDescent="0.25">
      <c r="K20475" t="s">
        <v>7189</v>
      </c>
    </row>
    <row r="20476" spans="11:11" x14ac:dyDescent="0.25">
      <c r="K20476" t="s">
        <v>7191</v>
      </c>
    </row>
    <row r="20477" spans="11:11" x14ac:dyDescent="0.25">
      <c r="K20477" t="s">
        <v>7192</v>
      </c>
    </row>
    <row r="20478" spans="11:11" x14ac:dyDescent="0.25">
      <c r="K20478" t="s">
        <v>31868</v>
      </c>
    </row>
    <row r="20479" spans="11:11" x14ac:dyDescent="0.25">
      <c r="K20479" t="s">
        <v>6618</v>
      </c>
    </row>
    <row r="20480" spans="11:11" x14ac:dyDescent="0.25">
      <c r="K20480" t="s">
        <v>12991</v>
      </c>
    </row>
    <row r="20481" spans="11:11" x14ac:dyDescent="0.25">
      <c r="K20481" t="s">
        <v>6434</v>
      </c>
    </row>
    <row r="20482" spans="11:11" x14ac:dyDescent="0.25">
      <c r="K20482" t="s">
        <v>6436</v>
      </c>
    </row>
    <row r="20483" spans="11:11" x14ac:dyDescent="0.25">
      <c r="K20483" t="s">
        <v>6438</v>
      </c>
    </row>
    <row r="20484" spans="11:11" x14ac:dyDescent="0.25">
      <c r="K20484" t="s">
        <v>6440</v>
      </c>
    </row>
    <row r="20485" spans="11:11" x14ac:dyDescent="0.25">
      <c r="K20485" t="s">
        <v>6442</v>
      </c>
    </row>
    <row r="20486" spans="11:11" x14ac:dyDescent="0.25">
      <c r="K20486" t="s">
        <v>6444</v>
      </c>
    </row>
    <row r="20487" spans="11:11" x14ac:dyDescent="0.25">
      <c r="K20487" t="s">
        <v>6446</v>
      </c>
    </row>
    <row r="20488" spans="11:11" x14ac:dyDescent="0.25">
      <c r="K20488" t="s">
        <v>6448</v>
      </c>
    </row>
    <row r="20489" spans="11:11" x14ac:dyDescent="0.25">
      <c r="K20489" t="s">
        <v>31866</v>
      </c>
    </row>
    <row r="20490" spans="11:11" x14ac:dyDescent="0.25">
      <c r="K20490" t="s">
        <v>6630</v>
      </c>
    </row>
    <row r="20491" spans="11:11" x14ac:dyDescent="0.25">
      <c r="K20491" t="s">
        <v>6452</v>
      </c>
    </row>
    <row r="20492" spans="11:11" x14ac:dyDescent="0.25">
      <c r="K20492" t="s">
        <v>6454</v>
      </c>
    </row>
    <row r="20493" spans="11:11" x14ac:dyDescent="0.25">
      <c r="K20493" t="s">
        <v>6456</v>
      </c>
    </row>
    <row r="20494" spans="11:11" x14ac:dyDescent="0.25">
      <c r="K20494" t="s">
        <v>6458</v>
      </c>
    </row>
    <row r="20495" spans="11:11" x14ac:dyDescent="0.25">
      <c r="K20495" t="s">
        <v>6460</v>
      </c>
    </row>
    <row r="20496" spans="11:11" x14ac:dyDescent="0.25">
      <c r="K20496" t="s">
        <v>6462</v>
      </c>
    </row>
    <row r="20497" spans="11:11" x14ac:dyDescent="0.25">
      <c r="K20497" t="s">
        <v>6464</v>
      </c>
    </row>
    <row r="20498" spans="11:11" x14ac:dyDescent="0.25">
      <c r="K20498" t="s">
        <v>6466</v>
      </c>
    </row>
    <row r="20499" spans="11:11" x14ac:dyDescent="0.25">
      <c r="K20499" t="s">
        <v>31910</v>
      </c>
    </row>
    <row r="20500" spans="11:11" x14ac:dyDescent="0.25">
      <c r="K20500" t="s">
        <v>6620</v>
      </c>
    </row>
    <row r="20501" spans="11:11" x14ac:dyDescent="0.25">
      <c r="K20501" t="s">
        <v>6470</v>
      </c>
    </row>
    <row r="20502" spans="11:11" x14ac:dyDescent="0.25">
      <c r="K20502" t="s">
        <v>6472</v>
      </c>
    </row>
    <row r="20503" spans="11:11" x14ac:dyDescent="0.25">
      <c r="K20503" t="s">
        <v>6474</v>
      </c>
    </row>
    <row r="20504" spans="11:11" x14ac:dyDescent="0.25">
      <c r="K20504" t="s">
        <v>6476</v>
      </c>
    </row>
    <row r="20505" spans="11:11" x14ac:dyDescent="0.25">
      <c r="K20505" t="s">
        <v>6478</v>
      </c>
    </row>
    <row r="20506" spans="11:11" x14ac:dyDescent="0.25">
      <c r="K20506" t="s">
        <v>6480</v>
      </c>
    </row>
    <row r="20507" spans="11:11" x14ac:dyDescent="0.25">
      <c r="K20507" t="s">
        <v>6482</v>
      </c>
    </row>
    <row r="20508" spans="11:11" x14ac:dyDescent="0.25">
      <c r="K20508" t="s">
        <v>6484</v>
      </c>
    </row>
    <row r="20509" spans="11:11" x14ac:dyDescent="0.25">
      <c r="K20509" t="s">
        <v>31912</v>
      </c>
    </row>
    <row r="20510" spans="11:11" x14ac:dyDescent="0.25">
      <c r="K20510" t="s">
        <v>6622</v>
      </c>
    </row>
    <row r="20511" spans="11:11" x14ac:dyDescent="0.25">
      <c r="K20511" t="s">
        <v>6488</v>
      </c>
    </row>
    <row r="20512" spans="11:11" x14ac:dyDescent="0.25">
      <c r="K20512" t="s">
        <v>6490</v>
      </c>
    </row>
    <row r="20513" spans="11:11" x14ac:dyDescent="0.25">
      <c r="K20513" t="s">
        <v>6492</v>
      </c>
    </row>
    <row r="20514" spans="11:11" x14ac:dyDescent="0.25">
      <c r="K20514" t="s">
        <v>6494</v>
      </c>
    </row>
    <row r="20515" spans="11:11" x14ac:dyDescent="0.25">
      <c r="K20515" t="s">
        <v>6496</v>
      </c>
    </row>
    <row r="20516" spans="11:11" x14ac:dyDescent="0.25">
      <c r="K20516" t="s">
        <v>6498</v>
      </c>
    </row>
    <row r="20517" spans="11:11" x14ac:dyDescent="0.25">
      <c r="K20517" t="s">
        <v>6500</v>
      </c>
    </row>
    <row r="20518" spans="11:11" x14ac:dyDescent="0.25">
      <c r="K20518" t="s">
        <v>6502</v>
      </c>
    </row>
    <row r="20519" spans="11:11" x14ac:dyDescent="0.25">
      <c r="K20519" t="s">
        <v>31946</v>
      </c>
    </row>
    <row r="20520" spans="11:11" x14ac:dyDescent="0.25">
      <c r="K20520" t="s">
        <v>6632</v>
      </c>
    </row>
    <row r="20521" spans="11:11" x14ac:dyDescent="0.25">
      <c r="K20521" t="s">
        <v>12776</v>
      </c>
    </row>
    <row r="20522" spans="11:11" x14ac:dyDescent="0.25">
      <c r="K20522" t="s">
        <v>12778</v>
      </c>
    </row>
    <row r="20523" spans="11:11" x14ac:dyDescent="0.25">
      <c r="K20523" t="s">
        <v>12780</v>
      </c>
    </row>
    <row r="20524" spans="11:11" x14ac:dyDescent="0.25">
      <c r="K20524" t="s">
        <v>12782</v>
      </c>
    </row>
    <row r="20525" spans="11:11" x14ac:dyDescent="0.25">
      <c r="K20525" t="s">
        <v>12784</v>
      </c>
    </row>
    <row r="20526" spans="11:11" x14ac:dyDescent="0.25">
      <c r="K20526" t="s">
        <v>12774</v>
      </c>
    </row>
    <row r="20527" spans="11:11" x14ac:dyDescent="0.25">
      <c r="K20527" t="s">
        <v>12786</v>
      </c>
    </row>
    <row r="20528" spans="11:11" x14ac:dyDescent="0.25">
      <c r="K20528" t="s">
        <v>12788</v>
      </c>
    </row>
    <row r="20529" spans="11:11" x14ac:dyDescent="0.25">
      <c r="K20529" t="s">
        <v>12791</v>
      </c>
    </row>
    <row r="20530" spans="11:11" x14ac:dyDescent="0.25">
      <c r="K20530" t="s">
        <v>12793</v>
      </c>
    </row>
    <row r="20531" spans="11:11" x14ac:dyDescent="0.25">
      <c r="K20531" t="s">
        <v>13010</v>
      </c>
    </row>
    <row r="20532" spans="11:11" x14ac:dyDescent="0.25">
      <c r="K20532" t="s">
        <v>6526</v>
      </c>
    </row>
    <row r="20533" spans="11:11" x14ac:dyDescent="0.25">
      <c r="K20533" t="s">
        <v>6528</v>
      </c>
    </row>
    <row r="20534" spans="11:11" x14ac:dyDescent="0.25">
      <c r="K20534" t="s">
        <v>6530</v>
      </c>
    </row>
    <row r="20535" spans="11:11" x14ac:dyDescent="0.25">
      <c r="K20535" t="s">
        <v>6532</v>
      </c>
    </row>
    <row r="20536" spans="11:11" x14ac:dyDescent="0.25">
      <c r="K20536" t="s">
        <v>6534</v>
      </c>
    </row>
    <row r="20537" spans="11:11" x14ac:dyDescent="0.25">
      <c r="K20537" t="s">
        <v>6536</v>
      </c>
    </row>
    <row r="20538" spans="11:11" x14ac:dyDescent="0.25">
      <c r="K20538" t="s">
        <v>6538</v>
      </c>
    </row>
    <row r="20539" spans="11:11" x14ac:dyDescent="0.25">
      <c r="K20539" t="s">
        <v>6540</v>
      </c>
    </row>
    <row r="20540" spans="11:11" x14ac:dyDescent="0.25">
      <c r="K20540" t="s">
        <v>6638</v>
      </c>
    </row>
    <row r="20541" spans="11:11" x14ac:dyDescent="0.25">
      <c r="K20541" t="s">
        <v>6544</v>
      </c>
    </row>
    <row r="20542" spans="11:11" x14ac:dyDescent="0.25">
      <c r="K20542" t="s">
        <v>6546</v>
      </c>
    </row>
    <row r="20543" spans="11:11" x14ac:dyDescent="0.25">
      <c r="K20543" t="s">
        <v>6548</v>
      </c>
    </row>
    <row r="20544" spans="11:11" x14ac:dyDescent="0.25">
      <c r="K20544" t="s">
        <v>6550</v>
      </c>
    </row>
    <row r="20545" spans="11:11" x14ac:dyDescent="0.25">
      <c r="K20545" t="s">
        <v>6552</v>
      </c>
    </row>
    <row r="20546" spans="11:11" x14ac:dyDescent="0.25">
      <c r="K20546" t="s">
        <v>6554</v>
      </c>
    </row>
    <row r="20547" spans="11:11" x14ac:dyDescent="0.25">
      <c r="K20547" t="s">
        <v>6556</v>
      </c>
    </row>
    <row r="20548" spans="11:11" x14ac:dyDescent="0.25">
      <c r="K20548" t="s">
        <v>6558</v>
      </c>
    </row>
    <row r="20549" spans="11:11" x14ac:dyDescent="0.25">
      <c r="K20549" t="s">
        <v>6642</v>
      </c>
    </row>
    <row r="20550" spans="11:11" x14ac:dyDescent="0.25">
      <c r="K20550" t="s">
        <v>6905</v>
      </c>
    </row>
    <row r="20551" spans="11:11" x14ac:dyDescent="0.25">
      <c r="K20551" t="s">
        <v>6907</v>
      </c>
    </row>
    <row r="20552" spans="11:11" x14ac:dyDescent="0.25">
      <c r="K20552" t="s">
        <v>6909</v>
      </c>
    </row>
    <row r="20553" spans="11:11" x14ac:dyDescent="0.25">
      <c r="K20553" t="s">
        <v>6911</v>
      </c>
    </row>
    <row r="20554" spans="11:11" x14ac:dyDescent="0.25">
      <c r="K20554" t="s">
        <v>6913</v>
      </c>
    </row>
    <row r="20555" spans="11:11" x14ac:dyDescent="0.25">
      <c r="K20555" t="s">
        <v>6915</v>
      </c>
    </row>
    <row r="20556" spans="11:11" x14ac:dyDescent="0.25">
      <c r="K20556" t="s">
        <v>12740</v>
      </c>
    </row>
    <row r="20557" spans="11:11" x14ac:dyDescent="0.25">
      <c r="K20557" t="s">
        <v>12742</v>
      </c>
    </row>
    <row r="20558" spans="11:11" x14ac:dyDescent="0.25">
      <c r="K20558" t="s">
        <v>6576</v>
      </c>
    </row>
    <row r="20559" spans="11:11" x14ac:dyDescent="0.25">
      <c r="K20559" t="s">
        <v>13025</v>
      </c>
    </row>
    <row r="20560" spans="11:11" x14ac:dyDescent="0.25">
      <c r="K20560" t="s">
        <v>6640</v>
      </c>
    </row>
    <row r="20561" spans="11:11" x14ac:dyDescent="0.25">
      <c r="K20561" t="s">
        <v>12744</v>
      </c>
    </row>
    <row r="20562" spans="11:11" x14ac:dyDescent="0.25">
      <c r="K20562" t="s">
        <v>12748</v>
      </c>
    </row>
    <row r="20563" spans="11:11" x14ac:dyDescent="0.25">
      <c r="K20563" t="s">
        <v>12750</v>
      </c>
    </row>
    <row r="20564" spans="11:11" x14ac:dyDescent="0.25">
      <c r="K20564" t="s">
        <v>13004</v>
      </c>
    </row>
    <row r="20565" spans="11:11" x14ac:dyDescent="0.25">
      <c r="K20565" t="s">
        <v>12752</v>
      </c>
    </row>
    <row r="20566" spans="11:11" x14ac:dyDescent="0.25">
      <c r="K20566" t="s">
        <v>12795</v>
      </c>
    </row>
    <row r="20567" spans="11:11" x14ac:dyDescent="0.25">
      <c r="K20567" t="s">
        <v>12797</v>
      </c>
    </row>
    <row r="20568" spans="11:11" x14ac:dyDescent="0.25">
      <c r="K20568" t="s">
        <v>12799</v>
      </c>
    </row>
    <row r="20569" spans="11:11" x14ac:dyDescent="0.25">
      <c r="K20569" t="s">
        <v>12801</v>
      </c>
    </row>
    <row r="20570" spans="11:11" x14ac:dyDescent="0.25">
      <c r="K20570" t="s">
        <v>12803</v>
      </c>
    </row>
    <row r="20571" spans="11:11" x14ac:dyDescent="0.25">
      <c r="K20571" t="s">
        <v>12805</v>
      </c>
    </row>
    <row r="20572" spans="11:11" x14ac:dyDescent="0.25">
      <c r="K20572" t="s">
        <v>6584</v>
      </c>
    </row>
    <row r="20573" spans="11:11" x14ac:dyDescent="0.25">
      <c r="K20573" t="s">
        <v>12807</v>
      </c>
    </row>
    <row r="20574" spans="11:11" x14ac:dyDescent="0.25">
      <c r="K20574" t="s">
        <v>12811</v>
      </c>
    </row>
    <row r="20575" spans="11:11" x14ac:dyDescent="0.25">
      <c r="K20575" t="s">
        <v>12813</v>
      </c>
    </row>
    <row r="20576" spans="11:11" x14ac:dyDescent="0.25">
      <c r="K20576" t="s">
        <v>12815</v>
      </c>
    </row>
    <row r="20577" spans="11:11" x14ac:dyDescent="0.25">
      <c r="K20577" t="s">
        <v>12819</v>
      </c>
    </row>
    <row r="20578" spans="11:11" x14ac:dyDescent="0.25">
      <c r="K20578" t="s">
        <v>12821</v>
      </c>
    </row>
    <row r="20579" spans="11:11" x14ac:dyDescent="0.25">
      <c r="K20579" t="s">
        <v>6666</v>
      </c>
    </row>
    <row r="20580" spans="11:11" x14ac:dyDescent="0.25">
      <c r="K20580" t="s">
        <v>6668</v>
      </c>
    </row>
    <row r="20581" spans="11:11" x14ac:dyDescent="0.25">
      <c r="K20581" t="s">
        <v>6670</v>
      </c>
    </row>
    <row r="20582" spans="11:11" x14ac:dyDescent="0.25">
      <c r="K20582" t="s">
        <v>6672</v>
      </c>
    </row>
    <row r="20583" spans="11:11" x14ac:dyDescent="0.25">
      <c r="K20583" t="s">
        <v>6674</v>
      </c>
    </row>
    <row r="20584" spans="11:11" x14ac:dyDescent="0.25">
      <c r="K20584" t="s">
        <v>6676</v>
      </c>
    </row>
    <row r="20585" spans="11:11" x14ac:dyDescent="0.25">
      <c r="K20585" t="s">
        <v>6678</v>
      </c>
    </row>
    <row r="20586" spans="11:11" x14ac:dyDescent="0.25">
      <c r="K20586" t="s">
        <v>6680</v>
      </c>
    </row>
    <row r="20587" spans="11:11" x14ac:dyDescent="0.25">
      <c r="K20587" t="s">
        <v>6682</v>
      </c>
    </row>
    <row r="20588" spans="11:11" x14ac:dyDescent="0.25">
      <c r="K20588" t="s">
        <v>6684</v>
      </c>
    </row>
    <row r="20589" spans="11:11" x14ac:dyDescent="0.25">
      <c r="K20589" t="s">
        <v>6686</v>
      </c>
    </row>
    <row r="20590" spans="11:11" x14ac:dyDescent="0.25">
      <c r="K20590" t="s">
        <v>6688</v>
      </c>
    </row>
    <row r="20591" spans="11:11" x14ac:dyDescent="0.25">
      <c r="K20591" t="s">
        <v>6690</v>
      </c>
    </row>
    <row r="20592" spans="11:11" x14ac:dyDescent="0.25">
      <c r="K20592" t="s">
        <v>6692</v>
      </c>
    </row>
    <row r="20593" spans="11:11" x14ac:dyDescent="0.25">
      <c r="K20593" t="s">
        <v>6694</v>
      </c>
    </row>
    <row r="20594" spans="11:11" x14ac:dyDescent="0.25">
      <c r="K20594" t="s">
        <v>6696</v>
      </c>
    </row>
    <row r="20595" spans="11:11" x14ac:dyDescent="0.25">
      <c r="K20595" t="s">
        <v>6698</v>
      </c>
    </row>
    <row r="20596" spans="11:11" x14ac:dyDescent="0.25">
      <c r="K20596" t="s">
        <v>6700</v>
      </c>
    </row>
    <row r="20597" spans="11:11" x14ac:dyDescent="0.25">
      <c r="K20597" t="s">
        <v>6702</v>
      </c>
    </row>
    <row r="20598" spans="11:11" x14ac:dyDescent="0.25">
      <c r="K20598" t="s">
        <v>6704</v>
      </c>
    </row>
    <row r="20599" spans="11:11" x14ac:dyDescent="0.25">
      <c r="K20599" t="s">
        <v>6706</v>
      </c>
    </row>
    <row r="20600" spans="11:11" x14ac:dyDescent="0.25">
      <c r="K20600" t="s">
        <v>6708</v>
      </c>
    </row>
    <row r="20601" spans="11:11" x14ac:dyDescent="0.25">
      <c r="K20601" t="s">
        <v>6710</v>
      </c>
    </row>
    <row r="20602" spans="11:11" x14ac:dyDescent="0.25">
      <c r="K20602" t="s">
        <v>6712</v>
      </c>
    </row>
    <row r="20603" spans="11:11" x14ac:dyDescent="0.25">
      <c r="K20603" t="s">
        <v>6714</v>
      </c>
    </row>
    <row r="20604" spans="11:11" x14ac:dyDescent="0.25">
      <c r="K20604" t="s">
        <v>6716</v>
      </c>
    </row>
    <row r="20605" spans="11:11" x14ac:dyDescent="0.25">
      <c r="K20605" t="s">
        <v>32020</v>
      </c>
    </row>
    <row r="20606" spans="11:11" x14ac:dyDescent="0.25">
      <c r="K20606" t="s">
        <v>32021</v>
      </c>
    </row>
    <row r="20607" spans="11:11" x14ac:dyDescent="0.25">
      <c r="K20607" t="s">
        <v>32023</v>
      </c>
    </row>
    <row r="20608" spans="11:11" x14ac:dyDescent="0.25">
      <c r="K20608" t="s">
        <v>32026</v>
      </c>
    </row>
    <row r="20609" spans="11:11" x14ac:dyDescent="0.25">
      <c r="K20609" t="s">
        <v>32028</v>
      </c>
    </row>
    <row r="20610" spans="11:11" x14ac:dyDescent="0.25">
      <c r="K20610" t="s">
        <v>32029</v>
      </c>
    </row>
    <row r="20611" spans="11:11" x14ac:dyDescent="0.25">
      <c r="K20611" t="s">
        <v>32031</v>
      </c>
    </row>
    <row r="20612" spans="11:11" x14ac:dyDescent="0.25">
      <c r="K20612" t="s">
        <v>32032</v>
      </c>
    </row>
    <row r="20613" spans="11:11" x14ac:dyDescent="0.25">
      <c r="K20613" t="s">
        <v>32034</v>
      </c>
    </row>
    <row r="20614" spans="11:11" x14ac:dyDescent="0.25">
      <c r="K20614" t="s">
        <v>32035</v>
      </c>
    </row>
    <row r="20615" spans="11:11" x14ac:dyDescent="0.25">
      <c r="K20615" t="s">
        <v>32037</v>
      </c>
    </row>
    <row r="20616" spans="11:11" x14ac:dyDescent="0.25">
      <c r="K20616" t="s">
        <v>32038</v>
      </c>
    </row>
    <row r="20617" spans="11:11" x14ac:dyDescent="0.25">
      <c r="K20617" t="s">
        <v>32039</v>
      </c>
    </row>
    <row r="20618" spans="11:11" x14ac:dyDescent="0.25">
      <c r="K20618" t="s">
        <v>32040</v>
      </c>
    </row>
    <row r="20619" spans="11:11" x14ac:dyDescent="0.25">
      <c r="K20619" t="s">
        <v>32044</v>
      </c>
    </row>
    <row r="20620" spans="11:11" x14ac:dyDescent="0.25">
      <c r="K20620" t="s">
        <v>32046</v>
      </c>
    </row>
    <row r="20621" spans="11:11" x14ac:dyDescent="0.25">
      <c r="K20621" t="s">
        <v>32048</v>
      </c>
    </row>
    <row r="20622" spans="11:11" x14ac:dyDescent="0.25">
      <c r="K20622" t="s">
        <v>32050</v>
      </c>
    </row>
    <row r="20623" spans="11:11" x14ac:dyDescent="0.25">
      <c r="K20623" t="s">
        <v>32052</v>
      </c>
    </row>
    <row r="20624" spans="11:11" x14ac:dyDescent="0.25">
      <c r="K20624" t="s">
        <v>32054</v>
      </c>
    </row>
    <row r="20625" spans="11:11" x14ac:dyDescent="0.25">
      <c r="K20625" t="s">
        <v>32056</v>
      </c>
    </row>
    <row r="20626" spans="11:11" x14ac:dyDescent="0.25">
      <c r="K20626" t="s">
        <v>32058</v>
      </c>
    </row>
    <row r="20627" spans="11:11" x14ac:dyDescent="0.25">
      <c r="K20627" t="s">
        <v>32060</v>
      </c>
    </row>
    <row r="20628" spans="11:11" x14ac:dyDescent="0.25">
      <c r="K20628" t="s">
        <v>32062</v>
      </c>
    </row>
    <row r="20629" spans="11:11" x14ac:dyDescent="0.25">
      <c r="K20629" t="s">
        <v>32064</v>
      </c>
    </row>
    <row r="20630" spans="11:11" x14ac:dyDescent="0.25">
      <c r="K20630" t="s">
        <v>32066</v>
      </c>
    </row>
    <row r="20631" spans="11:11" x14ac:dyDescent="0.25">
      <c r="K20631" t="s">
        <v>32072</v>
      </c>
    </row>
    <row r="20632" spans="11:11" x14ac:dyDescent="0.25">
      <c r="K20632" t="s">
        <v>32070</v>
      </c>
    </row>
    <row r="20633" spans="11:11" x14ac:dyDescent="0.25">
      <c r="K20633" t="s">
        <v>32073</v>
      </c>
    </row>
    <row r="20634" spans="11:11" x14ac:dyDescent="0.25">
      <c r="K20634" t="s">
        <v>32075</v>
      </c>
    </row>
    <row r="20635" spans="11:11" x14ac:dyDescent="0.25">
      <c r="K20635" t="s">
        <v>32077</v>
      </c>
    </row>
    <row r="20636" spans="11:11" x14ac:dyDescent="0.25">
      <c r="K20636" t="s">
        <v>32079</v>
      </c>
    </row>
    <row r="20637" spans="11:11" x14ac:dyDescent="0.25">
      <c r="K20637" t="s">
        <v>32081</v>
      </c>
    </row>
    <row r="20638" spans="11:11" x14ac:dyDescent="0.25">
      <c r="K20638" t="s">
        <v>32083</v>
      </c>
    </row>
    <row r="20639" spans="11:11" x14ac:dyDescent="0.25">
      <c r="K20639" t="s">
        <v>32087</v>
      </c>
    </row>
    <row r="20640" spans="11:11" x14ac:dyDescent="0.25">
      <c r="K20640" t="s">
        <v>32089</v>
      </c>
    </row>
    <row r="20641" spans="11:11" x14ac:dyDescent="0.25">
      <c r="K20641" t="s">
        <v>32091</v>
      </c>
    </row>
    <row r="20642" spans="11:11" x14ac:dyDescent="0.25">
      <c r="K20642" t="s">
        <v>32093</v>
      </c>
    </row>
    <row r="20643" spans="11:11" x14ac:dyDescent="0.25">
      <c r="K20643" t="s">
        <v>32009</v>
      </c>
    </row>
    <row r="20644" spans="11:11" x14ac:dyDescent="0.25">
      <c r="K20644" t="s">
        <v>32011</v>
      </c>
    </row>
    <row r="20645" spans="11:11" x14ac:dyDescent="0.25">
      <c r="K20645" t="s">
        <v>32095</v>
      </c>
    </row>
    <row r="20646" spans="11:11" x14ac:dyDescent="0.25">
      <c r="K20646" t="s">
        <v>32097</v>
      </c>
    </row>
    <row r="20647" spans="11:11" x14ac:dyDescent="0.25">
      <c r="K20647" t="s">
        <v>32002</v>
      </c>
    </row>
    <row r="20648" spans="11:11" x14ac:dyDescent="0.25">
      <c r="K20648" t="s">
        <v>32099</v>
      </c>
    </row>
    <row r="20649" spans="11:11" x14ac:dyDescent="0.25">
      <c r="K20649" t="s">
        <v>32100</v>
      </c>
    </row>
    <row r="20650" spans="11:11" x14ac:dyDescent="0.25">
      <c r="K20650" t="s">
        <v>32102</v>
      </c>
    </row>
    <row r="20651" spans="11:11" x14ac:dyDescent="0.25">
      <c r="K20651" t="s">
        <v>32104</v>
      </c>
    </row>
    <row r="20652" spans="11:11" x14ac:dyDescent="0.25">
      <c r="K20652" t="s">
        <v>32106</v>
      </c>
    </row>
    <row r="20653" spans="11:11" x14ac:dyDescent="0.25">
      <c r="K20653" t="s">
        <v>32114</v>
      </c>
    </row>
    <row r="20654" spans="11:11" x14ac:dyDescent="0.25">
      <c r="K20654" t="s">
        <v>32116</v>
      </c>
    </row>
    <row r="20655" spans="11:11" x14ac:dyDescent="0.25">
      <c r="K20655" t="s">
        <v>32118</v>
      </c>
    </row>
    <row r="20656" spans="11:11" x14ac:dyDescent="0.25">
      <c r="K20656" t="s">
        <v>32121</v>
      </c>
    </row>
    <row r="20657" spans="11:11" x14ac:dyDescent="0.25">
      <c r="K20657" t="s">
        <v>32013</v>
      </c>
    </row>
    <row r="20658" spans="11:11" x14ac:dyDescent="0.25">
      <c r="K20658" t="s">
        <v>32125</v>
      </c>
    </row>
    <row r="20659" spans="11:11" x14ac:dyDescent="0.25">
      <c r="K20659" t="s">
        <v>32005</v>
      </c>
    </row>
    <row r="20660" spans="11:11" x14ac:dyDescent="0.25">
      <c r="K20660" t="s">
        <v>32007</v>
      </c>
    </row>
    <row r="20661" spans="11:11" x14ac:dyDescent="0.25">
      <c r="K20661" t="s">
        <v>32108</v>
      </c>
    </row>
    <row r="20662" spans="11:11" x14ac:dyDescent="0.25">
      <c r="K20662" t="s">
        <v>32110</v>
      </c>
    </row>
    <row r="20663" spans="11:11" x14ac:dyDescent="0.25">
      <c r="K20663" t="s">
        <v>32112</v>
      </c>
    </row>
    <row r="20664" spans="11:11" x14ac:dyDescent="0.25">
      <c r="K20664" t="s">
        <v>14098</v>
      </c>
    </row>
    <row r="20665" spans="11:11" x14ac:dyDescent="0.25">
      <c r="K20665" t="s">
        <v>14100</v>
      </c>
    </row>
    <row r="20666" spans="11:11" x14ac:dyDescent="0.25">
      <c r="K20666" t="s">
        <v>14102</v>
      </c>
    </row>
    <row r="20667" spans="11:11" x14ac:dyDescent="0.25">
      <c r="K20667" t="s">
        <v>14104</v>
      </c>
    </row>
    <row r="20668" spans="11:11" x14ac:dyDescent="0.25">
      <c r="K20668" t="s">
        <v>14106</v>
      </c>
    </row>
    <row r="20669" spans="11:11" x14ac:dyDescent="0.25">
      <c r="K20669" t="s">
        <v>14108</v>
      </c>
    </row>
    <row r="20670" spans="11:11" x14ac:dyDescent="0.25">
      <c r="K20670" t="s">
        <v>14110</v>
      </c>
    </row>
    <row r="20671" spans="11:11" x14ac:dyDescent="0.25">
      <c r="K20671" t="s">
        <v>14112</v>
      </c>
    </row>
    <row r="20672" spans="11:11" x14ac:dyDescent="0.25">
      <c r="K20672" t="s">
        <v>14114</v>
      </c>
    </row>
    <row r="20673" spans="11:11" x14ac:dyDescent="0.25">
      <c r="K20673" t="s">
        <v>14116</v>
      </c>
    </row>
    <row r="20674" spans="11:11" x14ac:dyDescent="0.25">
      <c r="K20674" t="s">
        <v>14118</v>
      </c>
    </row>
    <row r="20675" spans="11:11" x14ac:dyDescent="0.25">
      <c r="K20675" t="s">
        <v>14120</v>
      </c>
    </row>
    <row r="20676" spans="11:11" x14ac:dyDescent="0.25">
      <c r="K20676" t="s">
        <v>6937</v>
      </c>
    </row>
    <row r="20677" spans="11:11" x14ac:dyDescent="0.25">
      <c r="K20677" t="s">
        <v>7194</v>
      </c>
    </row>
    <row r="20678" spans="11:11" x14ac:dyDescent="0.25">
      <c r="K20678" t="s">
        <v>7196</v>
      </c>
    </row>
    <row r="20679" spans="11:11" x14ac:dyDescent="0.25">
      <c r="K20679" t="s">
        <v>7198</v>
      </c>
    </row>
    <row r="20680" spans="11:11" x14ac:dyDescent="0.25">
      <c r="K20680" t="s">
        <v>6720</v>
      </c>
    </row>
    <row r="20681" spans="11:11" x14ac:dyDescent="0.25">
      <c r="K20681" t="s">
        <v>6724</v>
      </c>
    </row>
    <row r="20682" spans="11:11" x14ac:dyDescent="0.25">
      <c r="K20682" t="s">
        <v>6728</v>
      </c>
    </row>
    <row r="20683" spans="11:11" x14ac:dyDescent="0.25">
      <c r="K20683" t="s">
        <v>7224</v>
      </c>
    </row>
    <row r="20684" spans="11:11" x14ac:dyDescent="0.25">
      <c r="K20684" t="s">
        <v>6732</v>
      </c>
    </row>
    <row r="20685" spans="11:11" x14ac:dyDescent="0.25">
      <c r="K20685" t="s">
        <v>7232</v>
      </c>
    </row>
    <row r="20686" spans="11:11" x14ac:dyDescent="0.25">
      <c r="K20686" t="s">
        <v>13958</v>
      </c>
    </row>
    <row r="20687" spans="11:11" x14ac:dyDescent="0.25">
      <c r="K20687" t="s">
        <v>6738</v>
      </c>
    </row>
    <row r="20688" spans="11:11" x14ac:dyDescent="0.25">
      <c r="K20688" t="s">
        <v>7234</v>
      </c>
    </row>
    <row r="20689" spans="11:11" x14ac:dyDescent="0.25">
      <c r="K20689" t="s">
        <v>7236</v>
      </c>
    </row>
    <row r="20690" spans="11:11" x14ac:dyDescent="0.25">
      <c r="K20690" t="s">
        <v>7238</v>
      </c>
    </row>
    <row r="20691" spans="11:11" x14ac:dyDescent="0.25">
      <c r="K20691" t="s">
        <v>7240</v>
      </c>
    </row>
    <row r="20692" spans="11:11" x14ac:dyDescent="0.25">
      <c r="K20692" t="s">
        <v>12735</v>
      </c>
    </row>
    <row r="20693" spans="11:11" x14ac:dyDescent="0.25">
      <c r="K20693" t="s">
        <v>6975</v>
      </c>
    </row>
    <row r="20694" spans="11:11" x14ac:dyDescent="0.25">
      <c r="K20694" t="s">
        <v>6991</v>
      </c>
    </row>
    <row r="20695" spans="11:11" x14ac:dyDescent="0.25">
      <c r="K20695" t="s">
        <v>7226</v>
      </c>
    </row>
    <row r="20696" spans="11:11" x14ac:dyDescent="0.25">
      <c r="K20696" t="s">
        <v>7228</v>
      </c>
    </row>
    <row r="20697" spans="11:11" x14ac:dyDescent="0.25">
      <c r="K20697" t="s">
        <v>12646</v>
      </c>
    </row>
    <row r="20698" spans="11:11" x14ac:dyDescent="0.25">
      <c r="K20698" t="s">
        <v>6740</v>
      </c>
    </row>
    <row r="20699" spans="11:11" x14ac:dyDescent="0.25">
      <c r="K20699" t="s">
        <v>7222</v>
      </c>
    </row>
    <row r="20700" spans="11:11" x14ac:dyDescent="0.25">
      <c r="K20700" t="s">
        <v>6750</v>
      </c>
    </row>
    <row r="20701" spans="11:11" x14ac:dyDescent="0.25">
      <c r="K20701" t="s">
        <v>6752</v>
      </c>
    </row>
    <row r="20702" spans="11:11" x14ac:dyDescent="0.25">
      <c r="K20702" t="s">
        <v>6744</v>
      </c>
    </row>
    <row r="20703" spans="11:11" x14ac:dyDescent="0.25">
      <c r="K20703" t="s">
        <v>6756</v>
      </c>
    </row>
    <row r="20704" spans="11:11" x14ac:dyDescent="0.25">
      <c r="K20704" t="s">
        <v>6989</v>
      </c>
    </row>
    <row r="20705" spans="11:11" x14ac:dyDescent="0.25">
      <c r="K20705" t="s">
        <v>6829</v>
      </c>
    </row>
    <row r="20706" spans="11:11" x14ac:dyDescent="0.25">
      <c r="K20706" t="s">
        <v>7252</v>
      </c>
    </row>
    <row r="20707" spans="11:11" x14ac:dyDescent="0.25">
      <c r="K20707" t="s">
        <v>6839</v>
      </c>
    </row>
    <row r="20708" spans="11:11" x14ac:dyDescent="0.25">
      <c r="K20708" t="s">
        <v>6841</v>
      </c>
    </row>
    <row r="20709" spans="11:11" x14ac:dyDescent="0.25">
      <c r="K20709" t="s">
        <v>6843</v>
      </c>
    </row>
    <row r="20710" spans="11:11" x14ac:dyDescent="0.25">
      <c r="K20710" t="s">
        <v>7254</v>
      </c>
    </row>
    <row r="20711" spans="11:11" x14ac:dyDescent="0.25">
      <c r="K20711" t="s">
        <v>13960</v>
      </c>
    </row>
    <row r="20712" spans="11:11" x14ac:dyDescent="0.25">
      <c r="K20712" t="s">
        <v>7256</v>
      </c>
    </row>
    <row r="20713" spans="11:11" x14ac:dyDescent="0.25">
      <c r="K20713" t="s">
        <v>7258</v>
      </c>
    </row>
    <row r="20714" spans="11:11" x14ac:dyDescent="0.25">
      <c r="K20714" t="s">
        <v>6845</v>
      </c>
    </row>
    <row r="20715" spans="11:11" x14ac:dyDescent="0.25">
      <c r="K20715" t="s">
        <v>7260</v>
      </c>
    </row>
    <row r="20716" spans="11:11" x14ac:dyDescent="0.25">
      <c r="K20716" t="s">
        <v>6967</v>
      </c>
    </row>
    <row r="20717" spans="11:11" x14ac:dyDescent="0.25">
      <c r="K20717" t="s">
        <v>6971</v>
      </c>
    </row>
    <row r="20718" spans="11:11" x14ac:dyDescent="0.25">
      <c r="K20718" t="s">
        <v>6776</v>
      </c>
    </row>
    <row r="20719" spans="11:11" x14ac:dyDescent="0.25">
      <c r="K20719" t="s">
        <v>6780</v>
      </c>
    </row>
    <row r="20720" spans="11:11" x14ac:dyDescent="0.25">
      <c r="K20720" t="s">
        <v>6782</v>
      </c>
    </row>
    <row r="20721" spans="11:11" x14ac:dyDescent="0.25">
      <c r="K20721" t="s">
        <v>6786</v>
      </c>
    </row>
    <row r="20722" spans="11:11" x14ac:dyDescent="0.25">
      <c r="K20722" t="s">
        <v>6788</v>
      </c>
    </row>
    <row r="20723" spans="11:11" x14ac:dyDescent="0.25">
      <c r="K20723" t="s">
        <v>6790</v>
      </c>
    </row>
    <row r="20724" spans="11:11" x14ac:dyDescent="0.25">
      <c r="K20724" t="s">
        <v>6796</v>
      </c>
    </row>
    <row r="20725" spans="11:11" x14ac:dyDescent="0.25">
      <c r="K20725" t="s">
        <v>6810</v>
      </c>
    </row>
    <row r="20726" spans="11:11" x14ac:dyDescent="0.25">
      <c r="K20726" t="s">
        <v>6827</v>
      </c>
    </row>
    <row r="20727" spans="11:11" x14ac:dyDescent="0.25">
      <c r="K20727" t="s">
        <v>7242</v>
      </c>
    </row>
    <row r="20728" spans="11:11" x14ac:dyDescent="0.25">
      <c r="K20728" t="s">
        <v>7244</v>
      </c>
    </row>
    <row r="20729" spans="11:11" x14ac:dyDescent="0.25">
      <c r="K20729" t="s">
        <v>6961</v>
      </c>
    </row>
    <row r="20730" spans="11:11" x14ac:dyDescent="0.25">
      <c r="K20730" t="s">
        <v>7246</v>
      </c>
    </row>
    <row r="20731" spans="11:11" x14ac:dyDescent="0.25">
      <c r="K20731" t="s">
        <v>6794</v>
      </c>
    </row>
    <row r="20732" spans="11:11" x14ac:dyDescent="0.25">
      <c r="K20732" t="s">
        <v>6798</v>
      </c>
    </row>
    <row r="20733" spans="11:11" x14ac:dyDescent="0.25">
      <c r="K20733" t="s">
        <v>7248</v>
      </c>
    </row>
    <row r="20734" spans="11:11" x14ac:dyDescent="0.25">
      <c r="K20734" t="s">
        <v>6812</v>
      </c>
    </row>
    <row r="20735" spans="11:11" x14ac:dyDescent="0.25">
      <c r="K20735" t="s">
        <v>6814</v>
      </c>
    </row>
    <row r="20736" spans="11:11" x14ac:dyDescent="0.25">
      <c r="K20736" t="s">
        <v>6871</v>
      </c>
    </row>
    <row r="20737" spans="11:11" x14ac:dyDescent="0.25">
      <c r="K20737" t="s">
        <v>6875</v>
      </c>
    </row>
    <row r="20738" spans="11:11" x14ac:dyDescent="0.25">
      <c r="K20738" t="s">
        <v>6877</v>
      </c>
    </row>
    <row r="20739" spans="11:11" x14ac:dyDescent="0.25">
      <c r="K20739" t="s">
        <v>6993</v>
      </c>
    </row>
    <row r="20740" spans="11:11" x14ac:dyDescent="0.25">
      <c r="K20740" t="s">
        <v>13053</v>
      </c>
    </row>
    <row r="20741" spans="11:11" x14ac:dyDescent="0.25">
      <c r="K20741" t="s">
        <v>6879</v>
      </c>
    </row>
    <row r="20742" spans="11:11" x14ac:dyDescent="0.25">
      <c r="K20742" t="s">
        <v>6899</v>
      </c>
    </row>
    <row r="20743" spans="11:11" x14ac:dyDescent="0.25">
      <c r="K20743" t="s">
        <v>6901</v>
      </c>
    </row>
    <row r="20744" spans="11:11" x14ac:dyDescent="0.25">
      <c r="K20744" t="s">
        <v>6921</v>
      </c>
    </row>
    <row r="20745" spans="11:11" x14ac:dyDescent="0.25">
      <c r="K20745" t="s">
        <v>6923</v>
      </c>
    </row>
    <row r="20746" spans="11:11" x14ac:dyDescent="0.25">
      <c r="K20746" t="s">
        <v>6927</v>
      </c>
    </row>
    <row r="20747" spans="11:11" x14ac:dyDescent="0.25">
      <c r="K20747" t="s">
        <v>7230</v>
      </c>
    </row>
    <row r="20748" spans="11:11" x14ac:dyDescent="0.25">
      <c r="K20748" t="s">
        <v>6929</v>
      </c>
    </row>
    <row r="20749" spans="11:11" x14ac:dyDescent="0.25">
      <c r="K20749" t="s">
        <v>6933</v>
      </c>
    </row>
    <row r="20750" spans="11:11" x14ac:dyDescent="0.25">
      <c r="K20750" t="s">
        <v>7073</v>
      </c>
    </row>
    <row r="20751" spans="11:11" x14ac:dyDescent="0.25">
      <c r="K20751" t="s">
        <v>6917</v>
      </c>
    </row>
    <row r="20752" spans="11:11" x14ac:dyDescent="0.25">
      <c r="K20752" t="s">
        <v>6931</v>
      </c>
    </row>
    <row r="20753" spans="11:11" x14ac:dyDescent="0.25">
      <c r="K20753" t="s">
        <v>6925</v>
      </c>
    </row>
    <row r="20754" spans="11:11" x14ac:dyDescent="0.25">
      <c r="K20754" t="s">
        <v>6935</v>
      </c>
    </row>
    <row r="20755" spans="11:11" x14ac:dyDescent="0.25">
      <c r="K20755" t="s">
        <v>6849</v>
      </c>
    </row>
    <row r="20756" spans="11:11" x14ac:dyDescent="0.25">
      <c r="K20756" t="s">
        <v>6851</v>
      </c>
    </row>
    <row r="20757" spans="11:11" x14ac:dyDescent="0.25">
      <c r="K20757" t="s">
        <v>6855</v>
      </c>
    </row>
    <row r="20758" spans="11:11" x14ac:dyDescent="0.25">
      <c r="K20758" t="s">
        <v>6977</v>
      </c>
    </row>
    <row r="20759" spans="11:11" x14ac:dyDescent="0.25">
      <c r="K20759" t="s">
        <v>7202</v>
      </c>
    </row>
    <row r="20760" spans="11:11" x14ac:dyDescent="0.25">
      <c r="K20760" t="s">
        <v>12702</v>
      </c>
    </row>
    <row r="20761" spans="11:11" x14ac:dyDescent="0.25">
      <c r="K20761" t="s">
        <v>6853</v>
      </c>
    </row>
    <row r="20762" spans="11:11" x14ac:dyDescent="0.25">
      <c r="K20762" t="s">
        <v>6861</v>
      </c>
    </row>
    <row r="20763" spans="11:11" x14ac:dyDescent="0.25">
      <c r="K20763" t="s">
        <v>6859</v>
      </c>
    </row>
    <row r="20764" spans="11:11" x14ac:dyDescent="0.25">
      <c r="K20764" t="s">
        <v>6883</v>
      </c>
    </row>
    <row r="20765" spans="11:11" x14ac:dyDescent="0.25">
      <c r="K20765" t="s">
        <v>6885</v>
      </c>
    </row>
    <row r="20766" spans="11:11" x14ac:dyDescent="0.25">
      <c r="K20766" t="s">
        <v>6891</v>
      </c>
    </row>
    <row r="20767" spans="11:11" x14ac:dyDescent="0.25">
      <c r="K20767" t="s">
        <v>6893</v>
      </c>
    </row>
    <row r="20768" spans="11:11" x14ac:dyDescent="0.25">
      <c r="K20768" t="s">
        <v>6895</v>
      </c>
    </row>
    <row r="20769" spans="11:11" x14ac:dyDescent="0.25">
      <c r="K20769" t="s">
        <v>6973</v>
      </c>
    </row>
    <row r="20770" spans="11:11" x14ac:dyDescent="0.25">
      <c r="K20770" t="s">
        <v>7061</v>
      </c>
    </row>
    <row r="20771" spans="11:11" x14ac:dyDescent="0.25">
      <c r="K20771" t="s">
        <v>7063</v>
      </c>
    </row>
    <row r="20772" spans="11:11" x14ac:dyDescent="0.25">
      <c r="K20772" t="s">
        <v>7262</v>
      </c>
    </row>
    <row r="20773" spans="11:11" x14ac:dyDescent="0.25">
      <c r="K20773" t="s">
        <v>7264</v>
      </c>
    </row>
    <row r="20774" spans="11:11" x14ac:dyDescent="0.25">
      <c r="K20774" t="s">
        <v>7069</v>
      </c>
    </row>
    <row r="20775" spans="11:11" x14ac:dyDescent="0.25">
      <c r="K20775" t="s">
        <v>7071</v>
      </c>
    </row>
    <row r="20776" spans="11:11" x14ac:dyDescent="0.25">
      <c r="K20776" t="s">
        <v>7266</v>
      </c>
    </row>
    <row r="20777" spans="11:11" x14ac:dyDescent="0.25">
      <c r="K20777" t="s">
        <v>7268</v>
      </c>
    </row>
    <row r="20778" spans="11:11" x14ac:dyDescent="0.25">
      <c r="K20778" t="s">
        <v>13016</v>
      </c>
    </row>
    <row r="20779" spans="11:11" x14ac:dyDescent="0.25">
      <c r="K20779" t="s">
        <v>6758</v>
      </c>
    </row>
    <row r="20780" spans="11:11" x14ac:dyDescent="0.25">
      <c r="K20780" t="s">
        <v>6881</v>
      </c>
    </row>
    <row r="20781" spans="11:11" x14ac:dyDescent="0.25">
      <c r="K20781" t="s">
        <v>6760</v>
      </c>
    </row>
    <row r="20782" spans="11:11" x14ac:dyDescent="0.25">
      <c r="K20782" t="s">
        <v>6762</v>
      </c>
    </row>
    <row r="20783" spans="11:11" x14ac:dyDescent="0.25">
      <c r="K20783" t="s">
        <v>6764</v>
      </c>
    </row>
    <row r="20784" spans="11:11" x14ac:dyDescent="0.25">
      <c r="K20784" t="s">
        <v>6766</v>
      </c>
    </row>
    <row r="20785" spans="11:11" x14ac:dyDescent="0.25">
      <c r="K20785" t="s">
        <v>6768</v>
      </c>
    </row>
    <row r="20786" spans="11:11" x14ac:dyDescent="0.25">
      <c r="K20786" t="s">
        <v>6770</v>
      </c>
    </row>
    <row r="20787" spans="11:11" x14ac:dyDescent="0.25">
      <c r="K20787" t="s">
        <v>6863</v>
      </c>
    </row>
    <row r="20788" spans="11:11" x14ac:dyDescent="0.25">
      <c r="K20788" t="s">
        <v>6865</v>
      </c>
    </row>
    <row r="20789" spans="11:11" x14ac:dyDescent="0.25">
      <c r="K20789" t="s">
        <v>7210</v>
      </c>
    </row>
    <row r="20790" spans="11:11" x14ac:dyDescent="0.25">
      <c r="K20790" t="s">
        <v>7212</v>
      </c>
    </row>
    <row r="20791" spans="11:11" x14ac:dyDescent="0.25">
      <c r="K20791" t="s">
        <v>7214</v>
      </c>
    </row>
    <row r="20792" spans="11:11" x14ac:dyDescent="0.25">
      <c r="K20792" t="s">
        <v>7216</v>
      </c>
    </row>
    <row r="20793" spans="11:11" x14ac:dyDescent="0.25">
      <c r="K20793" t="s">
        <v>7218</v>
      </c>
    </row>
    <row r="20794" spans="11:11" x14ac:dyDescent="0.25">
      <c r="K20794" t="s">
        <v>7220</v>
      </c>
    </row>
    <row r="20795" spans="11:11" x14ac:dyDescent="0.25">
      <c r="K20795" t="s">
        <v>12565</v>
      </c>
    </row>
    <row r="20796" spans="11:11" x14ac:dyDescent="0.25">
      <c r="K20796" t="s">
        <v>12738</v>
      </c>
    </row>
    <row r="20797" spans="11:11" x14ac:dyDescent="0.25">
      <c r="K20797" t="s">
        <v>12643</v>
      </c>
    </row>
    <row r="20798" spans="11:11" x14ac:dyDescent="0.25">
      <c r="K20798" t="s">
        <v>12645</v>
      </c>
    </row>
    <row r="20799" spans="11:11" x14ac:dyDescent="0.25">
      <c r="K20799" t="s">
        <v>12641</v>
      </c>
    </row>
    <row r="20800" spans="11:11" x14ac:dyDescent="0.25">
      <c r="K20800" t="s">
        <v>13045</v>
      </c>
    </row>
    <row r="20801" spans="11:11" x14ac:dyDescent="0.25">
      <c r="K20801" t="s">
        <v>13047</v>
      </c>
    </row>
    <row r="20802" spans="11:11" x14ac:dyDescent="0.25">
      <c r="K20802" t="s">
        <v>7013</v>
      </c>
    </row>
    <row r="20803" spans="11:11" x14ac:dyDescent="0.25">
      <c r="K20803" t="s">
        <v>6817</v>
      </c>
    </row>
    <row r="20804" spans="11:11" x14ac:dyDescent="0.25">
      <c r="K20804" t="s">
        <v>6819</v>
      </c>
    </row>
    <row r="20805" spans="11:11" x14ac:dyDescent="0.25">
      <c r="K20805" t="s">
        <v>6821</v>
      </c>
    </row>
    <row r="20806" spans="11:11" x14ac:dyDescent="0.25">
      <c r="K20806" t="s">
        <v>6823</v>
      </c>
    </row>
    <row r="20807" spans="11:11" x14ac:dyDescent="0.25">
      <c r="K20807" t="s">
        <v>7011</v>
      </c>
    </row>
    <row r="20808" spans="11:11" x14ac:dyDescent="0.25">
      <c r="K20808" t="s">
        <v>7250</v>
      </c>
    </row>
    <row r="20809" spans="11:11" x14ac:dyDescent="0.25">
      <c r="K20809" t="s">
        <v>13048</v>
      </c>
    </row>
    <row r="20810" spans="11:11" x14ac:dyDescent="0.25">
      <c r="K20810" t="s">
        <v>13050</v>
      </c>
    </row>
    <row r="20811" spans="11:11" x14ac:dyDescent="0.25">
      <c r="K20811" t="s">
        <v>6806</v>
      </c>
    </row>
    <row r="20812" spans="11:11" x14ac:dyDescent="0.25">
      <c r="K20812" t="s">
        <v>6808</v>
      </c>
    </row>
    <row r="20813" spans="11:11" x14ac:dyDescent="0.25">
      <c r="K20813" t="s">
        <v>31918</v>
      </c>
    </row>
    <row r="20814" spans="11:11" x14ac:dyDescent="0.25">
      <c r="K20814" t="s">
        <v>5641</v>
      </c>
    </row>
    <row r="20815" spans="11:11" x14ac:dyDescent="0.25">
      <c r="K20815" t="s">
        <v>32015</v>
      </c>
    </row>
    <row r="20816" spans="11:11" x14ac:dyDescent="0.25">
      <c r="K20816" t="s">
        <v>7055</v>
      </c>
    </row>
    <row r="20817" spans="11:11" x14ac:dyDescent="0.25">
      <c r="K20817" t="s">
        <v>13041</v>
      </c>
    </row>
    <row r="20818" spans="11:11" x14ac:dyDescent="0.25">
      <c r="K20818" t="s">
        <v>7053</v>
      </c>
    </row>
    <row r="20819" spans="11:11" x14ac:dyDescent="0.25">
      <c r="K20819" t="s">
        <v>7049</v>
      </c>
    </row>
    <row r="20820" spans="11:11" x14ac:dyDescent="0.25">
      <c r="K20820" t="s">
        <v>12737</v>
      </c>
    </row>
    <row r="20821" spans="11:11" x14ac:dyDescent="0.25">
      <c r="K20821" t="s">
        <v>13051</v>
      </c>
    </row>
    <row r="20822" spans="11:11" x14ac:dyDescent="0.25">
      <c r="K20822" t="s">
        <v>8303</v>
      </c>
    </row>
    <row r="20823" spans="11:11" x14ac:dyDescent="0.25">
      <c r="K20823" t="s">
        <v>8305</v>
      </c>
    </row>
    <row r="20824" spans="11:11" x14ac:dyDescent="0.25">
      <c r="K20824" t="s">
        <v>8309</v>
      </c>
    </row>
    <row r="20825" spans="11:11" x14ac:dyDescent="0.25">
      <c r="K20825" t="s">
        <v>8311</v>
      </c>
    </row>
    <row r="20826" spans="11:11" x14ac:dyDescent="0.25">
      <c r="K20826" t="s">
        <v>12553</v>
      </c>
    </row>
    <row r="20827" spans="11:11" x14ac:dyDescent="0.25">
      <c r="K20827" t="s">
        <v>8316</v>
      </c>
    </row>
    <row r="20828" spans="11:11" x14ac:dyDescent="0.25">
      <c r="K20828" t="s">
        <v>8318</v>
      </c>
    </row>
    <row r="20829" spans="11:11" x14ac:dyDescent="0.25">
      <c r="K20829" t="s">
        <v>8320</v>
      </c>
    </row>
    <row r="20830" spans="11:11" x14ac:dyDescent="0.25">
      <c r="K20830" t="s">
        <v>8322</v>
      </c>
    </row>
    <row r="20831" spans="11:11" x14ac:dyDescent="0.25">
      <c r="K20831" t="s">
        <v>12721</v>
      </c>
    </row>
    <row r="20832" spans="11:11" x14ac:dyDescent="0.25">
      <c r="K20832" t="s">
        <v>8327</v>
      </c>
    </row>
    <row r="20833" spans="11:11" x14ac:dyDescent="0.25">
      <c r="K20833" t="s">
        <v>8329</v>
      </c>
    </row>
    <row r="20834" spans="11:11" x14ac:dyDescent="0.25">
      <c r="K20834" t="s">
        <v>8331</v>
      </c>
    </row>
    <row r="20835" spans="11:11" x14ac:dyDescent="0.25">
      <c r="K20835" t="s">
        <v>8333</v>
      </c>
    </row>
    <row r="20836" spans="11:11" x14ac:dyDescent="0.25">
      <c r="K20836" t="s">
        <v>8335</v>
      </c>
    </row>
    <row r="20837" spans="11:11" x14ac:dyDescent="0.25">
      <c r="K20837" t="s">
        <v>8339</v>
      </c>
    </row>
    <row r="20838" spans="11:11" x14ac:dyDescent="0.25">
      <c r="K20838" t="s">
        <v>8340</v>
      </c>
    </row>
    <row r="20839" spans="11:11" x14ac:dyDescent="0.25">
      <c r="K20839" t="s">
        <v>13233</v>
      </c>
    </row>
    <row r="20840" spans="11:11" x14ac:dyDescent="0.25">
      <c r="K20840" t="s">
        <v>13235</v>
      </c>
    </row>
    <row r="20841" spans="11:11" x14ac:dyDescent="0.25">
      <c r="K20841" t="s">
        <v>13239</v>
      </c>
    </row>
    <row r="20842" spans="11:11" x14ac:dyDescent="0.25">
      <c r="K20842" t="s">
        <v>13241</v>
      </c>
    </row>
    <row r="20843" spans="11:11" x14ac:dyDescent="0.25">
      <c r="K20843" t="s">
        <v>8346</v>
      </c>
    </row>
    <row r="20844" spans="11:11" x14ac:dyDescent="0.25">
      <c r="K20844" t="s">
        <v>8349</v>
      </c>
    </row>
    <row r="20845" spans="11:11" x14ac:dyDescent="0.25">
      <c r="K20845" t="s">
        <v>8351</v>
      </c>
    </row>
    <row r="20846" spans="11:11" x14ac:dyDescent="0.25">
      <c r="K20846" t="s">
        <v>8353</v>
      </c>
    </row>
    <row r="20847" spans="11:11" x14ac:dyDescent="0.25">
      <c r="K20847" t="s">
        <v>8355</v>
      </c>
    </row>
    <row r="20848" spans="11:11" x14ac:dyDescent="0.25">
      <c r="K20848" t="s">
        <v>12563</v>
      </c>
    </row>
    <row r="20849" spans="11:11" x14ac:dyDescent="0.25">
      <c r="K20849" t="s">
        <v>12719</v>
      </c>
    </row>
    <row r="20850" spans="11:11" x14ac:dyDescent="0.25">
      <c r="K20850" t="s">
        <v>12920</v>
      </c>
    </row>
    <row r="20851" spans="11:11" x14ac:dyDescent="0.25">
      <c r="K20851" t="s">
        <v>8360</v>
      </c>
    </row>
    <row r="20852" spans="11:11" x14ac:dyDescent="0.25">
      <c r="K20852" t="s">
        <v>8363</v>
      </c>
    </row>
    <row r="20853" spans="11:11" x14ac:dyDescent="0.25">
      <c r="K20853" t="s">
        <v>8365</v>
      </c>
    </row>
    <row r="20854" spans="11:11" x14ac:dyDescent="0.25">
      <c r="K20854" t="s">
        <v>8367</v>
      </c>
    </row>
    <row r="20855" spans="11:11" x14ac:dyDescent="0.25">
      <c r="K20855" t="s">
        <v>8369</v>
      </c>
    </row>
    <row r="20856" spans="11:11" x14ac:dyDescent="0.25">
      <c r="K20856" t="s">
        <v>12922</v>
      </c>
    </row>
    <row r="20857" spans="11:11" x14ac:dyDescent="0.25">
      <c r="K20857" t="s">
        <v>8374</v>
      </c>
    </row>
    <row r="20858" spans="11:11" x14ac:dyDescent="0.25">
      <c r="K20858" t="s">
        <v>8377</v>
      </c>
    </row>
    <row r="20859" spans="11:11" x14ac:dyDescent="0.25">
      <c r="K20859" t="s">
        <v>8379</v>
      </c>
    </row>
    <row r="20860" spans="11:11" x14ac:dyDescent="0.25">
      <c r="K20860" t="s">
        <v>8381</v>
      </c>
    </row>
    <row r="20861" spans="11:11" x14ac:dyDescent="0.25">
      <c r="K20861" t="s">
        <v>8383</v>
      </c>
    </row>
    <row r="20862" spans="11:11" x14ac:dyDescent="0.25">
      <c r="K20862" t="s">
        <v>8385</v>
      </c>
    </row>
    <row r="20863" spans="11:11" x14ac:dyDescent="0.25">
      <c r="K20863" t="s">
        <v>8387</v>
      </c>
    </row>
    <row r="20864" spans="11:11" x14ac:dyDescent="0.25">
      <c r="K20864" t="s">
        <v>8392</v>
      </c>
    </row>
    <row r="20865" spans="11:11" x14ac:dyDescent="0.25">
      <c r="K20865" t="s">
        <v>8394</v>
      </c>
    </row>
    <row r="20866" spans="11:11" x14ac:dyDescent="0.25">
      <c r="K20866" t="s">
        <v>8396</v>
      </c>
    </row>
    <row r="20867" spans="11:11" x14ac:dyDescent="0.25">
      <c r="K20867" t="s">
        <v>13257</v>
      </c>
    </row>
    <row r="20868" spans="11:11" x14ac:dyDescent="0.25">
      <c r="K20868" t="s">
        <v>13261</v>
      </c>
    </row>
    <row r="20869" spans="11:11" x14ac:dyDescent="0.25">
      <c r="K20869" t="s">
        <v>13263</v>
      </c>
    </row>
    <row r="20870" spans="11:11" x14ac:dyDescent="0.25">
      <c r="K20870" t="s">
        <v>13267</v>
      </c>
    </row>
    <row r="20871" spans="11:11" x14ac:dyDescent="0.25">
      <c r="K20871" t="s">
        <v>13269</v>
      </c>
    </row>
    <row r="20872" spans="11:11" x14ac:dyDescent="0.25">
      <c r="K20872" t="s">
        <v>8402</v>
      </c>
    </row>
    <row r="20873" spans="11:11" x14ac:dyDescent="0.25">
      <c r="K20873" t="s">
        <v>8404</v>
      </c>
    </row>
    <row r="20874" spans="11:11" x14ac:dyDescent="0.25">
      <c r="K20874" t="s">
        <v>8408</v>
      </c>
    </row>
    <row r="20875" spans="11:11" x14ac:dyDescent="0.25">
      <c r="K20875" t="s">
        <v>8412</v>
      </c>
    </row>
    <row r="20876" spans="11:11" x14ac:dyDescent="0.25">
      <c r="K20876" t="s">
        <v>8414</v>
      </c>
    </row>
    <row r="20877" spans="11:11" x14ac:dyDescent="0.25">
      <c r="K20877" t="s">
        <v>8418</v>
      </c>
    </row>
    <row r="20878" spans="11:11" x14ac:dyDescent="0.25">
      <c r="K20878" t="s">
        <v>8420</v>
      </c>
    </row>
    <row r="20879" spans="11:11" x14ac:dyDescent="0.25">
      <c r="K20879" t="s">
        <v>8424</v>
      </c>
    </row>
    <row r="20880" spans="11:11" x14ac:dyDescent="0.25">
      <c r="K20880" t="s">
        <v>8426</v>
      </c>
    </row>
    <row r="20881" spans="11:11" x14ac:dyDescent="0.25">
      <c r="K20881" t="s">
        <v>8430</v>
      </c>
    </row>
    <row r="20882" spans="11:11" x14ac:dyDescent="0.25">
      <c r="K20882" t="s">
        <v>8432</v>
      </c>
    </row>
    <row r="20883" spans="11:11" x14ac:dyDescent="0.25">
      <c r="K20883" t="s">
        <v>8436</v>
      </c>
    </row>
    <row r="20884" spans="11:11" x14ac:dyDescent="0.25">
      <c r="K20884" t="s">
        <v>8441</v>
      </c>
    </row>
    <row r="20885" spans="11:11" x14ac:dyDescent="0.25">
      <c r="K20885" t="s">
        <v>8443</v>
      </c>
    </row>
    <row r="20886" spans="11:11" x14ac:dyDescent="0.25">
      <c r="K20886" t="s">
        <v>12723</v>
      </c>
    </row>
    <row r="20887" spans="11:11" x14ac:dyDescent="0.25">
      <c r="K20887" t="s">
        <v>5698</v>
      </c>
    </row>
    <row r="20888" spans="11:11" x14ac:dyDescent="0.25">
      <c r="K20888" t="s">
        <v>5700</v>
      </c>
    </row>
    <row r="20889" spans="11:11" x14ac:dyDescent="0.25">
      <c r="K20889" t="s">
        <v>5702</v>
      </c>
    </row>
    <row r="20890" spans="11:11" x14ac:dyDescent="0.25">
      <c r="K20890" t="s">
        <v>5704</v>
      </c>
    </row>
    <row r="20891" spans="11:11" x14ac:dyDescent="0.25">
      <c r="K20891" t="s">
        <v>5706</v>
      </c>
    </row>
    <row r="20892" spans="11:11" x14ac:dyDescent="0.25">
      <c r="K20892" t="s">
        <v>5708</v>
      </c>
    </row>
    <row r="20893" spans="11:11" x14ac:dyDescent="0.25">
      <c r="K20893" t="s">
        <v>5710</v>
      </c>
    </row>
    <row r="20894" spans="11:11" x14ac:dyDescent="0.25">
      <c r="K20894" t="s">
        <v>5712</v>
      </c>
    </row>
    <row r="20895" spans="11:11" x14ac:dyDescent="0.25">
      <c r="K20895" t="s">
        <v>5714</v>
      </c>
    </row>
    <row r="20896" spans="11:11" x14ac:dyDescent="0.25">
      <c r="K20896" t="s">
        <v>5716</v>
      </c>
    </row>
    <row r="20897" spans="11:11" x14ac:dyDescent="0.25">
      <c r="K20897" t="s">
        <v>5718</v>
      </c>
    </row>
    <row r="20898" spans="11:11" x14ac:dyDescent="0.25">
      <c r="K20898" t="s">
        <v>8734</v>
      </c>
    </row>
    <row r="20899" spans="11:11" x14ac:dyDescent="0.25">
      <c r="K20899" t="s">
        <v>8736</v>
      </c>
    </row>
    <row r="20900" spans="11:11" x14ac:dyDescent="0.25">
      <c r="K20900" t="s">
        <v>8738</v>
      </c>
    </row>
    <row r="20901" spans="11:11" x14ac:dyDescent="0.25">
      <c r="K20901" t="s">
        <v>8742</v>
      </c>
    </row>
    <row r="20902" spans="11:11" x14ac:dyDescent="0.25">
      <c r="K20902" t="s">
        <v>8744</v>
      </c>
    </row>
    <row r="20903" spans="11:11" x14ac:dyDescent="0.25">
      <c r="K20903" t="s">
        <v>8746</v>
      </c>
    </row>
    <row r="20904" spans="11:11" x14ac:dyDescent="0.25">
      <c r="K20904" t="s">
        <v>8750</v>
      </c>
    </row>
    <row r="20905" spans="11:11" x14ac:dyDescent="0.25">
      <c r="K20905" t="s">
        <v>8752</v>
      </c>
    </row>
    <row r="20906" spans="11:11" x14ac:dyDescent="0.25">
      <c r="K20906" t="s">
        <v>8754</v>
      </c>
    </row>
    <row r="20907" spans="11:11" x14ac:dyDescent="0.25">
      <c r="K20907" t="s">
        <v>8756</v>
      </c>
    </row>
    <row r="20908" spans="11:11" x14ac:dyDescent="0.25">
      <c r="K20908" t="s">
        <v>8762</v>
      </c>
    </row>
    <row r="20909" spans="11:11" x14ac:dyDescent="0.25">
      <c r="K20909" t="s">
        <v>8764</v>
      </c>
    </row>
    <row r="20910" spans="11:11" x14ac:dyDescent="0.25">
      <c r="K20910" t="s">
        <v>8766</v>
      </c>
    </row>
    <row r="20911" spans="11:11" x14ac:dyDescent="0.25">
      <c r="K20911" t="s">
        <v>8770</v>
      </c>
    </row>
    <row r="20912" spans="11:11" x14ac:dyDescent="0.25">
      <c r="K20912" t="s">
        <v>8772</v>
      </c>
    </row>
    <row r="20913" spans="11:11" x14ac:dyDescent="0.25">
      <c r="K20913" t="s">
        <v>8774</v>
      </c>
    </row>
    <row r="20914" spans="11:11" x14ac:dyDescent="0.25">
      <c r="K20914" t="s">
        <v>8778</v>
      </c>
    </row>
    <row r="20915" spans="11:11" x14ac:dyDescent="0.25">
      <c r="K20915" t="s">
        <v>8780</v>
      </c>
    </row>
    <row r="20916" spans="11:11" x14ac:dyDescent="0.25">
      <c r="K20916" t="s">
        <v>8782</v>
      </c>
    </row>
    <row r="20917" spans="11:11" x14ac:dyDescent="0.25">
      <c r="K20917" t="s">
        <v>8786</v>
      </c>
    </row>
    <row r="20918" spans="11:11" x14ac:dyDescent="0.25">
      <c r="K20918" t="s">
        <v>8788</v>
      </c>
    </row>
    <row r="20919" spans="11:11" x14ac:dyDescent="0.25">
      <c r="K20919" t="s">
        <v>8790</v>
      </c>
    </row>
    <row r="20920" spans="11:11" x14ac:dyDescent="0.25">
      <c r="K20920" t="s">
        <v>8794</v>
      </c>
    </row>
    <row r="20921" spans="11:11" x14ac:dyDescent="0.25">
      <c r="K20921" t="s">
        <v>8796</v>
      </c>
    </row>
    <row r="20922" spans="11:11" x14ac:dyDescent="0.25">
      <c r="K20922" t="s">
        <v>8798</v>
      </c>
    </row>
    <row r="20923" spans="11:11" x14ac:dyDescent="0.25">
      <c r="K20923" t="s">
        <v>8804</v>
      </c>
    </row>
    <row r="20924" spans="11:11" x14ac:dyDescent="0.25">
      <c r="K20924" t="s">
        <v>8806</v>
      </c>
    </row>
    <row r="20925" spans="11:11" x14ac:dyDescent="0.25">
      <c r="K20925" t="s">
        <v>8810</v>
      </c>
    </row>
    <row r="20926" spans="11:11" x14ac:dyDescent="0.25">
      <c r="K20926" t="s">
        <v>8812</v>
      </c>
    </row>
    <row r="20927" spans="11:11" x14ac:dyDescent="0.25">
      <c r="K20927" t="s">
        <v>8816</v>
      </c>
    </row>
    <row r="20928" spans="11:11" x14ac:dyDescent="0.25">
      <c r="K20928" t="s">
        <v>8818</v>
      </c>
    </row>
    <row r="20929" spans="11:11" x14ac:dyDescent="0.25">
      <c r="K20929" t="s">
        <v>13193</v>
      </c>
    </row>
    <row r="20930" spans="11:11" x14ac:dyDescent="0.25">
      <c r="K20930" t="s">
        <v>13195</v>
      </c>
    </row>
    <row r="20931" spans="11:11" x14ac:dyDescent="0.25">
      <c r="K20931" t="s">
        <v>13199</v>
      </c>
    </row>
    <row r="20932" spans="11:11" x14ac:dyDescent="0.25">
      <c r="K20932" t="s">
        <v>13201</v>
      </c>
    </row>
    <row r="20933" spans="11:11" x14ac:dyDescent="0.25">
      <c r="K20933" t="s">
        <v>8824</v>
      </c>
    </row>
    <row r="20934" spans="11:11" x14ac:dyDescent="0.25">
      <c r="K20934" t="s">
        <v>8826</v>
      </c>
    </row>
    <row r="20935" spans="11:11" x14ac:dyDescent="0.25">
      <c r="K20935" t="s">
        <v>8828</v>
      </c>
    </row>
    <row r="20936" spans="11:11" x14ac:dyDescent="0.25">
      <c r="K20936" t="s">
        <v>8832</v>
      </c>
    </row>
    <row r="20937" spans="11:11" x14ac:dyDescent="0.25">
      <c r="K20937" t="s">
        <v>8834</v>
      </c>
    </row>
    <row r="20938" spans="11:11" x14ac:dyDescent="0.25">
      <c r="K20938" t="s">
        <v>8836</v>
      </c>
    </row>
    <row r="20939" spans="11:11" x14ac:dyDescent="0.25">
      <c r="K20939" t="s">
        <v>8840</v>
      </c>
    </row>
    <row r="20940" spans="11:11" x14ac:dyDescent="0.25">
      <c r="K20940" t="s">
        <v>8842</v>
      </c>
    </row>
    <row r="20941" spans="11:11" x14ac:dyDescent="0.25">
      <c r="K20941" t="s">
        <v>8844</v>
      </c>
    </row>
    <row r="20942" spans="11:11" x14ac:dyDescent="0.25">
      <c r="K20942" t="s">
        <v>8848</v>
      </c>
    </row>
    <row r="20943" spans="11:11" x14ac:dyDescent="0.25">
      <c r="K20943" t="s">
        <v>8850</v>
      </c>
    </row>
    <row r="20944" spans="11:11" x14ac:dyDescent="0.25">
      <c r="K20944" t="s">
        <v>8852</v>
      </c>
    </row>
    <row r="20945" spans="11:11" x14ac:dyDescent="0.25">
      <c r="K20945" t="s">
        <v>8856</v>
      </c>
    </row>
    <row r="20946" spans="11:11" x14ac:dyDescent="0.25">
      <c r="K20946" t="s">
        <v>8858</v>
      </c>
    </row>
    <row r="20947" spans="11:11" x14ac:dyDescent="0.25">
      <c r="K20947" t="s">
        <v>8860</v>
      </c>
    </row>
    <row r="20948" spans="11:11" x14ac:dyDescent="0.25">
      <c r="K20948" t="s">
        <v>8864</v>
      </c>
    </row>
    <row r="20949" spans="11:11" x14ac:dyDescent="0.25">
      <c r="K20949" t="s">
        <v>8866</v>
      </c>
    </row>
    <row r="20950" spans="11:11" x14ac:dyDescent="0.25">
      <c r="K20950" t="s">
        <v>13217</v>
      </c>
    </row>
    <row r="20951" spans="11:11" x14ac:dyDescent="0.25">
      <c r="K20951" t="s">
        <v>13221</v>
      </c>
    </row>
    <row r="20952" spans="11:11" x14ac:dyDescent="0.25">
      <c r="K20952" t="s">
        <v>13223</v>
      </c>
    </row>
    <row r="20953" spans="11:11" x14ac:dyDescent="0.25">
      <c r="K20953" t="s">
        <v>13227</v>
      </c>
    </row>
    <row r="20954" spans="11:11" x14ac:dyDescent="0.25">
      <c r="K20954" t="s">
        <v>13229</v>
      </c>
    </row>
    <row r="20955" spans="11:11" x14ac:dyDescent="0.25">
      <c r="K20955" t="s">
        <v>8872</v>
      </c>
    </row>
    <row r="20956" spans="11:11" x14ac:dyDescent="0.25">
      <c r="K20956" t="s">
        <v>8874</v>
      </c>
    </row>
    <row r="20957" spans="11:11" x14ac:dyDescent="0.25">
      <c r="K20957" t="s">
        <v>8876</v>
      </c>
    </row>
    <row r="20958" spans="11:11" x14ac:dyDescent="0.25">
      <c r="K20958" t="s">
        <v>8880</v>
      </c>
    </row>
    <row r="20959" spans="11:11" x14ac:dyDescent="0.25">
      <c r="K20959" t="s">
        <v>8882</v>
      </c>
    </row>
    <row r="20960" spans="11:11" x14ac:dyDescent="0.25">
      <c r="K20960" t="s">
        <v>8886</v>
      </c>
    </row>
    <row r="20961" spans="11:11" x14ac:dyDescent="0.25">
      <c r="K20961" t="s">
        <v>8888</v>
      </c>
    </row>
    <row r="20962" spans="11:11" x14ac:dyDescent="0.25">
      <c r="K20962" t="s">
        <v>8890</v>
      </c>
    </row>
    <row r="20963" spans="11:11" x14ac:dyDescent="0.25">
      <c r="K20963" t="s">
        <v>8892</v>
      </c>
    </row>
    <row r="20964" spans="11:11" x14ac:dyDescent="0.25">
      <c r="K20964" t="s">
        <v>8894</v>
      </c>
    </row>
    <row r="20965" spans="11:11" x14ac:dyDescent="0.25">
      <c r="K20965" t="s">
        <v>8896</v>
      </c>
    </row>
    <row r="20966" spans="11:11" x14ac:dyDescent="0.25">
      <c r="K20966" t="s">
        <v>8898</v>
      </c>
    </row>
    <row r="20967" spans="11:11" x14ac:dyDescent="0.25">
      <c r="K20967" t="s">
        <v>8900</v>
      </c>
    </row>
    <row r="20968" spans="11:11" x14ac:dyDescent="0.25">
      <c r="K20968" t="s">
        <v>8902</v>
      </c>
    </row>
    <row r="20969" spans="11:11" x14ac:dyDescent="0.25">
      <c r="K20969" t="s">
        <v>8904</v>
      </c>
    </row>
    <row r="20970" spans="11:11" x14ac:dyDescent="0.25">
      <c r="K20970" t="s">
        <v>8906</v>
      </c>
    </row>
    <row r="20971" spans="11:11" x14ac:dyDescent="0.25">
      <c r="K20971" t="s">
        <v>8908</v>
      </c>
    </row>
    <row r="20972" spans="11:11" x14ac:dyDescent="0.25">
      <c r="K20972" t="s">
        <v>5688</v>
      </c>
    </row>
    <row r="20973" spans="11:11" x14ac:dyDescent="0.25">
      <c r="K20973" t="s">
        <v>5690</v>
      </c>
    </row>
    <row r="20974" spans="11:11" x14ac:dyDescent="0.25">
      <c r="K20974" t="s">
        <v>5692</v>
      </c>
    </row>
    <row r="20975" spans="11:11" x14ac:dyDescent="0.25">
      <c r="K20975" t="s">
        <v>12344</v>
      </c>
    </row>
    <row r="20976" spans="11:11" x14ac:dyDescent="0.25">
      <c r="K20976" t="s">
        <v>12346</v>
      </c>
    </row>
    <row r="20977" spans="11:11" x14ac:dyDescent="0.25">
      <c r="K20977" t="s">
        <v>12348</v>
      </c>
    </row>
    <row r="20978" spans="11:11" x14ac:dyDescent="0.25">
      <c r="K20978" t="s">
        <v>12350</v>
      </c>
    </row>
    <row r="20979" spans="11:11" x14ac:dyDescent="0.25">
      <c r="K20979" t="s">
        <v>12352</v>
      </c>
    </row>
    <row r="20980" spans="11:11" x14ac:dyDescent="0.25">
      <c r="K20980" t="s">
        <v>12354</v>
      </c>
    </row>
    <row r="20981" spans="11:11" x14ac:dyDescent="0.25">
      <c r="K20981" t="s">
        <v>12356</v>
      </c>
    </row>
    <row r="20982" spans="11:11" x14ac:dyDescent="0.25">
      <c r="K20982" t="s">
        <v>12360</v>
      </c>
    </row>
    <row r="20983" spans="11:11" x14ac:dyDescent="0.25">
      <c r="K20983" t="s">
        <v>12364</v>
      </c>
    </row>
    <row r="20984" spans="11:11" x14ac:dyDescent="0.25">
      <c r="K20984" t="s">
        <v>12551</v>
      </c>
    </row>
    <row r="20985" spans="11:11" x14ac:dyDescent="0.25">
      <c r="K20985" t="s">
        <v>12304</v>
      </c>
    </row>
    <row r="20986" spans="11:11" x14ac:dyDescent="0.25">
      <c r="K20986" t="s">
        <v>12306</v>
      </c>
    </row>
    <row r="20987" spans="11:11" x14ac:dyDescent="0.25">
      <c r="K20987" t="s">
        <v>7103</v>
      </c>
    </row>
    <row r="20988" spans="11:11" x14ac:dyDescent="0.25">
      <c r="K20988" t="s">
        <v>7111</v>
      </c>
    </row>
    <row r="20989" spans="11:11" x14ac:dyDescent="0.25">
      <c r="K20989" t="s">
        <v>7119</v>
      </c>
    </row>
    <row r="20990" spans="11:11" x14ac:dyDescent="0.25">
      <c r="K20990" t="s">
        <v>12310</v>
      </c>
    </row>
    <row r="20991" spans="11:11" x14ac:dyDescent="0.25">
      <c r="K20991" t="s">
        <v>12312</v>
      </c>
    </row>
    <row r="20992" spans="11:11" x14ac:dyDescent="0.25">
      <c r="K20992" t="s">
        <v>12314</v>
      </c>
    </row>
    <row r="20993" spans="11:11" x14ac:dyDescent="0.25">
      <c r="K20993" t="s">
        <v>12316</v>
      </c>
    </row>
    <row r="20994" spans="11:11" x14ac:dyDescent="0.25">
      <c r="K20994" t="s">
        <v>12318</v>
      </c>
    </row>
    <row r="20995" spans="11:11" x14ac:dyDescent="0.25">
      <c r="K20995" t="s">
        <v>12320</v>
      </c>
    </row>
    <row r="20996" spans="11:11" x14ac:dyDescent="0.25">
      <c r="K20996" t="s">
        <v>12322</v>
      </c>
    </row>
    <row r="20997" spans="11:11" x14ac:dyDescent="0.25">
      <c r="K20997" t="s">
        <v>12324</v>
      </c>
    </row>
    <row r="20998" spans="11:11" x14ac:dyDescent="0.25">
      <c r="K20998" t="s">
        <v>12326</v>
      </c>
    </row>
    <row r="20999" spans="11:11" x14ac:dyDescent="0.25">
      <c r="K20999" t="s">
        <v>12328</v>
      </c>
    </row>
    <row r="21000" spans="11:11" x14ac:dyDescent="0.25">
      <c r="K21000" t="s">
        <v>12330</v>
      </c>
    </row>
    <row r="21001" spans="11:11" x14ac:dyDescent="0.25">
      <c r="K21001" t="s">
        <v>12332</v>
      </c>
    </row>
    <row r="21002" spans="11:11" x14ac:dyDescent="0.25">
      <c r="K21002" t="s">
        <v>12334</v>
      </c>
    </row>
    <row r="21003" spans="11:11" x14ac:dyDescent="0.25">
      <c r="K21003" t="s">
        <v>12336</v>
      </c>
    </row>
    <row r="21004" spans="11:11" x14ac:dyDescent="0.25">
      <c r="K21004" t="s">
        <v>12338</v>
      </c>
    </row>
    <row r="21005" spans="11:11" x14ac:dyDescent="0.25">
      <c r="K21005" t="s">
        <v>12340</v>
      </c>
    </row>
    <row r="21006" spans="11:11" x14ac:dyDescent="0.25">
      <c r="K21006" t="s">
        <v>12342</v>
      </c>
    </row>
    <row r="21007" spans="11:11" x14ac:dyDescent="0.25">
      <c r="K21007" t="s">
        <v>12705</v>
      </c>
    </row>
    <row r="21008" spans="11:11" x14ac:dyDescent="0.25">
      <c r="K21008" t="s">
        <v>12950</v>
      </c>
    </row>
    <row r="21009" spans="11:11" x14ac:dyDescent="0.25">
      <c r="K21009" t="s">
        <v>12976</v>
      </c>
    </row>
    <row r="21010" spans="11:11" x14ac:dyDescent="0.25">
      <c r="K21010" t="s">
        <v>14070</v>
      </c>
    </row>
    <row r="21011" spans="11:11" x14ac:dyDescent="0.25">
      <c r="K21011" t="s">
        <v>14072</v>
      </c>
    </row>
    <row r="21012" spans="11:11" x14ac:dyDescent="0.25">
      <c r="K21012" t="s">
        <v>14074</v>
      </c>
    </row>
    <row r="21013" spans="11:11" x14ac:dyDescent="0.25">
      <c r="K21013" t="s">
        <v>14076</v>
      </c>
    </row>
    <row r="21014" spans="11:11" x14ac:dyDescent="0.25">
      <c r="K21014" t="s">
        <v>14078</v>
      </c>
    </row>
    <row r="21015" spans="11:11" x14ac:dyDescent="0.25">
      <c r="K21015" t="s">
        <v>13177</v>
      </c>
    </row>
    <row r="21016" spans="11:11" x14ac:dyDescent="0.25">
      <c r="K21016" t="s">
        <v>13181</v>
      </c>
    </row>
    <row r="21017" spans="11:11" x14ac:dyDescent="0.25">
      <c r="K21017" t="s">
        <v>13183</v>
      </c>
    </row>
    <row r="21018" spans="11:11" x14ac:dyDescent="0.25">
      <c r="K21018" t="s">
        <v>13187</v>
      </c>
    </row>
    <row r="21019" spans="11:11" x14ac:dyDescent="0.25">
      <c r="K21019" t="s">
        <v>13189</v>
      </c>
    </row>
    <row r="21020" spans="11:11" x14ac:dyDescent="0.25">
      <c r="K21020" t="s">
        <v>7099</v>
      </c>
    </row>
    <row r="21021" spans="11:11" x14ac:dyDescent="0.25">
      <c r="K21021" t="s">
        <v>7101</v>
      </c>
    </row>
    <row r="21022" spans="11:11" x14ac:dyDescent="0.25">
      <c r="K21022" t="s">
        <v>12280</v>
      </c>
    </row>
    <row r="21023" spans="11:11" x14ac:dyDescent="0.25">
      <c r="K21023" t="s">
        <v>12282</v>
      </c>
    </row>
    <row r="21024" spans="11:11" x14ac:dyDescent="0.25">
      <c r="K21024" t="s">
        <v>12703</v>
      </c>
    </row>
    <row r="21025" spans="11:11" x14ac:dyDescent="0.25">
      <c r="K21025" t="s">
        <v>7107</v>
      </c>
    </row>
    <row r="21026" spans="11:11" x14ac:dyDescent="0.25">
      <c r="K21026" t="s">
        <v>7109</v>
      </c>
    </row>
    <row r="21027" spans="11:11" x14ac:dyDescent="0.25">
      <c r="K21027" t="s">
        <v>12284</v>
      </c>
    </row>
    <row r="21028" spans="11:11" x14ac:dyDescent="0.25">
      <c r="K21028" t="s">
        <v>12286</v>
      </c>
    </row>
    <row r="21029" spans="11:11" x14ac:dyDescent="0.25">
      <c r="K21029" t="s">
        <v>12288</v>
      </c>
    </row>
    <row r="21030" spans="11:11" x14ac:dyDescent="0.25">
      <c r="K21030" t="s">
        <v>12290</v>
      </c>
    </row>
    <row r="21031" spans="11:11" x14ac:dyDescent="0.25">
      <c r="K21031" t="s">
        <v>12948</v>
      </c>
    </row>
    <row r="21032" spans="11:11" x14ac:dyDescent="0.25">
      <c r="K21032" t="s">
        <v>7115</v>
      </c>
    </row>
    <row r="21033" spans="11:11" x14ac:dyDescent="0.25">
      <c r="K21033" t="s">
        <v>7117</v>
      </c>
    </row>
    <row r="21034" spans="11:11" x14ac:dyDescent="0.25">
      <c r="K21034" t="s">
        <v>12292</v>
      </c>
    </row>
    <row r="21035" spans="11:11" x14ac:dyDescent="0.25">
      <c r="K21035" t="s">
        <v>12294</v>
      </c>
    </row>
    <row r="21036" spans="11:11" x14ac:dyDescent="0.25">
      <c r="K21036" t="s">
        <v>7123</v>
      </c>
    </row>
    <row r="21037" spans="11:11" x14ac:dyDescent="0.25">
      <c r="K21037" t="s">
        <v>7125</v>
      </c>
    </row>
    <row r="21038" spans="11:11" x14ac:dyDescent="0.25">
      <c r="K21038" t="s">
        <v>12296</v>
      </c>
    </row>
    <row r="21039" spans="11:11" x14ac:dyDescent="0.25">
      <c r="K21039" t="s">
        <v>12298</v>
      </c>
    </row>
    <row r="21040" spans="11:11" x14ac:dyDescent="0.25">
      <c r="K21040" t="s">
        <v>12300</v>
      </c>
    </row>
    <row r="21041" spans="11:11" x14ac:dyDescent="0.25">
      <c r="K21041" t="s">
        <v>14062</v>
      </c>
    </row>
    <row r="21042" spans="11:11" x14ac:dyDescent="0.25">
      <c r="K21042" t="s">
        <v>14064</v>
      </c>
    </row>
    <row r="21043" spans="11:11" x14ac:dyDescent="0.25">
      <c r="K21043" t="s">
        <v>14066</v>
      </c>
    </row>
    <row r="21044" spans="11:11" x14ac:dyDescent="0.25">
      <c r="K21044" t="s">
        <v>14068</v>
      </c>
    </row>
    <row r="21045" spans="11:11" x14ac:dyDescent="0.25">
      <c r="K21045" t="s">
        <v>13153</v>
      </c>
    </row>
    <row r="21046" spans="11:11" x14ac:dyDescent="0.25">
      <c r="K21046" t="s">
        <v>13155</v>
      </c>
    </row>
    <row r="21047" spans="11:11" x14ac:dyDescent="0.25">
      <c r="K21047" t="s">
        <v>13159</v>
      </c>
    </row>
    <row r="21048" spans="11:11" x14ac:dyDescent="0.25">
      <c r="K21048" t="s">
        <v>13161</v>
      </c>
    </row>
    <row r="21049" spans="11:11" x14ac:dyDescent="0.25">
      <c r="K21049" t="s">
        <v>5726</v>
      </c>
    </row>
    <row r="21050" spans="11:11" x14ac:dyDescent="0.25">
      <c r="K21050" t="s">
        <v>12978</v>
      </c>
    </row>
    <row r="21051" spans="11:11" x14ac:dyDescent="0.25">
      <c r="K21051" t="s">
        <v>12982</v>
      </c>
    </row>
    <row r="21052" spans="11:11" x14ac:dyDescent="0.25">
      <c r="K21052" t="s">
        <v>9173</v>
      </c>
    </row>
    <row r="21053" spans="11:11" x14ac:dyDescent="0.25">
      <c r="K21053" t="s">
        <v>9175</v>
      </c>
    </row>
    <row r="21054" spans="11:11" x14ac:dyDescent="0.25">
      <c r="K21054" t="s">
        <v>9177</v>
      </c>
    </row>
    <row r="21055" spans="11:11" x14ac:dyDescent="0.25">
      <c r="K21055" t="s">
        <v>9179</v>
      </c>
    </row>
    <row r="21056" spans="11:11" x14ac:dyDescent="0.25">
      <c r="K21056" t="s">
        <v>9181</v>
      </c>
    </row>
    <row r="21057" spans="11:11" x14ac:dyDescent="0.25">
      <c r="K21057" t="s">
        <v>9183</v>
      </c>
    </row>
    <row r="21058" spans="11:11" x14ac:dyDescent="0.25">
      <c r="K21058" t="s">
        <v>9185</v>
      </c>
    </row>
    <row r="21059" spans="11:11" x14ac:dyDescent="0.25">
      <c r="K21059" t="s">
        <v>9187</v>
      </c>
    </row>
    <row r="21060" spans="11:11" x14ac:dyDescent="0.25">
      <c r="K21060" t="s">
        <v>9189</v>
      </c>
    </row>
    <row r="21061" spans="11:11" x14ac:dyDescent="0.25">
      <c r="K21061" t="s">
        <v>9191</v>
      </c>
    </row>
    <row r="21062" spans="11:11" x14ac:dyDescent="0.25">
      <c r="K21062" t="s">
        <v>9193</v>
      </c>
    </row>
    <row r="21063" spans="11:11" x14ac:dyDescent="0.25">
      <c r="K21063" t="s">
        <v>12725</v>
      </c>
    </row>
    <row r="21064" spans="11:11" x14ac:dyDescent="0.25">
      <c r="K21064" t="s">
        <v>12997</v>
      </c>
    </row>
    <row r="21065" spans="11:11" x14ac:dyDescent="0.25">
      <c r="K21065" t="s">
        <v>12968</v>
      </c>
    </row>
    <row r="21066" spans="11:11" x14ac:dyDescent="0.25">
      <c r="K21066" t="s">
        <v>12970</v>
      </c>
    </row>
    <row r="21067" spans="11:11" x14ac:dyDescent="0.25">
      <c r="K21067" t="s">
        <v>9197</v>
      </c>
    </row>
    <row r="21068" spans="11:11" x14ac:dyDescent="0.25">
      <c r="K21068" t="s">
        <v>9199</v>
      </c>
    </row>
    <row r="21069" spans="11:11" x14ac:dyDescent="0.25">
      <c r="K21069" t="s">
        <v>9201</v>
      </c>
    </row>
    <row r="21070" spans="11:11" x14ac:dyDescent="0.25">
      <c r="K21070" t="s">
        <v>9203</v>
      </c>
    </row>
    <row r="21071" spans="11:11" x14ac:dyDescent="0.25">
      <c r="K21071" t="s">
        <v>9205</v>
      </c>
    </row>
    <row r="21072" spans="11:11" x14ac:dyDescent="0.25">
      <c r="K21072" t="s">
        <v>9207</v>
      </c>
    </row>
    <row r="21073" spans="11:11" x14ac:dyDescent="0.25">
      <c r="K21073" t="s">
        <v>9209</v>
      </c>
    </row>
    <row r="21074" spans="11:11" x14ac:dyDescent="0.25">
      <c r="K21074" t="s">
        <v>12727</v>
      </c>
    </row>
    <row r="21075" spans="11:11" x14ac:dyDescent="0.25">
      <c r="K21075" t="s">
        <v>12995</v>
      </c>
    </row>
    <row r="21076" spans="11:11" x14ac:dyDescent="0.25">
      <c r="K21076" t="s">
        <v>9213</v>
      </c>
    </row>
    <row r="21077" spans="11:11" x14ac:dyDescent="0.25">
      <c r="K21077" t="s">
        <v>9215</v>
      </c>
    </row>
    <row r="21078" spans="11:11" x14ac:dyDescent="0.25">
      <c r="K21078" t="s">
        <v>9217</v>
      </c>
    </row>
    <row r="21079" spans="11:11" x14ac:dyDescent="0.25">
      <c r="K21079" t="s">
        <v>9219</v>
      </c>
    </row>
    <row r="21080" spans="11:11" x14ac:dyDescent="0.25">
      <c r="K21080" t="s">
        <v>9223</v>
      </c>
    </row>
    <row r="21081" spans="11:11" x14ac:dyDescent="0.25">
      <c r="K21081" t="s">
        <v>9225</v>
      </c>
    </row>
    <row r="21082" spans="11:11" x14ac:dyDescent="0.25">
      <c r="K21082" t="s">
        <v>9227</v>
      </c>
    </row>
    <row r="21083" spans="11:11" x14ac:dyDescent="0.25">
      <c r="K21083" t="s">
        <v>9229</v>
      </c>
    </row>
    <row r="21084" spans="11:11" x14ac:dyDescent="0.25">
      <c r="K21084" t="s">
        <v>13113</v>
      </c>
    </row>
    <row r="21085" spans="11:11" x14ac:dyDescent="0.25">
      <c r="K21085" t="s">
        <v>13115</v>
      </c>
    </row>
    <row r="21086" spans="11:11" x14ac:dyDescent="0.25">
      <c r="K21086" t="s">
        <v>13119</v>
      </c>
    </row>
    <row r="21087" spans="11:11" x14ac:dyDescent="0.25">
      <c r="K21087" t="s">
        <v>13121</v>
      </c>
    </row>
    <row r="21088" spans="11:11" x14ac:dyDescent="0.25">
      <c r="K21088" t="s">
        <v>12980</v>
      </c>
    </row>
    <row r="21089" spans="11:11" x14ac:dyDescent="0.25">
      <c r="K21089" t="s">
        <v>9235</v>
      </c>
    </row>
    <row r="21090" spans="11:11" x14ac:dyDescent="0.25">
      <c r="K21090" t="s">
        <v>9237</v>
      </c>
    </row>
    <row r="21091" spans="11:11" x14ac:dyDescent="0.25">
      <c r="K21091" t="s">
        <v>9239</v>
      </c>
    </row>
    <row r="21092" spans="11:11" x14ac:dyDescent="0.25">
      <c r="K21092" t="s">
        <v>9241</v>
      </c>
    </row>
    <row r="21093" spans="11:11" x14ac:dyDescent="0.25">
      <c r="K21093" t="s">
        <v>12729</v>
      </c>
    </row>
    <row r="21094" spans="11:11" x14ac:dyDescent="0.25">
      <c r="K21094" t="s">
        <v>12993</v>
      </c>
    </row>
    <row r="21095" spans="11:11" x14ac:dyDescent="0.25">
      <c r="K21095" t="s">
        <v>9245</v>
      </c>
    </row>
    <row r="21096" spans="11:11" x14ac:dyDescent="0.25">
      <c r="K21096" t="s">
        <v>9247</v>
      </c>
    </row>
    <row r="21097" spans="11:11" x14ac:dyDescent="0.25">
      <c r="K21097" t="s">
        <v>9249</v>
      </c>
    </row>
    <row r="21098" spans="11:11" x14ac:dyDescent="0.25">
      <c r="K21098" t="s">
        <v>9251</v>
      </c>
    </row>
    <row r="21099" spans="11:11" x14ac:dyDescent="0.25">
      <c r="K21099" t="s">
        <v>9253</v>
      </c>
    </row>
    <row r="21100" spans="11:11" x14ac:dyDescent="0.25">
      <c r="K21100" t="s">
        <v>9255</v>
      </c>
    </row>
    <row r="21101" spans="11:11" x14ac:dyDescent="0.25">
      <c r="K21101" t="s">
        <v>9257</v>
      </c>
    </row>
    <row r="21102" spans="11:11" x14ac:dyDescent="0.25">
      <c r="K21102" t="s">
        <v>12731</v>
      </c>
    </row>
    <row r="21103" spans="11:11" x14ac:dyDescent="0.25">
      <c r="K21103" t="s">
        <v>12733</v>
      </c>
    </row>
    <row r="21104" spans="11:11" x14ac:dyDescent="0.25">
      <c r="K21104" t="s">
        <v>13137</v>
      </c>
    </row>
    <row r="21105" spans="11:11" x14ac:dyDescent="0.25">
      <c r="K21105" t="s">
        <v>13141</v>
      </c>
    </row>
    <row r="21106" spans="11:11" x14ac:dyDescent="0.25">
      <c r="K21106" t="s">
        <v>13143</v>
      </c>
    </row>
    <row r="21107" spans="11:11" x14ac:dyDescent="0.25">
      <c r="K21107" t="s">
        <v>13147</v>
      </c>
    </row>
    <row r="21108" spans="11:11" x14ac:dyDescent="0.25">
      <c r="K21108" t="s">
        <v>13149</v>
      </c>
    </row>
    <row r="21109" spans="11:11" x14ac:dyDescent="0.25">
      <c r="K21109" t="s">
        <v>9261</v>
      </c>
    </row>
    <row r="21110" spans="11:11" x14ac:dyDescent="0.25">
      <c r="K21110" t="s">
        <v>9263</v>
      </c>
    </row>
    <row r="21111" spans="11:11" x14ac:dyDescent="0.25">
      <c r="K21111" t="s">
        <v>9265</v>
      </c>
    </row>
    <row r="21112" spans="11:11" x14ac:dyDescent="0.25">
      <c r="K21112" t="s">
        <v>9267</v>
      </c>
    </row>
    <row r="21113" spans="11:11" x14ac:dyDescent="0.25">
      <c r="K21113" t="s">
        <v>9269</v>
      </c>
    </row>
    <row r="21114" spans="11:11" x14ac:dyDescent="0.25">
      <c r="K21114" t="s">
        <v>9271</v>
      </c>
    </row>
    <row r="21115" spans="11:11" x14ac:dyDescent="0.25">
      <c r="K21115" t="s">
        <v>12567</v>
      </c>
    </row>
    <row r="21116" spans="11:11" x14ac:dyDescent="0.25">
      <c r="K21116" t="s">
        <v>5732</v>
      </c>
    </row>
    <row r="21117" spans="11:11" x14ac:dyDescent="0.25">
      <c r="K21117" t="s">
        <v>5734</v>
      </c>
    </row>
    <row r="21118" spans="11:11" x14ac:dyDescent="0.25">
      <c r="K21118" t="s">
        <v>5736</v>
      </c>
    </row>
    <row r="21119" spans="11:11" x14ac:dyDescent="0.25">
      <c r="K21119" t="s">
        <v>5738</v>
      </c>
    </row>
    <row r="21120" spans="11:11" x14ac:dyDescent="0.25">
      <c r="K21120" t="s">
        <v>12988</v>
      </c>
    </row>
    <row r="21121" spans="11:11" x14ac:dyDescent="0.25">
      <c r="K21121" t="s">
        <v>8632</v>
      </c>
    </row>
    <row r="21122" spans="11:11" x14ac:dyDescent="0.25">
      <c r="K21122" t="s">
        <v>8634</v>
      </c>
    </row>
    <row r="21123" spans="11:11" x14ac:dyDescent="0.25">
      <c r="K21123" t="s">
        <v>8636</v>
      </c>
    </row>
    <row r="21124" spans="11:11" x14ac:dyDescent="0.25">
      <c r="K21124" t="s">
        <v>8638</v>
      </c>
    </row>
    <row r="21125" spans="11:11" x14ac:dyDescent="0.25">
      <c r="K21125" t="s">
        <v>8640</v>
      </c>
    </row>
    <row r="21126" spans="11:11" x14ac:dyDescent="0.25">
      <c r="K21126" t="s">
        <v>8642</v>
      </c>
    </row>
    <row r="21127" spans="11:11" x14ac:dyDescent="0.25">
      <c r="K21127" t="s">
        <v>8644</v>
      </c>
    </row>
    <row r="21128" spans="11:11" x14ac:dyDescent="0.25">
      <c r="K21128" t="s">
        <v>8646</v>
      </c>
    </row>
    <row r="21129" spans="11:11" x14ac:dyDescent="0.25">
      <c r="K21129" t="s">
        <v>8648</v>
      </c>
    </row>
    <row r="21130" spans="11:11" x14ac:dyDescent="0.25">
      <c r="K21130" t="s">
        <v>8650</v>
      </c>
    </row>
    <row r="21131" spans="11:11" x14ac:dyDescent="0.25">
      <c r="K21131" t="s">
        <v>8652</v>
      </c>
    </row>
    <row r="21132" spans="11:11" x14ac:dyDescent="0.25">
      <c r="K21132" t="s">
        <v>12999</v>
      </c>
    </row>
    <row r="21133" spans="11:11" x14ac:dyDescent="0.25">
      <c r="K21133" t="s">
        <v>12984</v>
      </c>
    </row>
    <row r="21134" spans="11:11" x14ac:dyDescent="0.25">
      <c r="K21134" t="s">
        <v>12972</v>
      </c>
    </row>
    <row r="21135" spans="11:11" x14ac:dyDescent="0.25">
      <c r="K21135" t="s">
        <v>8656</v>
      </c>
    </row>
    <row r="21136" spans="11:11" x14ac:dyDescent="0.25">
      <c r="K21136" t="s">
        <v>8658</v>
      </c>
    </row>
    <row r="21137" spans="11:11" x14ac:dyDescent="0.25">
      <c r="K21137" t="s">
        <v>8660</v>
      </c>
    </row>
    <row r="21138" spans="11:11" x14ac:dyDescent="0.25">
      <c r="K21138" t="s">
        <v>8662</v>
      </c>
    </row>
    <row r="21139" spans="11:11" x14ac:dyDescent="0.25">
      <c r="K21139" t="s">
        <v>8664</v>
      </c>
    </row>
    <row r="21140" spans="11:11" x14ac:dyDescent="0.25">
      <c r="K21140" t="s">
        <v>8666</v>
      </c>
    </row>
    <row r="21141" spans="11:11" x14ac:dyDescent="0.25">
      <c r="K21141" t="s">
        <v>8668</v>
      </c>
    </row>
    <row r="21142" spans="11:11" x14ac:dyDescent="0.25">
      <c r="K21142" t="s">
        <v>8672</v>
      </c>
    </row>
    <row r="21143" spans="11:11" x14ac:dyDescent="0.25">
      <c r="K21143" t="s">
        <v>8674</v>
      </c>
    </row>
    <row r="21144" spans="11:11" x14ac:dyDescent="0.25">
      <c r="K21144" t="s">
        <v>8676</v>
      </c>
    </row>
    <row r="21145" spans="11:11" x14ac:dyDescent="0.25">
      <c r="K21145" t="s">
        <v>8678</v>
      </c>
    </row>
    <row r="21146" spans="11:11" x14ac:dyDescent="0.25">
      <c r="K21146" t="s">
        <v>8682</v>
      </c>
    </row>
    <row r="21147" spans="11:11" x14ac:dyDescent="0.25">
      <c r="K21147" t="s">
        <v>8684</v>
      </c>
    </row>
    <row r="21148" spans="11:11" x14ac:dyDescent="0.25">
      <c r="K21148" t="s">
        <v>8686</v>
      </c>
    </row>
    <row r="21149" spans="11:11" x14ac:dyDescent="0.25">
      <c r="K21149" t="s">
        <v>8688</v>
      </c>
    </row>
    <row r="21150" spans="11:11" x14ac:dyDescent="0.25">
      <c r="K21150" t="s">
        <v>12986</v>
      </c>
    </row>
    <row r="21151" spans="11:11" x14ac:dyDescent="0.25">
      <c r="K21151" t="s">
        <v>8694</v>
      </c>
    </row>
    <row r="21152" spans="11:11" x14ac:dyDescent="0.25">
      <c r="K21152" t="s">
        <v>8696</v>
      </c>
    </row>
    <row r="21153" spans="11:11" x14ac:dyDescent="0.25">
      <c r="K21153" t="s">
        <v>8698</v>
      </c>
    </row>
    <row r="21154" spans="11:11" x14ac:dyDescent="0.25">
      <c r="K21154" t="s">
        <v>8700</v>
      </c>
    </row>
    <row r="21155" spans="11:11" x14ac:dyDescent="0.25">
      <c r="K21155" t="s">
        <v>8704</v>
      </c>
    </row>
    <row r="21156" spans="11:11" x14ac:dyDescent="0.25">
      <c r="K21156" t="s">
        <v>8706</v>
      </c>
    </row>
    <row r="21157" spans="11:11" x14ac:dyDescent="0.25">
      <c r="K21157" t="s">
        <v>8708</v>
      </c>
    </row>
    <row r="21158" spans="11:11" x14ac:dyDescent="0.25">
      <c r="K21158" t="s">
        <v>8710</v>
      </c>
    </row>
    <row r="21159" spans="11:11" x14ac:dyDescent="0.25">
      <c r="K21159" t="s">
        <v>8712</v>
      </c>
    </row>
    <row r="21160" spans="11:11" x14ac:dyDescent="0.25">
      <c r="K21160" t="s">
        <v>8714</v>
      </c>
    </row>
    <row r="21161" spans="11:11" x14ac:dyDescent="0.25">
      <c r="K21161" t="s">
        <v>8716</v>
      </c>
    </row>
    <row r="21162" spans="11:11" x14ac:dyDescent="0.25">
      <c r="K21162" t="s">
        <v>8720</v>
      </c>
    </row>
    <row r="21163" spans="11:11" x14ac:dyDescent="0.25">
      <c r="K21163" t="s">
        <v>8722</v>
      </c>
    </row>
    <row r="21164" spans="11:11" x14ac:dyDescent="0.25">
      <c r="K21164" t="s">
        <v>8724</v>
      </c>
    </row>
    <row r="21165" spans="11:11" x14ac:dyDescent="0.25">
      <c r="K21165" t="s">
        <v>8726</v>
      </c>
    </row>
    <row r="21166" spans="11:11" x14ac:dyDescent="0.25">
      <c r="K21166" t="s">
        <v>12569</v>
      </c>
    </row>
    <row r="21167" spans="11:11" x14ac:dyDescent="0.25">
      <c r="K21167" t="s">
        <v>7085</v>
      </c>
    </row>
    <row r="21168" spans="11:11" x14ac:dyDescent="0.25">
      <c r="K21168" t="s">
        <v>7366</v>
      </c>
    </row>
    <row r="21169" spans="11:11" x14ac:dyDescent="0.25">
      <c r="K21169" t="s">
        <v>7368</v>
      </c>
    </row>
    <row r="21170" spans="11:11" x14ac:dyDescent="0.25">
      <c r="K21170" t="s">
        <v>7372</v>
      </c>
    </row>
    <row r="21171" spans="11:11" x14ac:dyDescent="0.25">
      <c r="K21171" t="s">
        <v>7374</v>
      </c>
    </row>
    <row r="21172" spans="11:11" x14ac:dyDescent="0.25">
      <c r="K21172" t="s">
        <v>7376</v>
      </c>
    </row>
    <row r="21173" spans="11:11" x14ac:dyDescent="0.25">
      <c r="K21173" t="s">
        <v>7380</v>
      </c>
    </row>
    <row r="21174" spans="11:11" x14ac:dyDescent="0.25">
      <c r="K21174" t="s">
        <v>7382</v>
      </c>
    </row>
    <row r="21175" spans="11:11" x14ac:dyDescent="0.25">
      <c r="K21175" t="s">
        <v>7384</v>
      </c>
    </row>
    <row r="21176" spans="11:11" x14ac:dyDescent="0.25">
      <c r="K21176" t="s">
        <v>7386</v>
      </c>
    </row>
    <row r="21177" spans="11:11" x14ac:dyDescent="0.25">
      <c r="K21177" t="s">
        <v>7388</v>
      </c>
    </row>
    <row r="21178" spans="11:11" x14ac:dyDescent="0.25">
      <c r="K21178" t="s">
        <v>6098</v>
      </c>
    </row>
    <row r="21179" spans="11:11" x14ac:dyDescent="0.25">
      <c r="K21179" t="s">
        <v>8546</v>
      </c>
    </row>
    <row r="21180" spans="11:11" x14ac:dyDescent="0.25">
      <c r="K21180" t="s">
        <v>8548</v>
      </c>
    </row>
    <row r="21181" spans="11:11" x14ac:dyDescent="0.25">
      <c r="K21181" t="s">
        <v>12843</v>
      </c>
    </row>
    <row r="21182" spans="11:11" x14ac:dyDescent="0.25">
      <c r="K21182" t="s">
        <v>12845</v>
      </c>
    </row>
    <row r="21183" spans="11:11" x14ac:dyDescent="0.25">
      <c r="K21183" t="s">
        <v>12847</v>
      </c>
    </row>
    <row r="21184" spans="11:11" x14ac:dyDescent="0.25">
      <c r="K21184" t="s">
        <v>12849</v>
      </c>
    </row>
    <row r="21185" spans="11:11" x14ac:dyDescent="0.25">
      <c r="K21185" t="s">
        <v>8552</v>
      </c>
    </row>
    <row r="21186" spans="11:11" x14ac:dyDescent="0.25">
      <c r="K21186" t="s">
        <v>8556</v>
      </c>
    </row>
    <row r="21187" spans="11:11" x14ac:dyDescent="0.25">
      <c r="K21187" t="s">
        <v>8558</v>
      </c>
    </row>
    <row r="21188" spans="11:11" x14ac:dyDescent="0.25">
      <c r="K21188" t="s">
        <v>12851</v>
      </c>
    </row>
    <row r="21189" spans="11:11" x14ac:dyDescent="0.25">
      <c r="K21189" t="s">
        <v>12853</v>
      </c>
    </row>
    <row r="21190" spans="11:11" x14ac:dyDescent="0.25">
      <c r="K21190" t="s">
        <v>12855</v>
      </c>
    </row>
    <row r="21191" spans="11:11" x14ac:dyDescent="0.25">
      <c r="K21191" t="s">
        <v>8564</v>
      </c>
    </row>
    <row r="21192" spans="11:11" x14ac:dyDescent="0.25">
      <c r="K21192" t="s">
        <v>8566</v>
      </c>
    </row>
    <row r="21193" spans="11:11" x14ac:dyDescent="0.25">
      <c r="K21193" t="s">
        <v>12857</v>
      </c>
    </row>
    <row r="21194" spans="11:11" x14ac:dyDescent="0.25">
      <c r="K21194" t="s">
        <v>12859</v>
      </c>
    </row>
    <row r="21195" spans="11:11" x14ac:dyDescent="0.25">
      <c r="K21195" t="s">
        <v>12861</v>
      </c>
    </row>
    <row r="21196" spans="11:11" x14ac:dyDescent="0.25">
      <c r="K21196" t="s">
        <v>13071</v>
      </c>
    </row>
    <row r="21197" spans="11:11" x14ac:dyDescent="0.25">
      <c r="K21197" t="s">
        <v>13073</v>
      </c>
    </row>
    <row r="21198" spans="11:11" x14ac:dyDescent="0.25">
      <c r="K21198" t="s">
        <v>13077</v>
      </c>
    </row>
    <row r="21199" spans="11:11" x14ac:dyDescent="0.25">
      <c r="K21199" t="s">
        <v>13079</v>
      </c>
    </row>
    <row r="21200" spans="11:11" x14ac:dyDescent="0.25">
      <c r="K21200" t="s">
        <v>8572</v>
      </c>
    </row>
    <row r="21201" spans="11:11" x14ac:dyDescent="0.25">
      <c r="K21201" t="s">
        <v>8576</v>
      </c>
    </row>
    <row r="21202" spans="11:11" x14ac:dyDescent="0.25">
      <c r="K21202" t="s">
        <v>12863</v>
      </c>
    </row>
    <row r="21203" spans="11:11" x14ac:dyDescent="0.25">
      <c r="K21203" t="s">
        <v>12865</v>
      </c>
    </row>
    <row r="21204" spans="11:11" x14ac:dyDescent="0.25">
      <c r="K21204" t="s">
        <v>12867</v>
      </c>
    </row>
    <row r="21205" spans="11:11" x14ac:dyDescent="0.25">
      <c r="K21205" t="s">
        <v>12869</v>
      </c>
    </row>
    <row r="21206" spans="11:11" x14ac:dyDescent="0.25">
      <c r="K21206" t="s">
        <v>12871</v>
      </c>
    </row>
    <row r="21207" spans="11:11" x14ac:dyDescent="0.25">
      <c r="K21207" t="s">
        <v>12873</v>
      </c>
    </row>
    <row r="21208" spans="11:11" x14ac:dyDescent="0.25">
      <c r="K21208" t="s">
        <v>12875</v>
      </c>
    </row>
    <row r="21209" spans="11:11" x14ac:dyDescent="0.25">
      <c r="K21209" t="s">
        <v>12877</v>
      </c>
    </row>
    <row r="21210" spans="11:11" x14ac:dyDescent="0.25">
      <c r="K21210" t="s">
        <v>8584</v>
      </c>
    </row>
    <row r="21211" spans="11:11" x14ac:dyDescent="0.25">
      <c r="K21211" t="s">
        <v>12879</v>
      </c>
    </row>
    <row r="21212" spans="11:11" x14ac:dyDescent="0.25">
      <c r="K21212" t="s">
        <v>12881</v>
      </c>
    </row>
    <row r="21213" spans="11:11" x14ac:dyDescent="0.25">
      <c r="K21213" t="s">
        <v>12883</v>
      </c>
    </row>
    <row r="21214" spans="11:11" x14ac:dyDescent="0.25">
      <c r="K21214" t="s">
        <v>12885</v>
      </c>
    </row>
    <row r="21215" spans="11:11" x14ac:dyDescent="0.25">
      <c r="K21215" t="s">
        <v>12887</v>
      </c>
    </row>
    <row r="21216" spans="11:11" x14ac:dyDescent="0.25">
      <c r="K21216" t="s">
        <v>12889</v>
      </c>
    </row>
    <row r="21217" spans="11:11" x14ac:dyDescent="0.25">
      <c r="K21217" t="s">
        <v>8592</v>
      </c>
    </row>
    <row r="21218" spans="11:11" x14ac:dyDescent="0.25">
      <c r="K21218" t="s">
        <v>12891</v>
      </c>
    </row>
    <row r="21219" spans="11:11" x14ac:dyDescent="0.25">
      <c r="K21219" t="s">
        <v>12893</v>
      </c>
    </row>
    <row r="21220" spans="11:11" x14ac:dyDescent="0.25">
      <c r="K21220" t="s">
        <v>12895</v>
      </c>
    </row>
    <row r="21221" spans="11:11" x14ac:dyDescent="0.25">
      <c r="K21221" t="s">
        <v>12897</v>
      </c>
    </row>
    <row r="21222" spans="11:11" x14ac:dyDescent="0.25">
      <c r="K21222" t="s">
        <v>12899</v>
      </c>
    </row>
    <row r="21223" spans="11:11" x14ac:dyDescent="0.25">
      <c r="K21223" t="s">
        <v>12901</v>
      </c>
    </row>
    <row r="21224" spans="11:11" x14ac:dyDescent="0.25">
      <c r="K21224" t="s">
        <v>13095</v>
      </c>
    </row>
    <row r="21225" spans="11:11" x14ac:dyDescent="0.25">
      <c r="K21225" t="s">
        <v>13099</v>
      </c>
    </row>
    <row r="21226" spans="11:11" x14ac:dyDescent="0.25">
      <c r="K21226" t="s">
        <v>13101</v>
      </c>
    </row>
    <row r="21227" spans="11:11" x14ac:dyDescent="0.25">
      <c r="K21227" t="s">
        <v>13105</v>
      </c>
    </row>
    <row r="21228" spans="11:11" x14ac:dyDescent="0.25">
      <c r="K21228" t="s">
        <v>13107</v>
      </c>
    </row>
    <row r="21229" spans="11:11" x14ac:dyDescent="0.25">
      <c r="K21229" t="s">
        <v>8602</v>
      </c>
    </row>
    <row r="21230" spans="11:11" x14ac:dyDescent="0.25">
      <c r="K21230" t="s">
        <v>8604</v>
      </c>
    </row>
    <row r="21231" spans="11:11" x14ac:dyDescent="0.25">
      <c r="K21231" t="s">
        <v>8606</v>
      </c>
    </row>
    <row r="21232" spans="11:11" x14ac:dyDescent="0.25">
      <c r="K21232" t="s">
        <v>12425</v>
      </c>
    </row>
    <row r="21233" spans="11:11" x14ac:dyDescent="0.25">
      <c r="K21233" t="s">
        <v>8610</v>
      </c>
    </row>
    <row r="21234" spans="11:11" x14ac:dyDescent="0.25">
      <c r="K21234" t="s">
        <v>8612</v>
      </c>
    </row>
    <row r="21235" spans="11:11" x14ac:dyDescent="0.25">
      <c r="K21235" t="s">
        <v>8616</v>
      </c>
    </row>
    <row r="21236" spans="11:11" x14ac:dyDescent="0.25">
      <c r="K21236" t="s">
        <v>8618</v>
      </c>
    </row>
    <row r="21237" spans="11:11" x14ac:dyDescent="0.25">
      <c r="K21237" t="s">
        <v>8622</v>
      </c>
    </row>
    <row r="21238" spans="11:11" x14ac:dyDescent="0.25">
      <c r="K21238" t="s">
        <v>8624</v>
      </c>
    </row>
    <row r="21239" spans="11:11" x14ac:dyDescent="0.25">
      <c r="K21239" t="s">
        <v>8626</v>
      </c>
    </row>
    <row r="21240" spans="11:11" x14ac:dyDescent="0.25">
      <c r="K21240" t="s">
        <v>12427</v>
      </c>
    </row>
    <row r="21241" spans="11:11" x14ac:dyDescent="0.25">
      <c r="K21241" t="s">
        <v>12106</v>
      </c>
    </row>
    <row r="21242" spans="11:11" x14ac:dyDescent="0.25">
      <c r="K21242" t="s">
        <v>12108</v>
      </c>
    </row>
    <row r="21243" spans="11:11" x14ac:dyDescent="0.25">
      <c r="K21243" t="s">
        <v>12112</v>
      </c>
    </row>
    <row r="21244" spans="11:11" x14ac:dyDescent="0.25">
      <c r="K21244" t="s">
        <v>12114</v>
      </c>
    </row>
    <row r="21245" spans="11:11" x14ac:dyDescent="0.25">
      <c r="K21245" t="s">
        <v>12118</v>
      </c>
    </row>
    <row r="21246" spans="11:11" x14ac:dyDescent="0.25">
      <c r="K21246" t="s">
        <v>12120</v>
      </c>
    </row>
    <row r="21247" spans="11:11" x14ac:dyDescent="0.25">
      <c r="K21247" t="s">
        <v>13273</v>
      </c>
    </row>
    <row r="21248" spans="11:11" x14ac:dyDescent="0.25">
      <c r="K21248" t="s">
        <v>13275</v>
      </c>
    </row>
    <row r="21249" spans="11:11" x14ac:dyDescent="0.25">
      <c r="K21249" t="s">
        <v>13279</v>
      </c>
    </row>
    <row r="21250" spans="11:11" x14ac:dyDescent="0.25">
      <c r="K21250" t="s">
        <v>13281</v>
      </c>
    </row>
    <row r="21251" spans="11:11" x14ac:dyDescent="0.25">
      <c r="K21251" t="s">
        <v>12124</v>
      </c>
    </row>
    <row r="21252" spans="11:11" x14ac:dyDescent="0.25">
      <c r="K21252" t="s">
        <v>12126</v>
      </c>
    </row>
    <row r="21253" spans="11:11" x14ac:dyDescent="0.25">
      <c r="K21253" t="s">
        <v>12128</v>
      </c>
    </row>
    <row r="21254" spans="11:11" x14ac:dyDescent="0.25">
      <c r="K21254" t="s">
        <v>12130</v>
      </c>
    </row>
    <row r="21255" spans="11:11" x14ac:dyDescent="0.25">
      <c r="K21255" t="s">
        <v>13296</v>
      </c>
    </row>
    <row r="21256" spans="11:11" x14ac:dyDescent="0.25">
      <c r="K21256" t="s">
        <v>13300</v>
      </c>
    </row>
    <row r="21257" spans="11:11" x14ac:dyDescent="0.25">
      <c r="K21257" t="s">
        <v>13302</v>
      </c>
    </row>
    <row r="21258" spans="11:11" x14ac:dyDescent="0.25">
      <c r="K21258" t="s">
        <v>13306</v>
      </c>
    </row>
    <row r="21259" spans="11:11" x14ac:dyDescent="0.25">
      <c r="K21259" t="s">
        <v>13308</v>
      </c>
    </row>
    <row r="21260" spans="11:11" x14ac:dyDescent="0.25">
      <c r="K21260" t="s">
        <v>12134</v>
      </c>
    </row>
    <row r="21261" spans="11:11" x14ac:dyDescent="0.25">
      <c r="K21261" t="s">
        <v>12136</v>
      </c>
    </row>
    <row r="21262" spans="11:11" x14ac:dyDescent="0.25">
      <c r="K21262" t="s">
        <v>13391</v>
      </c>
    </row>
    <row r="21263" spans="11:11" x14ac:dyDescent="0.25">
      <c r="K21263" t="s">
        <v>13393</v>
      </c>
    </row>
    <row r="21264" spans="11:11" x14ac:dyDescent="0.25">
      <c r="K21264" t="s">
        <v>13397</v>
      </c>
    </row>
    <row r="21265" spans="11:11" x14ac:dyDescent="0.25">
      <c r="K21265" t="s">
        <v>13399</v>
      </c>
    </row>
    <row r="21266" spans="11:11" x14ac:dyDescent="0.25">
      <c r="K21266" t="s">
        <v>13415</v>
      </c>
    </row>
    <row r="21267" spans="11:11" x14ac:dyDescent="0.25">
      <c r="K21267" t="s">
        <v>13419</v>
      </c>
    </row>
    <row r="21268" spans="11:11" x14ac:dyDescent="0.25">
      <c r="K21268" t="s">
        <v>13421</v>
      </c>
    </row>
    <row r="21269" spans="11:11" x14ac:dyDescent="0.25">
      <c r="K21269" t="s">
        <v>13425</v>
      </c>
    </row>
    <row r="21270" spans="11:11" x14ac:dyDescent="0.25">
      <c r="K21270" t="s">
        <v>13427</v>
      </c>
    </row>
    <row r="21271" spans="11:11" x14ac:dyDescent="0.25">
      <c r="K21271" t="s">
        <v>12018</v>
      </c>
    </row>
    <row r="21272" spans="11:11" x14ac:dyDescent="0.25">
      <c r="K21272" t="s">
        <v>12024</v>
      </c>
    </row>
    <row r="21273" spans="11:11" x14ac:dyDescent="0.25">
      <c r="K21273" t="s">
        <v>12026</v>
      </c>
    </row>
    <row r="21274" spans="11:11" x14ac:dyDescent="0.25">
      <c r="K21274" t="s">
        <v>12028</v>
      </c>
    </row>
    <row r="21275" spans="11:11" x14ac:dyDescent="0.25">
      <c r="K21275" t="s">
        <v>12030</v>
      </c>
    </row>
    <row r="21276" spans="11:11" x14ac:dyDescent="0.25">
      <c r="K21276" t="s">
        <v>12034</v>
      </c>
    </row>
    <row r="21277" spans="11:11" x14ac:dyDescent="0.25">
      <c r="K21277" t="s">
        <v>12036</v>
      </c>
    </row>
    <row r="21278" spans="11:11" x14ac:dyDescent="0.25">
      <c r="K21278" t="s">
        <v>12038</v>
      </c>
    </row>
    <row r="21279" spans="11:11" x14ac:dyDescent="0.25">
      <c r="K21279" t="s">
        <v>12042</v>
      </c>
    </row>
    <row r="21280" spans="11:11" x14ac:dyDescent="0.25">
      <c r="K21280" t="s">
        <v>12046</v>
      </c>
    </row>
    <row r="21281" spans="11:11" x14ac:dyDescent="0.25">
      <c r="K21281" t="s">
        <v>12561</v>
      </c>
    </row>
    <row r="21282" spans="11:11" x14ac:dyDescent="0.25">
      <c r="K21282" t="s">
        <v>14124</v>
      </c>
    </row>
    <row r="21283" spans="11:11" x14ac:dyDescent="0.25">
      <c r="K21283" t="s">
        <v>14126</v>
      </c>
    </row>
    <row r="21284" spans="11:11" x14ac:dyDescent="0.25">
      <c r="K21284" t="s">
        <v>12040</v>
      </c>
    </row>
    <row r="21285" spans="11:11" x14ac:dyDescent="0.25">
      <c r="K21285" t="s">
        <v>13431</v>
      </c>
    </row>
    <row r="21286" spans="11:11" x14ac:dyDescent="0.25">
      <c r="K21286" t="s">
        <v>13433</v>
      </c>
    </row>
    <row r="21287" spans="11:11" x14ac:dyDescent="0.25">
      <c r="K21287" t="s">
        <v>13437</v>
      </c>
    </row>
    <row r="21288" spans="11:11" x14ac:dyDescent="0.25">
      <c r="K21288" t="s">
        <v>13438</v>
      </c>
    </row>
    <row r="21289" spans="11:11" x14ac:dyDescent="0.25">
      <c r="K21289" t="s">
        <v>12052</v>
      </c>
    </row>
    <row r="21290" spans="11:11" x14ac:dyDescent="0.25">
      <c r="K21290" t="s">
        <v>12056</v>
      </c>
    </row>
    <row r="21291" spans="11:11" x14ac:dyDescent="0.25">
      <c r="K21291" t="s">
        <v>12058</v>
      </c>
    </row>
    <row r="21292" spans="11:11" x14ac:dyDescent="0.25">
      <c r="K21292" t="s">
        <v>12060</v>
      </c>
    </row>
    <row r="21293" spans="11:11" x14ac:dyDescent="0.25">
      <c r="K21293" t="s">
        <v>12062</v>
      </c>
    </row>
    <row r="21294" spans="11:11" x14ac:dyDescent="0.25">
      <c r="K21294" t="s">
        <v>12066</v>
      </c>
    </row>
    <row r="21295" spans="11:11" x14ac:dyDescent="0.25">
      <c r="K21295" t="s">
        <v>12068</v>
      </c>
    </row>
    <row r="21296" spans="11:11" x14ac:dyDescent="0.25">
      <c r="K21296" t="s">
        <v>12070</v>
      </c>
    </row>
    <row r="21297" spans="11:11" x14ac:dyDescent="0.25">
      <c r="K21297" t="s">
        <v>13454</v>
      </c>
    </row>
    <row r="21298" spans="11:11" x14ac:dyDescent="0.25">
      <c r="K21298" t="s">
        <v>13458</v>
      </c>
    </row>
    <row r="21299" spans="11:11" x14ac:dyDescent="0.25">
      <c r="K21299" t="s">
        <v>13460</v>
      </c>
    </row>
    <row r="21300" spans="11:11" x14ac:dyDescent="0.25">
      <c r="K21300" t="s">
        <v>13464</v>
      </c>
    </row>
    <row r="21301" spans="11:11" x14ac:dyDescent="0.25">
      <c r="K21301" t="s">
        <v>13466</v>
      </c>
    </row>
    <row r="21302" spans="11:11" x14ac:dyDescent="0.25">
      <c r="K21302" t="s">
        <v>12074</v>
      </c>
    </row>
    <row r="21303" spans="11:11" x14ac:dyDescent="0.25">
      <c r="K21303" t="s">
        <v>12076</v>
      </c>
    </row>
    <row r="21304" spans="11:11" x14ac:dyDescent="0.25">
      <c r="K21304" t="s">
        <v>12078</v>
      </c>
    </row>
    <row r="21305" spans="11:11" x14ac:dyDescent="0.25">
      <c r="K21305" t="s">
        <v>12080</v>
      </c>
    </row>
    <row r="21306" spans="11:11" x14ac:dyDescent="0.25">
      <c r="K21306" t="s">
        <v>12082</v>
      </c>
    </row>
    <row r="21307" spans="11:11" x14ac:dyDescent="0.25">
      <c r="K21307" t="s">
        <v>12084</v>
      </c>
    </row>
    <row r="21308" spans="11:11" x14ac:dyDescent="0.25">
      <c r="K21308" t="s">
        <v>12086</v>
      </c>
    </row>
    <row r="21309" spans="11:11" x14ac:dyDescent="0.25">
      <c r="K21309" t="s">
        <v>12088</v>
      </c>
    </row>
    <row r="21310" spans="11:11" x14ac:dyDescent="0.25">
      <c r="K21310" t="s">
        <v>8914</v>
      </c>
    </row>
    <row r="21311" spans="11:11" x14ac:dyDescent="0.25">
      <c r="K21311" t="s">
        <v>8916</v>
      </c>
    </row>
    <row r="21312" spans="11:11" x14ac:dyDescent="0.25">
      <c r="K21312" t="s">
        <v>8918</v>
      </c>
    </row>
    <row r="21313" spans="11:11" x14ac:dyDescent="0.25">
      <c r="K21313" t="s">
        <v>8920</v>
      </c>
    </row>
    <row r="21314" spans="11:11" x14ac:dyDescent="0.25">
      <c r="K21314" t="s">
        <v>8924</v>
      </c>
    </row>
    <row r="21315" spans="11:11" x14ac:dyDescent="0.25">
      <c r="K21315" t="s">
        <v>8926</v>
      </c>
    </row>
    <row r="21316" spans="11:11" x14ac:dyDescent="0.25">
      <c r="K21316" t="s">
        <v>8928</v>
      </c>
    </row>
    <row r="21317" spans="11:11" x14ac:dyDescent="0.25">
      <c r="K21317" t="s">
        <v>8930</v>
      </c>
    </row>
    <row r="21318" spans="11:11" x14ac:dyDescent="0.25">
      <c r="K21318" t="s">
        <v>8932</v>
      </c>
    </row>
    <row r="21319" spans="11:11" x14ac:dyDescent="0.25">
      <c r="K21319" t="s">
        <v>8934</v>
      </c>
    </row>
    <row r="21320" spans="11:11" x14ac:dyDescent="0.25">
      <c r="K21320" t="s">
        <v>8938</v>
      </c>
    </row>
    <row r="21321" spans="11:11" x14ac:dyDescent="0.25">
      <c r="K21321" t="s">
        <v>8940</v>
      </c>
    </row>
    <row r="21322" spans="11:11" x14ac:dyDescent="0.25">
      <c r="K21322" t="s">
        <v>8942</v>
      </c>
    </row>
    <row r="21323" spans="11:11" x14ac:dyDescent="0.25">
      <c r="K21323" t="s">
        <v>8946</v>
      </c>
    </row>
    <row r="21324" spans="11:11" x14ac:dyDescent="0.25">
      <c r="K21324" t="s">
        <v>8948</v>
      </c>
    </row>
    <row r="21325" spans="11:11" x14ac:dyDescent="0.25">
      <c r="K21325" t="s">
        <v>8950</v>
      </c>
    </row>
    <row r="21326" spans="11:11" x14ac:dyDescent="0.25">
      <c r="K21326" t="s">
        <v>8952</v>
      </c>
    </row>
    <row r="21327" spans="11:11" x14ac:dyDescent="0.25">
      <c r="K21327" t="s">
        <v>8954</v>
      </c>
    </row>
    <row r="21328" spans="11:11" x14ac:dyDescent="0.25">
      <c r="K21328" t="s">
        <v>8956</v>
      </c>
    </row>
    <row r="21329" spans="11:11" x14ac:dyDescent="0.25">
      <c r="K21329" t="s">
        <v>13351</v>
      </c>
    </row>
    <row r="21330" spans="11:11" x14ac:dyDescent="0.25">
      <c r="K21330" t="s">
        <v>13353</v>
      </c>
    </row>
    <row r="21331" spans="11:11" x14ac:dyDescent="0.25">
      <c r="K21331" t="s">
        <v>13357</v>
      </c>
    </row>
    <row r="21332" spans="11:11" x14ac:dyDescent="0.25">
      <c r="K21332" t="s">
        <v>13359</v>
      </c>
    </row>
    <row r="21333" spans="11:11" x14ac:dyDescent="0.25">
      <c r="K21333" t="s">
        <v>8962</v>
      </c>
    </row>
    <row r="21334" spans="11:11" x14ac:dyDescent="0.25">
      <c r="K21334" t="s">
        <v>8966</v>
      </c>
    </row>
    <row r="21335" spans="11:11" x14ac:dyDescent="0.25">
      <c r="K21335" t="s">
        <v>8968</v>
      </c>
    </row>
    <row r="21336" spans="11:11" x14ac:dyDescent="0.25">
      <c r="K21336" t="s">
        <v>8970</v>
      </c>
    </row>
    <row r="21337" spans="11:11" x14ac:dyDescent="0.25">
      <c r="K21337" t="s">
        <v>13375</v>
      </c>
    </row>
    <row r="21338" spans="11:11" x14ac:dyDescent="0.25">
      <c r="K21338" t="s">
        <v>13379</v>
      </c>
    </row>
    <row r="21339" spans="11:11" x14ac:dyDescent="0.25">
      <c r="K21339" t="s">
        <v>13381</v>
      </c>
    </row>
    <row r="21340" spans="11:11" x14ac:dyDescent="0.25">
      <c r="K21340" t="s">
        <v>13385</v>
      </c>
    </row>
    <row r="21341" spans="11:11" x14ac:dyDescent="0.25">
      <c r="K21341" t="s">
        <v>13387</v>
      </c>
    </row>
    <row r="21342" spans="11:11" x14ac:dyDescent="0.25">
      <c r="K21342" t="s">
        <v>8976</v>
      </c>
    </row>
    <row r="21343" spans="11:11" x14ac:dyDescent="0.25">
      <c r="K21343" t="s">
        <v>8979</v>
      </c>
    </row>
    <row r="21344" spans="11:11" x14ac:dyDescent="0.25">
      <c r="K21344" t="s">
        <v>8981</v>
      </c>
    </row>
    <row r="21345" spans="11:11" x14ac:dyDescent="0.25">
      <c r="K21345" t="s">
        <v>8985</v>
      </c>
    </row>
    <row r="21346" spans="11:11" x14ac:dyDescent="0.25">
      <c r="K21346" t="s">
        <v>8987</v>
      </c>
    </row>
    <row r="21347" spans="11:11" x14ac:dyDescent="0.25">
      <c r="K21347" t="s">
        <v>8991</v>
      </c>
    </row>
    <row r="21348" spans="11:11" x14ac:dyDescent="0.25">
      <c r="K21348" t="s">
        <v>8995</v>
      </c>
    </row>
    <row r="21349" spans="11:11" x14ac:dyDescent="0.25">
      <c r="K21349" t="s">
        <v>8998</v>
      </c>
    </row>
    <row r="21350" spans="11:11" x14ac:dyDescent="0.25">
      <c r="K21350" t="s">
        <v>5804</v>
      </c>
    </row>
    <row r="21351" spans="11:11" x14ac:dyDescent="0.25">
      <c r="K21351" t="s">
        <v>9069</v>
      </c>
    </row>
    <row r="21352" spans="11:11" x14ac:dyDescent="0.25">
      <c r="K21352" t="s">
        <v>9071</v>
      </c>
    </row>
    <row r="21353" spans="11:11" x14ac:dyDescent="0.25">
      <c r="K21353" t="s">
        <v>9073</v>
      </c>
    </row>
    <row r="21354" spans="11:11" x14ac:dyDescent="0.25">
      <c r="K21354" t="s">
        <v>9075</v>
      </c>
    </row>
    <row r="21355" spans="11:11" x14ac:dyDescent="0.25">
      <c r="K21355" t="s">
        <v>9079</v>
      </c>
    </row>
    <row r="21356" spans="11:11" x14ac:dyDescent="0.25">
      <c r="K21356" t="s">
        <v>9081</v>
      </c>
    </row>
    <row r="21357" spans="11:11" x14ac:dyDescent="0.25">
      <c r="K21357" t="s">
        <v>9083</v>
      </c>
    </row>
    <row r="21358" spans="11:11" x14ac:dyDescent="0.25">
      <c r="K21358" t="s">
        <v>9085</v>
      </c>
    </row>
    <row r="21359" spans="11:11" x14ac:dyDescent="0.25">
      <c r="K21359" t="s">
        <v>9087</v>
      </c>
    </row>
    <row r="21360" spans="11:11" x14ac:dyDescent="0.25">
      <c r="K21360" t="s">
        <v>9091</v>
      </c>
    </row>
    <row r="21361" spans="11:11" x14ac:dyDescent="0.25">
      <c r="K21361" t="s">
        <v>9093</v>
      </c>
    </row>
    <row r="21362" spans="11:11" x14ac:dyDescent="0.25">
      <c r="K21362" t="s">
        <v>9095</v>
      </c>
    </row>
    <row r="21363" spans="11:11" x14ac:dyDescent="0.25">
      <c r="K21363" t="s">
        <v>9097</v>
      </c>
    </row>
    <row r="21364" spans="11:11" x14ac:dyDescent="0.25">
      <c r="K21364" t="s">
        <v>9101</v>
      </c>
    </row>
    <row r="21365" spans="11:11" x14ac:dyDescent="0.25">
      <c r="K21365" t="s">
        <v>9103</v>
      </c>
    </row>
    <row r="21366" spans="11:11" x14ac:dyDescent="0.25">
      <c r="K21366" t="s">
        <v>13509</v>
      </c>
    </row>
    <row r="21367" spans="11:11" x14ac:dyDescent="0.25">
      <c r="K21367" t="s">
        <v>13511</v>
      </c>
    </row>
    <row r="21368" spans="11:11" x14ac:dyDescent="0.25">
      <c r="K21368" t="s">
        <v>13515</v>
      </c>
    </row>
    <row r="21369" spans="11:11" x14ac:dyDescent="0.25">
      <c r="K21369" t="s">
        <v>13516</v>
      </c>
    </row>
    <row r="21370" spans="11:11" x14ac:dyDescent="0.25">
      <c r="K21370" t="s">
        <v>9109</v>
      </c>
    </row>
    <row r="21371" spans="11:11" x14ac:dyDescent="0.25">
      <c r="K21371" t="s">
        <v>9111</v>
      </c>
    </row>
    <row r="21372" spans="11:11" x14ac:dyDescent="0.25">
      <c r="K21372" t="s">
        <v>9113</v>
      </c>
    </row>
    <row r="21373" spans="11:11" x14ac:dyDescent="0.25">
      <c r="K21373" t="s">
        <v>9115</v>
      </c>
    </row>
    <row r="21374" spans="11:11" x14ac:dyDescent="0.25">
      <c r="K21374" t="s">
        <v>9117</v>
      </c>
    </row>
    <row r="21375" spans="11:11" x14ac:dyDescent="0.25">
      <c r="K21375" t="s">
        <v>9121</v>
      </c>
    </row>
    <row r="21376" spans="11:11" x14ac:dyDescent="0.25">
      <c r="K21376" t="s">
        <v>9123</v>
      </c>
    </row>
    <row r="21377" spans="11:11" x14ac:dyDescent="0.25">
      <c r="K21377" t="s">
        <v>9125</v>
      </c>
    </row>
    <row r="21378" spans="11:11" x14ac:dyDescent="0.25">
      <c r="K21378" t="s">
        <v>9127</v>
      </c>
    </row>
    <row r="21379" spans="11:11" x14ac:dyDescent="0.25">
      <c r="K21379" t="s">
        <v>9129</v>
      </c>
    </row>
    <row r="21380" spans="11:11" x14ac:dyDescent="0.25">
      <c r="K21380" t="s">
        <v>9131</v>
      </c>
    </row>
    <row r="21381" spans="11:11" x14ac:dyDescent="0.25">
      <c r="K21381" t="s">
        <v>9133</v>
      </c>
    </row>
    <row r="21382" spans="11:11" x14ac:dyDescent="0.25">
      <c r="K21382" t="s">
        <v>9137</v>
      </c>
    </row>
    <row r="21383" spans="11:11" x14ac:dyDescent="0.25">
      <c r="K21383" t="s">
        <v>9139</v>
      </c>
    </row>
    <row r="21384" spans="11:11" x14ac:dyDescent="0.25">
      <c r="K21384" t="s">
        <v>9141</v>
      </c>
    </row>
    <row r="21385" spans="11:11" x14ac:dyDescent="0.25">
      <c r="K21385" t="s">
        <v>9143</v>
      </c>
    </row>
    <row r="21386" spans="11:11" x14ac:dyDescent="0.25">
      <c r="K21386" t="s">
        <v>9145</v>
      </c>
    </row>
    <row r="21387" spans="11:11" x14ac:dyDescent="0.25">
      <c r="K21387" t="s">
        <v>9149</v>
      </c>
    </row>
    <row r="21388" spans="11:11" x14ac:dyDescent="0.25">
      <c r="K21388" t="s">
        <v>13532</v>
      </c>
    </row>
    <row r="21389" spans="11:11" x14ac:dyDescent="0.25">
      <c r="K21389" t="s">
        <v>13536</v>
      </c>
    </row>
    <row r="21390" spans="11:11" x14ac:dyDescent="0.25">
      <c r="K21390" t="s">
        <v>13538</v>
      </c>
    </row>
    <row r="21391" spans="11:11" x14ac:dyDescent="0.25">
      <c r="K21391" t="s">
        <v>13542</v>
      </c>
    </row>
    <row r="21392" spans="11:11" x14ac:dyDescent="0.25">
      <c r="K21392" t="s">
        <v>13544</v>
      </c>
    </row>
    <row r="21393" spans="11:11" x14ac:dyDescent="0.25">
      <c r="K21393" t="s">
        <v>9155</v>
      </c>
    </row>
    <row r="21394" spans="11:11" x14ac:dyDescent="0.25">
      <c r="K21394" t="s">
        <v>9157</v>
      </c>
    </row>
    <row r="21395" spans="11:11" x14ac:dyDescent="0.25">
      <c r="K21395" t="s">
        <v>9161</v>
      </c>
    </row>
    <row r="21396" spans="11:11" x14ac:dyDescent="0.25">
      <c r="K21396" t="s">
        <v>9163</v>
      </c>
    </row>
    <row r="21397" spans="11:11" x14ac:dyDescent="0.25">
      <c r="K21397" t="s">
        <v>9166</v>
      </c>
    </row>
    <row r="21398" spans="11:11" x14ac:dyDescent="0.25">
      <c r="K21398" t="s">
        <v>9168</v>
      </c>
    </row>
    <row r="21399" spans="11:11" x14ac:dyDescent="0.25">
      <c r="K21399" t="s">
        <v>8448</v>
      </c>
    </row>
    <row r="21400" spans="11:11" x14ac:dyDescent="0.25">
      <c r="K21400" t="s">
        <v>8450</v>
      </c>
    </row>
    <row r="21401" spans="11:11" x14ac:dyDescent="0.25">
      <c r="K21401" t="s">
        <v>8452</v>
      </c>
    </row>
    <row r="21402" spans="11:11" x14ac:dyDescent="0.25">
      <c r="K21402" t="s">
        <v>8454</v>
      </c>
    </row>
    <row r="21403" spans="11:11" x14ac:dyDescent="0.25">
      <c r="K21403" t="s">
        <v>8458</v>
      </c>
    </row>
    <row r="21404" spans="11:11" x14ac:dyDescent="0.25">
      <c r="K21404" t="s">
        <v>8460</v>
      </c>
    </row>
    <row r="21405" spans="11:11" x14ac:dyDescent="0.25">
      <c r="K21405" t="s">
        <v>8462</v>
      </c>
    </row>
    <row r="21406" spans="11:11" x14ac:dyDescent="0.25">
      <c r="K21406" t="s">
        <v>8464</v>
      </c>
    </row>
    <row r="21407" spans="11:11" x14ac:dyDescent="0.25">
      <c r="K21407" t="s">
        <v>8466</v>
      </c>
    </row>
    <row r="21408" spans="11:11" x14ac:dyDescent="0.25">
      <c r="K21408" t="s">
        <v>8470</v>
      </c>
    </row>
    <row r="21409" spans="11:11" x14ac:dyDescent="0.25">
      <c r="K21409" t="s">
        <v>8472</v>
      </c>
    </row>
    <row r="21410" spans="11:11" x14ac:dyDescent="0.25">
      <c r="K21410" t="s">
        <v>8474</v>
      </c>
    </row>
    <row r="21411" spans="11:11" x14ac:dyDescent="0.25">
      <c r="K21411" t="s">
        <v>8476</v>
      </c>
    </row>
    <row r="21412" spans="11:11" x14ac:dyDescent="0.25">
      <c r="K21412" t="s">
        <v>13470</v>
      </c>
    </row>
    <row r="21413" spans="11:11" x14ac:dyDescent="0.25">
      <c r="K21413" t="s">
        <v>13472</v>
      </c>
    </row>
    <row r="21414" spans="11:11" x14ac:dyDescent="0.25">
      <c r="K21414" t="s">
        <v>13476</v>
      </c>
    </row>
    <row r="21415" spans="11:11" x14ac:dyDescent="0.25">
      <c r="K21415" t="s">
        <v>13477</v>
      </c>
    </row>
    <row r="21416" spans="11:11" x14ac:dyDescent="0.25">
      <c r="K21416" t="s">
        <v>8482</v>
      </c>
    </row>
    <row r="21417" spans="11:11" x14ac:dyDescent="0.25">
      <c r="K21417" t="s">
        <v>8484</v>
      </c>
    </row>
    <row r="21418" spans="11:11" x14ac:dyDescent="0.25">
      <c r="K21418" t="s">
        <v>8486</v>
      </c>
    </row>
    <row r="21419" spans="11:11" x14ac:dyDescent="0.25">
      <c r="K21419" t="s">
        <v>8488</v>
      </c>
    </row>
    <row r="21420" spans="11:11" x14ac:dyDescent="0.25">
      <c r="K21420" t="s">
        <v>8490</v>
      </c>
    </row>
    <row r="21421" spans="11:11" x14ac:dyDescent="0.25">
      <c r="K21421" t="s">
        <v>8494</v>
      </c>
    </row>
    <row r="21422" spans="11:11" x14ac:dyDescent="0.25">
      <c r="K21422" t="s">
        <v>8496</v>
      </c>
    </row>
    <row r="21423" spans="11:11" x14ac:dyDescent="0.25">
      <c r="K21423" t="s">
        <v>8498</v>
      </c>
    </row>
    <row r="21424" spans="11:11" x14ac:dyDescent="0.25">
      <c r="K21424" t="s">
        <v>8500</v>
      </c>
    </row>
    <row r="21425" spans="11:11" x14ac:dyDescent="0.25">
      <c r="K21425" t="s">
        <v>8502</v>
      </c>
    </row>
    <row r="21426" spans="11:11" x14ac:dyDescent="0.25">
      <c r="K21426" t="s">
        <v>8504</v>
      </c>
    </row>
    <row r="21427" spans="11:11" x14ac:dyDescent="0.25">
      <c r="K21427" t="s">
        <v>8506</v>
      </c>
    </row>
    <row r="21428" spans="11:11" x14ac:dyDescent="0.25">
      <c r="K21428" t="s">
        <v>8510</v>
      </c>
    </row>
    <row r="21429" spans="11:11" x14ac:dyDescent="0.25">
      <c r="K21429" t="s">
        <v>8512</v>
      </c>
    </row>
    <row r="21430" spans="11:11" x14ac:dyDescent="0.25">
      <c r="K21430" t="s">
        <v>8514</v>
      </c>
    </row>
    <row r="21431" spans="11:11" x14ac:dyDescent="0.25">
      <c r="K21431" t="s">
        <v>8516</v>
      </c>
    </row>
    <row r="21432" spans="11:11" x14ac:dyDescent="0.25">
      <c r="K21432" t="s">
        <v>8518</v>
      </c>
    </row>
    <row r="21433" spans="11:11" x14ac:dyDescent="0.25">
      <c r="K21433" t="s">
        <v>8522</v>
      </c>
    </row>
    <row r="21434" spans="11:11" x14ac:dyDescent="0.25">
      <c r="K21434" t="s">
        <v>13493</v>
      </c>
    </row>
    <row r="21435" spans="11:11" x14ac:dyDescent="0.25">
      <c r="K21435" t="s">
        <v>13497</v>
      </c>
    </row>
    <row r="21436" spans="11:11" x14ac:dyDescent="0.25">
      <c r="K21436" t="s">
        <v>13499</v>
      </c>
    </row>
    <row r="21437" spans="11:11" x14ac:dyDescent="0.25">
      <c r="K21437" t="s">
        <v>13503</v>
      </c>
    </row>
    <row r="21438" spans="11:11" x14ac:dyDescent="0.25">
      <c r="K21438" t="s">
        <v>13505</v>
      </c>
    </row>
    <row r="21439" spans="11:11" x14ac:dyDescent="0.25">
      <c r="K21439" t="s">
        <v>8528</v>
      </c>
    </row>
    <row r="21440" spans="11:11" x14ac:dyDescent="0.25">
      <c r="K21440" t="s">
        <v>8530</v>
      </c>
    </row>
    <row r="21441" spans="11:11" x14ac:dyDescent="0.25">
      <c r="K21441" t="s">
        <v>8534</v>
      </c>
    </row>
    <row r="21442" spans="11:11" x14ac:dyDescent="0.25">
      <c r="K21442" t="s">
        <v>8536</v>
      </c>
    </row>
    <row r="21443" spans="11:11" x14ac:dyDescent="0.25">
      <c r="K21443" t="s">
        <v>8539</v>
      </c>
    </row>
    <row r="21444" spans="11:11" x14ac:dyDescent="0.25">
      <c r="K21444" t="s">
        <v>8541</v>
      </c>
    </row>
    <row r="21445" spans="11:11" x14ac:dyDescent="0.25">
      <c r="K21445" t="s">
        <v>5780</v>
      </c>
    </row>
    <row r="21446" spans="11:11" x14ac:dyDescent="0.25">
      <c r="K21446" t="s">
        <v>13899</v>
      </c>
    </row>
    <row r="21447" spans="11:11" x14ac:dyDescent="0.25">
      <c r="K21447" t="s">
        <v>13901</v>
      </c>
    </row>
    <row r="21448" spans="11:11" x14ac:dyDescent="0.25">
      <c r="K21448" t="s">
        <v>13905</v>
      </c>
    </row>
    <row r="21449" spans="11:11" x14ac:dyDescent="0.25">
      <c r="K21449" t="s">
        <v>13906</v>
      </c>
    </row>
    <row r="21450" spans="11:11" x14ac:dyDescent="0.25">
      <c r="K21450" t="s">
        <v>13922</v>
      </c>
    </row>
    <row r="21451" spans="11:11" x14ac:dyDescent="0.25">
      <c r="K21451" t="s">
        <v>13926</v>
      </c>
    </row>
    <row r="21452" spans="11:11" x14ac:dyDescent="0.25">
      <c r="K21452" t="s">
        <v>13928</v>
      </c>
    </row>
    <row r="21453" spans="11:11" x14ac:dyDescent="0.25">
      <c r="K21453" t="s">
        <v>13932</v>
      </c>
    </row>
    <row r="21454" spans="11:11" x14ac:dyDescent="0.25">
      <c r="K21454" t="s">
        <v>13934</v>
      </c>
    </row>
    <row r="21455" spans="11:11" x14ac:dyDescent="0.25">
      <c r="K21455" t="s">
        <v>12012</v>
      </c>
    </row>
    <row r="21456" spans="11:11" x14ac:dyDescent="0.25">
      <c r="K21456" t="s">
        <v>12138</v>
      </c>
    </row>
    <row r="21457" spans="11:11" x14ac:dyDescent="0.25">
      <c r="K21457" t="s">
        <v>12140</v>
      </c>
    </row>
    <row r="21458" spans="11:11" x14ac:dyDescent="0.25">
      <c r="K21458" t="s">
        <v>12142</v>
      </c>
    </row>
    <row r="21459" spans="11:11" x14ac:dyDescent="0.25">
      <c r="K21459" t="s">
        <v>13860</v>
      </c>
    </row>
    <row r="21460" spans="11:11" x14ac:dyDescent="0.25">
      <c r="K21460" t="s">
        <v>13862</v>
      </c>
    </row>
    <row r="21461" spans="11:11" x14ac:dyDescent="0.25">
      <c r="K21461" t="s">
        <v>13866</v>
      </c>
    </row>
    <row r="21462" spans="11:11" x14ac:dyDescent="0.25">
      <c r="K21462" t="s">
        <v>13867</v>
      </c>
    </row>
    <row r="21463" spans="11:11" x14ac:dyDescent="0.25">
      <c r="K21463" t="s">
        <v>13883</v>
      </c>
    </row>
    <row r="21464" spans="11:11" x14ac:dyDescent="0.25">
      <c r="K21464" t="s">
        <v>13887</v>
      </c>
    </row>
    <row r="21465" spans="11:11" x14ac:dyDescent="0.25">
      <c r="K21465" t="s">
        <v>13889</v>
      </c>
    </row>
    <row r="21466" spans="11:11" x14ac:dyDescent="0.25">
      <c r="K21466" t="s">
        <v>13893</v>
      </c>
    </row>
    <row r="21467" spans="11:11" x14ac:dyDescent="0.25">
      <c r="K21467" t="s">
        <v>13895</v>
      </c>
    </row>
    <row r="21468" spans="11:11" x14ac:dyDescent="0.25">
      <c r="K21468" t="s">
        <v>9321</v>
      </c>
    </row>
    <row r="21469" spans="11:11" x14ac:dyDescent="0.25">
      <c r="K21469" t="s">
        <v>9281</v>
      </c>
    </row>
    <row r="21470" spans="11:11" x14ac:dyDescent="0.25">
      <c r="K21470" t="s">
        <v>9283</v>
      </c>
    </row>
    <row r="21471" spans="11:11" x14ac:dyDescent="0.25">
      <c r="K21471" t="s">
        <v>9285</v>
      </c>
    </row>
    <row r="21472" spans="11:11" x14ac:dyDescent="0.25">
      <c r="K21472" t="s">
        <v>9287</v>
      </c>
    </row>
    <row r="21473" spans="11:11" x14ac:dyDescent="0.25">
      <c r="K21473" t="s">
        <v>9289</v>
      </c>
    </row>
    <row r="21474" spans="11:11" x14ac:dyDescent="0.25">
      <c r="K21474" t="s">
        <v>9291</v>
      </c>
    </row>
    <row r="21475" spans="11:11" x14ac:dyDescent="0.25">
      <c r="K21475" t="s">
        <v>9305</v>
      </c>
    </row>
    <row r="21476" spans="11:11" x14ac:dyDescent="0.25">
      <c r="K21476" t="s">
        <v>9307</v>
      </c>
    </row>
    <row r="21477" spans="11:11" x14ac:dyDescent="0.25">
      <c r="K21477" t="s">
        <v>9309</v>
      </c>
    </row>
    <row r="21478" spans="11:11" x14ac:dyDescent="0.25">
      <c r="K21478" t="s">
        <v>9299</v>
      </c>
    </row>
    <row r="21479" spans="11:11" x14ac:dyDescent="0.25">
      <c r="K21479" t="s">
        <v>9301</v>
      </c>
    </row>
    <row r="21480" spans="11:11" x14ac:dyDescent="0.25">
      <c r="K21480" t="s">
        <v>9303</v>
      </c>
    </row>
    <row r="21481" spans="11:11" x14ac:dyDescent="0.25">
      <c r="K21481" t="s">
        <v>5784</v>
      </c>
    </row>
    <row r="21482" spans="11:11" x14ac:dyDescent="0.25">
      <c r="K21482" t="s">
        <v>12096</v>
      </c>
    </row>
    <row r="21483" spans="11:11" x14ac:dyDescent="0.25">
      <c r="K21483" t="s">
        <v>12098</v>
      </c>
    </row>
    <row r="21484" spans="11:11" x14ac:dyDescent="0.25">
      <c r="K21484" t="s">
        <v>12100</v>
      </c>
    </row>
    <row r="21485" spans="11:11" x14ac:dyDescent="0.25">
      <c r="K21485" t="s">
        <v>9003</v>
      </c>
    </row>
    <row r="21486" spans="11:11" x14ac:dyDescent="0.25">
      <c r="K21486" t="s">
        <v>9005</v>
      </c>
    </row>
    <row r="21487" spans="11:11" x14ac:dyDescent="0.25">
      <c r="K21487" t="s">
        <v>9007</v>
      </c>
    </row>
    <row r="21488" spans="11:11" x14ac:dyDescent="0.25">
      <c r="K21488" t="s">
        <v>9009</v>
      </c>
    </row>
    <row r="21489" spans="11:11" x14ac:dyDescent="0.25">
      <c r="K21489" t="s">
        <v>9011</v>
      </c>
    </row>
    <row r="21490" spans="11:11" x14ac:dyDescent="0.25">
      <c r="K21490" t="s">
        <v>9015</v>
      </c>
    </row>
    <row r="21491" spans="11:11" x14ac:dyDescent="0.25">
      <c r="K21491" t="s">
        <v>9017</v>
      </c>
    </row>
    <row r="21492" spans="11:11" x14ac:dyDescent="0.25">
      <c r="K21492" t="s">
        <v>9019</v>
      </c>
    </row>
    <row r="21493" spans="11:11" x14ac:dyDescent="0.25">
      <c r="K21493" t="s">
        <v>9021</v>
      </c>
    </row>
    <row r="21494" spans="11:11" x14ac:dyDescent="0.25">
      <c r="K21494" t="s">
        <v>9025</v>
      </c>
    </row>
    <row r="21495" spans="11:11" x14ac:dyDescent="0.25">
      <c r="K21495" t="s">
        <v>9027</v>
      </c>
    </row>
    <row r="21496" spans="11:11" x14ac:dyDescent="0.25">
      <c r="K21496" t="s">
        <v>9029</v>
      </c>
    </row>
    <row r="21497" spans="11:11" x14ac:dyDescent="0.25">
      <c r="K21497" t="s">
        <v>9031</v>
      </c>
    </row>
    <row r="21498" spans="11:11" x14ac:dyDescent="0.25">
      <c r="K21498" t="s">
        <v>9033</v>
      </c>
    </row>
    <row r="21499" spans="11:11" x14ac:dyDescent="0.25">
      <c r="K21499" t="s">
        <v>13312</v>
      </c>
    </row>
    <row r="21500" spans="11:11" x14ac:dyDescent="0.25">
      <c r="K21500" t="s">
        <v>13314</v>
      </c>
    </row>
    <row r="21501" spans="11:11" x14ac:dyDescent="0.25">
      <c r="K21501" t="s">
        <v>13318</v>
      </c>
    </row>
    <row r="21502" spans="11:11" x14ac:dyDescent="0.25">
      <c r="K21502" t="s">
        <v>13320</v>
      </c>
    </row>
    <row r="21503" spans="11:11" x14ac:dyDescent="0.25">
      <c r="K21503" t="s">
        <v>9039</v>
      </c>
    </row>
    <row r="21504" spans="11:11" x14ac:dyDescent="0.25">
      <c r="K21504" t="s">
        <v>9043</v>
      </c>
    </row>
    <row r="21505" spans="11:11" x14ac:dyDescent="0.25">
      <c r="K21505" t="s">
        <v>9045</v>
      </c>
    </row>
    <row r="21506" spans="11:11" x14ac:dyDescent="0.25">
      <c r="K21506" t="s">
        <v>9047</v>
      </c>
    </row>
    <row r="21507" spans="11:11" x14ac:dyDescent="0.25">
      <c r="K21507" t="s">
        <v>13335</v>
      </c>
    </row>
    <row r="21508" spans="11:11" x14ac:dyDescent="0.25">
      <c r="K21508" t="s">
        <v>13339</v>
      </c>
    </row>
    <row r="21509" spans="11:11" x14ac:dyDescent="0.25">
      <c r="K21509" t="s">
        <v>13341</v>
      </c>
    </row>
    <row r="21510" spans="11:11" x14ac:dyDescent="0.25">
      <c r="K21510" t="s">
        <v>13345</v>
      </c>
    </row>
    <row r="21511" spans="11:11" x14ac:dyDescent="0.25">
      <c r="K21511" t="s">
        <v>13347</v>
      </c>
    </row>
    <row r="21512" spans="11:11" x14ac:dyDescent="0.25">
      <c r="K21512" t="s">
        <v>9051</v>
      </c>
    </row>
    <row r="21513" spans="11:11" x14ac:dyDescent="0.25">
      <c r="K21513" t="s">
        <v>9053</v>
      </c>
    </row>
    <row r="21514" spans="11:11" x14ac:dyDescent="0.25">
      <c r="K21514" t="s">
        <v>9055</v>
      </c>
    </row>
    <row r="21515" spans="11:11" x14ac:dyDescent="0.25">
      <c r="K21515" t="s">
        <v>9057</v>
      </c>
    </row>
    <row r="21516" spans="11:11" x14ac:dyDescent="0.25">
      <c r="K21516" t="s">
        <v>9059</v>
      </c>
    </row>
    <row r="21517" spans="11:11" x14ac:dyDescent="0.25">
      <c r="K21517" t="s">
        <v>9061</v>
      </c>
    </row>
    <row r="21518" spans="11:11" x14ac:dyDescent="0.25">
      <c r="K21518" t="s">
        <v>9063</v>
      </c>
    </row>
    <row r="21519" spans="11:11" x14ac:dyDescent="0.25">
      <c r="K21519" t="s">
        <v>5776</v>
      </c>
    </row>
    <row r="21520" spans="11:11" x14ac:dyDescent="0.25">
      <c r="K21520" t="s">
        <v>9325</v>
      </c>
    </row>
    <row r="21521" spans="11:11" x14ac:dyDescent="0.25">
      <c r="K21521" t="s">
        <v>9547</v>
      </c>
    </row>
    <row r="21522" spans="11:11" x14ac:dyDescent="0.25">
      <c r="K21522" t="s">
        <v>9549</v>
      </c>
    </row>
    <row r="21523" spans="11:11" x14ac:dyDescent="0.25">
      <c r="K21523" t="s">
        <v>9551</v>
      </c>
    </row>
    <row r="21524" spans="11:11" x14ac:dyDescent="0.25">
      <c r="K21524" t="s">
        <v>9555</v>
      </c>
    </row>
    <row r="21525" spans="11:11" x14ac:dyDescent="0.25">
      <c r="K21525" t="s">
        <v>9557</v>
      </c>
    </row>
    <row r="21526" spans="11:11" x14ac:dyDescent="0.25">
      <c r="K21526" t="s">
        <v>9559</v>
      </c>
    </row>
    <row r="21527" spans="11:11" x14ac:dyDescent="0.25">
      <c r="K21527" t="s">
        <v>9562</v>
      </c>
    </row>
    <row r="21528" spans="11:11" x14ac:dyDescent="0.25">
      <c r="K21528" t="s">
        <v>9564</v>
      </c>
    </row>
    <row r="21529" spans="11:11" x14ac:dyDescent="0.25">
      <c r="K21529" t="s">
        <v>9566</v>
      </c>
    </row>
    <row r="21530" spans="11:11" x14ac:dyDescent="0.25">
      <c r="K21530" t="s">
        <v>13821</v>
      </c>
    </row>
    <row r="21531" spans="11:11" x14ac:dyDescent="0.25">
      <c r="K21531" t="s">
        <v>13823</v>
      </c>
    </row>
    <row r="21532" spans="11:11" x14ac:dyDescent="0.25">
      <c r="K21532" t="s">
        <v>13827</v>
      </c>
    </row>
    <row r="21533" spans="11:11" x14ac:dyDescent="0.25">
      <c r="K21533" t="s">
        <v>13828</v>
      </c>
    </row>
    <row r="21534" spans="11:11" x14ac:dyDescent="0.25">
      <c r="K21534" t="s">
        <v>9569</v>
      </c>
    </row>
    <row r="21535" spans="11:11" x14ac:dyDescent="0.25">
      <c r="K21535" t="s">
        <v>9573</v>
      </c>
    </row>
    <row r="21536" spans="11:11" x14ac:dyDescent="0.25">
      <c r="K21536" t="s">
        <v>9575</v>
      </c>
    </row>
    <row r="21537" spans="11:11" x14ac:dyDescent="0.25">
      <c r="K21537" t="s">
        <v>9579</v>
      </c>
    </row>
    <row r="21538" spans="11:11" x14ac:dyDescent="0.25">
      <c r="K21538" t="s">
        <v>9581</v>
      </c>
    </row>
    <row r="21539" spans="11:11" x14ac:dyDescent="0.25">
      <c r="K21539" t="s">
        <v>9585</v>
      </c>
    </row>
    <row r="21540" spans="11:11" x14ac:dyDescent="0.25">
      <c r="K21540" t="s">
        <v>13844</v>
      </c>
    </row>
    <row r="21541" spans="11:11" x14ac:dyDescent="0.25">
      <c r="K21541" t="s">
        <v>13848</v>
      </c>
    </row>
    <row r="21542" spans="11:11" x14ac:dyDescent="0.25">
      <c r="K21542" t="s">
        <v>13850</v>
      </c>
    </row>
    <row r="21543" spans="11:11" x14ac:dyDescent="0.25">
      <c r="K21543" t="s">
        <v>13854</v>
      </c>
    </row>
    <row r="21544" spans="11:11" x14ac:dyDescent="0.25">
      <c r="K21544" t="s">
        <v>13856</v>
      </c>
    </row>
    <row r="21545" spans="11:11" x14ac:dyDescent="0.25">
      <c r="K21545" t="s">
        <v>9589</v>
      </c>
    </row>
    <row r="21546" spans="11:11" x14ac:dyDescent="0.25">
      <c r="K21546" t="s">
        <v>9591</v>
      </c>
    </row>
    <row r="21547" spans="11:11" x14ac:dyDescent="0.25">
      <c r="K21547" t="s">
        <v>9593</v>
      </c>
    </row>
    <row r="21548" spans="11:11" x14ac:dyDescent="0.25">
      <c r="K21548" t="s">
        <v>9595</v>
      </c>
    </row>
    <row r="21549" spans="11:11" x14ac:dyDescent="0.25">
      <c r="K21549" t="s">
        <v>9597</v>
      </c>
    </row>
    <row r="21550" spans="11:11" x14ac:dyDescent="0.25">
      <c r="K21550" t="s">
        <v>9599</v>
      </c>
    </row>
    <row r="21551" spans="11:11" x14ac:dyDescent="0.25">
      <c r="K21551" t="s">
        <v>9601</v>
      </c>
    </row>
    <row r="21552" spans="11:11" x14ac:dyDescent="0.25">
      <c r="K21552" t="s">
        <v>9603</v>
      </c>
    </row>
    <row r="21553" spans="11:11" x14ac:dyDescent="0.25">
      <c r="K21553" t="s">
        <v>9605</v>
      </c>
    </row>
    <row r="21554" spans="11:11" x14ac:dyDescent="0.25">
      <c r="K21554" t="s">
        <v>27154</v>
      </c>
    </row>
    <row r="21555" spans="11:11" x14ac:dyDescent="0.25">
      <c r="K21555" t="s">
        <v>13743</v>
      </c>
    </row>
    <row r="21556" spans="11:11" x14ac:dyDescent="0.25">
      <c r="K21556" t="s">
        <v>13745</v>
      </c>
    </row>
    <row r="21557" spans="11:11" x14ac:dyDescent="0.25">
      <c r="K21557" t="s">
        <v>13749</v>
      </c>
    </row>
    <row r="21558" spans="11:11" x14ac:dyDescent="0.25">
      <c r="K21558" t="s">
        <v>13750</v>
      </c>
    </row>
    <row r="21559" spans="11:11" x14ac:dyDescent="0.25">
      <c r="K21559" t="s">
        <v>13766</v>
      </c>
    </row>
    <row r="21560" spans="11:11" x14ac:dyDescent="0.25">
      <c r="K21560" t="s">
        <v>13770</v>
      </c>
    </row>
    <row r="21561" spans="11:11" x14ac:dyDescent="0.25">
      <c r="K21561" t="s">
        <v>13772</v>
      </c>
    </row>
    <row r="21562" spans="11:11" x14ac:dyDescent="0.25">
      <c r="K21562" t="s">
        <v>13776</v>
      </c>
    </row>
    <row r="21563" spans="11:11" x14ac:dyDescent="0.25">
      <c r="K21563" t="s">
        <v>13778</v>
      </c>
    </row>
    <row r="21564" spans="11:11" x14ac:dyDescent="0.25">
      <c r="K21564" t="s">
        <v>9297</v>
      </c>
    </row>
    <row r="21565" spans="11:11" x14ac:dyDescent="0.25">
      <c r="K21565" t="s">
        <v>13782</v>
      </c>
    </row>
    <row r="21566" spans="11:11" x14ac:dyDescent="0.25">
      <c r="K21566" t="s">
        <v>13784</v>
      </c>
    </row>
    <row r="21567" spans="11:11" x14ac:dyDescent="0.25">
      <c r="K21567" t="s">
        <v>13788</v>
      </c>
    </row>
    <row r="21568" spans="11:11" x14ac:dyDescent="0.25">
      <c r="K21568" t="s">
        <v>13789</v>
      </c>
    </row>
    <row r="21569" spans="11:11" x14ac:dyDescent="0.25">
      <c r="K21569" t="s">
        <v>13805</v>
      </c>
    </row>
    <row r="21570" spans="11:11" x14ac:dyDescent="0.25">
      <c r="K21570" t="s">
        <v>13809</v>
      </c>
    </row>
    <row r="21571" spans="11:11" x14ac:dyDescent="0.25">
      <c r="K21571" t="s">
        <v>13811</v>
      </c>
    </row>
    <row r="21572" spans="11:11" x14ac:dyDescent="0.25">
      <c r="K21572" t="s">
        <v>13815</v>
      </c>
    </row>
    <row r="21573" spans="11:11" x14ac:dyDescent="0.25">
      <c r="K21573" t="s">
        <v>13817</v>
      </c>
    </row>
    <row r="21574" spans="11:11" x14ac:dyDescent="0.25">
      <c r="K21574" t="s">
        <v>12148</v>
      </c>
    </row>
    <row r="21575" spans="11:11" x14ac:dyDescent="0.25">
      <c r="K21575" t="s">
        <v>13548</v>
      </c>
    </row>
    <row r="21576" spans="11:11" x14ac:dyDescent="0.25">
      <c r="K21576" t="s">
        <v>13550</v>
      </c>
    </row>
    <row r="21577" spans="11:11" x14ac:dyDescent="0.25">
      <c r="K21577" t="s">
        <v>13554</v>
      </c>
    </row>
    <row r="21578" spans="11:11" x14ac:dyDescent="0.25">
      <c r="K21578" t="s">
        <v>13555</v>
      </c>
    </row>
    <row r="21579" spans="11:11" x14ac:dyDescent="0.25">
      <c r="K21579" t="s">
        <v>13571</v>
      </c>
    </row>
    <row r="21580" spans="11:11" x14ac:dyDescent="0.25">
      <c r="K21580" t="s">
        <v>13575</v>
      </c>
    </row>
    <row r="21581" spans="11:11" x14ac:dyDescent="0.25">
      <c r="K21581" t="s">
        <v>13577</v>
      </c>
    </row>
    <row r="21582" spans="11:11" x14ac:dyDescent="0.25">
      <c r="K21582" t="s">
        <v>13581</v>
      </c>
    </row>
    <row r="21583" spans="11:11" x14ac:dyDescent="0.25">
      <c r="K21583" t="s">
        <v>13583</v>
      </c>
    </row>
    <row r="21584" spans="11:11" x14ac:dyDescent="0.25">
      <c r="K21584" t="s">
        <v>12094</v>
      </c>
    </row>
    <row r="21585" spans="11:11" x14ac:dyDescent="0.25">
      <c r="K21585" t="s">
        <v>27150</v>
      </c>
    </row>
    <row r="21586" spans="11:11" x14ac:dyDescent="0.25">
      <c r="K21586" t="s">
        <v>9311</v>
      </c>
    </row>
    <row r="21587" spans="11:11" x14ac:dyDescent="0.25">
      <c r="K21587" t="s">
        <v>9313</v>
      </c>
    </row>
    <row r="21588" spans="11:11" x14ac:dyDescent="0.25">
      <c r="K21588" t="s">
        <v>9315</v>
      </c>
    </row>
    <row r="21589" spans="11:11" x14ac:dyDescent="0.25">
      <c r="K21589" t="s">
        <v>9331</v>
      </c>
    </row>
    <row r="21590" spans="11:11" x14ac:dyDescent="0.25">
      <c r="K21590" t="s">
        <v>9333</v>
      </c>
    </row>
    <row r="21591" spans="11:11" x14ac:dyDescent="0.25">
      <c r="K21591" t="s">
        <v>9335</v>
      </c>
    </row>
    <row r="21592" spans="11:11" x14ac:dyDescent="0.25">
      <c r="K21592" t="s">
        <v>9339</v>
      </c>
    </row>
    <row r="21593" spans="11:11" x14ac:dyDescent="0.25">
      <c r="K21593" t="s">
        <v>9341</v>
      </c>
    </row>
    <row r="21594" spans="11:11" x14ac:dyDescent="0.25">
      <c r="K21594" t="s">
        <v>9343</v>
      </c>
    </row>
    <row r="21595" spans="11:11" x14ac:dyDescent="0.25">
      <c r="K21595" t="s">
        <v>9346</v>
      </c>
    </row>
    <row r="21596" spans="11:11" x14ac:dyDescent="0.25">
      <c r="K21596" t="s">
        <v>9348</v>
      </c>
    </row>
    <row r="21597" spans="11:11" x14ac:dyDescent="0.25">
      <c r="K21597" t="s">
        <v>9350</v>
      </c>
    </row>
    <row r="21598" spans="11:11" x14ac:dyDescent="0.25">
      <c r="K21598" t="s">
        <v>13587</v>
      </c>
    </row>
    <row r="21599" spans="11:11" x14ac:dyDescent="0.25">
      <c r="K21599" t="s">
        <v>13589</v>
      </c>
    </row>
    <row r="21600" spans="11:11" x14ac:dyDescent="0.25">
      <c r="K21600" t="s">
        <v>13593</v>
      </c>
    </row>
    <row r="21601" spans="11:11" x14ac:dyDescent="0.25">
      <c r="K21601" t="s">
        <v>13594</v>
      </c>
    </row>
    <row r="21602" spans="11:11" x14ac:dyDescent="0.25">
      <c r="K21602" t="s">
        <v>9355</v>
      </c>
    </row>
    <row r="21603" spans="11:11" x14ac:dyDescent="0.25">
      <c r="K21603" t="s">
        <v>9357</v>
      </c>
    </row>
    <row r="21604" spans="11:11" x14ac:dyDescent="0.25">
      <c r="K21604" t="s">
        <v>9359</v>
      </c>
    </row>
    <row r="21605" spans="11:11" x14ac:dyDescent="0.25">
      <c r="K21605" t="s">
        <v>9363</v>
      </c>
    </row>
    <row r="21606" spans="11:11" x14ac:dyDescent="0.25">
      <c r="K21606" t="s">
        <v>9365</v>
      </c>
    </row>
    <row r="21607" spans="11:11" x14ac:dyDescent="0.25">
      <c r="K21607" t="s">
        <v>9367</v>
      </c>
    </row>
    <row r="21608" spans="11:11" x14ac:dyDescent="0.25">
      <c r="K21608" t="s">
        <v>9371</v>
      </c>
    </row>
    <row r="21609" spans="11:11" x14ac:dyDescent="0.25">
      <c r="K21609" t="s">
        <v>9373</v>
      </c>
    </row>
    <row r="21610" spans="11:11" x14ac:dyDescent="0.25">
      <c r="K21610" t="s">
        <v>13610</v>
      </c>
    </row>
    <row r="21611" spans="11:11" x14ac:dyDescent="0.25">
      <c r="K21611" t="s">
        <v>13614</v>
      </c>
    </row>
    <row r="21612" spans="11:11" x14ac:dyDescent="0.25">
      <c r="K21612" t="s">
        <v>13616</v>
      </c>
    </row>
    <row r="21613" spans="11:11" x14ac:dyDescent="0.25">
      <c r="K21613" t="s">
        <v>13620</v>
      </c>
    </row>
    <row r="21614" spans="11:11" x14ac:dyDescent="0.25">
      <c r="K21614" t="s">
        <v>13622</v>
      </c>
    </row>
    <row r="21615" spans="11:11" x14ac:dyDescent="0.25">
      <c r="K21615" t="s">
        <v>9377</v>
      </c>
    </row>
    <row r="21616" spans="11:11" x14ac:dyDescent="0.25">
      <c r="K21616" t="s">
        <v>9379</v>
      </c>
    </row>
    <row r="21617" spans="11:11" x14ac:dyDescent="0.25">
      <c r="K21617" t="s">
        <v>9381</v>
      </c>
    </row>
    <row r="21618" spans="11:11" x14ac:dyDescent="0.25">
      <c r="K21618" t="s">
        <v>9383</v>
      </c>
    </row>
    <row r="21619" spans="11:11" x14ac:dyDescent="0.25">
      <c r="K21619" t="s">
        <v>9385</v>
      </c>
    </row>
    <row r="21620" spans="11:11" x14ac:dyDescent="0.25">
      <c r="K21620" t="s">
        <v>9387</v>
      </c>
    </row>
    <row r="21621" spans="11:11" x14ac:dyDescent="0.25">
      <c r="K21621" t="s">
        <v>9389</v>
      </c>
    </row>
    <row r="21622" spans="11:11" x14ac:dyDescent="0.25">
      <c r="K21622" t="s">
        <v>9391</v>
      </c>
    </row>
    <row r="21623" spans="11:11" x14ac:dyDescent="0.25">
      <c r="K21623" t="s">
        <v>9393</v>
      </c>
    </row>
    <row r="21624" spans="11:11" x14ac:dyDescent="0.25">
      <c r="K21624" t="s">
        <v>9467</v>
      </c>
    </row>
    <row r="21625" spans="11:11" x14ac:dyDescent="0.25">
      <c r="K21625" t="s">
        <v>9469</v>
      </c>
    </row>
    <row r="21626" spans="11:11" x14ac:dyDescent="0.25">
      <c r="K21626" t="s">
        <v>9471</v>
      </c>
    </row>
    <row r="21627" spans="11:11" x14ac:dyDescent="0.25">
      <c r="K21627" t="s">
        <v>9475</v>
      </c>
    </row>
    <row r="21628" spans="11:11" x14ac:dyDescent="0.25">
      <c r="K21628" t="s">
        <v>9477</v>
      </c>
    </row>
    <row r="21629" spans="11:11" x14ac:dyDescent="0.25">
      <c r="K21629" t="s">
        <v>9479</v>
      </c>
    </row>
    <row r="21630" spans="11:11" x14ac:dyDescent="0.25">
      <c r="K21630" t="s">
        <v>9482</v>
      </c>
    </row>
    <row r="21631" spans="11:11" x14ac:dyDescent="0.25">
      <c r="K21631" t="s">
        <v>9484</v>
      </c>
    </row>
    <row r="21632" spans="11:11" x14ac:dyDescent="0.25">
      <c r="K21632" t="s">
        <v>9486</v>
      </c>
    </row>
    <row r="21633" spans="11:11" x14ac:dyDescent="0.25">
      <c r="K21633" t="s">
        <v>13665</v>
      </c>
    </row>
    <row r="21634" spans="11:11" x14ac:dyDescent="0.25">
      <c r="K21634" t="s">
        <v>13667</v>
      </c>
    </row>
    <row r="21635" spans="11:11" x14ac:dyDescent="0.25">
      <c r="K21635" t="s">
        <v>13671</v>
      </c>
    </row>
    <row r="21636" spans="11:11" x14ac:dyDescent="0.25">
      <c r="K21636" t="s">
        <v>13672</v>
      </c>
    </row>
    <row r="21637" spans="11:11" x14ac:dyDescent="0.25">
      <c r="K21637" t="s">
        <v>9491</v>
      </c>
    </row>
    <row r="21638" spans="11:11" x14ac:dyDescent="0.25">
      <c r="K21638" t="s">
        <v>9493</v>
      </c>
    </row>
    <row r="21639" spans="11:11" x14ac:dyDescent="0.25">
      <c r="K21639" t="s">
        <v>9495</v>
      </c>
    </row>
    <row r="21640" spans="11:11" x14ac:dyDescent="0.25">
      <c r="K21640" t="s">
        <v>9499</v>
      </c>
    </row>
    <row r="21641" spans="11:11" x14ac:dyDescent="0.25">
      <c r="K21641" t="s">
        <v>9501</v>
      </c>
    </row>
    <row r="21642" spans="11:11" x14ac:dyDescent="0.25">
      <c r="K21642" t="s">
        <v>9503</v>
      </c>
    </row>
    <row r="21643" spans="11:11" x14ac:dyDescent="0.25">
      <c r="K21643" t="s">
        <v>9507</v>
      </c>
    </row>
    <row r="21644" spans="11:11" x14ac:dyDescent="0.25">
      <c r="K21644" t="s">
        <v>9509</v>
      </c>
    </row>
    <row r="21645" spans="11:11" x14ac:dyDescent="0.25">
      <c r="K21645" t="s">
        <v>13688</v>
      </c>
    </row>
    <row r="21646" spans="11:11" x14ac:dyDescent="0.25">
      <c r="K21646" t="s">
        <v>13692</v>
      </c>
    </row>
    <row r="21647" spans="11:11" x14ac:dyDescent="0.25">
      <c r="K21647" t="s">
        <v>13694</v>
      </c>
    </row>
    <row r="21648" spans="11:11" x14ac:dyDescent="0.25">
      <c r="K21648" t="s">
        <v>13698</v>
      </c>
    </row>
    <row r="21649" spans="11:11" x14ac:dyDescent="0.25">
      <c r="K21649" t="s">
        <v>13700</v>
      </c>
    </row>
    <row r="21650" spans="11:11" x14ac:dyDescent="0.25">
      <c r="K21650" t="s">
        <v>9513</v>
      </c>
    </row>
    <row r="21651" spans="11:11" x14ac:dyDescent="0.25">
      <c r="K21651" t="s">
        <v>9515</v>
      </c>
    </row>
    <row r="21652" spans="11:11" x14ac:dyDescent="0.25">
      <c r="K21652" t="s">
        <v>9517</v>
      </c>
    </row>
    <row r="21653" spans="11:11" x14ac:dyDescent="0.25">
      <c r="K21653" t="s">
        <v>9519</v>
      </c>
    </row>
    <row r="21654" spans="11:11" x14ac:dyDescent="0.25">
      <c r="K21654" t="s">
        <v>9521</v>
      </c>
    </row>
    <row r="21655" spans="11:11" x14ac:dyDescent="0.25">
      <c r="K21655" t="s">
        <v>9523</v>
      </c>
    </row>
    <row r="21656" spans="11:11" x14ac:dyDescent="0.25">
      <c r="K21656" t="s">
        <v>9525</v>
      </c>
    </row>
    <row r="21657" spans="11:11" x14ac:dyDescent="0.25">
      <c r="K21657" t="s">
        <v>9527</v>
      </c>
    </row>
    <row r="21658" spans="11:11" x14ac:dyDescent="0.25">
      <c r="K21658" t="s">
        <v>9529</v>
      </c>
    </row>
    <row r="21659" spans="11:11" x14ac:dyDescent="0.25">
      <c r="K21659" t="s">
        <v>5774</v>
      </c>
    </row>
    <row r="21660" spans="11:11" x14ac:dyDescent="0.25">
      <c r="K21660" t="s">
        <v>9747</v>
      </c>
    </row>
    <row r="21661" spans="11:11" x14ac:dyDescent="0.25">
      <c r="K21661" t="s">
        <v>9749</v>
      </c>
    </row>
    <row r="21662" spans="11:11" x14ac:dyDescent="0.25">
      <c r="K21662" t="s">
        <v>9751</v>
      </c>
    </row>
    <row r="21663" spans="11:11" x14ac:dyDescent="0.25">
      <c r="K21663" t="s">
        <v>9755</v>
      </c>
    </row>
    <row r="21664" spans="11:11" x14ac:dyDescent="0.25">
      <c r="K21664" t="s">
        <v>9757</v>
      </c>
    </row>
    <row r="21665" spans="11:11" x14ac:dyDescent="0.25">
      <c r="K21665" t="s">
        <v>9759</v>
      </c>
    </row>
    <row r="21666" spans="11:11" x14ac:dyDescent="0.25">
      <c r="K21666" t="s">
        <v>9762</v>
      </c>
    </row>
    <row r="21667" spans="11:11" x14ac:dyDescent="0.25">
      <c r="K21667" t="s">
        <v>9764</v>
      </c>
    </row>
    <row r="21668" spans="11:11" x14ac:dyDescent="0.25">
      <c r="K21668" t="s">
        <v>9766</v>
      </c>
    </row>
    <row r="21669" spans="11:11" x14ac:dyDescent="0.25">
      <c r="K21669" t="s">
        <v>13704</v>
      </c>
    </row>
    <row r="21670" spans="11:11" x14ac:dyDescent="0.25">
      <c r="K21670" t="s">
        <v>13706</v>
      </c>
    </row>
    <row r="21671" spans="11:11" x14ac:dyDescent="0.25">
      <c r="K21671" t="s">
        <v>13710</v>
      </c>
    </row>
    <row r="21672" spans="11:11" x14ac:dyDescent="0.25">
      <c r="K21672" t="s">
        <v>13711</v>
      </c>
    </row>
    <row r="21673" spans="11:11" x14ac:dyDescent="0.25">
      <c r="K21673" t="s">
        <v>9771</v>
      </c>
    </row>
    <row r="21674" spans="11:11" x14ac:dyDescent="0.25">
      <c r="K21674" t="s">
        <v>9773</v>
      </c>
    </row>
    <row r="21675" spans="11:11" x14ac:dyDescent="0.25">
      <c r="K21675" t="s">
        <v>9775</v>
      </c>
    </row>
    <row r="21676" spans="11:11" x14ac:dyDescent="0.25">
      <c r="K21676" t="s">
        <v>9779</v>
      </c>
    </row>
    <row r="21677" spans="11:11" x14ac:dyDescent="0.25">
      <c r="K21677" t="s">
        <v>9781</v>
      </c>
    </row>
    <row r="21678" spans="11:11" x14ac:dyDescent="0.25">
      <c r="K21678" t="s">
        <v>9783</v>
      </c>
    </row>
    <row r="21679" spans="11:11" x14ac:dyDescent="0.25">
      <c r="K21679" t="s">
        <v>9787</v>
      </c>
    </row>
    <row r="21680" spans="11:11" x14ac:dyDescent="0.25">
      <c r="K21680" t="s">
        <v>9789</v>
      </c>
    </row>
    <row r="21681" spans="11:11" x14ac:dyDescent="0.25">
      <c r="K21681" t="s">
        <v>13727</v>
      </c>
    </row>
    <row r="21682" spans="11:11" x14ac:dyDescent="0.25">
      <c r="K21682" t="s">
        <v>13731</v>
      </c>
    </row>
    <row r="21683" spans="11:11" x14ac:dyDescent="0.25">
      <c r="K21683" t="s">
        <v>13733</v>
      </c>
    </row>
    <row r="21684" spans="11:11" x14ac:dyDescent="0.25">
      <c r="K21684" t="s">
        <v>13737</v>
      </c>
    </row>
    <row r="21685" spans="11:11" x14ac:dyDescent="0.25">
      <c r="K21685" t="s">
        <v>13739</v>
      </c>
    </row>
    <row r="21686" spans="11:11" x14ac:dyDescent="0.25">
      <c r="K21686" t="s">
        <v>9793</v>
      </c>
    </row>
    <row r="21687" spans="11:11" x14ac:dyDescent="0.25">
      <c r="K21687" t="s">
        <v>9795</v>
      </c>
    </row>
    <row r="21688" spans="11:11" x14ac:dyDescent="0.25">
      <c r="K21688" t="s">
        <v>9797</v>
      </c>
    </row>
    <row r="21689" spans="11:11" x14ac:dyDescent="0.25">
      <c r="K21689" t="s">
        <v>9799</v>
      </c>
    </row>
    <row r="21690" spans="11:11" x14ac:dyDescent="0.25">
      <c r="K21690" t="s">
        <v>9801</v>
      </c>
    </row>
    <row r="21691" spans="11:11" x14ac:dyDescent="0.25">
      <c r="K21691" t="s">
        <v>9803</v>
      </c>
    </row>
    <row r="21692" spans="11:11" x14ac:dyDescent="0.25">
      <c r="K21692" t="s">
        <v>9805</v>
      </c>
    </row>
    <row r="21693" spans="11:11" x14ac:dyDescent="0.25">
      <c r="K21693" t="s">
        <v>9807</v>
      </c>
    </row>
    <row r="21694" spans="11:11" x14ac:dyDescent="0.25">
      <c r="K21694" t="s">
        <v>9809</v>
      </c>
    </row>
    <row r="21695" spans="11:11" x14ac:dyDescent="0.25">
      <c r="K21695" t="s">
        <v>9815</v>
      </c>
    </row>
    <row r="21696" spans="11:11" x14ac:dyDescent="0.25">
      <c r="K21696" t="s">
        <v>9817</v>
      </c>
    </row>
    <row r="21697" spans="11:11" x14ac:dyDescent="0.25">
      <c r="K21697" t="s">
        <v>9819</v>
      </c>
    </row>
    <row r="21698" spans="11:11" x14ac:dyDescent="0.25">
      <c r="K21698" t="s">
        <v>9823</v>
      </c>
    </row>
    <row r="21699" spans="11:11" x14ac:dyDescent="0.25">
      <c r="K21699" t="s">
        <v>9825</v>
      </c>
    </row>
    <row r="21700" spans="11:11" x14ac:dyDescent="0.25">
      <c r="K21700" t="s">
        <v>9827</v>
      </c>
    </row>
    <row r="21701" spans="11:11" x14ac:dyDescent="0.25">
      <c r="K21701" t="s">
        <v>9830</v>
      </c>
    </row>
    <row r="21702" spans="11:11" x14ac:dyDescent="0.25">
      <c r="K21702" t="s">
        <v>9832</v>
      </c>
    </row>
    <row r="21703" spans="11:11" x14ac:dyDescent="0.25">
      <c r="K21703" t="s">
        <v>9834</v>
      </c>
    </row>
    <row r="21704" spans="11:11" x14ac:dyDescent="0.25">
      <c r="K21704" t="s">
        <v>13626</v>
      </c>
    </row>
    <row r="21705" spans="11:11" x14ac:dyDescent="0.25">
      <c r="K21705" t="s">
        <v>13628</v>
      </c>
    </row>
    <row r="21706" spans="11:11" x14ac:dyDescent="0.25">
      <c r="K21706" t="s">
        <v>13632</v>
      </c>
    </row>
    <row r="21707" spans="11:11" x14ac:dyDescent="0.25">
      <c r="K21707" t="s">
        <v>13633</v>
      </c>
    </row>
    <row r="21708" spans="11:11" x14ac:dyDescent="0.25">
      <c r="K21708" t="s">
        <v>9839</v>
      </c>
    </row>
    <row r="21709" spans="11:11" x14ac:dyDescent="0.25">
      <c r="K21709" t="s">
        <v>9841</v>
      </c>
    </row>
    <row r="21710" spans="11:11" x14ac:dyDescent="0.25">
      <c r="K21710" t="s">
        <v>9843</v>
      </c>
    </row>
    <row r="21711" spans="11:11" x14ac:dyDescent="0.25">
      <c r="K21711" t="s">
        <v>9847</v>
      </c>
    </row>
    <row r="21712" spans="11:11" x14ac:dyDescent="0.25">
      <c r="K21712" t="s">
        <v>9849</v>
      </c>
    </row>
    <row r="21713" spans="11:11" x14ac:dyDescent="0.25">
      <c r="K21713" t="s">
        <v>9851</v>
      </c>
    </row>
    <row r="21714" spans="11:11" x14ac:dyDescent="0.25">
      <c r="K21714" t="s">
        <v>9855</v>
      </c>
    </row>
    <row r="21715" spans="11:11" x14ac:dyDescent="0.25">
      <c r="K21715" t="s">
        <v>9857</v>
      </c>
    </row>
    <row r="21716" spans="11:11" x14ac:dyDescent="0.25">
      <c r="K21716" t="s">
        <v>13649</v>
      </c>
    </row>
    <row r="21717" spans="11:11" x14ac:dyDescent="0.25">
      <c r="K21717" t="s">
        <v>13653</v>
      </c>
    </row>
    <row r="21718" spans="11:11" x14ac:dyDescent="0.25">
      <c r="K21718" t="s">
        <v>13655</v>
      </c>
    </row>
    <row r="21719" spans="11:11" x14ac:dyDescent="0.25">
      <c r="K21719" t="s">
        <v>13659</v>
      </c>
    </row>
    <row r="21720" spans="11:11" x14ac:dyDescent="0.25">
      <c r="K21720" t="s">
        <v>13661</v>
      </c>
    </row>
    <row r="21721" spans="11:11" x14ac:dyDescent="0.25">
      <c r="K21721" t="s">
        <v>9861</v>
      </c>
    </row>
    <row r="21722" spans="11:11" x14ac:dyDescent="0.25">
      <c r="K21722" t="s">
        <v>9863</v>
      </c>
    </row>
    <row r="21723" spans="11:11" x14ac:dyDescent="0.25">
      <c r="K21723" t="s">
        <v>9865</v>
      </c>
    </row>
    <row r="21724" spans="11:11" x14ac:dyDescent="0.25">
      <c r="K21724" t="s">
        <v>9867</v>
      </c>
    </row>
    <row r="21725" spans="11:11" x14ac:dyDescent="0.25">
      <c r="K21725" t="s">
        <v>9869</v>
      </c>
    </row>
    <row r="21726" spans="11:11" x14ac:dyDescent="0.25">
      <c r="K21726" t="s">
        <v>9871</v>
      </c>
    </row>
    <row r="21727" spans="11:11" x14ac:dyDescent="0.25">
      <c r="K21727" t="s">
        <v>9873</v>
      </c>
    </row>
    <row r="21728" spans="11:11" x14ac:dyDescent="0.25">
      <c r="K21728" t="s">
        <v>9875</v>
      </c>
    </row>
    <row r="21729" spans="11:11" x14ac:dyDescent="0.25">
      <c r="K21729" t="s">
        <v>9877</v>
      </c>
    </row>
    <row r="21730" spans="11:11" x14ac:dyDescent="0.25">
      <c r="K21730" t="s">
        <v>9399</v>
      </c>
    </row>
    <row r="21731" spans="11:11" x14ac:dyDescent="0.25">
      <c r="K21731" t="s">
        <v>9401</v>
      </c>
    </row>
    <row r="21732" spans="11:11" x14ac:dyDescent="0.25">
      <c r="K21732" t="s">
        <v>9403</v>
      </c>
    </row>
    <row r="21733" spans="11:11" x14ac:dyDescent="0.25">
      <c r="K21733" t="s">
        <v>9407</v>
      </c>
    </row>
    <row r="21734" spans="11:11" x14ac:dyDescent="0.25">
      <c r="K21734" t="s">
        <v>9409</v>
      </c>
    </row>
    <row r="21735" spans="11:11" x14ac:dyDescent="0.25">
      <c r="K21735" t="s">
        <v>9411</v>
      </c>
    </row>
    <row r="21736" spans="11:11" x14ac:dyDescent="0.25">
      <c r="K21736" t="s">
        <v>9414</v>
      </c>
    </row>
    <row r="21737" spans="11:11" x14ac:dyDescent="0.25">
      <c r="K21737" t="s">
        <v>9416</v>
      </c>
    </row>
    <row r="21738" spans="11:11" x14ac:dyDescent="0.25">
      <c r="K21738" t="s">
        <v>9418</v>
      </c>
    </row>
    <row r="21739" spans="11:11" x14ac:dyDescent="0.25">
      <c r="K21739" t="s">
        <v>9423</v>
      </c>
    </row>
    <row r="21740" spans="11:11" x14ac:dyDescent="0.25">
      <c r="K21740" t="s">
        <v>9425</v>
      </c>
    </row>
    <row r="21741" spans="11:11" x14ac:dyDescent="0.25">
      <c r="K21741" t="s">
        <v>9427</v>
      </c>
    </row>
    <row r="21742" spans="11:11" x14ac:dyDescent="0.25">
      <c r="K21742" t="s">
        <v>9431</v>
      </c>
    </row>
    <row r="21743" spans="11:11" x14ac:dyDescent="0.25">
      <c r="K21743" t="s">
        <v>9433</v>
      </c>
    </row>
    <row r="21744" spans="11:11" x14ac:dyDescent="0.25">
      <c r="K21744" t="s">
        <v>9435</v>
      </c>
    </row>
    <row r="21745" spans="11:11" x14ac:dyDescent="0.25">
      <c r="K21745" t="s">
        <v>9439</v>
      </c>
    </row>
    <row r="21746" spans="11:11" x14ac:dyDescent="0.25">
      <c r="K21746" t="s">
        <v>9441</v>
      </c>
    </row>
    <row r="21747" spans="11:11" x14ac:dyDescent="0.25">
      <c r="K21747" t="s">
        <v>9445</v>
      </c>
    </row>
    <row r="21748" spans="11:11" x14ac:dyDescent="0.25">
      <c r="K21748" t="s">
        <v>9447</v>
      </c>
    </row>
    <row r="21749" spans="11:11" x14ac:dyDescent="0.25">
      <c r="K21749" t="s">
        <v>9449</v>
      </c>
    </row>
    <row r="21750" spans="11:11" x14ac:dyDescent="0.25">
      <c r="K21750" t="s">
        <v>9451</v>
      </c>
    </row>
    <row r="21751" spans="11:11" x14ac:dyDescent="0.25">
      <c r="K21751" t="s">
        <v>9453</v>
      </c>
    </row>
    <row r="21752" spans="11:11" x14ac:dyDescent="0.25">
      <c r="K21752" t="s">
        <v>9455</v>
      </c>
    </row>
    <row r="21753" spans="11:11" x14ac:dyDescent="0.25">
      <c r="K21753" t="s">
        <v>9457</v>
      </c>
    </row>
    <row r="21754" spans="11:11" x14ac:dyDescent="0.25">
      <c r="K21754" t="s">
        <v>9459</v>
      </c>
    </row>
    <row r="21755" spans="11:11" x14ac:dyDescent="0.25">
      <c r="K21755" t="s">
        <v>9461</v>
      </c>
    </row>
    <row r="21756" spans="11:11" x14ac:dyDescent="0.25">
      <c r="K21756" t="s">
        <v>9679</v>
      </c>
    </row>
    <row r="21757" spans="11:11" x14ac:dyDescent="0.25">
      <c r="K21757" t="s">
        <v>9681</v>
      </c>
    </row>
    <row r="21758" spans="11:11" x14ac:dyDescent="0.25">
      <c r="K21758" t="s">
        <v>9683</v>
      </c>
    </row>
    <row r="21759" spans="11:11" x14ac:dyDescent="0.25">
      <c r="K21759" t="s">
        <v>9687</v>
      </c>
    </row>
    <row r="21760" spans="11:11" x14ac:dyDescent="0.25">
      <c r="K21760" t="s">
        <v>9689</v>
      </c>
    </row>
    <row r="21761" spans="11:11" x14ac:dyDescent="0.25">
      <c r="K21761" t="s">
        <v>9691</v>
      </c>
    </row>
    <row r="21762" spans="11:11" x14ac:dyDescent="0.25">
      <c r="K21762" t="s">
        <v>9694</v>
      </c>
    </row>
    <row r="21763" spans="11:11" x14ac:dyDescent="0.25">
      <c r="K21763" t="s">
        <v>9696</v>
      </c>
    </row>
    <row r="21764" spans="11:11" x14ac:dyDescent="0.25">
      <c r="K21764" t="s">
        <v>9698</v>
      </c>
    </row>
    <row r="21765" spans="11:11" x14ac:dyDescent="0.25">
      <c r="K21765" t="s">
        <v>9703</v>
      </c>
    </row>
    <row r="21766" spans="11:11" x14ac:dyDescent="0.25">
      <c r="K21766" t="s">
        <v>9705</v>
      </c>
    </row>
    <row r="21767" spans="11:11" x14ac:dyDescent="0.25">
      <c r="K21767" t="s">
        <v>9707</v>
      </c>
    </row>
    <row r="21768" spans="11:11" x14ac:dyDescent="0.25">
      <c r="K21768" t="s">
        <v>9711</v>
      </c>
    </row>
    <row r="21769" spans="11:11" x14ac:dyDescent="0.25">
      <c r="K21769" t="s">
        <v>9713</v>
      </c>
    </row>
    <row r="21770" spans="11:11" x14ac:dyDescent="0.25">
      <c r="K21770" t="s">
        <v>9715</v>
      </c>
    </row>
    <row r="21771" spans="11:11" x14ac:dyDescent="0.25">
      <c r="K21771" t="s">
        <v>9719</v>
      </c>
    </row>
    <row r="21772" spans="11:11" x14ac:dyDescent="0.25">
      <c r="K21772" t="s">
        <v>9721</v>
      </c>
    </row>
    <row r="21773" spans="11:11" x14ac:dyDescent="0.25">
      <c r="K21773" t="s">
        <v>9725</v>
      </c>
    </row>
    <row r="21774" spans="11:11" x14ac:dyDescent="0.25">
      <c r="K21774" t="s">
        <v>9727</v>
      </c>
    </row>
    <row r="21775" spans="11:11" x14ac:dyDescent="0.25">
      <c r="K21775" t="s">
        <v>9729</v>
      </c>
    </row>
    <row r="21776" spans="11:11" x14ac:dyDescent="0.25">
      <c r="K21776" t="s">
        <v>9731</v>
      </c>
    </row>
    <row r="21777" spans="11:11" x14ac:dyDescent="0.25">
      <c r="K21777" t="s">
        <v>9733</v>
      </c>
    </row>
    <row r="21778" spans="11:11" x14ac:dyDescent="0.25">
      <c r="K21778" t="s">
        <v>9735</v>
      </c>
    </row>
    <row r="21779" spans="11:11" x14ac:dyDescent="0.25">
      <c r="K21779" t="s">
        <v>9737</v>
      </c>
    </row>
    <row r="21780" spans="11:11" x14ac:dyDescent="0.25">
      <c r="K21780" t="s">
        <v>9739</v>
      </c>
    </row>
    <row r="21781" spans="11:11" x14ac:dyDescent="0.25">
      <c r="K21781" t="s">
        <v>9741</v>
      </c>
    </row>
    <row r="21782" spans="11:11" x14ac:dyDescent="0.25">
      <c r="K21782" t="s">
        <v>9611</v>
      </c>
    </row>
    <row r="21783" spans="11:11" x14ac:dyDescent="0.25">
      <c r="K21783" t="s">
        <v>9613</v>
      </c>
    </row>
    <row r="21784" spans="11:11" x14ac:dyDescent="0.25">
      <c r="K21784" t="s">
        <v>9615</v>
      </c>
    </row>
    <row r="21785" spans="11:11" x14ac:dyDescent="0.25">
      <c r="K21785" t="s">
        <v>9619</v>
      </c>
    </row>
    <row r="21786" spans="11:11" x14ac:dyDescent="0.25">
      <c r="K21786" t="s">
        <v>9621</v>
      </c>
    </row>
    <row r="21787" spans="11:11" x14ac:dyDescent="0.25">
      <c r="K21787" t="s">
        <v>9623</v>
      </c>
    </row>
    <row r="21788" spans="11:11" x14ac:dyDescent="0.25">
      <c r="K21788" t="s">
        <v>9626</v>
      </c>
    </row>
    <row r="21789" spans="11:11" x14ac:dyDescent="0.25">
      <c r="K21789" t="s">
        <v>9628</v>
      </c>
    </row>
    <row r="21790" spans="11:11" x14ac:dyDescent="0.25">
      <c r="K21790" t="s">
        <v>9630</v>
      </c>
    </row>
    <row r="21791" spans="11:11" x14ac:dyDescent="0.25">
      <c r="K21791" t="s">
        <v>9635</v>
      </c>
    </row>
    <row r="21792" spans="11:11" x14ac:dyDescent="0.25">
      <c r="K21792" t="s">
        <v>9637</v>
      </c>
    </row>
    <row r="21793" spans="11:11" x14ac:dyDescent="0.25">
      <c r="K21793" t="s">
        <v>9639</v>
      </c>
    </row>
    <row r="21794" spans="11:11" x14ac:dyDescent="0.25">
      <c r="K21794" t="s">
        <v>9643</v>
      </c>
    </row>
    <row r="21795" spans="11:11" x14ac:dyDescent="0.25">
      <c r="K21795" t="s">
        <v>9645</v>
      </c>
    </row>
    <row r="21796" spans="11:11" x14ac:dyDescent="0.25">
      <c r="K21796" t="s">
        <v>9647</v>
      </c>
    </row>
    <row r="21797" spans="11:11" x14ac:dyDescent="0.25">
      <c r="K21797" t="s">
        <v>9651</v>
      </c>
    </row>
    <row r="21798" spans="11:11" x14ac:dyDescent="0.25">
      <c r="K21798" t="s">
        <v>9653</v>
      </c>
    </row>
    <row r="21799" spans="11:11" x14ac:dyDescent="0.25">
      <c r="K21799" t="s">
        <v>9657</v>
      </c>
    </row>
    <row r="21800" spans="11:11" x14ac:dyDescent="0.25">
      <c r="K21800" t="s">
        <v>9659</v>
      </c>
    </row>
    <row r="21801" spans="11:11" x14ac:dyDescent="0.25">
      <c r="K21801" t="s">
        <v>9661</v>
      </c>
    </row>
    <row r="21802" spans="11:11" x14ac:dyDescent="0.25">
      <c r="K21802" t="s">
        <v>9663</v>
      </c>
    </row>
    <row r="21803" spans="11:11" x14ac:dyDescent="0.25">
      <c r="K21803" t="s">
        <v>9665</v>
      </c>
    </row>
    <row r="21804" spans="11:11" x14ac:dyDescent="0.25">
      <c r="K21804" t="s">
        <v>9667</v>
      </c>
    </row>
    <row r="21805" spans="11:11" x14ac:dyDescent="0.25">
      <c r="K21805" t="s">
        <v>9669</v>
      </c>
    </row>
    <row r="21806" spans="11:11" x14ac:dyDescent="0.25">
      <c r="K21806" t="s">
        <v>9671</v>
      </c>
    </row>
    <row r="21807" spans="11:11" x14ac:dyDescent="0.25">
      <c r="K21807" t="s">
        <v>9673</v>
      </c>
    </row>
    <row r="21808" spans="11:11" x14ac:dyDescent="0.25">
      <c r="K21808" t="s">
        <v>9883</v>
      </c>
    </row>
    <row r="21809" spans="11:11" x14ac:dyDescent="0.25">
      <c r="K21809" t="s">
        <v>9885</v>
      </c>
    </row>
    <row r="21810" spans="11:11" x14ac:dyDescent="0.25">
      <c r="K21810" t="s">
        <v>9887</v>
      </c>
    </row>
    <row r="21811" spans="11:11" x14ac:dyDescent="0.25">
      <c r="K21811" t="s">
        <v>9889</v>
      </c>
    </row>
    <row r="21812" spans="11:11" x14ac:dyDescent="0.25">
      <c r="K21812" t="s">
        <v>9893</v>
      </c>
    </row>
    <row r="21813" spans="11:11" x14ac:dyDescent="0.25">
      <c r="K21813" t="s">
        <v>9895</v>
      </c>
    </row>
    <row r="21814" spans="11:11" x14ac:dyDescent="0.25">
      <c r="K21814" t="s">
        <v>9897</v>
      </c>
    </row>
    <row r="21815" spans="11:11" x14ac:dyDescent="0.25">
      <c r="K21815" t="s">
        <v>9899</v>
      </c>
    </row>
    <row r="21816" spans="11:11" x14ac:dyDescent="0.25">
      <c r="K21816" t="s">
        <v>9903</v>
      </c>
    </row>
    <row r="21817" spans="11:11" x14ac:dyDescent="0.25">
      <c r="K21817" t="s">
        <v>9905</v>
      </c>
    </row>
    <row r="21818" spans="11:11" x14ac:dyDescent="0.25">
      <c r="K21818" t="s">
        <v>9907</v>
      </c>
    </row>
    <row r="21819" spans="11:11" x14ac:dyDescent="0.25">
      <c r="K21819" t="s">
        <v>9909</v>
      </c>
    </row>
    <row r="21820" spans="11:11" x14ac:dyDescent="0.25">
      <c r="K21820" t="s">
        <v>9915</v>
      </c>
    </row>
    <row r="21821" spans="11:11" x14ac:dyDescent="0.25">
      <c r="K21821" t="s">
        <v>9917</v>
      </c>
    </row>
    <row r="21822" spans="11:11" x14ac:dyDescent="0.25">
      <c r="K21822" t="s">
        <v>9919</v>
      </c>
    </row>
    <row r="21823" spans="11:11" x14ac:dyDescent="0.25">
      <c r="K21823" t="s">
        <v>9923</v>
      </c>
    </row>
    <row r="21824" spans="11:11" x14ac:dyDescent="0.25">
      <c r="K21824" t="s">
        <v>9925</v>
      </c>
    </row>
    <row r="21825" spans="11:11" x14ac:dyDescent="0.25">
      <c r="K21825" t="s">
        <v>9927</v>
      </c>
    </row>
    <row r="21826" spans="11:11" x14ac:dyDescent="0.25">
      <c r="K21826" t="s">
        <v>9929</v>
      </c>
    </row>
    <row r="21827" spans="11:11" x14ac:dyDescent="0.25">
      <c r="K21827" t="s">
        <v>9931</v>
      </c>
    </row>
    <row r="21828" spans="11:11" x14ac:dyDescent="0.25">
      <c r="K21828" t="s">
        <v>9933</v>
      </c>
    </row>
    <row r="21829" spans="11:11" x14ac:dyDescent="0.25">
      <c r="K21829" t="s">
        <v>9937</v>
      </c>
    </row>
    <row r="21830" spans="11:11" x14ac:dyDescent="0.25">
      <c r="K21830" t="s">
        <v>9939</v>
      </c>
    </row>
    <row r="21831" spans="11:11" x14ac:dyDescent="0.25">
      <c r="K21831" t="s">
        <v>9941</v>
      </c>
    </row>
    <row r="21832" spans="11:11" x14ac:dyDescent="0.25">
      <c r="K21832" t="s">
        <v>9943</v>
      </c>
    </row>
    <row r="21833" spans="11:11" x14ac:dyDescent="0.25">
      <c r="K21833" t="s">
        <v>9947</v>
      </c>
    </row>
    <row r="21834" spans="11:11" x14ac:dyDescent="0.25">
      <c r="K21834" t="s">
        <v>9949</v>
      </c>
    </row>
    <row r="21835" spans="11:11" x14ac:dyDescent="0.25">
      <c r="K21835" t="s">
        <v>9951</v>
      </c>
    </row>
    <row r="21836" spans="11:11" x14ac:dyDescent="0.25">
      <c r="K21836" t="s">
        <v>9953</v>
      </c>
    </row>
    <row r="21837" spans="11:11" x14ac:dyDescent="0.25">
      <c r="K21837" t="s">
        <v>7522</v>
      </c>
    </row>
    <row r="21838" spans="11:11" x14ac:dyDescent="0.25">
      <c r="K21838" t="s">
        <v>7524</v>
      </c>
    </row>
    <row r="21839" spans="11:11" x14ac:dyDescent="0.25">
      <c r="K21839" t="s">
        <v>7526</v>
      </c>
    </row>
    <row r="21840" spans="11:11" x14ac:dyDescent="0.25">
      <c r="K21840" t="s">
        <v>7530</v>
      </c>
    </row>
    <row r="21841" spans="11:11" x14ac:dyDescent="0.25">
      <c r="K21841" t="s">
        <v>7532</v>
      </c>
    </row>
    <row r="21842" spans="11:11" x14ac:dyDescent="0.25">
      <c r="K21842" t="s">
        <v>7534</v>
      </c>
    </row>
    <row r="21843" spans="11:11" x14ac:dyDescent="0.25">
      <c r="K21843" t="s">
        <v>7538</v>
      </c>
    </row>
    <row r="21844" spans="11:11" x14ac:dyDescent="0.25">
      <c r="K21844" t="s">
        <v>7540</v>
      </c>
    </row>
    <row r="21845" spans="11:11" x14ac:dyDescent="0.25">
      <c r="K21845" t="s">
        <v>7542</v>
      </c>
    </row>
    <row r="21846" spans="11:11" x14ac:dyDescent="0.25">
      <c r="K21846" t="s">
        <v>7544</v>
      </c>
    </row>
    <row r="21847" spans="11:11" x14ac:dyDescent="0.25">
      <c r="K21847" t="s">
        <v>7546</v>
      </c>
    </row>
    <row r="21848" spans="11:11" x14ac:dyDescent="0.25">
      <c r="K21848" t="s">
        <v>7548</v>
      </c>
    </row>
    <row r="21849" spans="11:11" x14ac:dyDescent="0.25">
      <c r="K21849" t="s">
        <v>7552</v>
      </c>
    </row>
    <row r="21850" spans="11:11" x14ac:dyDescent="0.25">
      <c r="K21850" t="s">
        <v>7554</v>
      </c>
    </row>
    <row r="21851" spans="11:11" x14ac:dyDescent="0.25">
      <c r="K21851" t="s">
        <v>7556</v>
      </c>
    </row>
    <row r="21852" spans="11:11" x14ac:dyDescent="0.25">
      <c r="K21852" t="s">
        <v>7558</v>
      </c>
    </row>
    <row r="21853" spans="11:11" x14ac:dyDescent="0.25">
      <c r="K21853" t="s">
        <v>7562</v>
      </c>
    </row>
    <row r="21854" spans="11:11" x14ac:dyDescent="0.25">
      <c r="K21854" t="s">
        <v>7564</v>
      </c>
    </row>
    <row r="21855" spans="11:11" x14ac:dyDescent="0.25">
      <c r="K21855" t="s">
        <v>7566</v>
      </c>
    </row>
    <row r="21856" spans="11:11" x14ac:dyDescent="0.25">
      <c r="K21856" t="s">
        <v>7568</v>
      </c>
    </row>
    <row r="21857" spans="11:11" x14ac:dyDescent="0.25">
      <c r="K21857" t="s">
        <v>7570</v>
      </c>
    </row>
    <row r="21858" spans="11:11" x14ac:dyDescent="0.25">
      <c r="K21858" t="s">
        <v>7027</v>
      </c>
    </row>
    <row r="21859" spans="11:11" x14ac:dyDescent="0.25">
      <c r="K21859" t="s">
        <v>6995</v>
      </c>
    </row>
    <row r="21860" spans="11:11" x14ac:dyDescent="0.25">
      <c r="K21860" t="s">
        <v>11906</v>
      </c>
    </row>
    <row r="21861" spans="11:11" x14ac:dyDescent="0.25">
      <c r="K21861" t="s">
        <v>11908</v>
      </c>
    </row>
    <row r="21862" spans="11:11" x14ac:dyDescent="0.25">
      <c r="K21862" t="s">
        <v>11912</v>
      </c>
    </row>
    <row r="21863" spans="11:11" x14ac:dyDescent="0.25">
      <c r="K21863" t="s">
        <v>11916</v>
      </c>
    </row>
    <row r="21864" spans="11:11" x14ac:dyDescent="0.25">
      <c r="K21864" t="s">
        <v>11920</v>
      </c>
    </row>
    <row r="21865" spans="11:11" x14ac:dyDescent="0.25">
      <c r="K21865" t="s">
        <v>11922</v>
      </c>
    </row>
    <row r="21866" spans="11:11" x14ac:dyDescent="0.25">
      <c r="K21866" t="s">
        <v>11924</v>
      </c>
    </row>
    <row r="21867" spans="11:11" x14ac:dyDescent="0.25">
      <c r="K21867" t="s">
        <v>10838</v>
      </c>
    </row>
    <row r="21868" spans="11:11" x14ac:dyDescent="0.25">
      <c r="K21868" t="s">
        <v>10840</v>
      </c>
    </row>
    <row r="21869" spans="11:11" x14ac:dyDescent="0.25">
      <c r="K21869" t="s">
        <v>10844</v>
      </c>
    </row>
    <row r="21870" spans="11:11" x14ac:dyDescent="0.25">
      <c r="K21870" t="s">
        <v>10848</v>
      </c>
    </row>
    <row r="21871" spans="11:11" x14ac:dyDescent="0.25">
      <c r="K21871" t="s">
        <v>10852</v>
      </c>
    </row>
    <row r="21872" spans="11:11" x14ac:dyDescent="0.25">
      <c r="K21872" t="s">
        <v>10854</v>
      </c>
    </row>
    <row r="21873" spans="11:11" x14ac:dyDescent="0.25">
      <c r="K21873" t="s">
        <v>10856</v>
      </c>
    </row>
    <row r="21874" spans="11:11" x14ac:dyDescent="0.25">
      <c r="K21874" t="s">
        <v>11189</v>
      </c>
    </row>
    <row r="21875" spans="11:11" x14ac:dyDescent="0.25">
      <c r="K21875" t="s">
        <v>11191</v>
      </c>
    </row>
    <row r="21876" spans="11:11" x14ac:dyDescent="0.25">
      <c r="K21876" t="s">
        <v>11195</v>
      </c>
    </row>
    <row r="21877" spans="11:11" x14ac:dyDescent="0.25">
      <c r="K21877" t="s">
        <v>11199</v>
      </c>
    </row>
    <row r="21878" spans="11:11" x14ac:dyDescent="0.25">
      <c r="K21878" t="s">
        <v>11203</v>
      </c>
    </row>
    <row r="21879" spans="11:11" x14ac:dyDescent="0.25">
      <c r="K21879" t="s">
        <v>11205</v>
      </c>
    </row>
    <row r="21880" spans="11:11" x14ac:dyDescent="0.25">
      <c r="K21880" t="s">
        <v>11207</v>
      </c>
    </row>
    <row r="21881" spans="11:11" x14ac:dyDescent="0.25">
      <c r="K21881" t="s">
        <v>11410</v>
      </c>
    </row>
    <row r="21882" spans="11:11" x14ac:dyDescent="0.25">
      <c r="K21882" t="s">
        <v>11412</v>
      </c>
    </row>
    <row r="21883" spans="11:11" x14ac:dyDescent="0.25">
      <c r="K21883" t="s">
        <v>11416</v>
      </c>
    </row>
    <row r="21884" spans="11:11" x14ac:dyDescent="0.25">
      <c r="K21884" t="s">
        <v>11420</v>
      </c>
    </row>
    <row r="21885" spans="11:11" x14ac:dyDescent="0.25">
      <c r="K21885" t="s">
        <v>11424</v>
      </c>
    </row>
    <row r="21886" spans="11:11" x14ac:dyDescent="0.25">
      <c r="K21886" t="s">
        <v>11426</v>
      </c>
    </row>
    <row r="21887" spans="11:11" x14ac:dyDescent="0.25">
      <c r="K21887" t="s">
        <v>11428</v>
      </c>
    </row>
    <row r="21888" spans="11:11" x14ac:dyDescent="0.25">
      <c r="K21888" t="s">
        <v>11489</v>
      </c>
    </row>
    <row r="21889" spans="11:11" x14ac:dyDescent="0.25">
      <c r="K21889" t="s">
        <v>11491</v>
      </c>
    </row>
    <row r="21890" spans="11:11" x14ac:dyDescent="0.25">
      <c r="K21890" t="s">
        <v>11495</v>
      </c>
    </row>
    <row r="21891" spans="11:11" x14ac:dyDescent="0.25">
      <c r="K21891" t="s">
        <v>11499</v>
      </c>
    </row>
    <row r="21892" spans="11:11" x14ac:dyDescent="0.25">
      <c r="K21892" t="s">
        <v>11503</v>
      </c>
    </row>
    <row r="21893" spans="11:11" x14ac:dyDescent="0.25">
      <c r="K21893" t="s">
        <v>11505</v>
      </c>
    </row>
    <row r="21894" spans="11:11" x14ac:dyDescent="0.25">
      <c r="K21894" t="s">
        <v>11507</v>
      </c>
    </row>
    <row r="21895" spans="11:11" x14ac:dyDescent="0.25">
      <c r="K21895" t="s">
        <v>11988</v>
      </c>
    </row>
    <row r="21896" spans="11:11" x14ac:dyDescent="0.25">
      <c r="K21896" t="s">
        <v>11990</v>
      </c>
    </row>
    <row r="21897" spans="11:11" x14ac:dyDescent="0.25">
      <c r="K21897" t="s">
        <v>11994</v>
      </c>
    </row>
    <row r="21898" spans="11:11" x14ac:dyDescent="0.25">
      <c r="K21898" t="s">
        <v>11998</v>
      </c>
    </row>
    <row r="21899" spans="11:11" x14ac:dyDescent="0.25">
      <c r="K21899" t="s">
        <v>12002</v>
      </c>
    </row>
    <row r="21900" spans="11:11" x14ac:dyDescent="0.25">
      <c r="K21900" t="s">
        <v>12004</v>
      </c>
    </row>
    <row r="21901" spans="11:11" x14ac:dyDescent="0.25">
      <c r="K21901" t="s">
        <v>12006</v>
      </c>
    </row>
    <row r="21902" spans="11:11" x14ac:dyDescent="0.25">
      <c r="K21902" t="s">
        <v>10902</v>
      </c>
    </row>
    <row r="21903" spans="11:11" x14ac:dyDescent="0.25">
      <c r="K21903" t="s">
        <v>10904</v>
      </c>
    </row>
    <row r="21904" spans="11:11" x14ac:dyDescent="0.25">
      <c r="K21904" t="s">
        <v>10906</v>
      </c>
    </row>
    <row r="21905" spans="11:11" x14ac:dyDescent="0.25">
      <c r="K21905" t="s">
        <v>10910</v>
      </c>
    </row>
    <row r="21906" spans="11:11" x14ac:dyDescent="0.25">
      <c r="K21906" t="s">
        <v>10912</v>
      </c>
    </row>
    <row r="21907" spans="11:11" x14ac:dyDescent="0.25">
      <c r="K21907" t="s">
        <v>10916</v>
      </c>
    </row>
    <row r="21908" spans="11:11" x14ac:dyDescent="0.25">
      <c r="K21908" t="s">
        <v>10918</v>
      </c>
    </row>
    <row r="21909" spans="11:11" x14ac:dyDescent="0.25">
      <c r="K21909" t="s">
        <v>10922</v>
      </c>
    </row>
    <row r="21910" spans="11:11" x14ac:dyDescent="0.25">
      <c r="K21910" t="s">
        <v>10924</v>
      </c>
    </row>
    <row r="21911" spans="11:11" x14ac:dyDescent="0.25">
      <c r="K21911" t="s">
        <v>10928</v>
      </c>
    </row>
    <row r="21912" spans="11:11" x14ac:dyDescent="0.25">
      <c r="K21912" t="s">
        <v>10930</v>
      </c>
    </row>
    <row r="21913" spans="11:11" x14ac:dyDescent="0.25">
      <c r="K21913" t="s">
        <v>10936</v>
      </c>
    </row>
    <row r="21914" spans="11:11" x14ac:dyDescent="0.25">
      <c r="K21914" t="s">
        <v>10940</v>
      </c>
    </row>
    <row r="21915" spans="11:11" x14ac:dyDescent="0.25">
      <c r="K21915" t="s">
        <v>10942</v>
      </c>
    </row>
    <row r="21916" spans="11:11" x14ac:dyDescent="0.25">
      <c r="K21916" t="s">
        <v>10946</v>
      </c>
    </row>
    <row r="21917" spans="11:11" x14ac:dyDescent="0.25">
      <c r="K21917" t="s">
        <v>10948</v>
      </c>
    </row>
    <row r="21918" spans="11:11" x14ac:dyDescent="0.25">
      <c r="K21918" t="s">
        <v>10950</v>
      </c>
    </row>
    <row r="21919" spans="11:11" x14ac:dyDescent="0.25">
      <c r="K21919" t="s">
        <v>10952</v>
      </c>
    </row>
    <row r="21920" spans="11:11" x14ac:dyDescent="0.25">
      <c r="K21920" t="s">
        <v>10954</v>
      </c>
    </row>
    <row r="21921" spans="11:11" x14ac:dyDescent="0.25">
      <c r="K21921" t="s">
        <v>10249</v>
      </c>
    </row>
    <row r="21922" spans="11:11" x14ac:dyDescent="0.25">
      <c r="K21922" t="s">
        <v>10251</v>
      </c>
    </row>
    <row r="21923" spans="11:11" x14ac:dyDescent="0.25">
      <c r="K21923" t="s">
        <v>10253</v>
      </c>
    </row>
    <row r="21924" spans="11:11" x14ac:dyDescent="0.25">
      <c r="K21924" t="s">
        <v>10255</v>
      </c>
    </row>
    <row r="21925" spans="11:11" x14ac:dyDescent="0.25">
      <c r="K21925" t="s">
        <v>10259</v>
      </c>
    </row>
    <row r="21926" spans="11:11" x14ac:dyDescent="0.25">
      <c r="K21926" t="s">
        <v>10261</v>
      </c>
    </row>
    <row r="21927" spans="11:11" x14ac:dyDescent="0.25">
      <c r="K21927" t="s">
        <v>10263</v>
      </c>
    </row>
    <row r="21928" spans="11:11" x14ac:dyDescent="0.25">
      <c r="K21928" t="s">
        <v>10265</v>
      </c>
    </row>
    <row r="21929" spans="11:11" x14ac:dyDescent="0.25">
      <c r="K21929" t="s">
        <v>10267</v>
      </c>
    </row>
    <row r="21930" spans="11:11" x14ac:dyDescent="0.25">
      <c r="K21930" t="s">
        <v>10269</v>
      </c>
    </row>
    <row r="21931" spans="11:11" x14ac:dyDescent="0.25">
      <c r="K21931" t="s">
        <v>10271</v>
      </c>
    </row>
    <row r="21932" spans="11:11" x14ac:dyDescent="0.25">
      <c r="K21932" t="s">
        <v>10275</v>
      </c>
    </row>
    <row r="21933" spans="11:11" x14ac:dyDescent="0.25">
      <c r="K21933" t="s">
        <v>10277</v>
      </c>
    </row>
    <row r="21934" spans="11:11" x14ac:dyDescent="0.25">
      <c r="K21934" t="s">
        <v>10279</v>
      </c>
    </row>
    <row r="21935" spans="11:11" x14ac:dyDescent="0.25">
      <c r="K21935" t="s">
        <v>10281</v>
      </c>
    </row>
    <row r="21936" spans="11:11" x14ac:dyDescent="0.25">
      <c r="K21936" t="s">
        <v>10287</v>
      </c>
    </row>
    <row r="21937" spans="11:11" x14ac:dyDescent="0.25">
      <c r="K21937" t="s">
        <v>10289</v>
      </c>
    </row>
    <row r="21938" spans="11:11" x14ac:dyDescent="0.25">
      <c r="K21938" t="s">
        <v>10291</v>
      </c>
    </row>
    <row r="21939" spans="11:11" x14ac:dyDescent="0.25">
      <c r="K21939" t="s">
        <v>10293</v>
      </c>
    </row>
    <row r="21940" spans="11:11" x14ac:dyDescent="0.25">
      <c r="K21940" t="s">
        <v>10295</v>
      </c>
    </row>
    <row r="21941" spans="11:11" x14ac:dyDescent="0.25">
      <c r="K21941" t="s">
        <v>10297</v>
      </c>
    </row>
    <row r="21942" spans="11:11" x14ac:dyDescent="0.25">
      <c r="K21942" t="s">
        <v>10299</v>
      </c>
    </row>
    <row r="21943" spans="11:11" x14ac:dyDescent="0.25">
      <c r="K21943" t="s">
        <v>10303</v>
      </c>
    </row>
    <row r="21944" spans="11:11" x14ac:dyDescent="0.25">
      <c r="K21944" t="s">
        <v>10305</v>
      </c>
    </row>
    <row r="21945" spans="11:11" x14ac:dyDescent="0.25">
      <c r="K21945" t="s">
        <v>10307</v>
      </c>
    </row>
    <row r="21946" spans="11:11" x14ac:dyDescent="0.25">
      <c r="K21946" t="s">
        <v>10309</v>
      </c>
    </row>
    <row r="21947" spans="11:11" x14ac:dyDescent="0.25">
      <c r="K21947" t="s">
        <v>10311</v>
      </c>
    </row>
    <row r="21948" spans="11:11" x14ac:dyDescent="0.25">
      <c r="K21948" t="s">
        <v>10317</v>
      </c>
    </row>
    <row r="21949" spans="11:11" x14ac:dyDescent="0.25">
      <c r="K21949" t="s">
        <v>10319</v>
      </c>
    </row>
    <row r="21950" spans="11:11" x14ac:dyDescent="0.25">
      <c r="K21950" t="s">
        <v>10323</v>
      </c>
    </row>
    <row r="21951" spans="11:11" x14ac:dyDescent="0.25">
      <c r="K21951" t="s">
        <v>10327</v>
      </c>
    </row>
    <row r="21952" spans="11:11" x14ac:dyDescent="0.25">
      <c r="K21952" t="s">
        <v>10331</v>
      </c>
    </row>
    <row r="21953" spans="11:11" x14ac:dyDescent="0.25">
      <c r="K21953" t="s">
        <v>10333</v>
      </c>
    </row>
    <row r="21954" spans="11:11" x14ac:dyDescent="0.25">
      <c r="K21954" t="s">
        <v>10337</v>
      </c>
    </row>
    <row r="21955" spans="11:11" x14ac:dyDescent="0.25">
      <c r="K21955" t="s">
        <v>5994</v>
      </c>
    </row>
    <row r="21956" spans="11:11" x14ac:dyDescent="0.25">
      <c r="K21956" t="s">
        <v>5998</v>
      </c>
    </row>
    <row r="21957" spans="11:11" x14ac:dyDescent="0.25">
      <c r="K21957" t="s">
        <v>6000</v>
      </c>
    </row>
    <row r="21958" spans="11:11" x14ac:dyDescent="0.25">
      <c r="K21958" t="s">
        <v>6002</v>
      </c>
    </row>
    <row r="21959" spans="11:11" x14ac:dyDescent="0.25">
      <c r="K21959" t="s">
        <v>6004</v>
      </c>
    </row>
    <row r="21960" spans="11:11" x14ac:dyDescent="0.25">
      <c r="K21960" t="s">
        <v>6006</v>
      </c>
    </row>
    <row r="21961" spans="11:11" x14ac:dyDescent="0.25">
      <c r="K21961" t="s">
        <v>6008</v>
      </c>
    </row>
    <row r="21962" spans="11:11" x14ac:dyDescent="0.25">
      <c r="K21962" t="s">
        <v>6010</v>
      </c>
    </row>
    <row r="21963" spans="11:11" x14ac:dyDescent="0.25">
      <c r="K21963" t="s">
        <v>6012</v>
      </c>
    </row>
    <row r="21964" spans="11:11" x14ac:dyDescent="0.25">
      <c r="K21964" t="s">
        <v>6014</v>
      </c>
    </row>
    <row r="21965" spans="11:11" x14ac:dyDescent="0.25">
      <c r="K21965" t="s">
        <v>6016</v>
      </c>
    </row>
    <row r="21966" spans="11:11" x14ac:dyDescent="0.25">
      <c r="K21966" t="s">
        <v>6018</v>
      </c>
    </row>
    <row r="21967" spans="11:11" x14ac:dyDescent="0.25">
      <c r="K21967" t="s">
        <v>6020</v>
      </c>
    </row>
    <row r="21968" spans="11:11" x14ac:dyDescent="0.25">
      <c r="K21968" t="s">
        <v>6022</v>
      </c>
    </row>
    <row r="21969" spans="11:11" x14ac:dyDescent="0.25">
      <c r="K21969" t="s">
        <v>6026</v>
      </c>
    </row>
    <row r="21970" spans="11:11" x14ac:dyDescent="0.25">
      <c r="K21970" t="s">
        <v>6028</v>
      </c>
    </row>
    <row r="21971" spans="11:11" x14ac:dyDescent="0.25">
      <c r="K21971" t="s">
        <v>10431</v>
      </c>
    </row>
    <row r="21972" spans="11:11" x14ac:dyDescent="0.25">
      <c r="K21972" t="s">
        <v>10433</v>
      </c>
    </row>
    <row r="21973" spans="11:11" x14ac:dyDescent="0.25">
      <c r="K21973" t="s">
        <v>10435</v>
      </c>
    </row>
    <row r="21974" spans="11:11" x14ac:dyDescent="0.25">
      <c r="K21974" t="s">
        <v>10437</v>
      </c>
    </row>
    <row r="21975" spans="11:11" x14ac:dyDescent="0.25">
      <c r="K21975" t="s">
        <v>10441</v>
      </c>
    </row>
    <row r="21976" spans="11:11" x14ac:dyDescent="0.25">
      <c r="K21976" t="s">
        <v>10443</v>
      </c>
    </row>
    <row r="21977" spans="11:11" x14ac:dyDescent="0.25">
      <c r="K21977" t="s">
        <v>10445</v>
      </c>
    </row>
    <row r="21978" spans="11:11" x14ac:dyDescent="0.25">
      <c r="K21978" t="s">
        <v>10447</v>
      </c>
    </row>
    <row r="21979" spans="11:11" x14ac:dyDescent="0.25">
      <c r="K21979" t="s">
        <v>10449</v>
      </c>
    </row>
    <row r="21980" spans="11:11" x14ac:dyDescent="0.25">
      <c r="K21980" t="s">
        <v>10455</v>
      </c>
    </row>
    <row r="21981" spans="11:11" x14ac:dyDescent="0.25">
      <c r="K21981" t="s">
        <v>10457</v>
      </c>
    </row>
    <row r="21982" spans="11:11" x14ac:dyDescent="0.25">
      <c r="K21982" t="s">
        <v>10461</v>
      </c>
    </row>
    <row r="21983" spans="11:11" x14ac:dyDescent="0.25">
      <c r="K21983" t="s">
        <v>10463</v>
      </c>
    </row>
    <row r="21984" spans="11:11" x14ac:dyDescent="0.25">
      <c r="K21984" t="s">
        <v>10465</v>
      </c>
    </row>
    <row r="21985" spans="11:11" x14ac:dyDescent="0.25">
      <c r="K21985" t="s">
        <v>6032</v>
      </c>
    </row>
    <row r="21986" spans="11:11" x14ac:dyDescent="0.25">
      <c r="K21986" t="s">
        <v>6034</v>
      </c>
    </row>
    <row r="21987" spans="11:11" x14ac:dyDescent="0.25">
      <c r="K21987" t="s">
        <v>6036</v>
      </c>
    </row>
    <row r="21988" spans="11:11" x14ac:dyDescent="0.25">
      <c r="K21988" t="s">
        <v>6038</v>
      </c>
    </row>
    <row r="21989" spans="11:11" x14ac:dyDescent="0.25">
      <c r="K21989" t="s">
        <v>6040</v>
      </c>
    </row>
    <row r="21990" spans="11:11" x14ac:dyDescent="0.25">
      <c r="K21990" t="s">
        <v>6042</v>
      </c>
    </row>
    <row r="21991" spans="11:11" x14ac:dyDescent="0.25">
      <c r="K21991" t="s">
        <v>6044</v>
      </c>
    </row>
    <row r="21992" spans="11:11" x14ac:dyDescent="0.25">
      <c r="K21992" t="s">
        <v>6046</v>
      </c>
    </row>
    <row r="21993" spans="11:11" x14ac:dyDescent="0.25">
      <c r="K21993" t="s">
        <v>6048</v>
      </c>
    </row>
    <row r="21994" spans="11:11" x14ac:dyDescent="0.25">
      <c r="K21994" t="s">
        <v>10605</v>
      </c>
    </row>
    <row r="21995" spans="11:11" x14ac:dyDescent="0.25">
      <c r="K21995" t="s">
        <v>10607</v>
      </c>
    </row>
    <row r="21996" spans="11:11" x14ac:dyDescent="0.25">
      <c r="K21996" t="s">
        <v>10609</v>
      </c>
    </row>
    <row r="21997" spans="11:11" x14ac:dyDescent="0.25">
      <c r="K21997" t="s">
        <v>10611</v>
      </c>
    </row>
    <row r="21998" spans="11:11" x14ac:dyDescent="0.25">
      <c r="K21998" t="s">
        <v>10615</v>
      </c>
    </row>
    <row r="21999" spans="11:11" x14ac:dyDescent="0.25">
      <c r="K21999" t="s">
        <v>10617</v>
      </c>
    </row>
    <row r="22000" spans="11:11" x14ac:dyDescent="0.25">
      <c r="K22000" t="s">
        <v>10619</v>
      </c>
    </row>
    <row r="22001" spans="11:11" x14ac:dyDescent="0.25">
      <c r="K22001" t="s">
        <v>10621</v>
      </c>
    </row>
    <row r="22002" spans="11:11" x14ac:dyDescent="0.25">
      <c r="K22002" t="s">
        <v>10623</v>
      </c>
    </row>
    <row r="22003" spans="11:11" x14ac:dyDescent="0.25">
      <c r="K22003" t="s">
        <v>10627</v>
      </c>
    </row>
    <row r="22004" spans="11:11" x14ac:dyDescent="0.25">
      <c r="K22004" t="s">
        <v>10631</v>
      </c>
    </row>
    <row r="22005" spans="11:11" x14ac:dyDescent="0.25">
      <c r="K22005" t="s">
        <v>10633</v>
      </c>
    </row>
    <row r="22006" spans="11:11" x14ac:dyDescent="0.25">
      <c r="K22006" t="s">
        <v>10635</v>
      </c>
    </row>
    <row r="22007" spans="11:11" x14ac:dyDescent="0.25">
      <c r="K22007" t="s">
        <v>6052</v>
      </c>
    </row>
    <row r="22008" spans="11:11" x14ac:dyDescent="0.25">
      <c r="K22008" t="s">
        <v>6054</v>
      </c>
    </row>
    <row r="22009" spans="11:11" x14ac:dyDescent="0.25">
      <c r="K22009" t="s">
        <v>6056</v>
      </c>
    </row>
    <row r="22010" spans="11:11" x14ac:dyDescent="0.25">
      <c r="K22010" t="s">
        <v>6058</v>
      </c>
    </row>
    <row r="22011" spans="11:11" x14ac:dyDescent="0.25">
      <c r="K22011" t="s">
        <v>6060</v>
      </c>
    </row>
    <row r="22012" spans="11:11" x14ac:dyDescent="0.25">
      <c r="K22012" t="s">
        <v>6062</v>
      </c>
    </row>
    <row r="22013" spans="11:11" x14ac:dyDescent="0.25">
      <c r="K22013" t="s">
        <v>6064</v>
      </c>
    </row>
    <row r="22014" spans="11:11" x14ac:dyDescent="0.25">
      <c r="K22014" t="s">
        <v>6066</v>
      </c>
    </row>
    <row r="22015" spans="11:11" x14ac:dyDescent="0.25">
      <c r="K22015" t="s">
        <v>6024</v>
      </c>
    </row>
    <row r="22016" spans="11:11" x14ac:dyDescent="0.25">
      <c r="K22016" t="s">
        <v>5980</v>
      </c>
    </row>
    <row r="22017" spans="11:11" x14ac:dyDescent="0.25">
      <c r="K22017" t="s">
        <v>9959</v>
      </c>
    </row>
    <row r="22018" spans="11:11" x14ac:dyDescent="0.25">
      <c r="K22018" t="s">
        <v>9961</v>
      </c>
    </row>
    <row r="22019" spans="11:11" x14ac:dyDescent="0.25">
      <c r="K22019" t="s">
        <v>9963</v>
      </c>
    </row>
    <row r="22020" spans="11:11" x14ac:dyDescent="0.25">
      <c r="K22020" t="s">
        <v>9965</v>
      </c>
    </row>
    <row r="22021" spans="11:11" x14ac:dyDescent="0.25">
      <c r="K22021" t="s">
        <v>9967</v>
      </c>
    </row>
    <row r="22022" spans="11:11" x14ac:dyDescent="0.25">
      <c r="K22022" t="s">
        <v>9971</v>
      </c>
    </row>
    <row r="22023" spans="11:11" x14ac:dyDescent="0.25">
      <c r="K22023" t="s">
        <v>9973</v>
      </c>
    </row>
    <row r="22024" spans="11:11" x14ac:dyDescent="0.25">
      <c r="K22024" t="s">
        <v>9975</v>
      </c>
    </row>
    <row r="22025" spans="11:11" x14ac:dyDescent="0.25">
      <c r="K22025" t="s">
        <v>9977</v>
      </c>
    </row>
    <row r="22026" spans="11:11" x14ac:dyDescent="0.25">
      <c r="K22026" t="s">
        <v>9979</v>
      </c>
    </row>
    <row r="22027" spans="11:11" x14ac:dyDescent="0.25">
      <c r="K22027" t="s">
        <v>9981</v>
      </c>
    </row>
    <row r="22028" spans="11:11" x14ac:dyDescent="0.25">
      <c r="K22028" t="s">
        <v>9983</v>
      </c>
    </row>
    <row r="22029" spans="11:11" x14ac:dyDescent="0.25">
      <c r="K22029" t="s">
        <v>9987</v>
      </c>
    </row>
    <row r="22030" spans="11:11" x14ac:dyDescent="0.25">
      <c r="K22030" t="s">
        <v>9989</v>
      </c>
    </row>
    <row r="22031" spans="11:11" x14ac:dyDescent="0.25">
      <c r="K22031" t="s">
        <v>9991</v>
      </c>
    </row>
    <row r="22032" spans="11:11" x14ac:dyDescent="0.25">
      <c r="K22032" t="s">
        <v>9993</v>
      </c>
    </row>
    <row r="22033" spans="11:11" x14ac:dyDescent="0.25">
      <c r="K22033" t="s">
        <v>9999</v>
      </c>
    </row>
    <row r="22034" spans="11:11" x14ac:dyDescent="0.25">
      <c r="K22034" t="s">
        <v>10001</v>
      </c>
    </row>
    <row r="22035" spans="11:11" x14ac:dyDescent="0.25">
      <c r="K22035" t="s">
        <v>10003</v>
      </c>
    </row>
    <row r="22036" spans="11:11" x14ac:dyDescent="0.25">
      <c r="K22036" t="s">
        <v>10009</v>
      </c>
    </row>
    <row r="22037" spans="11:11" x14ac:dyDescent="0.25">
      <c r="K22037" t="s">
        <v>10011</v>
      </c>
    </row>
    <row r="22038" spans="11:11" x14ac:dyDescent="0.25">
      <c r="K22038" t="s">
        <v>10013</v>
      </c>
    </row>
    <row r="22039" spans="11:11" x14ac:dyDescent="0.25">
      <c r="K22039" t="s">
        <v>10017</v>
      </c>
    </row>
    <row r="22040" spans="11:11" x14ac:dyDescent="0.25">
      <c r="K22040" t="s">
        <v>10019</v>
      </c>
    </row>
    <row r="22041" spans="11:11" x14ac:dyDescent="0.25">
      <c r="K22041" t="s">
        <v>10023</v>
      </c>
    </row>
    <row r="22042" spans="11:11" x14ac:dyDescent="0.25">
      <c r="K22042" t="s">
        <v>10026</v>
      </c>
    </row>
    <row r="22043" spans="11:11" x14ac:dyDescent="0.25">
      <c r="K22043" t="s">
        <v>10028</v>
      </c>
    </row>
    <row r="22044" spans="11:11" x14ac:dyDescent="0.25">
      <c r="K22044" t="s">
        <v>10034</v>
      </c>
    </row>
    <row r="22045" spans="11:11" x14ac:dyDescent="0.25">
      <c r="K22045" t="s">
        <v>10038</v>
      </c>
    </row>
    <row r="22046" spans="11:11" x14ac:dyDescent="0.25">
      <c r="K22046" t="s">
        <v>10040</v>
      </c>
    </row>
    <row r="22047" spans="11:11" x14ac:dyDescent="0.25">
      <c r="K22047" t="s">
        <v>10042</v>
      </c>
    </row>
    <row r="22048" spans="11:11" x14ac:dyDescent="0.25">
      <c r="K22048" t="s">
        <v>10046</v>
      </c>
    </row>
    <row r="22049" spans="11:11" x14ac:dyDescent="0.25">
      <c r="K22049" t="s">
        <v>10048</v>
      </c>
    </row>
    <row r="22050" spans="11:11" x14ac:dyDescent="0.25">
      <c r="K22050" t="s">
        <v>10052</v>
      </c>
    </row>
    <row r="22051" spans="11:11" x14ac:dyDescent="0.25">
      <c r="K22051" t="s">
        <v>10055</v>
      </c>
    </row>
    <row r="22052" spans="11:11" x14ac:dyDescent="0.25">
      <c r="K22052" t="s">
        <v>10059</v>
      </c>
    </row>
    <row r="22053" spans="11:11" x14ac:dyDescent="0.25">
      <c r="K22053" t="s">
        <v>10061</v>
      </c>
    </row>
    <row r="22054" spans="11:11" x14ac:dyDescent="0.25">
      <c r="K22054" t="s">
        <v>10063</v>
      </c>
    </row>
    <row r="22055" spans="11:11" x14ac:dyDescent="0.25">
      <c r="K22055" t="s">
        <v>10065</v>
      </c>
    </row>
    <row r="22056" spans="11:11" x14ac:dyDescent="0.25">
      <c r="K22056" t="s">
        <v>10067</v>
      </c>
    </row>
    <row r="22057" spans="11:11" x14ac:dyDescent="0.25">
      <c r="K22057" t="s">
        <v>10069</v>
      </c>
    </row>
    <row r="22058" spans="11:11" x14ac:dyDescent="0.25">
      <c r="K22058" t="s">
        <v>10639</v>
      </c>
    </row>
    <row r="22059" spans="11:11" x14ac:dyDescent="0.25">
      <c r="K22059" t="s">
        <v>10641</v>
      </c>
    </row>
    <row r="22060" spans="11:11" x14ac:dyDescent="0.25">
      <c r="K22060" t="s">
        <v>10645</v>
      </c>
    </row>
    <row r="22061" spans="11:11" x14ac:dyDescent="0.25">
      <c r="K22061" t="s">
        <v>10759</v>
      </c>
    </row>
    <row r="22062" spans="11:11" x14ac:dyDescent="0.25">
      <c r="K22062" t="s">
        <v>10761</v>
      </c>
    </row>
    <row r="22063" spans="11:11" x14ac:dyDescent="0.25">
      <c r="K22063" t="s">
        <v>10765</v>
      </c>
    </row>
    <row r="22064" spans="11:11" x14ac:dyDescent="0.25">
      <c r="K22064" t="s">
        <v>10073</v>
      </c>
    </row>
    <row r="22065" spans="11:11" x14ac:dyDescent="0.25">
      <c r="K22065" t="s">
        <v>10075</v>
      </c>
    </row>
    <row r="22066" spans="11:11" x14ac:dyDescent="0.25">
      <c r="K22066" t="s">
        <v>10079</v>
      </c>
    </row>
    <row r="22067" spans="11:11" x14ac:dyDescent="0.25">
      <c r="K22067" t="s">
        <v>10081</v>
      </c>
    </row>
    <row r="22068" spans="11:11" x14ac:dyDescent="0.25">
      <c r="K22068" t="s">
        <v>10721</v>
      </c>
    </row>
    <row r="22069" spans="11:11" x14ac:dyDescent="0.25">
      <c r="K22069" t="s">
        <v>10723</v>
      </c>
    </row>
    <row r="22070" spans="11:11" x14ac:dyDescent="0.25">
      <c r="K22070" t="s">
        <v>10725</v>
      </c>
    </row>
    <row r="22071" spans="11:11" x14ac:dyDescent="0.25">
      <c r="K22071" t="s">
        <v>10727</v>
      </c>
    </row>
    <row r="22072" spans="11:11" x14ac:dyDescent="0.25">
      <c r="K22072" t="s">
        <v>10733</v>
      </c>
    </row>
    <row r="22073" spans="11:11" x14ac:dyDescent="0.25">
      <c r="K22073" t="s">
        <v>10735</v>
      </c>
    </row>
    <row r="22074" spans="11:11" x14ac:dyDescent="0.25">
      <c r="K22074" t="s">
        <v>10737</v>
      </c>
    </row>
    <row r="22075" spans="11:11" x14ac:dyDescent="0.25">
      <c r="K22075" t="s">
        <v>10739</v>
      </c>
    </row>
    <row r="22076" spans="11:11" x14ac:dyDescent="0.25">
      <c r="K22076" t="s">
        <v>10743</v>
      </c>
    </row>
    <row r="22077" spans="11:11" x14ac:dyDescent="0.25">
      <c r="K22077" t="s">
        <v>10745</v>
      </c>
    </row>
    <row r="22078" spans="11:11" x14ac:dyDescent="0.25">
      <c r="K22078" t="s">
        <v>10747</v>
      </c>
    </row>
    <row r="22079" spans="11:11" x14ac:dyDescent="0.25">
      <c r="K22079" t="s">
        <v>10749</v>
      </c>
    </row>
    <row r="22080" spans="11:11" x14ac:dyDescent="0.25">
      <c r="K22080" t="s">
        <v>10751</v>
      </c>
    </row>
    <row r="22081" spans="11:11" x14ac:dyDescent="0.25">
      <c r="K22081" t="s">
        <v>10753</v>
      </c>
    </row>
    <row r="22082" spans="11:11" x14ac:dyDescent="0.25">
      <c r="K22082" t="s">
        <v>10755</v>
      </c>
    </row>
    <row r="22083" spans="11:11" x14ac:dyDescent="0.25">
      <c r="K22083" t="s">
        <v>12916</v>
      </c>
    </row>
    <row r="22084" spans="11:11" x14ac:dyDescent="0.25">
      <c r="K22084" t="s">
        <v>12918</v>
      </c>
    </row>
    <row r="22085" spans="11:11" x14ac:dyDescent="0.25">
      <c r="K22085" t="s">
        <v>12431</v>
      </c>
    </row>
    <row r="22086" spans="11:11" x14ac:dyDescent="0.25">
      <c r="K22086" t="s">
        <v>12435</v>
      </c>
    </row>
    <row r="22087" spans="11:11" x14ac:dyDescent="0.25">
      <c r="K22087" t="s">
        <v>12437</v>
      </c>
    </row>
    <row r="22088" spans="11:11" x14ac:dyDescent="0.25">
      <c r="K22088" t="s">
        <v>12439</v>
      </c>
    </row>
    <row r="22089" spans="11:11" x14ac:dyDescent="0.25">
      <c r="K22089" t="s">
        <v>12441</v>
      </c>
    </row>
    <row r="22090" spans="11:11" x14ac:dyDescent="0.25">
      <c r="K22090" t="s">
        <v>12445</v>
      </c>
    </row>
    <row r="22091" spans="11:11" x14ac:dyDescent="0.25">
      <c r="K22091" t="s">
        <v>12447</v>
      </c>
    </row>
    <row r="22092" spans="11:11" x14ac:dyDescent="0.25">
      <c r="K22092" t="s">
        <v>12449</v>
      </c>
    </row>
    <row r="22093" spans="11:11" x14ac:dyDescent="0.25">
      <c r="K22093" t="s">
        <v>12453</v>
      </c>
    </row>
    <row r="22094" spans="11:11" x14ac:dyDescent="0.25">
      <c r="K22094" t="s">
        <v>12455</v>
      </c>
    </row>
    <row r="22095" spans="11:11" x14ac:dyDescent="0.25">
      <c r="K22095" t="s">
        <v>12457</v>
      </c>
    </row>
    <row r="22096" spans="11:11" x14ac:dyDescent="0.25">
      <c r="K22096" t="s">
        <v>12459</v>
      </c>
    </row>
    <row r="22097" spans="11:11" x14ac:dyDescent="0.25">
      <c r="K22097" t="s">
        <v>12461</v>
      </c>
    </row>
    <row r="22098" spans="11:11" x14ac:dyDescent="0.25">
      <c r="K22098" t="s">
        <v>12463</v>
      </c>
    </row>
    <row r="22099" spans="11:11" x14ac:dyDescent="0.25">
      <c r="K22099" t="s">
        <v>12465</v>
      </c>
    </row>
    <row r="22100" spans="11:11" x14ac:dyDescent="0.25">
      <c r="K22100" t="s">
        <v>12469</v>
      </c>
    </row>
    <row r="22101" spans="11:11" x14ac:dyDescent="0.25">
      <c r="K22101" t="s">
        <v>12471</v>
      </c>
    </row>
    <row r="22102" spans="11:11" x14ac:dyDescent="0.25">
      <c r="K22102" t="s">
        <v>12473</v>
      </c>
    </row>
    <row r="22103" spans="11:11" x14ac:dyDescent="0.25">
      <c r="K22103" t="s">
        <v>12475</v>
      </c>
    </row>
    <row r="22104" spans="11:11" x14ac:dyDescent="0.25">
      <c r="K22104" t="s">
        <v>12477</v>
      </c>
    </row>
    <row r="22105" spans="11:11" x14ac:dyDescent="0.25">
      <c r="K22105" t="s">
        <v>12479</v>
      </c>
    </row>
    <row r="22106" spans="11:11" x14ac:dyDescent="0.25">
      <c r="K22106" t="s">
        <v>12481</v>
      </c>
    </row>
    <row r="22107" spans="11:11" x14ac:dyDescent="0.25">
      <c r="K22107" t="s">
        <v>12483</v>
      </c>
    </row>
    <row r="22108" spans="11:11" x14ac:dyDescent="0.25">
      <c r="K22108" t="s">
        <v>12485</v>
      </c>
    </row>
    <row r="22109" spans="11:11" x14ac:dyDescent="0.25">
      <c r="K22109" t="s">
        <v>12491</v>
      </c>
    </row>
    <row r="22110" spans="11:11" x14ac:dyDescent="0.25">
      <c r="K22110" t="s">
        <v>12493</v>
      </c>
    </row>
    <row r="22111" spans="11:11" x14ac:dyDescent="0.25">
      <c r="K22111" t="s">
        <v>12495</v>
      </c>
    </row>
    <row r="22112" spans="11:11" x14ac:dyDescent="0.25">
      <c r="K22112" t="s">
        <v>12497</v>
      </c>
    </row>
    <row r="22113" spans="11:11" x14ac:dyDescent="0.25">
      <c r="K22113" t="s">
        <v>12499</v>
      </c>
    </row>
    <row r="22114" spans="11:11" x14ac:dyDescent="0.25">
      <c r="K22114" t="s">
        <v>12501</v>
      </c>
    </row>
    <row r="22115" spans="11:11" x14ac:dyDescent="0.25">
      <c r="K22115" t="s">
        <v>12507</v>
      </c>
    </row>
    <row r="22116" spans="11:11" x14ac:dyDescent="0.25">
      <c r="K22116" t="s">
        <v>12509</v>
      </c>
    </row>
    <row r="22117" spans="11:11" x14ac:dyDescent="0.25">
      <c r="K22117" t="s">
        <v>12511</v>
      </c>
    </row>
    <row r="22118" spans="11:11" x14ac:dyDescent="0.25">
      <c r="K22118" t="s">
        <v>12515</v>
      </c>
    </row>
    <row r="22119" spans="11:11" x14ac:dyDescent="0.25">
      <c r="K22119" t="s">
        <v>12517</v>
      </c>
    </row>
    <row r="22120" spans="11:11" x14ac:dyDescent="0.25">
      <c r="K22120" t="s">
        <v>12519</v>
      </c>
    </row>
    <row r="22121" spans="11:11" x14ac:dyDescent="0.25">
      <c r="K22121" t="s">
        <v>12521</v>
      </c>
    </row>
    <row r="22122" spans="11:11" x14ac:dyDescent="0.25">
      <c r="K22122" t="s">
        <v>12523</v>
      </c>
    </row>
    <row r="22123" spans="11:11" x14ac:dyDescent="0.25">
      <c r="K22123" t="s">
        <v>12527</v>
      </c>
    </row>
    <row r="22124" spans="11:11" x14ac:dyDescent="0.25">
      <c r="K22124" t="s">
        <v>12529</v>
      </c>
    </row>
    <row r="22125" spans="11:11" x14ac:dyDescent="0.25">
      <c r="K22125" t="s">
        <v>12531</v>
      </c>
    </row>
    <row r="22126" spans="11:11" x14ac:dyDescent="0.25">
      <c r="K22126" t="s">
        <v>12533</v>
      </c>
    </row>
    <row r="22127" spans="11:11" x14ac:dyDescent="0.25">
      <c r="K22127" t="s">
        <v>12535</v>
      </c>
    </row>
    <row r="22128" spans="11:11" x14ac:dyDescent="0.25">
      <c r="K22128" t="s">
        <v>12537</v>
      </c>
    </row>
    <row r="22129" spans="11:11" x14ac:dyDescent="0.25">
      <c r="K22129" t="s">
        <v>12539</v>
      </c>
    </row>
    <row r="22130" spans="11:11" x14ac:dyDescent="0.25">
      <c r="K22130" t="s">
        <v>10345</v>
      </c>
    </row>
    <row r="22131" spans="11:11" x14ac:dyDescent="0.25">
      <c r="K22131" t="s">
        <v>10347</v>
      </c>
    </row>
    <row r="22132" spans="11:11" x14ac:dyDescent="0.25">
      <c r="K22132" t="s">
        <v>10349</v>
      </c>
    </row>
    <row r="22133" spans="11:11" x14ac:dyDescent="0.25">
      <c r="K22133" t="s">
        <v>10353</v>
      </c>
    </row>
    <row r="22134" spans="11:11" x14ac:dyDescent="0.25">
      <c r="K22134" t="s">
        <v>10355</v>
      </c>
    </row>
    <row r="22135" spans="11:11" x14ac:dyDescent="0.25">
      <c r="K22135" t="s">
        <v>10357</v>
      </c>
    </row>
    <row r="22136" spans="11:11" x14ac:dyDescent="0.25">
      <c r="K22136" t="s">
        <v>10359</v>
      </c>
    </row>
    <row r="22137" spans="11:11" x14ac:dyDescent="0.25">
      <c r="K22137" t="s">
        <v>10361</v>
      </c>
    </row>
    <row r="22138" spans="11:11" x14ac:dyDescent="0.25">
      <c r="K22138" t="s">
        <v>10365</v>
      </c>
    </row>
    <row r="22139" spans="11:11" x14ac:dyDescent="0.25">
      <c r="K22139" t="s">
        <v>10371</v>
      </c>
    </row>
    <row r="22140" spans="11:11" x14ac:dyDescent="0.25">
      <c r="K22140" t="s">
        <v>10373</v>
      </c>
    </row>
    <row r="22141" spans="11:11" x14ac:dyDescent="0.25">
      <c r="K22141" t="s">
        <v>10375</v>
      </c>
    </row>
    <row r="22142" spans="11:11" x14ac:dyDescent="0.25">
      <c r="K22142" t="s">
        <v>10377</v>
      </c>
    </row>
    <row r="22143" spans="11:11" x14ac:dyDescent="0.25">
      <c r="K22143" t="s">
        <v>10381</v>
      </c>
    </row>
    <row r="22144" spans="11:11" x14ac:dyDescent="0.25">
      <c r="K22144" t="s">
        <v>10383</v>
      </c>
    </row>
    <row r="22145" spans="11:11" x14ac:dyDescent="0.25">
      <c r="K22145" t="s">
        <v>10385</v>
      </c>
    </row>
    <row r="22146" spans="11:11" x14ac:dyDescent="0.25">
      <c r="K22146" t="s">
        <v>10387</v>
      </c>
    </row>
    <row r="22147" spans="11:11" x14ac:dyDescent="0.25">
      <c r="K22147" t="s">
        <v>10389</v>
      </c>
    </row>
    <row r="22148" spans="11:11" x14ac:dyDescent="0.25">
      <c r="K22148" t="s">
        <v>10395</v>
      </c>
    </row>
    <row r="22149" spans="11:11" x14ac:dyDescent="0.25">
      <c r="K22149" t="s">
        <v>10397</v>
      </c>
    </row>
    <row r="22150" spans="11:11" x14ac:dyDescent="0.25">
      <c r="K22150" t="s">
        <v>10401</v>
      </c>
    </row>
    <row r="22151" spans="11:11" x14ac:dyDescent="0.25">
      <c r="K22151" t="s">
        <v>10403</v>
      </c>
    </row>
    <row r="22152" spans="11:11" x14ac:dyDescent="0.25">
      <c r="K22152" t="s">
        <v>10407</v>
      </c>
    </row>
    <row r="22153" spans="11:11" x14ac:dyDescent="0.25">
      <c r="K22153" t="s">
        <v>10409</v>
      </c>
    </row>
    <row r="22154" spans="11:11" x14ac:dyDescent="0.25">
      <c r="K22154" t="s">
        <v>10411</v>
      </c>
    </row>
    <row r="22155" spans="11:11" x14ac:dyDescent="0.25">
      <c r="K22155" t="s">
        <v>10413</v>
      </c>
    </row>
    <row r="22156" spans="11:11" x14ac:dyDescent="0.25">
      <c r="K22156" t="s">
        <v>10415</v>
      </c>
    </row>
    <row r="22157" spans="11:11" x14ac:dyDescent="0.25">
      <c r="K22157" t="s">
        <v>10419</v>
      </c>
    </row>
    <row r="22158" spans="11:11" x14ac:dyDescent="0.25">
      <c r="K22158" t="s">
        <v>10421</v>
      </c>
    </row>
    <row r="22159" spans="11:11" x14ac:dyDescent="0.25">
      <c r="K22159" t="s">
        <v>10423</v>
      </c>
    </row>
    <row r="22160" spans="11:11" x14ac:dyDescent="0.25">
      <c r="K22160" t="s">
        <v>10425</v>
      </c>
    </row>
    <row r="22161" spans="11:11" x14ac:dyDescent="0.25">
      <c r="K22161" t="s">
        <v>10651</v>
      </c>
    </row>
    <row r="22162" spans="11:11" x14ac:dyDescent="0.25">
      <c r="K22162" t="s">
        <v>10655</v>
      </c>
    </row>
    <row r="22163" spans="11:11" x14ac:dyDescent="0.25">
      <c r="K22163" t="s">
        <v>10657</v>
      </c>
    </row>
    <row r="22164" spans="11:11" x14ac:dyDescent="0.25">
      <c r="K22164" t="s">
        <v>10659</v>
      </c>
    </row>
    <row r="22165" spans="11:11" x14ac:dyDescent="0.25">
      <c r="K22165" t="s">
        <v>10661</v>
      </c>
    </row>
    <row r="22166" spans="11:11" x14ac:dyDescent="0.25">
      <c r="K22166" t="s">
        <v>10665</v>
      </c>
    </row>
    <row r="22167" spans="11:11" x14ac:dyDescent="0.25">
      <c r="K22167" t="s">
        <v>10667</v>
      </c>
    </row>
    <row r="22168" spans="11:11" x14ac:dyDescent="0.25">
      <c r="K22168" t="s">
        <v>10669</v>
      </c>
    </row>
    <row r="22169" spans="11:11" x14ac:dyDescent="0.25">
      <c r="K22169" t="s">
        <v>10671</v>
      </c>
    </row>
    <row r="22170" spans="11:11" x14ac:dyDescent="0.25">
      <c r="K22170" t="s">
        <v>10673</v>
      </c>
    </row>
    <row r="22171" spans="11:11" x14ac:dyDescent="0.25">
      <c r="K22171" t="s">
        <v>10677</v>
      </c>
    </row>
    <row r="22172" spans="11:11" x14ac:dyDescent="0.25">
      <c r="K22172" t="s">
        <v>10679</v>
      </c>
    </row>
    <row r="22173" spans="11:11" x14ac:dyDescent="0.25">
      <c r="K22173" t="s">
        <v>10681</v>
      </c>
    </row>
    <row r="22174" spans="11:11" x14ac:dyDescent="0.25">
      <c r="K22174" t="s">
        <v>10683</v>
      </c>
    </row>
    <row r="22175" spans="11:11" x14ac:dyDescent="0.25">
      <c r="K22175" t="s">
        <v>10685</v>
      </c>
    </row>
    <row r="22176" spans="11:11" x14ac:dyDescent="0.25">
      <c r="K22176" t="s">
        <v>10687</v>
      </c>
    </row>
    <row r="22177" spans="11:11" x14ac:dyDescent="0.25">
      <c r="K22177" t="s">
        <v>10693</v>
      </c>
    </row>
    <row r="22178" spans="11:11" x14ac:dyDescent="0.25">
      <c r="K22178" t="s">
        <v>10695</v>
      </c>
    </row>
    <row r="22179" spans="11:11" x14ac:dyDescent="0.25">
      <c r="K22179" t="s">
        <v>10699</v>
      </c>
    </row>
    <row r="22180" spans="11:11" x14ac:dyDescent="0.25">
      <c r="K22180" t="s">
        <v>10701</v>
      </c>
    </row>
    <row r="22181" spans="11:11" x14ac:dyDescent="0.25">
      <c r="K22181" t="s">
        <v>10703</v>
      </c>
    </row>
    <row r="22182" spans="11:11" x14ac:dyDescent="0.25">
      <c r="K22182" t="s">
        <v>10707</v>
      </c>
    </row>
    <row r="22183" spans="11:11" x14ac:dyDescent="0.25">
      <c r="K22183" t="s">
        <v>10709</v>
      </c>
    </row>
    <row r="22184" spans="11:11" x14ac:dyDescent="0.25">
      <c r="K22184" t="s">
        <v>10711</v>
      </c>
    </row>
    <row r="22185" spans="11:11" x14ac:dyDescent="0.25">
      <c r="K22185" t="s">
        <v>10713</v>
      </c>
    </row>
    <row r="22186" spans="11:11" x14ac:dyDescent="0.25">
      <c r="K22186" t="s">
        <v>10715</v>
      </c>
    </row>
    <row r="22187" spans="11:11" x14ac:dyDescent="0.25">
      <c r="K22187" t="s">
        <v>27090</v>
      </c>
    </row>
    <row r="22188" spans="11:11" x14ac:dyDescent="0.25">
      <c r="K22188" t="s">
        <v>10862</v>
      </c>
    </row>
    <row r="22189" spans="11:11" x14ac:dyDescent="0.25">
      <c r="K22189" t="s">
        <v>10864</v>
      </c>
    </row>
    <row r="22190" spans="11:11" x14ac:dyDescent="0.25">
      <c r="K22190" t="s">
        <v>10868</v>
      </c>
    </row>
    <row r="22191" spans="11:11" x14ac:dyDescent="0.25">
      <c r="K22191" t="s">
        <v>10870</v>
      </c>
    </row>
    <row r="22192" spans="11:11" x14ac:dyDescent="0.25">
      <c r="K22192" t="s">
        <v>10874</v>
      </c>
    </row>
    <row r="22193" spans="11:11" x14ac:dyDescent="0.25">
      <c r="K22193" t="s">
        <v>10876</v>
      </c>
    </row>
    <row r="22194" spans="11:11" x14ac:dyDescent="0.25">
      <c r="K22194" t="s">
        <v>10880</v>
      </c>
    </row>
    <row r="22195" spans="11:11" x14ac:dyDescent="0.25">
      <c r="K22195" t="s">
        <v>10882</v>
      </c>
    </row>
    <row r="22196" spans="11:11" x14ac:dyDescent="0.25">
      <c r="K22196" t="s">
        <v>10886</v>
      </c>
    </row>
    <row r="22197" spans="11:11" x14ac:dyDescent="0.25">
      <c r="K22197" t="s">
        <v>10888</v>
      </c>
    </row>
    <row r="22198" spans="11:11" x14ac:dyDescent="0.25">
      <c r="K22198" t="s">
        <v>10892</v>
      </c>
    </row>
    <row r="22199" spans="11:11" x14ac:dyDescent="0.25">
      <c r="K22199" t="s">
        <v>10894</v>
      </c>
    </row>
    <row r="22200" spans="11:11" x14ac:dyDescent="0.25">
      <c r="K22200" t="s">
        <v>10896</v>
      </c>
    </row>
    <row r="22201" spans="11:11" x14ac:dyDescent="0.25">
      <c r="K22201" t="s">
        <v>5930</v>
      </c>
    </row>
    <row r="22202" spans="11:11" x14ac:dyDescent="0.25">
      <c r="K22202" t="s">
        <v>11807</v>
      </c>
    </row>
    <row r="22203" spans="11:11" x14ac:dyDescent="0.25">
      <c r="K22203" t="s">
        <v>11809</v>
      </c>
    </row>
    <row r="22204" spans="11:11" x14ac:dyDescent="0.25">
      <c r="K22204" t="s">
        <v>11811</v>
      </c>
    </row>
    <row r="22205" spans="11:11" x14ac:dyDescent="0.25">
      <c r="K22205" t="s">
        <v>11813</v>
      </c>
    </row>
    <row r="22206" spans="11:11" x14ac:dyDescent="0.25">
      <c r="K22206" t="s">
        <v>11817</v>
      </c>
    </row>
    <row r="22207" spans="11:11" x14ac:dyDescent="0.25">
      <c r="K22207" t="s">
        <v>11819</v>
      </c>
    </row>
    <row r="22208" spans="11:11" x14ac:dyDescent="0.25">
      <c r="K22208" t="s">
        <v>11821</v>
      </c>
    </row>
    <row r="22209" spans="11:11" x14ac:dyDescent="0.25">
      <c r="K22209" t="s">
        <v>11825</v>
      </c>
    </row>
    <row r="22210" spans="11:11" x14ac:dyDescent="0.25">
      <c r="K22210" t="s">
        <v>11827</v>
      </c>
    </row>
    <row r="22211" spans="11:11" x14ac:dyDescent="0.25">
      <c r="K22211" t="s">
        <v>11829</v>
      </c>
    </row>
    <row r="22212" spans="11:11" x14ac:dyDescent="0.25">
      <c r="K22212" t="s">
        <v>11833</v>
      </c>
    </row>
    <row r="22213" spans="11:11" x14ac:dyDescent="0.25">
      <c r="K22213" t="s">
        <v>11835</v>
      </c>
    </row>
    <row r="22214" spans="11:11" x14ac:dyDescent="0.25">
      <c r="K22214" t="s">
        <v>11837</v>
      </c>
    </row>
    <row r="22215" spans="11:11" x14ac:dyDescent="0.25">
      <c r="K22215" t="s">
        <v>11841</v>
      </c>
    </row>
    <row r="22216" spans="11:11" x14ac:dyDescent="0.25">
      <c r="K22216" t="s">
        <v>11843</v>
      </c>
    </row>
    <row r="22217" spans="11:11" x14ac:dyDescent="0.25">
      <c r="K22217" t="s">
        <v>11846</v>
      </c>
    </row>
    <row r="22218" spans="11:11" x14ac:dyDescent="0.25">
      <c r="K22218" t="s">
        <v>11848</v>
      </c>
    </row>
    <row r="22219" spans="11:11" x14ac:dyDescent="0.25">
      <c r="K22219" t="s">
        <v>11850</v>
      </c>
    </row>
    <row r="22220" spans="11:11" x14ac:dyDescent="0.25">
      <c r="K22220" t="s">
        <v>11852</v>
      </c>
    </row>
    <row r="22221" spans="11:11" x14ac:dyDescent="0.25">
      <c r="K22221" t="s">
        <v>11856</v>
      </c>
    </row>
    <row r="22222" spans="11:11" x14ac:dyDescent="0.25">
      <c r="K22222" t="s">
        <v>11862</v>
      </c>
    </row>
    <row r="22223" spans="11:11" x14ac:dyDescent="0.25">
      <c r="K22223" t="s">
        <v>11866</v>
      </c>
    </row>
    <row r="22224" spans="11:11" x14ac:dyDescent="0.25">
      <c r="K22224" t="s">
        <v>11868</v>
      </c>
    </row>
    <row r="22225" spans="11:11" x14ac:dyDescent="0.25">
      <c r="K22225" t="s">
        <v>11872</v>
      </c>
    </row>
    <row r="22226" spans="11:11" x14ac:dyDescent="0.25">
      <c r="K22226" t="s">
        <v>11873</v>
      </c>
    </row>
    <row r="22227" spans="11:11" x14ac:dyDescent="0.25">
      <c r="K22227" t="s">
        <v>11875</v>
      </c>
    </row>
    <row r="22228" spans="11:11" x14ac:dyDescent="0.25">
      <c r="K22228" t="s">
        <v>11879</v>
      </c>
    </row>
    <row r="22229" spans="11:11" x14ac:dyDescent="0.25">
      <c r="K22229" t="s">
        <v>11880</v>
      </c>
    </row>
    <row r="22230" spans="11:11" x14ac:dyDescent="0.25">
      <c r="K22230" t="s">
        <v>11882</v>
      </c>
    </row>
    <row r="22231" spans="11:11" x14ac:dyDescent="0.25">
      <c r="K22231" t="s">
        <v>11886</v>
      </c>
    </row>
    <row r="22232" spans="11:11" x14ac:dyDescent="0.25">
      <c r="K22232" t="s">
        <v>11888</v>
      </c>
    </row>
    <row r="22233" spans="11:11" x14ac:dyDescent="0.25">
      <c r="K22233" t="s">
        <v>11892</v>
      </c>
    </row>
    <row r="22234" spans="11:11" x14ac:dyDescent="0.25">
      <c r="K22234" t="s">
        <v>11894</v>
      </c>
    </row>
    <row r="22235" spans="11:11" x14ac:dyDescent="0.25">
      <c r="K22235" t="s">
        <v>11896</v>
      </c>
    </row>
    <row r="22236" spans="11:11" x14ac:dyDescent="0.25">
      <c r="K22236" t="s">
        <v>11898</v>
      </c>
    </row>
    <row r="22237" spans="11:11" x14ac:dyDescent="0.25">
      <c r="K22237" t="s">
        <v>11900</v>
      </c>
    </row>
    <row r="22238" spans="11:11" x14ac:dyDescent="0.25">
      <c r="K22238" t="s">
        <v>11665</v>
      </c>
    </row>
    <row r="22239" spans="11:11" x14ac:dyDescent="0.25">
      <c r="K22239" t="s">
        <v>11667</v>
      </c>
    </row>
    <row r="22240" spans="11:11" x14ac:dyDescent="0.25">
      <c r="K22240" t="s">
        <v>11671</v>
      </c>
    </row>
    <row r="22241" spans="11:11" x14ac:dyDescent="0.25">
      <c r="K22241" t="s">
        <v>11675</v>
      </c>
    </row>
    <row r="22242" spans="11:11" x14ac:dyDescent="0.25">
      <c r="K22242" t="s">
        <v>11679</v>
      </c>
    </row>
    <row r="22243" spans="11:11" x14ac:dyDescent="0.25">
      <c r="K22243" t="s">
        <v>11683</v>
      </c>
    </row>
    <row r="22244" spans="11:11" x14ac:dyDescent="0.25">
      <c r="K22244" t="s">
        <v>11685</v>
      </c>
    </row>
    <row r="22245" spans="11:11" x14ac:dyDescent="0.25">
      <c r="K22245" t="s">
        <v>11689</v>
      </c>
    </row>
    <row r="22246" spans="11:11" x14ac:dyDescent="0.25">
      <c r="K22246" t="s">
        <v>11691</v>
      </c>
    </row>
    <row r="22247" spans="11:11" x14ac:dyDescent="0.25">
      <c r="K22247" t="s">
        <v>11693</v>
      </c>
    </row>
    <row r="22248" spans="11:11" x14ac:dyDescent="0.25">
      <c r="K22248" t="s">
        <v>11697</v>
      </c>
    </row>
    <row r="22249" spans="11:11" x14ac:dyDescent="0.25">
      <c r="K22249" t="s">
        <v>11699</v>
      </c>
    </row>
    <row r="22250" spans="11:11" x14ac:dyDescent="0.25">
      <c r="K22250" t="s">
        <v>11701</v>
      </c>
    </row>
    <row r="22251" spans="11:11" x14ac:dyDescent="0.25">
      <c r="K22251" t="s">
        <v>11019</v>
      </c>
    </row>
    <row r="22252" spans="11:11" x14ac:dyDescent="0.25">
      <c r="K22252" t="s">
        <v>11021</v>
      </c>
    </row>
    <row r="22253" spans="11:11" x14ac:dyDescent="0.25">
      <c r="K22253" t="s">
        <v>11023</v>
      </c>
    </row>
    <row r="22254" spans="11:11" x14ac:dyDescent="0.25">
      <c r="K22254" t="s">
        <v>11027</v>
      </c>
    </row>
    <row r="22255" spans="11:11" x14ac:dyDescent="0.25">
      <c r="K22255" t="s">
        <v>11028</v>
      </c>
    </row>
    <row r="22256" spans="11:11" x14ac:dyDescent="0.25">
      <c r="K22256" t="s">
        <v>11029</v>
      </c>
    </row>
    <row r="22257" spans="11:11" x14ac:dyDescent="0.25">
      <c r="K22257" t="s">
        <v>11032</v>
      </c>
    </row>
    <row r="22258" spans="11:11" x14ac:dyDescent="0.25">
      <c r="K22258" t="s">
        <v>11033</v>
      </c>
    </row>
    <row r="22259" spans="11:11" x14ac:dyDescent="0.25">
      <c r="K22259" t="s">
        <v>11036</v>
      </c>
    </row>
    <row r="22260" spans="11:11" x14ac:dyDescent="0.25">
      <c r="K22260" t="s">
        <v>11037</v>
      </c>
    </row>
    <row r="22261" spans="11:11" x14ac:dyDescent="0.25">
      <c r="K22261" t="s">
        <v>11042</v>
      </c>
    </row>
    <row r="22262" spans="11:11" x14ac:dyDescent="0.25">
      <c r="K22262" t="s">
        <v>11046</v>
      </c>
    </row>
    <row r="22263" spans="11:11" x14ac:dyDescent="0.25">
      <c r="K22263" t="s">
        <v>11048</v>
      </c>
    </row>
    <row r="22264" spans="11:11" x14ac:dyDescent="0.25">
      <c r="K22264" t="s">
        <v>11050</v>
      </c>
    </row>
    <row r="22265" spans="11:11" x14ac:dyDescent="0.25">
      <c r="K22265" t="s">
        <v>11054</v>
      </c>
    </row>
    <row r="22266" spans="11:11" x14ac:dyDescent="0.25">
      <c r="K22266" t="s">
        <v>11055</v>
      </c>
    </row>
    <row r="22267" spans="11:11" x14ac:dyDescent="0.25">
      <c r="K22267" t="s">
        <v>11056</v>
      </c>
    </row>
    <row r="22268" spans="11:11" x14ac:dyDescent="0.25">
      <c r="K22268" t="s">
        <v>11059</v>
      </c>
    </row>
    <row r="22269" spans="11:11" x14ac:dyDescent="0.25">
      <c r="K22269" t="s">
        <v>11060</v>
      </c>
    </row>
    <row r="22270" spans="11:11" x14ac:dyDescent="0.25">
      <c r="K22270" t="s">
        <v>11061</v>
      </c>
    </row>
    <row r="22271" spans="11:11" x14ac:dyDescent="0.25">
      <c r="K22271" t="s">
        <v>11064</v>
      </c>
    </row>
    <row r="22272" spans="11:11" x14ac:dyDescent="0.25">
      <c r="K22272" t="s">
        <v>11065</v>
      </c>
    </row>
    <row r="22273" spans="11:11" x14ac:dyDescent="0.25">
      <c r="K22273" t="s">
        <v>11066</v>
      </c>
    </row>
    <row r="22274" spans="11:11" x14ac:dyDescent="0.25">
      <c r="K22274" t="s">
        <v>11069</v>
      </c>
    </row>
    <row r="22275" spans="11:11" x14ac:dyDescent="0.25">
      <c r="K22275" t="s">
        <v>11071</v>
      </c>
    </row>
    <row r="22276" spans="11:11" x14ac:dyDescent="0.25">
      <c r="K22276" t="s">
        <v>10960</v>
      </c>
    </row>
    <row r="22277" spans="11:11" x14ac:dyDescent="0.25">
      <c r="K22277" t="s">
        <v>10962</v>
      </c>
    </row>
    <row r="22278" spans="11:11" x14ac:dyDescent="0.25">
      <c r="K22278" t="s">
        <v>10964</v>
      </c>
    </row>
    <row r="22279" spans="11:11" x14ac:dyDescent="0.25">
      <c r="K22279" t="s">
        <v>10968</v>
      </c>
    </row>
    <row r="22280" spans="11:11" x14ac:dyDescent="0.25">
      <c r="K22280" t="s">
        <v>10969</v>
      </c>
    </row>
    <row r="22281" spans="11:11" x14ac:dyDescent="0.25">
      <c r="K22281" t="s">
        <v>10970</v>
      </c>
    </row>
    <row r="22282" spans="11:11" x14ac:dyDescent="0.25">
      <c r="K22282" t="s">
        <v>10973</v>
      </c>
    </row>
    <row r="22283" spans="11:11" x14ac:dyDescent="0.25">
      <c r="K22283" t="s">
        <v>10974</v>
      </c>
    </row>
    <row r="22284" spans="11:11" x14ac:dyDescent="0.25">
      <c r="K22284" t="s">
        <v>10975</v>
      </c>
    </row>
    <row r="22285" spans="11:11" x14ac:dyDescent="0.25">
      <c r="K22285" t="s">
        <v>10978</v>
      </c>
    </row>
    <row r="22286" spans="11:11" x14ac:dyDescent="0.25">
      <c r="K22286" t="s">
        <v>10979</v>
      </c>
    </row>
    <row r="22287" spans="11:11" x14ac:dyDescent="0.25">
      <c r="K22287" t="s">
        <v>10980</v>
      </c>
    </row>
    <row r="22288" spans="11:11" x14ac:dyDescent="0.25">
      <c r="K22288" t="s">
        <v>10985</v>
      </c>
    </row>
    <row r="22289" spans="11:11" x14ac:dyDescent="0.25">
      <c r="K22289" t="s">
        <v>10989</v>
      </c>
    </row>
    <row r="22290" spans="11:11" x14ac:dyDescent="0.25">
      <c r="K22290" t="s">
        <v>10991</v>
      </c>
    </row>
    <row r="22291" spans="11:11" x14ac:dyDescent="0.25">
      <c r="K22291" t="s">
        <v>10993</v>
      </c>
    </row>
    <row r="22292" spans="11:11" x14ac:dyDescent="0.25">
      <c r="K22292" t="s">
        <v>10997</v>
      </c>
    </row>
    <row r="22293" spans="11:11" x14ac:dyDescent="0.25">
      <c r="K22293" t="s">
        <v>10998</v>
      </c>
    </row>
    <row r="22294" spans="11:11" x14ac:dyDescent="0.25">
      <c r="K22294" t="s">
        <v>10999</v>
      </c>
    </row>
    <row r="22295" spans="11:11" x14ac:dyDescent="0.25">
      <c r="K22295" t="s">
        <v>11002</v>
      </c>
    </row>
    <row r="22296" spans="11:11" x14ac:dyDescent="0.25">
      <c r="K22296" t="s">
        <v>11003</v>
      </c>
    </row>
    <row r="22297" spans="11:11" x14ac:dyDescent="0.25">
      <c r="K22297" t="s">
        <v>11004</v>
      </c>
    </row>
    <row r="22298" spans="11:11" x14ac:dyDescent="0.25">
      <c r="K22298" t="s">
        <v>11007</v>
      </c>
    </row>
    <row r="22299" spans="11:11" x14ac:dyDescent="0.25">
      <c r="K22299" t="s">
        <v>11008</v>
      </c>
    </row>
    <row r="22300" spans="11:11" x14ac:dyDescent="0.25">
      <c r="K22300" t="s">
        <v>11009</v>
      </c>
    </row>
    <row r="22301" spans="11:11" x14ac:dyDescent="0.25">
      <c r="K22301" t="s">
        <v>11012</v>
      </c>
    </row>
    <row r="22302" spans="11:11" x14ac:dyDescent="0.25">
      <c r="K22302" t="s">
        <v>11014</v>
      </c>
    </row>
    <row r="22303" spans="11:11" x14ac:dyDescent="0.25">
      <c r="K22303" t="s">
        <v>11112</v>
      </c>
    </row>
    <row r="22304" spans="11:11" x14ac:dyDescent="0.25">
      <c r="K22304" t="s">
        <v>11114</v>
      </c>
    </row>
    <row r="22305" spans="11:11" x14ac:dyDescent="0.25">
      <c r="K22305" t="s">
        <v>11116</v>
      </c>
    </row>
    <row r="22306" spans="11:11" x14ac:dyDescent="0.25">
      <c r="K22306" t="s">
        <v>11120</v>
      </c>
    </row>
    <row r="22307" spans="11:11" x14ac:dyDescent="0.25">
      <c r="K22307" t="s">
        <v>11121</v>
      </c>
    </row>
    <row r="22308" spans="11:11" x14ac:dyDescent="0.25">
      <c r="K22308" t="s">
        <v>11124</v>
      </c>
    </row>
    <row r="22309" spans="11:11" x14ac:dyDescent="0.25">
      <c r="K22309" t="s">
        <v>11125</v>
      </c>
    </row>
    <row r="22310" spans="11:11" x14ac:dyDescent="0.25">
      <c r="K22310" t="s">
        <v>11128</v>
      </c>
    </row>
    <row r="22311" spans="11:11" x14ac:dyDescent="0.25">
      <c r="K22311" t="s">
        <v>11129</v>
      </c>
    </row>
    <row r="22312" spans="11:11" x14ac:dyDescent="0.25">
      <c r="K22312" t="s">
        <v>11134</v>
      </c>
    </row>
    <row r="22313" spans="11:11" x14ac:dyDescent="0.25">
      <c r="K22313" t="s">
        <v>11138</v>
      </c>
    </row>
    <row r="22314" spans="11:11" x14ac:dyDescent="0.25">
      <c r="K22314" t="s">
        <v>11140</v>
      </c>
    </row>
    <row r="22315" spans="11:11" x14ac:dyDescent="0.25">
      <c r="K22315" t="s">
        <v>11142</v>
      </c>
    </row>
    <row r="22316" spans="11:11" x14ac:dyDescent="0.25">
      <c r="K22316" t="s">
        <v>11146</v>
      </c>
    </row>
    <row r="22317" spans="11:11" x14ac:dyDescent="0.25">
      <c r="K22317" t="s">
        <v>11147</v>
      </c>
    </row>
    <row r="22318" spans="11:11" x14ac:dyDescent="0.25">
      <c r="K22318" t="s">
        <v>11148</v>
      </c>
    </row>
    <row r="22319" spans="11:11" x14ac:dyDescent="0.25">
      <c r="K22319" t="s">
        <v>11151</v>
      </c>
    </row>
    <row r="22320" spans="11:11" x14ac:dyDescent="0.25">
      <c r="K22320" t="s">
        <v>11152</v>
      </c>
    </row>
    <row r="22321" spans="11:11" x14ac:dyDescent="0.25">
      <c r="K22321" t="s">
        <v>11153</v>
      </c>
    </row>
    <row r="22322" spans="11:11" x14ac:dyDescent="0.25">
      <c r="K22322" t="s">
        <v>11156</v>
      </c>
    </row>
    <row r="22323" spans="11:11" x14ac:dyDescent="0.25">
      <c r="K22323" t="s">
        <v>11157</v>
      </c>
    </row>
    <row r="22324" spans="11:11" x14ac:dyDescent="0.25">
      <c r="K22324" t="s">
        <v>11158</v>
      </c>
    </row>
    <row r="22325" spans="11:11" x14ac:dyDescent="0.25">
      <c r="K22325" t="s">
        <v>11161</v>
      </c>
    </row>
    <row r="22326" spans="11:11" x14ac:dyDescent="0.25">
      <c r="K22326" t="s">
        <v>11163</v>
      </c>
    </row>
    <row r="22327" spans="11:11" x14ac:dyDescent="0.25">
      <c r="K22327" t="s">
        <v>11213</v>
      </c>
    </row>
    <row r="22328" spans="11:11" x14ac:dyDescent="0.25">
      <c r="K22328" t="s">
        <v>11215</v>
      </c>
    </row>
    <row r="22329" spans="11:11" x14ac:dyDescent="0.25">
      <c r="K22329" t="s">
        <v>11219</v>
      </c>
    </row>
    <row r="22330" spans="11:11" x14ac:dyDescent="0.25">
      <c r="K22330" t="s">
        <v>11220</v>
      </c>
    </row>
    <row r="22331" spans="11:11" x14ac:dyDescent="0.25">
      <c r="K22331" t="s">
        <v>11223</v>
      </c>
    </row>
    <row r="22332" spans="11:11" x14ac:dyDescent="0.25">
      <c r="K22332" t="s">
        <v>11224</v>
      </c>
    </row>
    <row r="22333" spans="11:11" x14ac:dyDescent="0.25">
      <c r="K22333" t="s">
        <v>11227</v>
      </c>
    </row>
    <row r="22334" spans="11:11" x14ac:dyDescent="0.25">
      <c r="K22334" t="s">
        <v>11228</v>
      </c>
    </row>
    <row r="22335" spans="11:11" x14ac:dyDescent="0.25">
      <c r="K22335" t="s">
        <v>11233</v>
      </c>
    </row>
    <row r="22336" spans="11:11" x14ac:dyDescent="0.25">
      <c r="K22336" t="s">
        <v>11237</v>
      </c>
    </row>
    <row r="22337" spans="11:11" x14ac:dyDescent="0.25">
      <c r="K22337" t="s">
        <v>11239</v>
      </c>
    </row>
    <row r="22338" spans="11:11" x14ac:dyDescent="0.25">
      <c r="K22338" t="s">
        <v>11241</v>
      </c>
    </row>
    <row r="22339" spans="11:11" x14ac:dyDescent="0.25">
      <c r="K22339" t="s">
        <v>11245</v>
      </c>
    </row>
    <row r="22340" spans="11:11" x14ac:dyDescent="0.25">
      <c r="K22340" t="s">
        <v>11246</v>
      </c>
    </row>
    <row r="22341" spans="11:11" x14ac:dyDescent="0.25">
      <c r="K22341" t="s">
        <v>11247</v>
      </c>
    </row>
    <row r="22342" spans="11:11" x14ac:dyDescent="0.25">
      <c r="K22342" t="s">
        <v>11250</v>
      </c>
    </row>
    <row r="22343" spans="11:11" x14ac:dyDescent="0.25">
      <c r="K22343" t="s">
        <v>11251</v>
      </c>
    </row>
    <row r="22344" spans="11:11" x14ac:dyDescent="0.25">
      <c r="K22344" t="s">
        <v>11252</v>
      </c>
    </row>
    <row r="22345" spans="11:11" x14ac:dyDescent="0.25">
      <c r="K22345" t="s">
        <v>11255</v>
      </c>
    </row>
    <row r="22346" spans="11:11" x14ac:dyDescent="0.25">
      <c r="K22346" t="s">
        <v>11256</v>
      </c>
    </row>
    <row r="22347" spans="11:11" x14ac:dyDescent="0.25">
      <c r="K22347" t="s">
        <v>11257</v>
      </c>
    </row>
    <row r="22348" spans="11:11" x14ac:dyDescent="0.25">
      <c r="K22348" t="s">
        <v>11260</v>
      </c>
    </row>
    <row r="22349" spans="11:11" x14ac:dyDescent="0.25">
      <c r="K22349" t="s">
        <v>11262</v>
      </c>
    </row>
    <row r="22350" spans="11:11" x14ac:dyDescent="0.25">
      <c r="K22350" t="s">
        <v>11434</v>
      </c>
    </row>
    <row r="22351" spans="11:11" x14ac:dyDescent="0.25">
      <c r="K22351" t="s">
        <v>11436</v>
      </c>
    </row>
    <row r="22352" spans="11:11" x14ac:dyDescent="0.25">
      <c r="K22352" t="s">
        <v>11440</v>
      </c>
    </row>
    <row r="22353" spans="11:11" x14ac:dyDescent="0.25">
      <c r="K22353" t="s">
        <v>11441</v>
      </c>
    </row>
    <row r="22354" spans="11:11" x14ac:dyDescent="0.25">
      <c r="K22354" t="s">
        <v>11444</v>
      </c>
    </row>
    <row r="22355" spans="11:11" x14ac:dyDescent="0.25">
      <c r="K22355" t="s">
        <v>11445</v>
      </c>
    </row>
    <row r="22356" spans="11:11" x14ac:dyDescent="0.25">
      <c r="K22356" t="s">
        <v>11448</v>
      </c>
    </row>
    <row r="22357" spans="11:11" x14ac:dyDescent="0.25">
      <c r="K22357" t="s">
        <v>11449</v>
      </c>
    </row>
    <row r="22358" spans="11:11" x14ac:dyDescent="0.25">
      <c r="K22358" t="s">
        <v>11454</v>
      </c>
    </row>
    <row r="22359" spans="11:11" x14ac:dyDescent="0.25">
      <c r="K22359" t="s">
        <v>11458</v>
      </c>
    </row>
    <row r="22360" spans="11:11" x14ac:dyDescent="0.25">
      <c r="K22360" t="s">
        <v>11460</v>
      </c>
    </row>
    <row r="22361" spans="11:11" x14ac:dyDescent="0.25">
      <c r="K22361" t="s">
        <v>11462</v>
      </c>
    </row>
    <row r="22362" spans="11:11" x14ac:dyDescent="0.25">
      <c r="K22362" t="s">
        <v>11466</v>
      </c>
    </row>
    <row r="22363" spans="11:11" x14ac:dyDescent="0.25">
      <c r="K22363" t="s">
        <v>11467</v>
      </c>
    </row>
    <row r="22364" spans="11:11" x14ac:dyDescent="0.25">
      <c r="K22364" t="s">
        <v>11468</v>
      </c>
    </row>
    <row r="22365" spans="11:11" x14ac:dyDescent="0.25">
      <c r="K22365" t="s">
        <v>11471</v>
      </c>
    </row>
    <row r="22366" spans="11:11" x14ac:dyDescent="0.25">
      <c r="K22366" t="s">
        <v>11472</v>
      </c>
    </row>
    <row r="22367" spans="11:11" x14ac:dyDescent="0.25">
      <c r="K22367" t="s">
        <v>11473</v>
      </c>
    </row>
    <row r="22368" spans="11:11" x14ac:dyDescent="0.25">
      <c r="K22368" t="s">
        <v>11476</v>
      </c>
    </row>
    <row r="22369" spans="11:11" x14ac:dyDescent="0.25">
      <c r="K22369" t="s">
        <v>11477</v>
      </c>
    </row>
    <row r="22370" spans="11:11" x14ac:dyDescent="0.25">
      <c r="K22370" t="s">
        <v>11478</v>
      </c>
    </row>
    <row r="22371" spans="11:11" x14ac:dyDescent="0.25">
      <c r="K22371" t="s">
        <v>11481</v>
      </c>
    </row>
    <row r="22372" spans="11:11" x14ac:dyDescent="0.25">
      <c r="K22372" t="s">
        <v>11483</v>
      </c>
    </row>
    <row r="22373" spans="11:11" x14ac:dyDescent="0.25">
      <c r="K22373" t="s">
        <v>11707</v>
      </c>
    </row>
    <row r="22374" spans="11:11" x14ac:dyDescent="0.25">
      <c r="K22374" t="s">
        <v>11709</v>
      </c>
    </row>
    <row r="22375" spans="11:11" x14ac:dyDescent="0.25">
      <c r="K22375" t="s">
        <v>11711</v>
      </c>
    </row>
    <row r="22376" spans="11:11" x14ac:dyDescent="0.25">
      <c r="K22376" t="s">
        <v>11715</v>
      </c>
    </row>
    <row r="22377" spans="11:11" x14ac:dyDescent="0.25">
      <c r="K22377" t="s">
        <v>11716</v>
      </c>
    </row>
    <row r="22378" spans="11:11" x14ac:dyDescent="0.25">
      <c r="K22378" t="s">
        <v>11719</v>
      </c>
    </row>
    <row r="22379" spans="11:11" x14ac:dyDescent="0.25">
      <c r="K22379" t="s">
        <v>11720</v>
      </c>
    </row>
    <row r="22380" spans="11:11" x14ac:dyDescent="0.25">
      <c r="K22380" t="s">
        <v>11721</v>
      </c>
    </row>
    <row r="22381" spans="11:11" x14ac:dyDescent="0.25">
      <c r="K22381" t="s">
        <v>11724</v>
      </c>
    </row>
    <row r="22382" spans="11:11" x14ac:dyDescent="0.25">
      <c r="K22382" t="s">
        <v>11725</v>
      </c>
    </row>
    <row r="22383" spans="11:11" x14ac:dyDescent="0.25">
      <c r="K22383" t="s">
        <v>11730</v>
      </c>
    </row>
    <row r="22384" spans="11:11" x14ac:dyDescent="0.25">
      <c r="K22384" t="s">
        <v>11734</v>
      </c>
    </row>
    <row r="22385" spans="11:11" x14ac:dyDescent="0.25">
      <c r="K22385" t="s">
        <v>11736</v>
      </c>
    </row>
    <row r="22386" spans="11:11" x14ac:dyDescent="0.25">
      <c r="K22386" t="s">
        <v>11738</v>
      </c>
    </row>
    <row r="22387" spans="11:11" x14ac:dyDescent="0.25">
      <c r="K22387" t="s">
        <v>11742</v>
      </c>
    </row>
    <row r="22388" spans="11:11" x14ac:dyDescent="0.25">
      <c r="K22388" t="s">
        <v>11743</v>
      </c>
    </row>
    <row r="22389" spans="11:11" x14ac:dyDescent="0.25">
      <c r="K22389" t="s">
        <v>11744</v>
      </c>
    </row>
    <row r="22390" spans="11:11" x14ac:dyDescent="0.25">
      <c r="K22390" t="s">
        <v>11747</v>
      </c>
    </row>
    <row r="22391" spans="11:11" x14ac:dyDescent="0.25">
      <c r="K22391" t="s">
        <v>11748</v>
      </c>
    </row>
    <row r="22392" spans="11:11" x14ac:dyDescent="0.25">
      <c r="K22392" t="s">
        <v>11749</v>
      </c>
    </row>
    <row r="22393" spans="11:11" x14ac:dyDescent="0.25">
      <c r="K22393" t="s">
        <v>11752</v>
      </c>
    </row>
    <row r="22394" spans="11:11" x14ac:dyDescent="0.25">
      <c r="K22394" t="s">
        <v>11753</v>
      </c>
    </row>
    <row r="22395" spans="11:11" x14ac:dyDescent="0.25">
      <c r="K22395" t="s">
        <v>11754</v>
      </c>
    </row>
    <row r="22396" spans="11:11" x14ac:dyDescent="0.25">
      <c r="K22396" t="s">
        <v>11757</v>
      </c>
    </row>
    <row r="22397" spans="11:11" x14ac:dyDescent="0.25">
      <c r="K22397" t="s">
        <v>11759</v>
      </c>
    </row>
    <row r="22398" spans="11:11" x14ac:dyDescent="0.25">
      <c r="K22398" t="s">
        <v>9275</v>
      </c>
    </row>
    <row r="22399" spans="11:11" x14ac:dyDescent="0.25">
      <c r="K22399" t="s">
        <v>11345</v>
      </c>
    </row>
    <row r="22400" spans="11:11" x14ac:dyDescent="0.25">
      <c r="K22400" t="s">
        <v>11349</v>
      </c>
    </row>
    <row r="22401" spans="11:11" x14ac:dyDescent="0.25">
      <c r="K22401" t="s">
        <v>11353</v>
      </c>
    </row>
    <row r="22402" spans="11:11" x14ac:dyDescent="0.25">
      <c r="K22402" t="s">
        <v>11359</v>
      </c>
    </row>
    <row r="22403" spans="11:11" x14ac:dyDescent="0.25">
      <c r="K22403" t="s">
        <v>11363</v>
      </c>
    </row>
    <row r="22404" spans="11:11" x14ac:dyDescent="0.25">
      <c r="K22404" t="s">
        <v>11365</v>
      </c>
    </row>
    <row r="22405" spans="11:11" x14ac:dyDescent="0.25">
      <c r="K22405" t="s">
        <v>11367</v>
      </c>
    </row>
    <row r="22406" spans="11:11" x14ac:dyDescent="0.25">
      <c r="K22406" t="s">
        <v>11369</v>
      </c>
    </row>
    <row r="22407" spans="11:11" x14ac:dyDescent="0.25">
      <c r="K22407" t="s">
        <v>11371</v>
      </c>
    </row>
    <row r="22408" spans="11:11" x14ac:dyDescent="0.25">
      <c r="K22408" t="s">
        <v>11268</v>
      </c>
    </row>
    <row r="22409" spans="11:11" x14ac:dyDescent="0.25">
      <c r="K22409" t="s">
        <v>11270</v>
      </c>
    </row>
    <row r="22410" spans="11:11" x14ac:dyDescent="0.25">
      <c r="K22410" t="s">
        <v>11272</v>
      </c>
    </row>
    <row r="22411" spans="11:11" x14ac:dyDescent="0.25">
      <c r="K22411" t="s">
        <v>11276</v>
      </c>
    </row>
    <row r="22412" spans="11:11" x14ac:dyDescent="0.25">
      <c r="K22412" t="s">
        <v>11279</v>
      </c>
    </row>
    <row r="22413" spans="11:11" x14ac:dyDescent="0.25">
      <c r="K22413" t="s">
        <v>11280</v>
      </c>
    </row>
    <row r="22414" spans="11:11" x14ac:dyDescent="0.25">
      <c r="K22414" t="s">
        <v>11285</v>
      </c>
    </row>
    <row r="22415" spans="11:11" x14ac:dyDescent="0.25">
      <c r="K22415" t="s">
        <v>11287</v>
      </c>
    </row>
    <row r="22416" spans="11:11" x14ac:dyDescent="0.25">
      <c r="K22416" t="s">
        <v>10771</v>
      </c>
    </row>
    <row r="22417" spans="11:11" x14ac:dyDescent="0.25">
      <c r="K22417" t="s">
        <v>10773</v>
      </c>
    </row>
    <row r="22418" spans="11:11" x14ac:dyDescent="0.25">
      <c r="K22418" t="s">
        <v>10775</v>
      </c>
    </row>
    <row r="22419" spans="11:11" x14ac:dyDescent="0.25">
      <c r="K22419" t="s">
        <v>10777</v>
      </c>
    </row>
    <row r="22420" spans="11:11" x14ac:dyDescent="0.25">
      <c r="K22420" t="s">
        <v>10779</v>
      </c>
    </row>
    <row r="22421" spans="11:11" x14ac:dyDescent="0.25">
      <c r="K22421" t="s">
        <v>10783</v>
      </c>
    </row>
    <row r="22422" spans="11:11" x14ac:dyDescent="0.25">
      <c r="K22422" t="s">
        <v>10785</v>
      </c>
    </row>
    <row r="22423" spans="11:11" x14ac:dyDescent="0.25">
      <c r="K22423" t="s">
        <v>10787</v>
      </c>
    </row>
    <row r="22424" spans="11:11" x14ac:dyDescent="0.25">
      <c r="K22424" t="s">
        <v>10791</v>
      </c>
    </row>
    <row r="22425" spans="11:11" x14ac:dyDescent="0.25">
      <c r="K22425" t="s">
        <v>10793</v>
      </c>
    </row>
    <row r="22426" spans="11:11" x14ac:dyDescent="0.25">
      <c r="K22426" t="s">
        <v>10795</v>
      </c>
    </row>
    <row r="22427" spans="11:11" x14ac:dyDescent="0.25">
      <c r="K22427" t="s">
        <v>12369</v>
      </c>
    </row>
    <row r="22428" spans="11:11" x14ac:dyDescent="0.25">
      <c r="K22428" t="s">
        <v>10801</v>
      </c>
    </row>
    <row r="22429" spans="11:11" x14ac:dyDescent="0.25">
      <c r="K22429" t="s">
        <v>10803</v>
      </c>
    </row>
    <row r="22430" spans="11:11" x14ac:dyDescent="0.25">
      <c r="K22430" t="s">
        <v>10805</v>
      </c>
    </row>
    <row r="22431" spans="11:11" x14ac:dyDescent="0.25">
      <c r="K22431" t="s">
        <v>10807</v>
      </c>
    </row>
    <row r="22432" spans="11:11" x14ac:dyDescent="0.25">
      <c r="K22432" t="s">
        <v>10811</v>
      </c>
    </row>
    <row r="22433" spans="11:11" x14ac:dyDescent="0.25">
      <c r="K22433" t="s">
        <v>10813</v>
      </c>
    </row>
    <row r="22434" spans="11:11" x14ac:dyDescent="0.25">
      <c r="K22434" t="s">
        <v>11293</v>
      </c>
    </row>
    <row r="22435" spans="11:11" x14ac:dyDescent="0.25">
      <c r="K22435" t="s">
        <v>11295</v>
      </c>
    </row>
    <row r="22436" spans="11:11" x14ac:dyDescent="0.25">
      <c r="K22436" t="s">
        <v>11297</v>
      </c>
    </row>
    <row r="22437" spans="11:11" x14ac:dyDescent="0.25">
      <c r="K22437" t="s">
        <v>11299</v>
      </c>
    </row>
    <row r="22438" spans="11:11" x14ac:dyDescent="0.25">
      <c r="K22438" t="s">
        <v>11301</v>
      </c>
    </row>
    <row r="22439" spans="11:11" x14ac:dyDescent="0.25">
      <c r="K22439" t="s">
        <v>11305</v>
      </c>
    </row>
    <row r="22440" spans="11:11" x14ac:dyDescent="0.25">
      <c r="K22440" t="s">
        <v>11307</v>
      </c>
    </row>
    <row r="22441" spans="11:11" x14ac:dyDescent="0.25">
      <c r="K22441" t="s">
        <v>11309</v>
      </c>
    </row>
    <row r="22442" spans="11:11" x14ac:dyDescent="0.25">
      <c r="K22442" t="s">
        <v>11313</v>
      </c>
    </row>
    <row r="22443" spans="11:11" x14ac:dyDescent="0.25">
      <c r="K22443" t="s">
        <v>11315</v>
      </c>
    </row>
    <row r="22444" spans="11:11" x14ac:dyDescent="0.25">
      <c r="K22444" t="s">
        <v>11321</v>
      </c>
    </row>
    <row r="22445" spans="11:11" x14ac:dyDescent="0.25">
      <c r="K22445" t="s">
        <v>11325</v>
      </c>
    </row>
    <row r="22446" spans="11:11" x14ac:dyDescent="0.25">
      <c r="K22446" t="s">
        <v>11327</v>
      </c>
    </row>
    <row r="22447" spans="11:11" x14ac:dyDescent="0.25">
      <c r="K22447" t="s">
        <v>11329</v>
      </c>
    </row>
    <row r="22448" spans="11:11" x14ac:dyDescent="0.25">
      <c r="K22448" t="s">
        <v>11331</v>
      </c>
    </row>
    <row r="22449" spans="11:11" x14ac:dyDescent="0.25">
      <c r="K22449" t="s">
        <v>11335</v>
      </c>
    </row>
    <row r="22450" spans="11:11" x14ac:dyDescent="0.25">
      <c r="K22450" t="s">
        <v>11337</v>
      </c>
    </row>
    <row r="22451" spans="11:11" x14ac:dyDescent="0.25">
      <c r="K22451" t="s">
        <v>11339</v>
      </c>
    </row>
    <row r="22452" spans="11:11" x14ac:dyDescent="0.25">
      <c r="K22452" t="s">
        <v>11765</v>
      </c>
    </row>
    <row r="22453" spans="11:11" x14ac:dyDescent="0.25">
      <c r="K22453" t="s">
        <v>11767</v>
      </c>
    </row>
    <row r="22454" spans="11:11" x14ac:dyDescent="0.25">
      <c r="K22454" t="s">
        <v>11769</v>
      </c>
    </row>
    <row r="22455" spans="11:11" x14ac:dyDescent="0.25">
      <c r="K22455" t="s">
        <v>11771</v>
      </c>
    </row>
    <row r="22456" spans="11:11" x14ac:dyDescent="0.25">
      <c r="K22456" t="s">
        <v>11773</v>
      </c>
    </row>
    <row r="22457" spans="11:11" x14ac:dyDescent="0.25">
      <c r="K22457" t="s">
        <v>11775</v>
      </c>
    </row>
    <row r="22458" spans="11:11" x14ac:dyDescent="0.25">
      <c r="K22458" t="s">
        <v>11777</v>
      </c>
    </row>
    <row r="22459" spans="11:11" x14ac:dyDescent="0.25">
      <c r="K22459" t="s">
        <v>11781</v>
      </c>
    </row>
    <row r="22460" spans="11:11" x14ac:dyDescent="0.25">
      <c r="K22460" t="s">
        <v>11783</v>
      </c>
    </row>
    <row r="22461" spans="11:11" x14ac:dyDescent="0.25">
      <c r="K22461" t="s">
        <v>11785</v>
      </c>
    </row>
    <row r="22462" spans="11:11" x14ac:dyDescent="0.25">
      <c r="K22462" t="s">
        <v>12365</v>
      </c>
    </row>
    <row r="22463" spans="11:11" x14ac:dyDescent="0.25">
      <c r="K22463" t="s">
        <v>11791</v>
      </c>
    </row>
    <row r="22464" spans="11:11" x14ac:dyDescent="0.25">
      <c r="K22464" t="s">
        <v>11793</v>
      </c>
    </row>
    <row r="22465" spans="11:11" x14ac:dyDescent="0.25">
      <c r="K22465" t="s">
        <v>11795</v>
      </c>
    </row>
    <row r="22466" spans="11:11" x14ac:dyDescent="0.25">
      <c r="K22466" t="s">
        <v>11797</v>
      </c>
    </row>
    <row r="22467" spans="11:11" x14ac:dyDescent="0.25">
      <c r="K22467" t="s">
        <v>11801</v>
      </c>
    </row>
    <row r="22468" spans="11:11" x14ac:dyDescent="0.25">
      <c r="K22468" t="s">
        <v>12367</v>
      </c>
    </row>
    <row r="22469" spans="11:11" x14ac:dyDescent="0.25">
      <c r="K22469" t="s">
        <v>12903</v>
      </c>
    </row>
    <row r="22470" spans="11:11" x14ac:dyDescent="0.25">
      <c r="K22470" t="s">
        <v>12905</v>
      </c>
    </row>
    <row r="22471" spans="11:11" x14ac:dyDescent="0.25">
      <c r="K22471" t="s">
        <v>12907</v>
      </c>
    </row>
    <row r="22472" spans="11:11" x14ac:dyDescent="0.25">
      <c r="K22472" t="s">
        <v>12909</v>
      </c>
    </row>
    <row r="22473" spans="11:11" x14ac:dyDescent="0.25">
      <c r="K22473" t="s">
        <v>12911</v>
      </c>
    </row>
    <row r="22474" spans="11:11" x14ac:dyDescent="0.25">
      <c r="K22474" t="s">
        <v>12373</v>
      </c>
    </row>
    <row r="22475" spans="11:11" x14ac:dyDescent="0.25">
      <c r="K22475" t="s">
        <v>12375</v>
      </c>
    </row>
    <row r="22476" spans="11:11" x14ac:dyDescent="0.25">
      <c r="K22476" t="s">
        <v>12377</v>
      </c>
    </row>
    <row r="22477" spans="11:11" x14ac:dyDescent="0.25">
      <c r="K22477" t="s">
        <v>12379</v>
      </c>
    </row>
    <row r="22478" spans="11:11" x14ac:dyDescent="0.25">
      <c r="K22478" t="s">
        <v>12383</v>
      </c>
    </row>
    <row r="22479" spans="11:11" x14ac:dyDescent="0.25">
      <c r="K22479" t="s">
        <v>12387</v>
      </c>
    </row>
    <row r="22480" spans="11:11" x14ac:dyDescent="0.25">
      <c r="K22480" t="s">
        <v>12389</v>
      </c>
    </row>
    <row r="22481" spans="11:11" x14ac:dyDescent="0.25">
      <c r="K22481" t="s">
        <v>12391</v>
      </c>
    </row>
    <row r="22482" spans="11:11" x14ac:dyDescent="0.25">
      <c r="K22482" t="s">
        <v>12393</v>
      </c>
    </row>
    <row r="22483" spans="11:11" x14ac:dyDescent="0.25">
      <c r="K22483" t="s">
        <v>12395</v>
      </c>
    </row>
    <row r="22484" spans="11:11" x14ac:dyDescent="0.25">
      <c r="K22484" t="s">
        <v>12397</v>
      </c>
    </row>
    <row r="22485" spans="11:11" x14ac:dyDescent="0.25">
      <c r="K22485" t="s">
        <v>5820</v>
      </c>
    </row>
    <row r="22486" spans="11:11" x14ac:dyDescent="0.25">
      <c r="K22486" t="s">
        <v>5826</v>
      </c>
    </row>
    <row r="22487" spans="11:11" x14ac:dyDescent="0.25">
      <c r="K22487" t="s">
        <v>5832</v>
      </c>
    </row>
    <row r="22488" spans="11:11" x14ac:dyDescent="0.25">
      <c r="K22488" t="s">
        <v>5834</v>
      </c>
    </row>
    <row r="22489" spans="11:11" x14ac:dyDescent="0.25">
      <c r="K22489" t="s">
        <v>5836</v>
      </c>
    </row>
    <row r="22490" spans="11:11" x14ac:dyDescent="0.25">
      <c r="K22490" t="s">
        <v>11077</v>
      </c>
    </row>
    <row r="22491" spans="11:11" x14ac:dyDescent="0.25">
      <c r="K22491" t="s">
        <v>11081</v>
      </c>
    </row>
    <row r="22492" spans="11:11" x14ac:dyDescent="0.25">
      <c r="K22492" t="s">
        <v>11085</v>
      </c>
    </row>
    <row r="22493" spans="11:11" x14ac:dyDescent="0.25">
      <c r="K22493" t="s">
        <v>11087</v>
      </c>
    </row>
    <row r="22494" spans="11:11" x14ac:dyDescent="0.25">
      <c r="K22494" t="s">
        <v>11093</v>
      </c>
    </row>
    <row r="22495" spans="11:11" x14ac:dyDescent="0.25">
      <c r="K22495" t="s">
        <v>11097</v>
      </c>
    </row>
    <row r="22496" spans="11:11" x14ac:dyDescent="0.25">
      <c r="K22496" t="s">
        <v>11101</v>
      </c>
    </row>
    <row r="22497" spans="11:11" x14ac:dyDescent="0.25">
      <c r="K22497" t="s">
        <v>11104</v>
      </c>
    </row>
    <row r="22498" spans="11:11" x14ac:dyDescent="0.25">
      <c r="K22498" t="s">
        <v>11106</v>
      </c>
    </row>
    <row r="22499" spans="11:11" x14ac:dyDescent="0.25">
      <c r="K22499" t="s">
        <v>5840</v>
      </c>
    </row>
    <row r="22500" spans="11:11" x14ac:dyDescent="0.25">
      <c r="K22500" t="s">
        <v>5842</v>
      </c>
    </row>
    <row r="22501" spans="11:11" x14ac:dyDescent="0.25">
      <c r="K22501" t="s">
        <v>5844</v>
      </c>
    </row>
    <row r="22502" spans="11:11" x14ac:dyDescent="0.25">
      <c r="K22502" t="s">
        <v>5850</v>
      </c>
    </row>
    <row r="22503" spans="11:11" x14ac:dyDescent="0.25">
      <c r="K22503" t="s">
        <v>5856</v>
      </c>
    </row>
    <row r="22504" spans="11:11" x14ac:dyDescent="0.25">
      <c r="K22504" t="s">
        <v>5862</v>
      </c>
    </row>
    <row r="22505" spans="11:11" x14ac:dyDescent="0.25">
      <c r="K22505" t="s">
        <v>5864</v>
      </c>
    </row>
    <row r="22506" spans="11:11" x14ac:dyDescent="0.25">
      <c r="K22506" t="s">
        <v>5866</v>
      </c>
    </row>
    <row r="22507" spans="11:11" x14ac:dyDescent="0.25">
      <c r="K22507" t="s">
        <v>5868</v>
      </c>
    </row>
    <row r="22508" spans="11:11" x14ac:dyDescent="0.25">
      <c r="K22508" t="s">
        <v>5880</v>
      </c>
    </row>
    <row r="22509" spans="11:11" x14ac:dyDescent="0.25">
      <c r="K22509" t="s">
        <v>5888</v>
      </c>
    </row>
    <row r="22510" spans="11:11" x14ac:dyDescent="0.25">
      <c r="K22510" t="s">
        <v>5898</v>
      </c>
    </row>
    <row r="22511" spans="11:11" x14ac:dyDescent="0.25">
      <c r="K22511" t="s">
        <v>5900</v>
      </c>
    </row>
    <row r="22512" spans="11:11" x14ac:dyDescent="0.25">
      <c r="K22512" t="s">
        <v>5904</v>
      </c>
    </row>
    <row r="22513" spans="11:11" x14ac:dyDescent="0.25">
      <c r="K22513" t="s">
        <v>5914</v>
      </c>
    </row>
    <row r="22514" spans="11:11" x14ac:dyDescent="0.25">
      <c r="K22514" t="s">
        <v>5934</v>
      </c>
    </row>
    <row r="22515" spans="11:11" x14ac:dyDescent="0.25">
      <c r="K22515" t="s">
        <v>5936</v>
      </c>
    </row>
    <row r="22516" spans="11:11" x14ac:dyDescent="0.25">
      <c r="K22516" t="s">
        <v>5938</v>
      </c>
    </row>
    <row r="22517" spans="11:11" x14ac:dyDescent="0.25">
      <c r="K22517" t="s">
        <v>5944</v>
      </c>
    </row>
    <row r="22518" spans="11:11" x14ac:dyDescent="0.25">
      <c r="K22518" t="s">
        <v>5950</v>
      </c>
    </row>
    <row r="22519" spans="11:11" x14ac:dyDescent="0.25">
      <c r="K22519" t="s">
        <v>5952</v>
      </c>
    </row>
    <row r="22520" spans="11:11" x14ac:dyDescent="0.25">
      <c r="K22520" t="s">
        <v>5860</v>
      </c>
    </row>
    <row r="22521" spans="11:11" x14ac:dyDescent="0.25">
      <c r="K22521" t="s">
        <v>11377</v>
      </c>
    </row>
    <row r="22522" spans="11:11" x14ac:dyDescent="0.25">
      <c r="K22522" t="s">
        <v>11379</v>
      </c>
    </row>
    <row r="22523" spans="11:11" x14ac:dyDescent="0.25">
      <c r="K22523" t="s">
        <v>11381</v>
      </c>
    </row>
    <row r="22524" spans="11:11" x14ac:dyDescent="0.25">
      <c r="K22524" t="s">
        <v>11385</v>
      </c>
    </row>
    <row r="22525" spans="11:11" x14ac:dyDescent="0.25">
      <c r="K22525" t="s">
        <v>11387</v>
      </c>
    </row>
    <row r="22526" spans="11:11" x14ac:dyDescent="0.25">
      <c r="K22526" t="s">
        <v>11389</v>
      </c>
    </row>
    <row r="22527" spans="11:11" x14ac:dyDescent="0.25">
      <c r="K22527" t="s">
        <v>11395</v>
      </c>
    </row>
    <row r="22528" spans="11:11" x14ac:dyDescent="0.25">
      <c r="K22528" t="s">
        <v>11399</v>
      </c>
    </row>
    <row r="22529" spans="11:11" x14ac:dyDescent="0.25">
      <c r="K22529" t="s">
        <v>11402</v>
      </c>
    </row>
    <row r="22530" spans="11:11" x14ac:dyDescent="0.25">
      <c r="K22530" t="s">
        <v>11404</v>
      </c>
    </row>
    <row r="22531" spans="11:11" x14ac:dyDescent="0.25">
      <c r="K22531" t="s">
        <v>5824</v>
      </c>
    </row>
    <row r="22532" spans="11:11" x14ac:dyDescent="0.25">
      <c r="K22532" t="s">
        <v>5852</v>
      </c>
    </row>
    <row r="22533" spans="11:11" x14ac:dyDescent="0.25">
      <c r="K22533" t="s">
        <v>5854</v>
      </c>
    </row>
    <row r="22534" spans="11:11" x14ac:dyDescent="0.25">
      <c r="K22534" t="s">
        <v>11169</v>
      </c>
    </row>
    <row r="22535" spans="11:11" x14ac:dyDescent="0.25">
      <c r="K22535" t="s">
        <v>11171</v>
      </c>
    </row>
    <row r="22536" spans="11:11" x14ac:dyDescent="0.25">
      <c r="K22536" t="s">
        <v>11173</v>
      </c>
    </row>
    <row r="22537" spans="11:11" x14ac:dyDescent="0.25">
      <c r="K22537" t="s">
        <v>11177</v>
      </c>
    </row>
    <row r="22538" spans="11:11" x14ac:dyDescent="0.25">
      <c r="K22538" t="s">
        <v>11181</v>
      </c>
    </row>
    <row r="22539" spans="11:11" x14ac:dyDescent="0.25">
      <c r="K22539" t="s">
        <v>11183</v>
      </c>
    </row>
    <row r="22540" spans="11:11" x14ac:dyDescent="0.25">
      <c r="K22540" t="s">
        <v>5926</v>
      </c>
    </row>
    <row r="22541" spans="11:11" x14ac:dyDescent="0.25">
      <c r="K22541" t="s">
        <v>5932</v>
      </c>
    </row>
    <row r="22542" spans="11:11" x14ac:dyDescent="0.25">
      <c r="K22542" t="s">
        <v>5940</v>
      </c>
    </row>
    <row r="22543" spans="11:11" x14ac:dyDescent="0.25">
      <c r="K22543" t="s">
        <v>5942</v>
      </c>
    </row>
    <row r="22544" spans="11:11" x14ac:dyDescent="0.25">
      <c r="K22544" t="s">
        <v>5962</v>
      </c>
    </row>
    <row r="22545" spans="11:11" x14ac:dyDescent="0.25">
      <c r="K22545" t="s">
        <v>5966</v>
      </c>
    </row>
    <row r="22546" spans="11:11" x14ac:dyDescent="0.25">
      <c r="K22546" t="s">
        <v>10819</v>
      </c>
    </row>
    <row r="22547" spans="11:11" x14ac:dyDescent="0.25">
      <c r="K22547" t="s">
        <v>10821</v>
      </c>
    </row>
    <row r="22548" spans="11:11" x14ac:dyDescent="0.25">
      <c r="K22548" t="s">
        <v>10823</v>
      </c>
    </row>
    <row r="22549" spans="11:11" x14ac:dyDescent="0.25">
      <c r="K22549" t="s">
        <v>10829</v>
      </c>
    </row>
    <row r="22550" spans="11:11" x14ac:dyDescent="0.25">
      <c r="K22550" t="s">
        <v>10827</v>
      </c>
    </row>
    <row r="22551" spans="11:11" x14ac:dyDescent="0.25">
      <c r="K22551" t="s">
        <v>10830</v>
      </c>
    </row>
    <row r="22552" spans="11:11" x14ac:dyDescent="0.25">
      <c r="K22552" t="s">
        <v>10832</v>
      </c>
    </row>
    <row r="22553" spans="11:11" x14ac:dyDescent="0.25">
      <c r="K22553" t="s">
        <v>5828</v>
      </c>
    </row>
    <row r="22554" spans="11:11" x14ac:dyDescent="0.25">
      <c r="K22554" t="s">
        <v>5890</v>
      </c>
    </row>
    <row r="22555" spans="11:11" x14ac:dyDescent="0.25">
      <c r="K22555" t="s">
        <v>5906</v>
      </c>
    </row>
    <row r="22556" spans="11:11" x14ac:dyDescent="0.25">
      <c r="K22556" t="s">
        <v>5908</v>
      </c>
    </row>
    <row r="22557" spans="11:11" x14ac:dyDescent="0.25">
      <c r="K22557" t="s">
        <v>5910</v>
      </c>
    </row>
    <row r="22558" spans="11:11" x14ac:dyDescent="0.25">
      <c r="K22558" t="s">
        <v>5912</v>
      </c>
    </row>
    <row r="22559" spans="11:11" x14ac:dyDescent="0.25">
      <c r="K22559" t="s">
        <v>5948</v>
      </c>
    </row>
    <row r="22560" spans="11:11" x14ac:dyDescent="0.25">
      <c r="K22560" t="s">
        <v>5974</v>
      </c>
    </row>
    <row r="22561" spans="11:11" x14ac:dyDescent="0.25">
      <c r="K22561" t="s">
        <v>5976</v>
      </c>
    </row>
    <row r="22562" spans="11:11" x14ac:dyDescent="0.25">
      <c r="K22562" t="s">
        <v>12415</v>
      </c>
    </row>
    <row r="22563" spans="11:11" x14ac:dyDescent="0.25">
      <c r="K22563" t="s">
        <v>12417</v>
      </c>
    </row>
    <row r="22564" spans="11:11" x14ac:dyDescent="0.25">
      <c r="K22564" t="s">
        <v>12419</v>
      </c>
    </row>
    <row r="22565" spans="11:11" x14ac:dyDescent="0.25">
      <c r="K22565" t="s">
        <v>12421</v>
      </c>
    </row>
    <row r="22566" spans="11:11" x14ac:dyDescent="0.25">
      <c r="K22566" t="s">
        <v>12422</v>
      </c>
    </row>
    <row r="22567" spans="11:11" x14ac:dyDescent="0.25">
      <c r="K22567" t="s">
        <v>12424</v>
      </c>
    </row>
    <row r="22568" spans="11:11" x14ac:dyDescent="0.25">
      <c r="K22568" t="s">
        <v>12407</v>
      </c>
    </row>
    <row r="22569" spans="11:11" x14ac:dyDescent="0.25">
      <c r="K22569" t="s">
        <v>12409</v>
      </c>
    </row>
    <row r="22570" spans="11:11" x14ac:dyDescent="0.25">
      <c r="K22570" t="s">
        <v>12413</v>
      </c>
    </row>
    <row r="22571" spans="11:11" x14ac:dyDescent="0.25">
      <c r="K22571" t="s">
        <v>12414</v>
      </c>
    </row>
    <row r="22572" spans="11:11" x14ac:dyDescent="0.25">
      <c r="K22572" t="s">
        <v>7007</v>
      </c>
    </row>
    <row r="22573" spans="11:11" x14ac:dyDescent="0.25">
      <c r="K22573" t="s">
        <v>6132</v>
      </c>
    </row>
    <row r="22574" spans="11:11" x14ac:dyDescent="0.25">
      <c r="K22574" t="s">
        <v>6144</v>
      </c>
    </row>
    <row r="22575" spans="11:11" x14ac:dyDescent="0.25">
      <c r="K22575" t="s">
        <v>6166</v>
      </c>
    </row>
    <row r="22576" spans="11:11" x14ac:dyDescent="0.25">
      <c r="K22576" t="s">
        <v>6138</v>
      </c>
    </row>
    <row r="22577" spans="11:11" x14ac:dyDescent="0.25">
      <c r="K22577" t="s">
        <v>6108</v>
      </c>
    </row>
    <row r="22578" spans="11:11" x14ac:dyDescent="0.25">
      <c r="K22578" t="s">
        <v>6112</v>
      </c>
    </row>
    <row r="22579" spans="11:11" x14ac:dyDescent="0.25">
      <c r="K22579" t="s">
        <v>6140</v>
      </c>
    </row>
    <row r="22580" spans="11:11" x14ac:dyDescent="0.25">
      <c r="K22580" t="s">
        <v>6150</v>
      </c>
    </row>
    <row r="22581" spans="11:11" x14ac:dyDescent="0.25">
      <c r="K22581" t="s">
        <v>6156</v>
      </c>
    </row>
    <row r="22582" spans="11:11" x14ac:dyDescent="0.25">
      <c r="K22582" t="s">
        <v>7446</v>
      </c>
    </row>
    <row r="22583" spans="11:11" x14ac:dyDescent="0.25">
      <c r="K22583" t="s">
        <v>7448</v>
      </c>
    </row>
    <row r="22584" spans="11:11" x14ac:dyDescent="0.25">
      <c r="K22584" t="s">
        <v>7452</v>
      </c>
    </row>
    <row r="22585" spans="11:11" x14ac:dyDescent="0.25">
      <c r="K22585" t="s">
        <v>7454</v>
      </c>
    </row>
    <row r="22586" spans="11:11" x14ac:dyDescent="0.25">
      <c r="K22586" t="s">
        <v>7456</v>
      </c>
    </row>
    <row r="22587" spans="11:11" x14ac:dyDescent="0.25">
      <c r="K22587" t="s">
        <v>7458</v>
      </c>
    </row>
    <row r="22588" spans="11:11" x14ac:dyDescent="0.25">
      <c r="K22588" t="s">
        <v>7460</v>
      </c>
    </row>
    <row r="22589" spans="11:11" x14ac:dyDescent="0.25">
      <c r="K22589" t="s">
        <v>7464</v>
      </c>
    </row>
    <row r="22590" spans="11:11" x14ac:dyDescent="0.25">
      <c r="K22590" t="s">
        <v>7466</v>
      </c>
    </row>
    <row r="22591" spans="11:11" x14ac:dyDescent="0.25">
      <c r="K22591" t="s">
        <v>7470</v>
      </c>
    </row>
    <row r="22592" spans="11:11" x14ac:dyDescent="0.25">
      <c r="K22592" t="s">
        <v>7472</v>
      </c>
    </row>
    <row r="22593" spans="11:11" x14ac:dyDescent="0.25">
      <c r="K22593" t="s">
        <v>7474</v>
      </c>
    </row>
    <row r="22594" spans="11:11" x14ac:dyDescent="0.25">
      <c r="K22594" t="s">
        <v>7476</v>
      </c>
    </row>
    <row r="22595" spans="11:11" x14ac:dyDescent="0.25">
      <c r="K22595" t="s">
        <v>7478</v>
      </c>
    </row>
    <row r="22596" spans="11:11" x14ac:dyDescent="0.25">
      <c r="K22596" t="s">
        <v>7480</v>
      </c>
    </row>
    <row r="22597" spans="11:11" x14ac:dyDescent="0.25">
      <c r="K22597" t="s">
        <v>7482</v>
      </c>
    </row>
    <row r="22598" spans="11:11" x14ac:dyDescent="0.25">
      <c r="K22598" t="s">
        <v>7486</v>
      </c>
    </row>
    <row r="22599" spans="11:11" x14ac:dyDescent="0.25">
      <c r="K22599" t="s">
        <v>7490</v>
      </c>
    </row>
    <row r="22600" spans="11:11" x14ac:dyDescent="0.25">
      <c r="K22600" t="s">
        <v>7492</v>
      </c>
    </row>
    <row r="22601" spans="11:11" x14ac:dyDescent="0.25">
      <c r="K22601" t="s">
        <v>7494</v>
      </c>
    </row>
    <row r="22602" spans="11:11" x14ac:dyDescent="0.25">
      <c r="K22602" t="s">
        <v>7498</v>
      </c>
    </row>
    <row r="22603" spans="11:11" x14ac:dyDescent="0.25">
      <c r="K22603" t="s">
        <v>7500</v>
      </c>
    </row>
    <row r="22604" spans="11:11" x14ac:dyDescent="0.25">
      <c r="K22604" t="s">
        <v>7502</v>
      </c>
    </row>
    <row r="22605" spans="11:11" x14ac:dyDescent="0.25">
      <c r="K22605" t="s">
        <v>7504</v>
      </c>
    </row>
    <row r="22606" spans="11:11" x14ac:dyDescent="0.25">
      <c r="K22606" t="s">
        <v>7506</v>
      </c>
    </row>
    <row r="22607" spans="11:11" x14ac:dyDescent="0.25">
      <c r="K22607" t="s">
        <v>7508</v>
      </c>
    </row>
    <row r="22608" spans="11:11" x14ac:dyDescent="0.25">
      <c r="K22608" t="s">
        <v>7512</v>
      </c>
    </row>
    <row r="22609" spans="11:11" x14ac:dyDescent="0.25">
      <c r="K22609" t="s">
        <v>7514</v>
      </c>
    </row>
    <row r="22610" spans="11:11" x14ac:dyDescent="0.25">
      <c r="K22610" t="s">
        <v>7516</v>
      </c>
    </row>
    <row r="22611" spans="11:11" x14ac:dyDescent="0.25">
      <c r="K22611" t="s">
        <v>7610</v>
      </c>
    </row>
    <row r="22612" spans="11:11" x14ac:dyDescent="0.25">
      <c r="K22612" t="s">
        <v>7612</v>
      </c>
    </row>
    <row r="22613" spans="11:11" x14ac:dyDescent="0.25">
      <c r="K22613" t="s">
        <v>7614</v>
      </c>
    </row>
    <row r="22614" spans="11:11" x14ac:dyDescent="0.25">
      <c r="K22614" t="s">
        <v>7616</v>
      </c>
    </row>
    <row r="22615" spans="11:11" x14ac:dyDescent="0.25">
      <c r="K22615" t="s">
        <v>7620</v>
      </c>
    </row>
    <row r="22616" spans="11:11" x14ac:dyDescent="0.25">
      <c r="K22616" t="s">
        <v>7622</v>
      </c>
    </row>
    <row r="22617" spans="11:11" x14ac:dyDescent="0.25">
      <c r="K22617" t="s">
        <v>7624</v>
      </c>
    </row>
    <row r="22618" spans="11:11" x14ac:dyDescent="0.25">
      <c r="K22618" t="s">
        <v>7626</v>
      </c>
    </row>
    <row r="22619" spans="11:11" x14ac:dyDescent="0.25">
      <c r="K22619" t="s">
        <v>7631</v>
      </c>
    </row>
    <row r="22620" spans="11:11" x14ac:dyDescent="0.25">
      <c r="K22620" t="s">
        <v>7633</v>
      </c>
    </row>
    <row r="22621" spans="11:11" x14ac:dyDescent="0.25">
      <c r="K22621" t="s">
        <v>7637</v>
      </c>
    </row>
    <row r="22622" spans="11:11" x14ac:dyDescent="0.25">
      <c r="K22622" t="s">
        <v>7639</v>
      </c>
    </row>
    <row r="22623" spans="11:11" x14ac:dyDescent="0.25">
      <c r="K22623" t="s">
        <v>7641</v>
      </c>
    </row>
    <row r="22624" spans="11:11" x14ac:dyDescent="0.25">
      <c r="K22624" t="s">
        <v>7677</v>
      </c>
    </row>
    <row r="22625" spans="11:11" x14ac:dyDescent="0.25">
      <c r="K22625" t="s">
        <v>7679</v>
      </c>
    </row>
    <row r="22626" spans="11:11" x14ac:dyDescent="0.25">
      <c r="K22626" t="s">
        <v>7681</v>
      </c>
    </row>
    <row r="22627" spans="11:11" x14ac:dyDescent="0.25">
      <c r="K22627" t="s">
        <v>7685</v>
      </c>
    </row>
    <row r="22628" spans="11:11" x14ac:dyDescent="0.25">
      <c r="K22628" t="s">
        <v>7687</v>
      </c>
    </row>
    <row r="22629" spans="11:11" x14ac:dyDescent="0.25">
      <c r="K22629" t="s">
        <v>7689</v>
      </c>
    </row>
    <row r="22630" spans="11:11" x14ac:dyDescent="0.25">
      <c r="K22630" t="s">
        <v>7693</v>
      </c>
    </row>
    <row r="22631" spans="11:11" x14ac:dyDescent="0.25">
      <c r="K22631" t="s">
        <v>7695</v>
      </c>
    </row>
    <row r="22632" spans="11:11" x14ac:dyDescent="0.25">
      <c r="K22632" t="s">
        <v>7697</v>
      </c>
    </row>
    <row r="22633" spans="11:11" x14ac:dyDescent="0.25">
      <c r="K22633" t="s">
        <v>7699</v>
      </c>
    </row>
    <row r="22634" spans="11:11" x14ac:dyDescent="0.25">
      <c r="K22634" t="s">
        <v>7701</v>
      </c>
    </row>
    <row r="22635" spans="11:11" x14ac:dyDescent="0.25">
      <c r="K22635" t="s">
        <v>7707</v>
      </c>
    </row>
    <row r="22636" spans="11:11" x14ac:dyDescent="0.25">
      <c r="K22636" t="s">
        <v>7709</v>
      </c>
    </row>
    <row r="22637" spans="11:11" x14ac:dyDescent="0.25">
      <c r="K22637" t="s">
        <v>7713</v>
      </c>
    </row>
    <row r="22638" spans="11:11" x14ac:dyDescent="0.25">
      <c r="K22638" t="s">
        <v>7715</v>
      </c>
    </row>
    <row r="22639" spans="11:11" x14ac:dyDescent="0.25">
      <c r="K22639" t="s">
        <v>7717</v>
      </c>
    </row>
    <row r="22640" spans="11:11" x14ac:dyDescent="0.25">
      <c r="K22640" t="s">
        <v>7723</v>
      </c>
    </row>
    <row r="22641" spans="11:11" x14ac:dyDescent="0.25">
      <c r="K22641" t="s">
        <v>7725</v>
      </c>
    </row>
    <row r="22642" spans="11:11" x14ac:dyDescent="0.25">
      <c r="K22642" t="s">
        <v>7727</v>
      </c>
    </row>
    <row r="22643" spans="11:11" x14ac:dyDescent="0.25">
      <c r="K22643" t="s">
        <v>7731</v>
      </c>
    </row>
    <row r="22644" spans="11:11" x14ac:dyDescent="0.25">
      <c r="K22644" t="s">
        <v>7733</v>
      </c>
    </row>
    <row r="22645" spans="11:11" x14ac:dyDescent="0.25">
      <c r="K22645" t="s">
        <v>7735</v>
      </c>
    </row>
    <row r="22646" spans="11:11" x14ac:dyDescent="0.25">
      <c r="K22646" t="s">
        <v>7739</v>
      </c>
    </row>
    <row r="22647" spans="11:11" x14ac:dyDescent="0.25">
      <c r="K22647" t="s">
        <v>7741</v>
      </c>
    </row>
    <row r="22648" spans="11:11" x14ac:dyDescent="0.25">
      <c r="K22648" t="s">
        <v>7743</v>
      </c>
    </row>
    <row r="22649" spans="11:11" x14ac:dyDescent="0.25">
      <c r="K22649" t="s">
        <v>7747</v>
      </c>
    </row>
    <row r="22650" spans="11:11" x14ac:dyDescent="0.25">
      <c r="K22650" t="s">
        <v>7749</v>
      </c>
    </row>
    <row r="22651" spans="11:11" x14ac:dyDescent="0.25">
      <c r="K22651" t="s">
        <v>7753</v>
      </c>
    </row>
    <row r="22652" spans="11:11" x14ac:dyDescent="0.25">
      <c r="K22652" t="s">
        <v>7755</v>
      </c>
    </row>
    <row r="22653" spans="11:11" x14ac:dyDescent="0.25">
      <c r="K22653" t="s">
        <v>7757</v>
      </c>
    </row>
    <row r="22654" spans="11:11" x14ac:dyDescent="0.25">
      <c r="K22654" t="s">
        <v>7759</v>
      </c>
    </row>
    <row r="22655" spans="11:11" x14ac:dyDescent="0.25">
      <c r="K22655" t="s">
        <v>7304</v>
      </c>
    </row>
    <row r="22656" spans="11:11" x14ac:dyDescent="0.25">
      <c r="K22656" t="s">
        <v>7306</v>
      </c>
    </row>
    <row r="22657" spans="11:11" x14ac:dyDescent="0.25">
      <c r="K22657" t="s">
        <v>7308</v>
      </c>
    </row>
    <row r="22658" spans="11:11" x14ac:dyDescent="0.25">
      <c r="K22658" t="s">
        <v>7310</v>
      </c>
    </row>
    <row r="22659" spans="11:11" x14ac:dyDescent="0.25">
      <c r="K22659" t="s">
        <v>7314</v>
      </c>
    </row>
    <row r="22660" spans="11:11" x14ac:dyDescent="0.25">
      <c r="K22660" t="s">
        <v>7316</v>
      </c>
    </row>
    <row r="22661" spans="11:11" x14ac:dyDescent="0.25">
      <c r="K22661" t="s">
        <v>7318</v>
      </c>
    </row>
    <row r="22662" spans="11:11" x14ac:dyDescent="0.25">
      <c r="K22662" t="s">
        <v>12700</v>
      </c>
    </row>
    <row r="22663" spans="11:11" x14ac:dyDescent="0.25">
      <c r="K22663" t="s">
        <v>7576</v>
      </c>
    </row>
    <row r="22664" spans="11:11" x14ac:dyDescent="0.25">
      <c r="K22664" t="s">
        <v>7578</v>
      </c>
    </row>
    <row r="22665" spans="11:11" x14ac:dyDescent="0.25">
      <c r="K22665" t="s">
        <v>7580</v>
      </c>
    </row>
    <row r="22666" spans="11:11" x14ac:dyDescent="0.25">
      <c r="K22666" t="s">
        <v>7584</v>
      </c>
    </row>
    <row r="22667" spans="11:11" x14ac:dyDescent="0.25">
      <c r="K22667" t="s">
        <v>7586</v>
      </c>
    </row>
    <row r="22668" spans="11:11" x14ac:dyDescent="0.25">
      <c r="K22668" t="s">
        <v>7588</v>
      </c>
    </row>
    <row r="22669" spans="11:11" x14ac:dyDescent="0.25">
      <c r="K22669" t="s">
        <v>7592</v>
      </c>
    </row>
    <row r="22670" spans="11:11" x14ac:dyDescent="0.25">
      <c r="K22670" t="s">
        <v>7594</v>
      </c>
    </row>
    <row r="22671" spans="11:11" x14ac:dyDescent="0.25">
      <c r="K22671" t="s">
        <v>7598</v>
      </c>
    </row>
    <row r="22672" spans="11:11" x14ac:dyDescent="0.25">
      <c r="K22672" t="s">
        <v>7600</v>
      </c>
    </row>
    <row r="22673" spans="11:11" x14ac:dyDescent="0.25">
      <c r="K22673" t="s">
        <v>7602</v>
      </c>
    </row>
    <row r="22674" spans="11:11" x14ac:dyDescent="0.25">
      <c r="K22674" t="s">
        <v>7604</v>
      </c>
    </row>
    <row r="22675" spans="11:11" x14ac:dyDescent="0.25">
      <c r="K22675" t="s">
        <v>7647</v>
      </c>
    </row>
    <row r="22676" spans="11:11" x14ac:dyDescent="0.25">
      <c r="K22676" t="s">
        <v>7649</v>
      </c>
    </row>
    <row r="22677" spans="11:11" x14ac:dyDescent="0.25">
      <c r="K22677" t="s">
        <v>7651</v>
      </c>
    </row>
    <row r="22678" spans="11:11" x14ac:dyDescent="0.25">
      <c r="K22678" t="s">
        <v>7655</v>
      </c>
    </row>
    <row r="22679" spans="11:11" x14ac:dyDescent="0.25">
      <c r="K22679" t="s">
        <v>7657</v>
      </c>
    </row>
    <row r="22680" spans="11:11" x14ac:dyDescent="0.25">
      <c r="K22680" t="s">
        <v>7659</v>
      </c>
    </row>
    <row r="22681" spans="11:11" x14ac:dyDescent="0.25">
      <c r="K22681" t="s">
        <v>7663</v>
      </c>
    </row>
    <row r="22682" spans="11:11" x14ac:dyDescent="0.25">
      <c r="K22682" t="s">
        <v>7665</v>
      </c>
    </row>
    <row r="22683" spans="11:11" x14ac:dyDescent="0.25">
      <c r="K22683" t="s">
        <v>7669</v>
      </c>
    </row>
    <row r="22684" spans="11:11" x14ac:dyDescent="0.25">
      <c r="K22684" t="s">
        <v>7671</v>
      </c>
    </row>
    <row r="22685" spans="11:11" x14ac:dyDescent="0.25">
      <c r="K22685" t="s">
        <v>6104</v>
      </c>
    </row>
    <row r="22686" spans="11:11" x14ac:dyDescent="0.25">
      <c r="K22686" t="s">
        <v>6106</v>
      </c>
    </row>
    <row r="22687" spans="11:11" x14ac:dyDescent="0.25">
      <c r="K22687" t="s">
        <v>6110</v>
      </c>
    </row>
    <row r="22688" spans="11:11" x14ac:dyDescent="0.25">
      <c r="K22688" t="s">
        <v>6114</v>
      </c>
    </row>
    <row r="22689" spans="11:11" x14ac:dyDescent="0.25">
      <c r="K22689" t="s">
        <v>6116</v>
      </c>
    </row>
    <row r="22690" spans="11:11" x14ac:dyDescent="0.25">
      <c r="K22690" t="s">
        <v>6120</v>
      </c>
    </row>
    <row r="22691" spans="11:11" x14ac:dyDescent="0.25">
      <c r="K22691" t="s">
        <v>6122</v>
      </c>
    </row>
    <row r="22692" spans="11:11" x14ac:dyDescent="0.25">
      <c r="K22692" t="s">
        <v>6124</v>
      </c>
    </row>
    <row r="22693" spans="11:11" x14ac:dyDescent="0.25">
      <c r="K22693" t="s">
        <v>6130</v>
      </c>
    </row>
    <row r="22694" spans="11:11" x14ac:dyDescent="0.25">
      <c r="K22694" t="s">
        <v>6134</v>
      </c>
    </row>
    <row r="22695" spans="11:11" x14ac:dyDescent="0.25">
      <c r="K22695" t="s">
        <v>6136</v>
      </c>
    </row>
    <row r="22696" spans="11:11" x14ac:dyDescent="0.25">
      <c r="K22696" t="s">
        <v>6142</v>
      </c>
    </row>
    <row r="22697" spans="11:11" x14ac:dyDescent="0.25">
      <c r="K22697" t="s">
        <v>6148</v>
      </c>
    </row>
    <row r="22698" spans="11:11" x14ac:dyDescent="0.25">
      <c r="K22698" t="s">
        <v>6154</v>
      </c>
    </row>
    <row r="22699" spans="11:11" x14ac:dyDescent="0.25">
      <c r="K22699" t="s">
        <v>6158</v>
      </c>
    </row>
    <row r="22700" spans="11:11" x14ac:dyDescent="0.25">
      <c r="K22700" t="s">
        <v>6160</v>
      </c>
    </row>
    <row r="22701" spans="11:11" x14ac:dyDescent="0.25">
      <c r="K22701" t="s">
        <v>6162</v>
      </c>
    </row>
    <row r="22702" spans="11:11" x14ac:dyDescent="0.25">
      <c r="K22702" t="s">
        <v>6168</v>
      </c>
    </row>
    <row r="22703" spans="11:11" x14ac:dyDescent="0.25">
      <c r="K22703" t="s">
        <v>6170</v>
      </c>
    </row>
    <row r="22704" spans="11:11" x14ac:dyDescent="0.25">
      <c r="K22704" t="s">
        <v>6172</v>
      </c>
    </row>
    <row r="22705" spans="11:11" x14ac:dyDescent="0.25">
      <c r="K22705" t="s">
        <v>6176</v>
      </c>
    </row>
    <row r="22706" spans="11:11" x14ac:dyDescent="0.25">
      <c r="K22706" t="s">
        <v>6180</v>
      </c>
    </row>
    <row r="22707" spans="11:11" x14ac:dyDescent="0.25">
      <c r="K22707" t="s">
        <v>6182</v>
      </c>
    </row>
    <row r="22708" spans="11:11" x14ac:dyDescent="0.25">
      <c r="K22708" t="s">
        <v>6184</v>
      </c>
    </row>
    <row r="22709" spans="11:11" x14ac:dyDescent="0.25">
      <c r="K22709" t="s">
        <v>6186</v>
      </c>
    </row>
    <row r="22710" spans="11:11" x14ac:dyDescent="0.25">
      <c r="K22710" t="s">
        <v>6188</v>
      </c>
    </row>
    <row r="22711" spans="11:11" x14ac:dyDescent="0.25">
      <c r="K22711" t="s">
        <v>6192</v>
      </c>
    </row>
    <row r="22712" spans="11:11" x14ac:dyDescent="0.25">
      <c r="K22712" t="s">
        <v>6194</v>
      </c>
    </row>
    <row r="22713" spans="11:11" x14ac:dyDescent="0.25">
      <c r="K22713" t="s">
        <v>12926</v>
      </c>
    </row>
    <row r="22714" spans="11:11" x14ac:dyDescent="0.25">
      <c r="K22714" t="s">
        <v>12928</v>
      </c>
    </row>
    <row r="22715" spans="11:11" x14ac:dyDescent="0.25">
      <c r="K22715" t="s">
        <v>12930</v>
      </c>
    </row>
    <row r="22716" spans="11:11" x14ac:dyDescent="0.25">
      <c r="K22716" t="s">
        <v>12932</v>
      </c>
    </row>
    <row r="22717" spans="11:11" x14ac:dyDescent="0.25">
      <c r="K22717" t="s">
        <v>12937</v>
      </c>
    </row>
    <row r="22718" spans="11:11" x14ac:dyDescent="0.25">
      <c r="K22718" t="s">
        <v>12939</v>
      </c>
    </row>
    <row r="22719" spans="11:11" x14ac:dyDescent="0.25">
      <c r="K22719" t="s">
        <v>12941</v>
      </c>
    </row>
    <row r="22720" spans="11:11" x14ac:dyDescent="0.25">
      <c r="K22720" t="s">
        <v>12943</v>
      </c>
    </row>
    <row r="22721" spans="11:11" x14ac:dyDescent="0.25">
      <c r="K22721" t="s">
        <v>7324</v>
      </c>
    </row>
    <row r="22722" spans="11:11" x14ac:dyDescent="0.25">
      <c r="K22722" t="s">
        <v>7326</v>
      </c>
    </row>
    <row r="22723" spans="11:11" x14ac:dyDescent="0.25">
      <c r="K22723" t="s">
        <v>7328</v>
      </c>
    </row>
    <row r="22724" spans="11:11" x14ac:dyDescent="0.25">
      <c r="K22724" t="s">
        <v>7332</v>
      </c>
    </row>
    <row r="22725" spans="11:11" x14ac:dyDescent="0.25">
      <c r="K22725" t="s">
        <v>7334</v>
      </c>
    </row>
    <row r="22726" spans="11:11" x14ac:dyDescent="0.25">
      <c r="K22726" t="s">
        <v>7336</v>
      </c>
    </row>
    <row r="22727" spans="11:11" x14ac:dyDescent="0.25">
      <c r="K22727" t="s">
        <v>7340</v>
      </c>
    </row>
    <row r="22728" spans="11:11" x14ac:dyDescent="0.25">
      <c r="K22728" t="s">
        <v>7342</v>
      </c>
    </row>
    <row r="22729" spans="11:11" x14ac:dyDescent="0.25">
      <c r="K22729" t="s">
        <v>7344</v>
      </c>
    </row>
    <row r="22730" spans="11:11" x14ac:dyDescent="0.25">
      <c r="K22730" t="s">
        <v>7348</v>
      </c>
    </row>
    <row r="22731" spans="11:11" x14ac:dyDescent="0.25">
      <c r="K22731" t="s">
        <v>7350</v>
      </c>
    </row>
    <row r="22732" spans="11:11" x14ac:dyDescent="0.25">
      <c r="K22732" t="s">
        <v>7352</v>
      </c>
    </row>
    <row r="22733" spans="11:11" x14ac:dyDescent="0.25">
      <c r="K22733" t="s">
        <v>7354</v>
      </c>
    </row>
    <row r="22734" spans="11:11" x14ac:dyDescent="0.25">
      <c r="K22734" t="s">
        <v>7358</v>
      </c>
    </row>
    <row r="22735" spans="11:11" x14ac:dyDescent="0.25">
      <c r="K22735" t="s">
        <v>7360</v>
      </c>
    </row>
    <row r="22736" spans="11:11" x14ac:dyDescent="0.25">
      <c r="K22736" t="s">
        <v>7362</v>
      </c>
    </row>
    <row r="22737" spans="11:11" x14ac:dyDescent="0.25">
      <c r="K22737" t="s">
        <v>10087</v>
      </c>
    </row>
    <row r="22738" spans="11:11" x14ac:dyDescent="0.25">
      <c r="K22738" t="s">
        <v>10089</v>
      </c>
    </row>
    <row r="22739" spans="11:11" x14ac:dyDescent="0.25">
      <c r="K22739" t="s">
        <v>10093</v>
      </c>
    </row>
    <row r="22740" spans="11:11" x14ac:dyDescent="0.25">
      <c r="K22740" t="s">
        <v>10095</v>
      </c>
    </row>
    <row r="22741" spans="11:11" x14ac:dyDescent="0.25">
      <c r="K22741" t="s">
        <v>10097</v>
      </c>
    </row>
    <row r="22742" spans="11:11" x14ac:dyDescent="0.25">
      <c r="K22742" t="s">
        <v>10101</v>
      </c>
    </row>
    <row r="22743" spans="11:11" x14ac:dyDescent="0.25">
      <c r="K22743" t="s">
        <v>10103</v>
      </c>
    </row>
    <row r="22744" spans="11:11" x14ac:dyDescent="0.25">
      <c r="K22744" t="s">
        <v>10105</v>
      </c>
    </row>
    <row r="22745" spans="11:11" x14ac:dyDescent="0.25">
      <c r="K22745" t="s">
        <v>10109</v>
      </c>
    </row>
    <row r="22746" spans="11:11" x14ac:dyDescent="0.25">
      <c r="K22746" t="s">
        <v>10111</v>
      </c>
    </row>
    <row r="22747" spans="11:11" x14ac:dyDescent="0.25">
      <c r="K22747" t="s">
        <v>10113</v>
      </c>
    </row>
    <row r="22748" spans="11:11" x14ac:dyDescent="0.25">
      <c r="K22748" t="s">
        <v>10115</v>
      </c>
    </row>
    <row r="22749" spans="11:11" x14ac:dyDescent="0.25">
      <c r="K22749" t="s">
        <v>10119</v>
      </c>
    </row>
    <row r="22750" spans="11:11" x14ac:dyDescent="0.25">
      <c r="K22750" t="s">
        <v>10121</v>
      </c>
    </row>
    <row r="22751" spans="11:11" x14ac:dyDescent="0.25">
      <c r="K22751" t="s">
        <v>10123</v>
      </c>
    </row>
    <row r="22752" spans="11:11" x14ac:dyDescent="0.25">
      <c r="K22752" t="s">
        <v>10129</v>
      </c>
    </row>
    <row r="22753" spans="11:11" x14ac:dyDescent="0.25">
      <c r="K22753" t="s">
        <v>10131</v>
      </c>
    </row>
    <row r="22754" spans="11:11" x14ac:dyDescent="0.25">
      <c r="K22754" t="s">
        <v>10133</v>
      </c>
    </row>
    <row r="22755" spans="11:11" x14ac:dyDescent="0.25">
      <c r="K22755" t="s">
        <v>10135</v>
      </c>
    </row>
    <row r="22756" spans="11:11" x14ac:dyDescent="0.25">
      <c r="K22756" t="s">
        <v>10137</v>
      </c>
    </row>
    <row r="22757" spans="11:11" x14ac:dyDescent="0.25">
      <c r="K22757" t="s">
        <v>10139</v>
      </c>
    </row>
    <row r="22758" spans="11:11" x14ac:dyDescent="0.25">
      <c r="K22758" t="s">
        <v>10141</v>
      </c>
    </row>
    <row r="22759" spans="11:11" x14ac:dyDescent="0.25">
      <c r="K22759" t="s">
        <v>10143</v>
      </c>
    </row>
    <row r="22760" spans="11:11" x14ac:dyDescent="0.25">
      <c r="K22760" t="s">
        <v>10145</v>
      </c>
    </row>
    <row r="22761" spans="11:11" x14ac:dyDescent="0.25">
      <c r="K22761" t="s">
        <v>10147</v>
      </c>
    </row>
    <row r="22762" spans="11:11" x14ac:dyDescent="0.25">
      <c r="K22762" t="s">
        <v>10149</v>
      </c>
    </row>
    <row r="22763" spans="11:11" x14ac:dyDescent="0.25">
      <c r="K22763" t="s">
        <v>10151</v>
      </c>
    </row>
    <row r="22764" spans="11:11" x14ac:dyDescent="0.25">
      <c r="K22764" t="s">
        <v>10153</v>
      </c>
    </row>
    <row r="22765" spans="11:11" x14ac:dyDescent="0.25">
      <c r="K22765" t="s">
        <v>10159</v>
      </c>
    </row>
    <row r="22766" spans="11:11" x14ac:dyDescent="0.25">
      <c r="K22766" t="s">
        <v>10163</v>
      </c>
    </row>
    <row r="22767" spans="11:11" x14ac:dyDescent="0.25">
      <c r="K22767" t="s">
        <v>10165</v>
      </c>
    </row>
    <row r="22768" spans="11:11" x14ac:dyDescent="0.25">
      <c r="K22768" t="s">
        <v>10167</v>
      </c>
    </row>
    <row r="22769" spans="11:11" x14ac:dyDescent="0.25">
      <c r="K22769" t="s">
        <v>10169</v>
      </c>
    </row>
    <row r="22770" spans="11:11" x14ac:dyDescent="0.25">
      <c r="K22770" t="s">
        <v>10171</v>
      </c>
    </row>
    <row r="22771" spans="11:11" x14ac:dyDescent="0.25">
      <c r="K22771" t="s">
        <v>10173</v>
      </c>
    </row>
    <row r="22772" spans="11:11" x14ac:dyDescent="0.25">
      <c r="K22772" t="s">
        <v>10175</v>
      </c>
    </row>
    <row r="22773" spans="11:11" x14ac:dyDescent="0.25">
      <c r="K22773" t="s">
        <v>10179</v>
      </c>
    </row>
    <row r="22774" spans="11:11" x14ac:dyDescent="0.25">
      <c r="K22774" t="s">
        <v>10181</v>
      </c>
    </row>
    <row r="22775" spans="11:11" x14ac:dyDescent="0.25">
      <c r="K22775" t="s">
        <v>10183</v>
      </c>
    </row>
    <row r="22776" spans="11:11" x14ac:dyDescent="0.25">
      <c r="K22776" t="s">
        <v>10187</v>
      </c>
    </row>
    <row r="22777" spans="11:11" x14ac:dyDescent="0.25">
      <c r="K22777" t="s">
        <v>10189</v>
      </c>
    </row>
    <row r="22778" spans="11:11" x14ac:dyDescent="0.25">
      <c r="K22778" t="s">
        <v>10191</v>
      </c>
    </row>
    <row r="22779" spans="11:11" x14ac:dyDescent="0.25">
      <c r="K22779" t="s">
        <v>10197</v>
      </c>
    </row>
    <row r="22780" spans="11:11" x14ac:dyDescent="0.25">
      <c r="K22780" t="s">
        <v>10199</v>
      </c>
    </row>
    <row r="22781" spans="11:11" x14ac:dyDescent="0.25">
      <c r="K22781" t="s">
        <v>10201</v>
      </c>
    </row>
    <row r="22782" spans="11:11" x14ac:dyDescent="0.25">
      <c r="K22782" t="s">
        <v>10203</v>
      </c>
    </row>
    <row r="22783" spans="11:11" x14ac:dyDescent="0.25">
      <c r="K22783" t="s">
        <v>10205</v>
      </c>
    </row>
    <row r="22784" spans="11:11" x14ac:dyDescent="0.25">
      <c r="K22784" t="s">
        <v>10211</v>
      </c>
    </row>
    <row r="22785" spans="11:11" x14ac:dyDescent="0.25">
      <c r="K22785" t="s">
        <v>10213</v>
      </c>
    </row>
    <row r="22786" spans="11:11" x14ac:dyDescent="0.25">
      <c r="K22786" t="s">
        <v>10215</v>
      </c>
    </row>
    <row r="22787" spans="11:11" x14ac:dyDescent="0.25">
      <c r="K22787" t="s">
        <v>10217</v>
      </c>
    </row>
    <row r="22788" spans="11:11" x14ac:dyDescent="0.25">
      <c r="K22788" t="s">
        <v>10219</v>
      </c>
    </row>
    <row r="22789" spans="11:11" x14ac:dyDescent="0.25">
      <c r="K22789" t="s">
        <v>10225</v>
      </c>
    </row>
    <row r="22790" spans="11:11" x14ac:dyDescent="0.25">
      <c r="K22790" t="s">
        <v>10227</v>
      </c>
    </row>
    <row r="22791" spans="11:11" x14ac:dyDescent="0.25">
      <c r="K22791" t="s">
        <v>10229</v>
      </c>
    </row>
    <row r="22792" spans="11:11" x14ac:dyDescent="0.25">
      <c r="K22792" t="s">
        <v>10231</v>
      </c>
    </row>
    <row r="22793" spans="11:11" x14ac:dyDescent="0.25">
      <c r="K22793" t="s">
        <v>10233</v>
      </c>
    </row>
    <row r="22794" spans="11:11" x14ac:dyDescent="0.25">
      <c r="K22794" t="s">
        <v>10237</v>
      </c>
    </row>
    <row r="22795" spans="11:11" x14ac:dyDescent="0.25">
      <c r="K22795" t="s">
        <v>10239</v>
      </c>
    </row>
    <row r="22796" spans="11:11" x14ac:dyDescent="0.25">
      <c r="K22796" t="s">
        <v>10241</v>
      </c>
    </row>
    <row r="22797" spans="11:11" x14ac:dyDescent="0.25">
      <c r="K22797" t="s">
        <v>10243</v>
      </c>
    </row>
    <row r="22798" spans="11:11" x14ac:dyDescent="0.25">
      <c r="K22798" t="s">
        <v>10471</v>
      </c>
    </row>
    <row r="22799" spans="11:11" x14ac:dyDescent="0.25">
      <c r="K22799" t="s">
        <v>10475</v>
      </c>
    </row>
    <row r="22800" spans="11:11" x14ac:dyDescent="0.25">
      <c r="K22800" t="s">
        <v>10477</v>
      </c>
    </row>
    <row r="22801" spans="11:11" x14ac:dyDescent="0.25">
      <c r="K22801" t="s">
        <v>10479</v>
      </c>
    </row>
    <row r="22802" spans="11:11" x14ac:dyDescent="0.25">
      <c r="K22802" t="s">
        <v>10481</v>
      </c>
    </row>
    <row r="22803" spans="11:11" x14ac:dyDescent="0.25">
      <c r="K22803" t="s">
        <v>10483</v>
      </c>
    </row>
    <row r="22804" spans="11:11" x14ac:dyDescent="0.25">
      <c r="K22804" t="s">
        <v>10485</v>
      </c>
    </row>
    <row r="22805" spans="11:11" x14ac:dyDescent="0.25">
      <c r="K22805" t="s">
        <v>10487</v>
      </c>
    </row>
    <row r="22806" spans="11:11" x14ac:dyDescent="0.25">
      <c r="K22806" t="s">
        <v>10491</v>
      </c>
    </row>
    <row r="22807" spans="11:11" x14ac:dyDescent="0.25">
      <c r="K22807" t="s">
        <v>10493</v>
      </c>
    </row>
    <row r="22808" spans="11:11" x14ac:dyDescent="0.25">
      <c r="K22808" t="s">
        <v>10495</v>
      </c>
    </row>
    <row r="22809" spans="11:11" x14ac:dyDescent="0.25">
      <c r="K22809" t="s">
        <v>10497</v>
      </c>
    </row>
    <row r="22810" spans="11:11" x14ac:dyDescent="0.25">
      <c r="K22810" t="s">
        <v>10501</v>
      </c>
    </row>
    <row r="22811" spans="11:11" x14ac:dyDescent="0.25">
      <c r="K22811" t="s">
        <v>10505</v>
      </c>
    </row>
    <row r="22812" spans="11:11" x14ac:dyDescent="0.25">
      <c r="K22812" t="s">
        <v>10507</v>
      </c>
    </row>
    <row r="22813" spans="11:11" x14ac:dyDescent="0.25">
      <c r="K22813" t="s">
        <v>10509</v>
      </c>
    </row>
    <row r="22814" spans="11:11" x14ac:dyDescent="0.25">
      <c r="K22814" t="s">
        <v>10511</v>
      </c>
    </row>
    <row r="22815" spans="11:11" x14ac:dyDescent="0.25">
      <c r="K22815" t="s">
        <v>10513</v>
      </c>
    </row>
    <row r="22816" spans="11:11" x14ac:dyDescent="0.25">
      <c r="K22816" t="s">
        <v>10515</v>
      </c>
    </row>
    <row r="22817" spans="11:11" x14ac:dyDescent="0.25">
      <c r="K22817" t="s">
        <v>10519</v>
      </c>
    </row>
    <row r="22818" spans="11:11" x14ac:dyDescent="0.25">
      <c r="K22818" t="s">
        <v>10521</v>
      </c>
    </row>
    <row r="22819" spans="11:11" x14ac:dyDescent="0.25">
      <c r="K22819" t="s">
        <v>10523</v>
      </c>
    </row>
    <row r="22820" spans="11:11" x14ac:dyDescent="0.25">
      <c r="K22820" t="s">
        <v>10525</v>
      </c>
    </row>
    <row r="22821" spans="11:11" x14ac:dyDescent="0.25">
      <c r="K22821" t="s">
        <v>10529</v>
      </c>
    </row>
    <row r="22822" spans="11:11" x14ac:dyDescent="0.25">
      <c r="K22822" t="s">
        <v>10533</v>
      </c>
    </row>
    <row r="22823" spans="11:11" x14ac:dyDescent="0.25">
      <c r="K22823" t="s">
        <v>10535</v>
      </c>
    </row>
    <row r="22824" spans="11:11" x14ac:dyDescent="0.25">
      <c r="K22824" t="s">
        <v>10537</v>
      </c>
    </row>
    <row r="22825" spans="11:11" x14ac:dyDescent="0.25">
      <c r="K22825" t="s">
        <v>10539</v>
      </c>
    </row>
    <row r="22826" spans="11:11" x14ac:dyDescent="0.25">
      <c r="K22826" t="s">
        <v>10541</v>
      </c>
    </row>
    <row r="22827" spans="11:11" x14ac:dyDescent="0.25">
      <c r="K22827" t="s">
        <v>10545</v>
      </c>
    </row>
    <row r="22828" spans="11:11" x14ac:dyDescent="0.25">
      <c r="K22828" t="s">
        <v>10547</v>
      </c>
    </row>
    <row r="22829" spans="11:11" x14ac:dyDescent="0.25">
      <c r="K22829" t="s">
        <v>10549</v>
      </c>
    </row>
    <row r="22830" spans="11:11" x14ac:dyDescent="0.25">
      <c r="K22830" t="s">
        <v>10551</v>
      </c>
    </row>
    <row r="22831" spans="11:11" x14ac:dyDescent="0.25">
      <c r="K22831" t="s">
        <v>10553</v>
      </c>
    </row>
    <row r="22832" spans="11:11" x14ac:dyDescent="0.25">
      <c r="K22832" t="s">
        <v>10555</v>
      </c>
    </row>
    <row r="22833" spans="11:11" x14ac:dyDescent="0.25">
      <c r="K22833" t="s">
        <v>10557</v>
      </c>
    </row>
    <row r="22834" spans="11:11" x14ac:dyDescent="0.25">
      <c r="K22834" t="s">
        <v>10559</v>
      </c>
    </row>
    <row r="22835" spans="11:11" x14ac:dyDescent="0.25">
      <c r="K22835" t="s">
        <v>10563</v>
      </c>
    </row>
    <row r="22836" spans="11:11" x14ac:dyDescent="0.25">
      <c r="K22836" t="s">
        <v>10567</v>
      </c>
    </row>
    <row r="22837" spans="11:11" x14ac:dyDescent="0.25">
      <c r="K22837" t="s">
        <v>10569</v>
      </c>
    </row>
    <row r="22838" spans="11:11" x14ac:dyDescent="0.25">
      <c r="K22838" t="s">
        <v>10571</v>
      </c>
    </row>
    <row r="22839" spans="11:11" x14ac:dyDescent="0.25">
      <c r="K22839" t="s">
        <v>10573</v>
      </c>
    </row>
    <row r="22840" spans="11:11" x14ac:dyDescent="0.25">
      <c r="K22840" t="s">
        <v>10575</v>
      </c>
    </row>
    <row r="22841" spans="11:11" x14ac:dyDescent="0.25">
      <c r="K22841" t="s">
        <v>10577</v>
      </c>
    </row>
    <row r="22842" spans="11:11" x14ac:dyDescent="0.25">
      <c r="K22842" t="s">
        <v>10579</v>
      </c>
    </row>
    <row r="22843" spans="11:11" x14ac:dyDescent="0.25">
      <c r="K22843" t="s">
        <v>10581</v>
      </c>
    </row>
    <row r="22844" spans="11:11" x14ac:dyDescent="0.25">
      <c r="K22844" t="s">
        <v>10583</v>
      </c>
    </row>
    <row r="22845" spans="11:11" x14ac:dyDescent="0.25">
      <c r="K22845" t="s">
        <v>10585</v>
      </c>
    </row>
    <row r="22846" spans="11:11" x14ac:dyDescent="0.25">
      <c r="K22846" t="s">
        <v>10587</v>
      </c>
    </row>
    <row r="22847" spans="11:11" x14ac:dyDescent="0.25">
      <c r="K22847" t="s">
        <v>10589</v>
      </c>
    </row>
    <row r="22848" spans="11:11" x14ac:dyDescent="0.25">
      <c r="K22848" t="s">
        <v>10593</v>
      </c>
    </row>
    <row r="22849" spans="11:11" x14ac:dyDescent="0.25">
      <c r="K22849" t="s">
        <v>10595</v>
      </c>
    </row>
    <row r="22850" spans="11:11" x14ac:dyDescent="0.25">
      <c r="K22850" t="s">
        <v>10597</v>
      </c>
    </row>
    <row r="22851" spans="11:11" x14ac:dyDescent="0.25">
      <c r="K22851" t="s">
        <v>10599</v>
      </c>
    </row>
    <row r="22852" spans="11:11" x14ac:dyDescent="0.25">
      <c r="K22852" t="s">
        <v>5814</v>
      </c>
    </row>
    <row r="22853" spans="11:11" x14ac:dyDescent="0.25">
      <c r="K22853" t="s">
        <v>5818</v>
      </c>
    </row>
    <row r="22854" spans="11:11" x14ac:dyDescent="0.25">
      <c r="K22854" t="s">
        <v>5830</v>
      </c>
    </row>
    <row r="22855" spans="11:11" x14ac:dyDescent="0.25">
      <c r="K22855" t="s">
        <v>5858</v>
      </c>
    </row>
    <row r="22856" spans="11:11" x14ac:dyDescent="0.25">
      <c r="K22856" t="s">
        <v>5878</v>
      </c>
    </row>
    <row r="22857" spans="11:11" x14ac:dyDescent="0.25">
      <c r="K22857" t="s">
        <v>5884</v>
      </c>
    </row>
    <row r="22858" spans="11:11" x14ac:dyDescent="0.25">
      <c r="K22858" t="s">
        <v>5896</v>
      </c>
    </row>
    <row r="22859" spans="11:11" x14ac:dyDescent="0.25">
      <c r="K22859" t="s">
        <v>5902</v>
      </c>
    </row>
    <row r="22860" spans="11:11" x14ac:dyDescent="0.25">
      <c r="K22860" t="s">
        <v>5954</v>
      </c>
    </row>
    <row r="22861" spans="11:11" x14ac:dyDescent="0.25">
      <c r="K22861" t="s">
        <v>5956</v>
      </c>
    </row>
    <row r="22862" spans="11:11" x14ac:dyDescent="0.25">
      <c r="K22862" t="s">
        <v>11930</v>
      </c>
    </row>
    <row r="22863" spans="11:11" x14ac:dyDescent="0.25">
      <c r="K22863" t="s">
        <v>11932</v>
      </c>
    </row>
    <row r="22864" spans="11:11" x14ac:dyDescent="0.25">
      <c r="K22864" t="s">
        <v>11934</v>
      </c>
    </row>
    <row r="22865" spans="11:11" x14ac:dyDescent="0.25">
      <c r="K22865" t="s">
        <v>11938</v>
      </c>
    </row>
    <row r="22866" spans="11:11" x14ac:dyDescent="0.25">
      <c r="K22866" t="s">
        <v>11940</v>
      </c>
    </row>
    <row r="22867" spans="11:11" x14ac:dyDescent="0.25">
      <c r="K22867" t="s">
        <v>11944</v>
      </c>
    </row>
    <row r="22868" spans="11:11" x14ac:dyDescent="0.25">
      <c r="K22868" t="s">
        <v>11946</v>
      </c>
    </row>
    <row r="22869" spans="11:11" x14ac:dyDescent="0.25">
      <c r="K22869" t="s">
        <v>11950</v>
      </c>
    </row>
    <row r="22870" spans="11:11" x14ac:dyDescent="0.25">
      <c r="K22870" t="s">
        <v>11952</v>
      </c>
    </row>
    <row r="22871" spans="11:11" x14ac:dyDescent="0.25">
      <c r="K22871" t="s">
        <v>11956</v>
      </c>
    </row>
    <row r="22872" spans="11:11" x14ac:dyDescent="0.25">
      <c r="K22872" t="s">
        <v>11958</v>
      </c>
    </row>
    <row r="22873" spans="11:11" x14ac:dyDescent="0.25">
      <c r="K22873" t="s">
        <v>11964</v>
      </c>
    </row>
    <row r="22874" spans="11:11" x14ac:dyDescent="0.25">
      <c r="K22874" t="s">
        <v>11968</v>
      </c>
    </row>
    <row r="22875" spans="11:11" x14ac:dyDescent="0.25">
      <c r="K22875" t="s">
        <v>11972</v>
      </c>
    </row>
    <row r="22876" spans="11:11" x14ac:dyDescent="0.25">
      <c r="K22876" t="s">
        <v>11976</v>
      </c>
    </row>
    <row r="22877" spans="11:11" x14ac:dyDescent="0.25">
      <c r="K22877" t="s">
        <v>11980</v>
      </c>
    </row>
    <row r="22878" spans="11:11" x14ac:dyDescent="0.25">
      <c r="K22878" t="s">
        <v>11982</v>
      </c>
    </row>
    <row r="22879" spans="11:11" x14ac:dyDescent="0.25">
      <c r="K22879" t="s">
        <v>5968</v>
      </c>
    </row>
    <row r="22880" spans="11:11" x14ac:dyDescent="0.25">
      <c r="K22880" t="s">
        <v>11513</v>
      </c>
    </row>
    <row r="22881" spans="11:11" x14ac:dyDescent="0.25">
      <c r="K22881" t="s">
        <v>11515</v>
      </c>
    </row>
    <row r="22882" spans="11:11" x14ac:dyDescent="0.25">
      <c r="K22882" t="s">
        <v>11517</v>
      </c>
    </row>
    <row r="22883" spans="11:11" x14ac:dyDescent="0.25">
      <c r="K22883" t="s">
        <v>11521</v>
      </c>
    </row>
    <row r="22884" spans="11:11" x14ac:dyDescent="0.25">
      <c r="K22884" t="s">
        <v>11523</v>
      </c>
    </row>
    <row r="22885" spans="11:11" x14ac:dyDescent="0.25">
      <c r="K22885" t="s">
        <v>11525</v>
      </c>
    </row>
    <row r="22886" spans="11:11" x14ac:dyDescent="0.25">
      <c r="K22886" t="s">
        <v>11529</v>
      </c>
    </row>
    <row r="22887" spans="11:11" x14ac:dyDescent="0.25">
      <c r="K22887" t="s">
        <v>11531</v>
      </c>
    </row>
    <row r="22888" spans="11:11" x14ac:dyDescent="0.25">
      <c r="K22888" t="s">
        <v>11533</v>
      </c>
    </row>
    <row r="22889" spans="11:11" x14ac:dyDescent="0.25">
      <c r="K22889" t="s">
        <v>11537</v>
      </c>
    </row>
    <row r="22890" spans="11:11" x14ac:dyDescent="0.25">
      <c r="K22890" t="s">
        <v>11539</v>
      </c>
    </row>
    <row r="22891" spans="11:11" x14ac:dyDescent="0.25">
      <c r="K22891" t="s">
        <v>11541</v>
      </c>
    </row>
    <row r="22892" spans="11:11" x14ac:dyDescent="0.25">
      <c r="K22892" t="s">
        <v>11545</v>
      </c>
    </row>
    <row r="22893" spans="11:11" x14ac:dyDescent="0.25">
      <c r="K22893" t="s">
        <v>11551</v>
      </c>
    </row>
    <row r="22894" spans="11:11" x14ac:dyDescent="0.25">
      <c r="K22894" t="s">
        <v>11555</v>
      </c>
    </row>
    <row r="22895" spans="11:11" x14ac:dyDescent="0.25">
      <c r="K22895" t="s">
        <v>11557</v>
      </c>
    </row>
    <row r="22896" spans="11:11" x14ac:dyDescent="0.25">
      <c r="K22896" t="s">
        <v>11561</v>
      </c>
    </row>
    <row r="22897" spans="11:11" x14ac:dyDescent="0.25">
      <c r="K22897" t="s">
        <v>11562</v>
      </c>
    </row>
    <row r="22898" spans="11:11" x14ac:dyDescent="0.25">
      <c r="K22898" t="s">
        <v>11565</v>
      </c>
    </row>
    <row r="22899" spans="11:11" x14ac:dyDescent="0.25">
      <c r="K22899" t="s">
        <v>11566</v>
      </c>
    </row>
    <row r="22900" spans="11:11" x14ac:dyDescent="0.25">
      <c r="K22900" t="s">
        <v>11569</v>
      </c>
    </row>
    <row r="22901" spans="11:11" x14ac:dyDescent="0.25">
      <c r="K22901" t="s">
        <v>11570</v>
      </c>
    </row>
    <row r="22902" spans="11:11" x14ac:dyDescent="0.25">
      <c r="K22902" t="s">
        <v>11573</v>
      </c>
    </row>
    <row r="22903" spans="11:11" x14ac:dyDescent="0.25">
      <c r="K22903" t="s">
        <v>11575</v>
      </c>
    </row>
    <row r="22904" spans="11:11" x14ac:dyDescent="0.25">
      <c r="K22904" t="s">
        <v>11577</v>
      </c>
    </row>
    <row r="22905" spans="11:11" x14ac:dyDescent="0.25">
      <c r="K22905" t="s">
        <v>11579</v>
      </c>
    </row>
    <row r="22906" spans="11:11" x14ac:dyDescent="0.25">
      <c r="K22906" t="s">
        <v>11581</v>
      </c>
    </row>
    <row r="22907" spans="11:11" x14ac:dyDescent="0.25">
      <c r="K22907" t="s">
        <v>11583</v>
      </c>
    </row>
    <row r="22908" spans="11:11" x14ac:dyDescent="0.25">
      <c r="K22908" t="s">
        <v>9273</v>
      </c>
    </row>
    <row r="22909" spans="11:11" x14ac:dyDescent="0.25">
      <c r="K22909" t="s">
        <v>9279</v>
      </c>
    </row>
    <row r="22910" spans="11:11" x14ac:dyDescent="0.25">
      <c r="K22910" t="s">
        <v>7410</v>
      </c>
    </row>
    <row r="22911" spans="11:11" x14ac:dyDescent="0.25">
      <c r="K22911" t="s">
        <v>7412</v>
      </c>
    </row>
    <row r="22912" spans="11:11" x14ac:dyDescent="0.25">
      <c r="K22912" t="s">
        <v>7414</v>
      </c>
    </row>
    <row r="22913" spans="11:11" x14ac:dyDescent="0.25">
      <c r="K22913" t="s">
        <v>7416</v>
      </c>
    </row>
    <row r="22914" spans="11:11" x14ac:dyDescent="0.25">
      <c r="K22914" t="s">
        <v>7420</v>
      </c>
    </row>
    <row r="22915" spans="11:11" x14ac:dyDescent="0.25">
      <c r="K22915" t="s">
        <v>7422</v>
      </c>
    </row>
    <row r="22916" spans="11:11" x14ac:dyDescent="0.25">
      <c r="K22916" t="s">
        <v>7424</v>
      </c>
    </row>
    <row r="22917" spans="11:11" x14ac:dyDescent="0.25">
      <c r="K22917" t="s">
        <v>7426</v>
      </c>
    </row>
    <row r="22918" spans="11:11" x14ac:dyDescent="0.25">
      <c r="K22918" t="s">
        <v>7428</v>
      </c>
    </row>
    <row r="22919" spans="11:11" x14ac:dyDescent="0.25">
      <c r="K22919" t="s">
        <v>7432</v>
      </c>
    </row>
    <row r="22920" spans="11:11" x14ac:dyDescent="0.25">
      <c r="K22920" t="s">
        <v>7434</v>
      </c>
    </row>
    <row r="22921" spans="11:11" x14ac:dyDescent="0.25">
      <c r="K22921" t="s">
        <v>7436</v>
      </c>
    </row>
    <row r="22922" spans="11:11" x14ac:dyDescent="0.25">
      <c r="K22922" t="s">
        <v>7438</v>
      </c>
    </row>
    <row r="22923" spans="11:11" x14ac:dyDescent="0.25">
      <c r="K22923" t="s">
        <v>7440</v>
      </c>
    </row>
    <row r="22924" spans="11:11" x14ac:dyDescent="0.25">
      <c r="K22924" t="s">
        <v>11589</v>
      </c>
    </row>
    <row r="22925" spans="11:11" x14ac:dyDescent="0.25">
      <c r="K22925" t="s">
        <v>11591</v>
      </c>
    </row>
    <row r="22926" spans="11:11" x14ac:dyDescent="0.25">
      <c r="K22926" t="s">
        <v>11593</v>
      </c>
    </row>
    <row r="22927" spans="11:11" x14ac:dyDescent="0.25">
      <c r="K22927" t="s">
        <v>11595</v>
      </c>
    </row>
    <row r="22928" spans="11:11" x14ac:dyDescent="0.25">
      <c r="K22928" t="s">
        <v>11599</v>
      </c>
    </row>
    <row r="22929" spans="11:11" x14ac:dyDescent="0.25">
      <c r="K22929" t="s">
        <v>11601</v>
      </c>
    </row>
    <row r="22930" spans="11:11" x14ac:dyDescent="0.25">
      <c r="K22930" t="s">
        <v>11603</v>
      </c>
    </row>
    <row r="22931" spans="11:11" x14ac:dyDescent="0.25">
      <c r="K22931" t="s">
        <v>11607</v>
      </c>
    </row>
    <row r="22932" spans="11:11" x14ac:dyDescent="0.25">
      <c r="K22932" t="s">
        <v>11609</v>
      </c>
    </row>
    <row r="22933" spans="11:11" x14ac:dyDescent="0.25">
      <c r="K22933" t="s">
        <v>11611</v>
      </c>
    </row>
    <row r="22934" spans="11:11" x14ac:dyDescent="0.25">
      <c r="K22934" t="s">
        <v>11615</v>
      </c>
    </row>
    <row r="22935" spans="11:11" x14ac:dyDescent="0.25">
      <c r="K22935" t="s">
        <v>11617</v>
      </c>
    </row>
    <row r="22936" spans="11:11" x14ac:dyDescent="0.25">
      <c r="K22936" t="s">
        <v>11619</v>
      </c>
    </row>
    <row r="22937" spans="11:11" x14ac:dyDescent="0.25">
      <c r="K22937" t="s">
        <v>11623</v>
      </c>
    </row>
    <row r="22938" spans="11:11" x14ac:dyDescent="0.25">
      <c r="K22938" t="s">
        <v>11629</v>
      </c>
    </row>
    <row r="22939" spans="11:11" x14ac:dyDescent="0.25">
      <c r="K22939" t="s">
        <v>11633</v>
      </c>
    </row>
    <row r="22940" spans="11:11" x14ac:dyDescent="0.25">
      <c r="K22940" t="s">
        <v>11635</v>
      </c>
    </row>
    <row r="22941" spans="11:11" x14ac:dyDescent="0.25">
      <c r="K22941" t="s">
        <v>11639</v>
      </c>
    </row>
    <row r="22942" spans="11:11" x14ac:dyDescent="0.25">
      <c r="K22942" t="s">
        <v>11640</v>
      </c>
    </row>
    <row r="22943" spans="11:11" x14ac:dyDescent="0.25">
      <c r="K22943" t="s">
        <v>11643</v>
      </c>
    </row>
    <row r="22944" spans="11:11" x14ac:dyDescent="0.25">
      <c r="K22944" t="s">
        <v>11644</v>
      </c>
    </row>
    <row r="22945" spans="11:11" x14ac:dyDescent="0.25">
      <c r="K22945" t="s">
        <v>11647</v>
      </c>
    </row>
    <row r="22946" spans="11:11" x14ac:dyDescent="0.25">
      <c r="K22946" t="s">
        <v>11648</v>
      </c>
    </row>
    <row r="22947" spans="11:11" x14ac:dyDescent="0.25">
      <c r="K22947" t="s">
        <v>11651</v>
      </c>
    </row>
    <row r="22948" spans="11:11" x14ac:dyDescent="0.25">
      <c r="K22948" t="s">
        <v>11653</v>
      </c>
    </row>
    <row r="22949" spans="11:11" x14ac:dyDescent="0.25">
      <c r="K22949" t="s">
        <v>11655</v>
      </c>
    </row>
    <row r="22950" spans="11:11" x14ac:dyDescent="0.25">
      <c r="K22950" t="s">
        <v>11657</v>
      </c>
    </row>
    <row r="22951" spans="11:11" x14ac:dyDescent="0.25">
      <c r="K22951" t="s">
        <v>11659</v>
      </c>
    </row>
    <row r="22952" spans="11:11" x14ac:dyDescent="0.25">
      <c r="K22952" t="s">
        <v>6200</v>
      </c>
    </row>
    <row r="22953" spans="11:11" x14ac:dyDescent="0.25">
      <c r="K22953" t="s">
        <v>13037</v>
      </c>
    </row>
    <row r="22954" spans="11:11" x14ac:dyDescent="0.25">
      <c r="K22954" t="s">
        <v>7769</v>
      </c>
    </row>
    <row r="22955" spans="11:11" x14ac:dyDescent="0.25">
      <c r="K22955" t="s">
        <v>7771</v>
      </c>
    </row>
    <row r="22956" spans="11:11" x14ac:dyDescent="0.25">
      <c r="K22956" t="s">
        <v>7775</v>
      </c>
    </row>
    <row r="22957" spans="11:11" x14ac:dyDescent="0.25">
      <c r="K22957" t="s">
        <v>7777</v>
      </c>
    </row>
    <row r="22958" spans="11:11" x14ac:dyDescent="0.25">
      <c r="K22958" t="s">
        <v>7779</v>
      </c>
    </row>
    <row r="22959" spans="11:11" x14ac:dyDescent="0.25">
      <c r="K22959" t="s">
        <v>7781</v>
      </c>
    </row>
    <row r="22960" spans="11:11" x14ac:dyDescent="0.25">
      <c r="K22960" t="s">
        <v>7783</v>
      </c>
    </row>
    <row r="22961" spans="11:11" x14ac:dyDescent="0.25">
      <c r="K22961" t="s">
        <v>7785</v>
      </c>
    </row>
    <row r="22962" spans="11:11" x14ac:dyDescent="0.25">
      <c r="K22962" t="s">
        <v>7787</v>
      </c>
    </row>
    <row r="22963" spans="11:11" x14ac:dyDescent="0.25">
      <c r="K22963" t="s">
        <v>7791</v>
      </c>
    </row>
    <row r="22964" spans="11:11" x14ac:dyDescent="0.25">
      <c r="K22964" t="s">
        <v>7793</v>
      </c>
    </row>
    <row r="22965" spans="11:11" x14ac:dyDescent="0.25">
      <c r="K22965" t="s">
        <v>7795</v>
      </c>
    </row>
    <row r="22966" spans="11:11" x14ac:dyDescent="0.25">
      <c r="K22966" t="s">
        <v>7799</v>
      </c>
    </row>
    <row r="22967" spans="11:11" x14ac:dyDescent="0.25">
      <c r="K22967" t="s">
        <v>7801</v>
      </c>
    </row>
    <row r="22968" spans="11:11" x14ac:dyDescent="0.25">
      <c r="K22968" t="s">
        <v>7803</v>
      </c>
    </row>
    <row r="22969" spans="11:11" x14ac:dyDescent="0.25">
      <c r="K22969" t="s">
        <v>13950</v>
      </c>
    </row>
    <row r="22970" spans="11:11" x14ac:dyDescent="0.25">
      <c r="K22970" t="s">
        <v>13952</v>
      </c>
    </row>
    <row r="22971" spans="11:11" x14ac:dyDescent="0.25">
      <c r="K22971" t="s">
        <v>7807</v>
      </c>
    </row>
    <row r="22972" spans="11:11" x14ac:dyDescent="0.25">
      <c r="K22972" t="s">
        <v>7809</v>
      </c>
    </row>
    <row r="22973" spans="11:11" x14ac:dyDescent="0.25">
      <c r="K22973" t="s">
        <v>7811</v>
      </c>
    </row>
    <row r="22974" spans="11:11" x14ac:dyDescent="0.25">
      <c r="K22974" t="s">
        <v>7815</v>
      </c>
    </row>
    <row r="22975" spans="11:11" x14ac:dyDescent="0.25">
      <c r="K22975" t="s">
        <v>7817</v>
      </c>
    </row>
    <row r="22976" spans="11:11" x14ac:dyDescent="0.25">
      <c r="K22976" t="s">
        <v>7821</v>
      </c>
    </row>
    <row r="22977" spans="11:11" x14ac:dyDescent="0.25">
      <c r="K22977" t="s">
        <v>7823</v>
      </c>
    </row>
    <row r="22978" spans="11:11" x14ac:dyDescent="0.25">
      <c r="K22978" t="s">
        <v>7825</v>
      </c>
    </row>
    <row r="22979" spans="11:11" x14ac:dyDescent="0.25">
      <c r="K22979" t="s">
        <v>7827</v>
      </c>
    </row>
    <row r="22980" spans="11:11" x14ac:dyDescent="0.25">
      <c r="K22980" t="s">
        <v>7829</v>
      </c>
    </row>
    <row r="22981" spans="11:11" x14ac:dyDescent="0.25">
      <c r="K22981" t="s">
        <v>7833</v>
      </c>
    </row>
    <row r="22982" spans="11:11" x14ac:dyDescent="0.25">
      <c r="K22982" t="s">
        <v>7837</v>
      </c>
    </row>
    <row r="22983" spans="11:11" x14ac:dyDescent="0.25">
      <c r="K22983" t="s">
        <v>7841</v>
      </c>
    </row>
    <row r="22984" spans="11:11" x14ac:dyDescent="0.25">
      <c r="K22984" t="s">
        <v>7843</v>
      </c>
    </row>
    <row r="22985" spans="11:11" x14ac:dyDescent="0.25">
      <c r="K22985" t="s">
        <v>13954</v>
      </c>
    </row>
    <row r="22986" spans="11:11" x14ac:dyDescent="0.25">
      <c r="K22986" t="s">
        <v>13956</v>
      </c>
    </row>
    <row r="22987" spans="11:11" x14ac:dyDescent="0.25">
      <c r="K22987" t="s">
        <v>7847</v>
      </c>
    </row>
    <row r="22988" spans="11:11" x14ac:dyDescent="0.25">
      <c r="K22988" t="s">
        <v>7849</v>
      </c>
    </row>
    <row r="22989" spans="11:11" x14ac:dyDescent="0.25">
      <c r="K22989" t="s">
        <v>7851</v>
      </c>
    </row>
    <row r="22990" spans="11:11" x14ac:dyDescent="0.25">
      <c r="K22990" t="s">
        <v>7853</v>
      </c>
    </row>
    <row r="22991" spans="11:11" x14ac:dyDescent="0.25">
      <c r="K22991" t="s">
        <v>7861</v>
      </c>
    </row>
    <row r="22992" spans="11:11" x14ac:dyDescent="0.25">
      <c r="K22992" t="s">
        <v>7863</v>
      </c>
    </row>
    <row r="22993" spans="11:11" x14ac:dyDescent="0.25">
      <c r="K22993" t="s">
        <v>7865</v>
      </c>
    </row>
    <row r="22994" spans="11:11" x14ac:dyDescent="0.25">
      <c r="K22994" t="s">
        <v>7867</v>
      </c>
    </row>
    <row r="22995" spans="11:11" x14ac:dyDescent="0.25">
      <c r="K22995" t="s">
        <v>7869</v>
      </c>
    </row>
    <row r="22996" spans="11:11" x14ac:dyDescent="0.25">
      <c r="K22996" t="s">
        <v>7871</v>
      </c>
    </row>
    <row r="22997" spans="11:11" x14ac:dyDescent="0.25">
      <c r="K22997" t="s">
        <v>7873</v>
      </c>
    </row>
    <row r="22998" spans="11:11" x14ac:dyDescent="0.25">
      <c r="K22998" t="s">
        <v>7875</v>
      </c>
    </row>
    <row r="22999" spans="11:11" x14ac:dyDescent="0.25">
      <c r="K22999" t="s">
        <v>7877</v>
      </c>
    </row>
    <row r="23000" spans="11:11" x14ac:dyDescent="0.25">
      <c r="K23000" t="s">
        <v>7881</v>
      </c>
    </row>
    <row r="23001" spans="11:11" x14ac:dyDescent="0.25">
      <c r="K23001" t="s">
        <v>7883</v>
      </c>
    </row>
    <row r="23002" spans="11:11" x14ac:dyDescent="0.25">
      <c r="K23002" t="s">
        <v>7885</v>
      </c>
    </row>
    <row r="23003" spans="11:11" x14ac:dyDescent="0.25">
      <c r="K23003" t="s">
        <v>7887</v>
      </c>
    </row>
    <row r="23004" spans="11:11" x14ac:dyDescent="0.25">
      <c r="K23004" t="s">
        <v>7889</v>
      </c>
    </row>
    <row r="23005" spans="11:11" x14ac:dyDescent="0.25">
      <c r="K23005" t="s">
        <v>7891</v>
      </c>
    </row>
    <row r="23006" spans="11:11" x14ac:dyDescent="0.25">
      <c r="K23006" t="s">
        <v>7893</v>
      </c>
    </row>
    <row r="23007" spans="11:11" x14ac:dyDescent="0.25">
      <c r="K23007" t="s">
        <v>7895</v>
      </c>
    </row>
    <row r="23008" spans="11:11" x14ac:dyDescent="0.25">
      <c r="K23008" t="s">
        <v>7901</v>
      </c>
    </row>
    <row r="23009" spans="11:11" x14ac:dyDescent="0.25">
      <c r="K23009" t="s">
        <v>7903</v>
      </c>
    </row>
    <row r="23010" spans="11:11" x14ac:dyDescent="0.25">
      <c r="K23010" t="s">
        <v>7909</v>
      </c>
    </row>
    <row r="23011" spans="11:11" x14ac:dyDescent="0.25">
      <c r="K23011" t="s">
        <v>13027</v>
      </c>
    </row>
    <row r="23012" spans="11:11" x14ac:dyDescent="0.25">
      <c r="K23012" t="s">
        <v>7907</v>
      </c>
    </row>
    <row r="23013" spans="11:11" x14ac:dyDescent="0.25">
      <c r="K23013" t="s">
        <v>7913</v>
      </c>
    </row>
    <row r="23014" spans="11:11" x14ac:dyDescent="0.25">
      <c r="K23014" t="s">
        <v>7915</v>
      </c>
    </row>
    <row r="23015" spans="11:11" x14ac:dyDescent="0.25">
      <c r="K23015" t="s">
        <v>7921</v>
      </c>
    </row>
    <row r="23016" spans="11:11" x14ac:dyDescent="0.25">
      <c r="K23016" t="s">
        <v>7923</v>
      </c>
    </row>
    <row r="23017" spans="11:11" x14ac:dyDescent="0.25">
      <c r="K23017" t="s">
        <v>7933</v>
      </c>
    </row>
    <row r="23018" spans="11:11" x14ac:dyDescent="0.25">
      <c r="K23018" t="s">
        <v>7935</v>
      </c>
    </row>
    <row r="23019" spans="11:11" x14ac:dyDescent="0.25">
      <c r="K23019" t="s">
        <v>12557</v>
      </c>
    </row>
    <row r="23020" spans="11:11" x14ac:dyDescent="0.25">
      <c r="K23020" t="s">
        <v>12559</v>
      </c>
    </row>
    <row r="23021" spans="11:11" x14ac:dyDescent="0.25">
      <c r="K23021" t="s">
        <v>7927</v>
      </c>
    </row>
    <row r="23022" spans="11:11" x14ac:dyDescent="0.25">
      <c r="K23022" t="s">
        <v>7929</v>
      </c>
    </row>
    <row r="23023" spans="11:11" x14ac:dyDescent="0.25">
      <c r="K23023" t="s">
        <v>13029</v>
      </c>
    </row>
    <row r="23024" spans="11:11" x14ac:dyDescent="0.25">
      <c r="K23024" t="s">
        <v>7939</v>
      </c>
    </row>
    <row r="23025" spans="11:11" x14ac:dyDescent="0.25">
      <c r="K23025" t="s">
        <v>7941</v>
      </c>
    </row>
    <row r="23026" spans="11:11" x14ac:dyDescent="0.25">
      <c r="K23026" t="s">
        <v>7949</v>
      </c>
    </row>
    <row r="23027" spans="11:11" x14ac:dyDescent="0.25">
      <c r="K23027" t="s">
        <v>7951</v>
      </c>
    </row>
    <row r="23028" spans="11:11" x14ac:dyDescent="0.25">
      <c r="K23028" t="s">
        <v>7953</v>
      </c>
    </row>
    <row r="23029" spans="11:11" x14ac:dyDescent="0.25">
      <c r="K23029" t="s">
        <v>7955</v>
      </c>
    </row>
    <row r="23030" spans="11:11" x14ac:dyDescent="0.25">
      <c r="K23030" t="s">
        <v>7957</v>
      </c>
    </row>
    <row r="23031" spans="11:11" x14ac:dyDescent="0.25">
      <c r="K23031" t="s">
        <v>7959</v>
      </c>
    </row>
    <row r="23032" spans="11:11" x14ac:dyDescent="0.25">
      <c r="K23032" t="s">
        <v>12707</v>
      </c>
    </row>
    <row r="23033" spans="11:11" x14ac:dyDescent="0.25">
      <c r="K23033" t="s">
        <v>7963</v>
      </c>
    </row>
    <row r="23034" spans="11:11" x14ac:dyDescent="0.25">
      <c r="K23034" t="s">
        <v>7967</v>
      </c>
    </row>
    <row r="23035" spans="11:11" x14ac:dyDescent="0.25">
      <c r="K23035" t="s">
        <v>7971</v>
      </c>
    </row>
    <row r="23036" spans="11:11" x14ac:dyDescent="0.25">
      <c r="K23036" t="s">
        <v>7977</v>
      </c>
    </row>
    <row r="23037" spans="11:11" x14ac:dyDescent="0.25">
      <c r="K23037" t="s">
        <v>7981</v>
      </c>
    </row>
    <row r="23038" spans="11:11" x14ac:dyDescent="0.25">
      <c r="K23038" t="s">
        <v>7983</v>
      </c>
    </row>
    <row r="23039" spans="11:11" x14ac:dyDescent="0.25">
      <c r="K23039" t="s">
        <v>12709</v>
      </c>
    </row>
    <row r="23040" spans="11:11" x14ac:dyDescent="0.25">
      <c r="K23040" t="s">
        <v>12711</v>
      </c>
    </row>
    <row r="23041" spans="11:11" x14ac:dyDescent="0.25">
      <c r="K23041" t="s">
        <v>7987</v>
      </c>
    </row>
    <row r="23042" spans="11:11" x14ac:dyDescent="0.25">
      <c r="K23042" t="s">
        <v>7991</v>
      </c>
    </row>
    <row r="23043" spans="11:11" x14ac:dyDescent="0.25">
      <c r="K23043" t="s">
        <v>7995</v>
      </c>
    </row>
    <row r="23044" spans="11:11" x14ac:dyDescent="0.25">
      <c r="K23044" t="s">
        <v>7997</v>
      </c>
    </row>
    <row r="23045" spans="11:11" x14ac:dyDescent="0.25">
      <c r="K23045" t="s">
        <v>7999</v>
      </c>
    </row>
    <row r="23046" spans="11:11" x14ac:dyDescent="0.25">
      <c r="K23046" t="s">
        <v>8001</v>
      </c>
    </row>
    <row r="23047" spans="11:11" x14ac:dyDescent="0.25">
      <c r="K23047" t="s">
        <v>8003</v>
      </c>
    </row>
    <row r="23048" spans="11:11" x14ac:dyDescent="0.25">
      <c r="K23048" t="s">
        <v>8005</v>
      </c>
    </row>
    <row r="23049" spans="11:11" x14ac:dyDescent="0.25">
      <c r="K23049" t="s">
        <v>8007</v>
      </c>
    </row>
    <row r="23050" spans="11:11" x14ac:dyDescent="0.25">
      <c r="K23050" t="s">
        <v>8009</v>
      </c>
    </row>
    <row r="23051" spans="11:11" x14ac:dyDescent="0.25">
      <c r="K23051" t="s">
        <v>13012</v>
      </c>
    </row>
    <row r="23052" spans="11:11" x14ac:dyDescent="0.25">
      <c r="K23052" t="s">
        <v>13938</v>
      </c>
    </row>
    <row r="23053" spans="11:11" x14ac:dyDescent="0.25">
      <c r="K23053" t="s">
        <v>8013</v>
      </c>
    </row>
    <row r="23054" spans="11:11" x14ac:dyDescent="0.25">
      <c r="K23054" t="s">
        <v>8019</v>
      </c>
    </row>
    <row r="23055" spans="11:11" x14ac:dyDescent="0.25">
      <c r="K23055" t="s">
        <v>8021</v>
      </c>
    </row>
    <row r="23056" spans="11:11" x14ac:dyDescent="0.25">
      <c r="K23056" t="s">
        <v>8023</v>
      </c>
    </row>
    <row r="23057" spans="11:11" x14ac:dyDescent="0.25">
      <c r="K23057" t="s">
        <v>8025</v>
      </c>
    </row>
    <row r="23058" spans="11:11" x14ac:dyDescent="0.25">
      <c r="K23058" t="s">
        <v>8027</v>
      </c>
    </row>
    <row r="23059" spans="11:11" x14ac:dyDescent="0.25">
      <c r="K23059" t="s">
        <v>8029</v>
      </c>
    </row>
    <row r="23060" spans="11:11" x14ac:dyDescent="0.25">
      <c r="K23060" t="s">
        <v>12713</v>
      </c>
    </row>
    <row r="23061" spans="11:11" x14ac:dyDescent="0.25">
      <c r="K23061" t="s">
        <v>8033</v>
      </c>
    </row>
    <row r="23062" spans="11:11" x14ac:dyDescent="0.25">
      <c r="K23062" t="s">
        <v>8037</v>
      </c>
    </row>
    <row r="23063" spans="11:11" x14ac:dyDescent="0.25">
      <c r="K23063" t="s">
        <v>8041</v>
      </c>
    </row>
    <row r="23064" spans="11:11" x14ac:dyDescent="0.25">
      <c r="K23064" t="s">
        <v>8045</v>
      </c>
    </row>
    <row r="23065" spans="11:11" x14ac:dyDescent="0.25">
      <c r="K23065" t="s">
        <v>8047</v>
      </c>
    </row>
    <row r="23066" spans="11:11" x14ac:dyDescent="0.25">
      <c r="K23066" t="s">
        <v>8051</v>
      </c>
    </row>
    <row r="23067" spans="11:11" x14ac:dyDescent="0.25">
      <c r="K23067" t="s">
        <v>12715</v>
      </c>
    </row>
    <row r="23068" spans="11:11" x14ac:dyDescent="0.25">
      <c r="K23068" t="s">
        <v>12717</v>
      </c>
    </row>
    <row r="23069" spans="11:11" x14ac:dyDescent="0.25">
      <c r="K23069" t="s">
        <v>8055</v>
      </c>
    </row>
    <row r="23070" spans="11:11" x14ac:dyDescent="0.25">
      <c r="K23070" t="s">
        <v>8057</v>
      </c>
    </row>
    <row r="23071" spans="11:11" x14ac:dyDescent="0.25">
      <c r="K23071" t="s">
        <v>8059</v>
      </c>
    </row>
    <row r="23072" spans="11:11" x14ac:dyDescent="0.25">
      <c r="K23072" t="s">
        <v>8061</v>
      </c>
    </row>
    <row r="23073" spans="11:11" x14ac:dyDescent="0.25">
      <c r="K23073" t="s">
        <v>8063</v>
      </c>
    </row>
    <row r="23074" spans="11:11" x14ac:dyDescent="0.25">
      <c r="K23074" t="s">
        <v>8065</v>
      </c>
    </row>
    <row r="23075" spans="11:11" x14ac:dyDescent="0.25">
      <c r="K23075" t="s">
        <v>8067</v>
      </c>
    </row>
    <row r="23076" spans="11:11" x14ac:dyDescent="0.25">
      <c r="K23076" t="s">
        <v>8069</v>
      </c>
    </row>
    <row r="23077" spans="11:11" x14ac:dyDescent="0.25">
      <c r="K23077" t="s">
        <v>13014</v>
      </c>
    </row>
    <row r="23078" spans="11:11" x14ac:dyDescent="0.25">
      <c r="K23078" t="s">
        <v>13940</v>
      </c>
    </row>
    <row r="23079" spans="11:11" x14ac:dyDescent="0.25">
      <c r="K23079" t="s">
        <v>8073</v>
      </c>
    </row>
    <row r="23080" spans="11:11" x14ac:dyDescent="0.25">
      <c r="K23080" t="s">
        <v>8075</v>
      </c>
    </row>
    <row r="23081" spans="11:11" x14ac:dyDescent="0.25">
      <c r="K23081" t="s">
        <v>8083</v>
      </c>
    </row>
    <row r="23082" spans="11:11" x14ac:dyDescent="0.25">
      <c r="K23082" t="s">
        <v>8085</v>
      </c>
    </row>
    <row r="23083" spans="11:11" x14ac:dyDescent="0.25">
      <c r="K23083" t="s">
        <v>8087</v>
      </c>
    </row>
    <row r="23084" spans="11:11" x14ac:dyDescent="0.25">
      <c r="K23084" t="s">
        <v>8091</v>
      </c>
    </row>
    <row r="23085" spans="11:11" x14ac:dyDescent="0.25">
      <c r="K23085" t="s">
        <v>8095</v>
      </c>
    </row>
    <row r="23086" spans="11:11" x14ac:dyDescent="0.25">
      <c r="K23086" t="s">
        <v>8097</v>
      </c>
    </row>
    <row r="23087" spans="11:11" x14ac:dyDescent="0.25">
      <c r="K23087" t="s">
        <v>8093</v>
      </c>
    </row>
    <row r="23088" spans="11:11" x14ac:dyDescent="0.25">
      <c r="K23088" t="s">
        <v>8101</v>
      </c>
    </row>
    <row r="23089" spans="11:11" x14ac:dyDescent="0.25">
      <c r="K23089" t="s">
        <v>8107</v>
      </c>
    </row>
    <row r="23090" spans="11:11" x14ac:dyDescent="0.25">
      <c r="K23090" t="s">
        <v>8109</v>
      </c>
    </row>
    <row r="23091" spans="11:11" x14ac:dyDescent="0.25">
      <c r="K23091" t="s">
        <v>8111</v>
      </c>
    </row>
    <row r="23092" spans="11:11" x14ac:dyDescent="0.25">
      <c r="K23092" t="s">
        <v>8117</v>
      </c>
    </row>
    <row r="23093" spans="11:11" x14ac:dyDescent="0.25">
      <c r="K23093" t="s">
        <v>8119</v>
      </c>
    </row>
    <row r="23094" spans="11:11" x14ac:dyDescent="0.25">
      <c r="K23094" t="s">
        <v>8121</v>
      </c>
    </row>
    <row r="23095" spans="11:11" x14ac:dyDescent="0.25">
      <c r="K23095" t="s">
        <v>8123</v>
      </c>
    </row>
    <row r="23096" spans="11:11" x14ac:dyDescent="0.25">
      <c r="K23096" t="s">
        <v>8125</v>
      </c>
    </row>
    <row r="23097" spans="11:11" x14ac:dyDescent="0.25">
      <c r="K23097" t="s">
        <v>8129</v>
      </c>
    </row>
    <row r="23098" spans="11:11" x14ac:dyDescent="0.25">
      <c r="K23098" t="s">
        <v>8137</v>
      </c>
    </row>
    <row r="23099" spans="11:11" x14ac:dyDescent="0.25">
      <c r="K23099" t="s">
        <v>8139</v>
      </c>
    </row>
    <row r="23100" spans="11:11" x14ac:dyDescent="0.25">
      <c r="K23100" t="s">
        <v>13031</v>
      </c>
    </row>
    <row r="23101" spans="11:11" x14ac:dyDescent="0.25">
      <c r="K23101" t="s">
        <v>8143</v>
      </c>
    </row>
    <row r="23102" spans="11:11" x14ac:dyDescent="0.25">
      <c r="K23102" t="s">
        <v>8145</v>
      </c>
    </row>
    <row r="23103" spans="11:11" x14ac:dyDescent="0.25">
      <c r="K23103" t="s">
        <v>8149</v>
      </c>
    </row>
    <row r="23104" spans="11:11" x14ac:dyDescent="0.25">
      <c r="K23104" t="s">
        <v>8151</v>
      </c>
    </row>
    <row r="23105" spans="11:11" x14ac:dyDescent="0.25">
      <c r="K23105" t="s">
        <v>8157</v>
      </c>
    </row>
    <row r="23106" spans="11:11" x14ac:dyDescent="0.25">
      <c r="K23106" t="s">
        <v>8159</v>
      </c>
    </row>
    <row r="23107" spans="11:11" x14ac:dyDescent="0.25">
      <c r="K23107" t="s">
        <v>8163</v>
      </c>
    </row>
    <row r="23108" spans="11:11" x14ac:dyDescent="0.25">
      <c r="K23108" t="s">
        <v>8165</v>
      </c>
    </row>
    <row r="23109" spans="11:11" x14ac:dyDescent="0.25">
      <c r="K23109" t="s">
        <v>13033</v>
      </c>
    </row>
    <row r="23110" spans="11:11" x14ac:dyDescent="0.25">
      <c r="K23110" t="s">
        <v>8169</v>
      </c>
    </row>
    <row r="23111" spans="11:11" x14ac:dyDescent="0.25">
      <c r="K23111" t="s">
        <v>8171</v>
      </c>
    </row>
    <row r="23112" spans="11:11" x14ac:dyDescent="0.25">
      <c r="K23112" t="s">
        <v>8175</v>
      </c>
    </row>
    <row r="23113" spans="11:11" x14ac:dyDescent="0.25">
      <c r="K23113" t="s">
        <v>8177</v>
      </c>
    </row>
    <row r="23114" spans="11:11" x14ac:dyDescent="0.25">
      <c r="K23114" t="s">
        <v>8183</v>
      </c>
    </row>
    <row r="23115" spans="11:11" x14ac:dyDescent="0.25">
      <c r="K23115" t="s">
        <v>8185</v>
      </c>
    </row>
    <row r="23116" spans="11:11" x14ac:dyDescent="0.25">
      <c r="K23116" t="s">
        <v>13035</v>
      </c>
    </row>
    <row r="23117" spans="11:11" x14ac:dyDescent="0.25">
      <c r="K23117" t="s">
        <v>8189</v>
      </c>
    </row>
    <row r="23118" spans="11:11" x14ac:dyDescent="0.25">
      <c r="K23118" t="s">
        <v>8191</v>
      </c>
    </row>
    <row r="23119" spans="11:11" x14ac:dyDescent="0.25">
      <c r="K23119" t="s">
        <v>8199</v>
      </c>
    </row>
    <row r="23120" spans="11:11" x14ac:dyDescent="0.25">
      <c r="K23120" t="s">
        <v>8201</v>
      </c>
    </row>
    <row r="23121" spans="11:11" x14ac:dyDescent="0.25">
      <c r="K23121" t="s">
        <v>8203</v>
      </c>
    </row>
    <row r="23122" spans="11:11" x14ac:dyDescent="0.25">
      <c r="K23122" t="s">
        <v>8205</v>
      </c>
    </row>
    <row r="23123" spans="11:11" x14ac:dyDescent="0.25">
      <c r="K23123" t="s">
        <v>8207</v>
      </c>
    </row>
    <row r="23124" spans="11:11" x14ac:dyDescent="0.25">
      <c r="K23124" t="s">
        <v>8209</v>
      </c>
    </row>
    <row r="23125" spans="11:11" x14ac:dyDescent="0.25">
      <c r="K23125" t="s">
        <v>8211</v>
      </c>
    </row>
    <row r="23126" spans="11:11" x14ac:dyDescent="0.25">
      <c r="K23126" t="s">
        <v>8271</v>
      </c>
    </row>
    <row r="23127" spans="11:11" x14ac:dyDescent="0.25">
      <c r="K23127" t="s">
        <v>8273</v>
      </c>
    </row>
    <row r="23128" spans="11:11" x14ac:dyDescent="0.25">
      <c r="K23128" t="s">
        <v>8277</v>
      </c>
    </row>
    <row r="23129" spans="11:11" x14ac:dyDescent="0.25">
      <c r="K23129" t="s">
        <v>8279</v>
      </c>
    </row>
    <row r="23130" spans="11:11" x14ac:dyDescent="0.25">
      <c r="K23130" t="s">
        <v>8281</v>
      </c>
    </row>
    <row r="23131" spans="11:11" x14ac:dyDescent="0.25">
      <c r="K23131" t="s">
        <v>8283</v>
      </c>
    </row>
    <row r="23132" spans="11:11" x14ac:dyDescent="0.25">
      <c r="K23132" t="s">
        <v>8287</v>
      </c>
    </row>
    <row r="23133" spans="11:11" x14ac:dyDescent="0.25">
      <c r="K23133" t="s">
        <v>8289</v>
      </c>
    </row>
    <row r="23134" spans="11:11" x14ac:dyDescent="0.25">
      <c r="K23134" t="s">
        <v>8291</v>
      </c>
    </row>
    <row r="23135" spans="11:11" x14ac:dyDescent="0.25">
      <c r="K23135" t="s">
        <v>8293</v>
      </c>
    </row>
    <row r="23136" spans="11:11" x14ac:dyDescent="0.25">
      <c r="K23136" t="s">
        <v>8295</v>
      </c>
    </row>
    <row r="23137" spans="11:11" x14ac:dyDescent="0.25">
      <c r="K23137" t="s">
        <v>13018</v>
      </c>
    </row>
    <row r="23138" spans="11:11" x14ac:dyDescent="0.25">
      <c r="K23138" t="s">
        <v>8219</v>
      </c>
    </row>
    <row r="23139" spans="11:11" x14ac:dyDescent="0.25">
      <c r="K23139" t="s">
        <v>8221</v>
      </c>
    </row>
    <row r="23140" spans="11:11" x14ac:dyDescent="0.25">
      <c r="K23140" t="s">
        <v>8223</v>
      </c>
    </row>
    <row r="23141" spans="11:11" x14ac:dyDescent="0.25">
      <c r="K23141" t="s">
        <v>8225</v>
      </c>
    </row>
    <row r="23142" spans="11:11" x14ac:dyDescent="0.25">
      <c r="K23142" t="s">
        <v>8229</v>
      </c>
    </row>
    <row r="23143" spans="11:11" x14ac:dyDescent="0.25">
      <c r="K23143" t="s">
        <v>8231</v>
      </c>
    </row>
    <row r="23144" spans="11:11" x14ac:dyDescent="0.25">
      <c r="K23144" t="s">
        <v>8233</v>
      </c>
    </row>
    <row r="23145" spans="11:11" x14ac:dyDescent="0.25">
      <c r="K23145" t="s">
        <v>8235</v>
      </c>
    </row>
    <row r="23146" spans="11:11" x14ac:dyDescent="0.25">
      <c r="K23146" t="s">
        <v>8237</v>
      </c>
    </row>
    <row r="23147" spans="11:11" x14ac:dyDescent="0.25">
      <c r="K23147" t="s">
        <v>8239</v>
      </c>
    </row>
    <row r="23148" spans="11:11" x14ac:dyDescent="0.25">
      <c r="K23148" t="s">
        <v>8241</v>
      </c>
    </row>
    <row r="23149" spans="11:11" x14ac:dyDescent="0.25">
      <c r="K23149" t="s">
        <v>8245</v>
      </c>
    </row>
    <row r="23150" spans="11:11" x14ac:dyDescent="0.25">
      <c r="K23150" t="s">
        <v>8249</v>
      </c>
    </row>
    <row r="23151" spans="11:11" x14ac:dyDescent="0.25">
      <c r="K23151" t="s">
        <v>8251</v>
      </c>
    </row>
    <row r="23152" spans="11:11" x14ac:dyDescent="0.25">
      <c r="K23152" t="s">
        <v>8253</v>
      </c>
    </row>
    <row r="23153" spans="11:11" x14ac:dyDescent="0.25">
      <c r="K23153" t="s">
        <v>8255</v>
      </c>
    </row>
    <row r="23154" spans="11:11" x14ac:dyDescent="0.25">
      <c r="K23154" t="s">
        <v>8257</v>
      </c>
    </row>
    <row r="23155" spans="11:11" x14ac:dyDescent="0.25">
      <c r="K23155" t="s">
        <v>8259</v>
      </c>
    </row>
    <row r="23156" spans="11:11" x14ac:dyDescent="0.25">
      <c r="K23156" t="s">
        <v>8261</v>
      </c>
    </row>
    <row r="23157" spans="11:11" x14ac:dyDescent="0.25">
      <c r="K23157" t="s">
        <v>8265</v>
      </c>
    </row>
    <row r="23158" spans="11:11" x14ac:dyDescent="0.25">
      <c r="K23158" t="s">
        <v>8267</v>
      </c>
    </row>
    <row r="23159" spans="11:11" x14ac:dyDescent="0.25">
      <c r="K23159" t="s">
        <v>6084</v>
      </c>
    </row>
    <row r="23160" spans="11:11" x14ac:dyDescent="0.25">
      <c r="K23160" t="s">
        <v>7392</v>
      </c>
    </row>
    <row r="23161" spans="11:11" x14ac:dyDescent="0.25">
      <c r="K23161" t="s">
        <v>7394</v>
      </c>
    </row>
    <row r="23162" spans="11:11" x14ac:dyDescent="0.25">
      <c r="K23162" t="s">
        <v>7398</v>
      </c>
    </row>
    <row r="23163" spans="11:11" x14ac:dyDescent="0.25">
      <c r="K23163" t="s">
        <v>7400</v>
      </c>
    </row>
    <row r="23164" spans="11:11" x14ac:dyDescent="0.25">
      <c r="K23164" t="s">
        <v>7404</v>
      </c>
    </row>
    <row r="23165" spans="11:11" x14ac:dyDescent="0.25">
      <c r="K23165" t="s">
        <v>7406</v>
      </c>
    </row>
    <row r="23166" spans="11:11" x14ac:dyDescent="0.25">
      <c r="K23166" t="s">
        <v>6146</v>
      </c>
    </row>
    <row r="23167" spans="11:11" x14ac:dyDescent="0.25">
      <c r="K23167" t="s">
        <v>7035</v>
      </c>
    </row>
    <row r="23168" spans="11:11" x14ac:dyDescent="0.25">
      <c r="K23168" t="s">
        <v>7037</v>
      </c>
    </row>
    <row r="23169" spans="11:11" x14ac:dyDescent="0.25">
      <c r="K23169" t="s">
        <v>7039</v>
      </c>
    </row>
    <row r="23170" spans="11:11" x14ac:dyDescent="0.25">
      <c r="K23170" t="s">
        <v>7041</v>
      </c>
    </row>
    <row r="23171" spans="11:11" x14ac:dyDescent="0.25">
      <c r="K23171" t="s">
        <v>7043</v>
      </c>
    </row>
    <row r="23172" spans="11:11" x14ac:dyDescent="0.25">
      <c r="K23172" t="s">
        <v>7045</v>
      </c>
    </row>
    <row r="23173" spans="11:11" x14ac:dyDescent="0.25">
      <c r="K23173" t="s">
        <v>7047</v>
      </c>
    </row>
    <row r="23174" spans="11:11" x14ac:dyDescent="0.25">
      <c r="K23174" t="s">
        <v>5661</v>
      </c>
    </row>
    <row r="23175" spans="11:11" x14ac:dyDescent="0.25">
      <c r="K23175" t="s">
        <v>12952</v>
      </c>
    </row>
    <row r="23176" spans="11:11" x14ac:dyDescent="0.25">
      <c r="K23176" t="s">
        <v>12956</v>
      </c>
    </row>
    <row r="23177" spans="11:11" x14ac:dyDescent="0.25">
      <c r="K23177" t="s">
        <v>12958</v>
      </c>
    </row>
    <row r="23178" spans="11:11" x14ac:dyDescent="0.25">
      <c r="K23178" t="s">
        <v>12960</v>
      </c>
    </row>
    <row r="23179" spans="11:11" x14ac:dyDescent="0.25">
      <c r="K23179" t="s">
        <v>12962</v>
      </c>
    </row>
    <row r="23180" spans="11:11" x14ac:dyDescent="0.25">
      <c r="K23180" t="s">
        <v>12964</v>
      </c>
    </row>
    <row r="23181" spans="11:11" x14ac:dyDescent="0.25">
      <c r="K23181" t="s">
        <v>12966</v>
      </c>
    </row>
    <row r="23182" spans="11:11" x14ac:dyDescent="0.25">
      <c r="K23182" t="s">
        <v>5678</v>
      </c>
    </row>
    <row r="23183" spans="11:11" x14ac:dyDescent="0.25">
      <c r="K23183" t="s">
        <v>9531</v>
      </c>
    </row>
    <row r="23184" spans="11:11" x14ac:dyDescent="0.25">
      <c r="K23184" t="s">
        <v>9533</v>
      </c>
    </row>
    <row r="23185" spans="11:11" x14ac:dyDescent="0.25">
      <c r="K23185" t="s">
        <v>9535</v>
      </c>
    </row>
    <row r="23186" spans="11:11" x14ac:dyDescent="0.25">
      <c r="K23186" t="s">
        <v>9537</v>
      </c>
    </row>
    <row r="23187" spans="11:11" x14ac:dyDescent="0.25">
      <c r="K23187" t="s">
        <v>9539</v>
      </c>
    </row>
    <row r="23188" spans="11:11" x14ac:dyDescent="0.25">
      <c r="K23188" t="s">
        <v>9541</v>
      </c>
    </row>
    <row r="23189" spans="11:11" x14ac:dyDescent="0.25">
      <c r="K23189" t="s">
        <v>5657</v>
      </c>
    </row>
    <row r="23190" spans="11:11" x14ac:dyDescent="0.25">
      <c r="K23190" t="s">
        <v>6206</v>
      </c>
    </row>
    <row r="23191" spans="11:11" x14ac:dyDescent="0.25">
      <c r="K23191" t="s">
        <v>7051</v>
      </c>
    </row>
    <row r="23192" spans="11:11" x14ac:dyDescent="0.25">
      <c r="K23192" t="s">
        <v>7200</v>
      </c>
    </row>
    <row r="23193" spans="11:11" x14ac:dyDescent="0.25">
      <c r="K23193" t="s">
        <v>13055</v>
      </c>
    </row>
    <row r="23194" spans="11:11" x14ac:dyDescent="0.25">
      <c r="K23194" t="s">
        <v>13057</v>
      </c>
    </row>
    <row r="23195" spans="11:11" x14ac:dyDescent="0.25">
      <c r="K23195" t="s">
        <v>13059</v>
      </c>
    </row>
    <row r="23196" spans="11:11" x14ac:dyDescent="0.25">
      <c r="K23196" t="s">
        <v>31806</v>
      </c>
    </row>
    <row r="23197" spans="11:11" x14ac:dyDescent="0.25">
      <c r="K23197" t="s">
        <v>31808</v>
      </c>
    </row>
    <row r="23198" spans="11:11" x14ac:dyDescent="0.25">
      <c r="K23198" t="s">
        <v>28570</v>
      </c>
    </row>
    <row r="23199" spans="11:11" x14ac:dyDescent="0.25">
      <c r="K23199" t="s">
        <v>17253</v>
      </c>
    </row>
    <row r="23200" spans="11:11" x14ac:dyDescent="0.25">
      <c r="K23200" t="s">
        <v>17883</v>
      </c>
    </row>
    <row r="23201" spans="11:11" x14ac:dyDescent="0.25">
      <c r="K23201" t="s">
        <v>17885</v>
      </c>
    </row>
    <row r="23202" spans="11:11" x14ac:dyDescent="0.25">
      <c r="K23202" t="s">
        <v>17889</v>
      </c>
    </row>
    <row r="23203" spans="11:11" x14ac:dyDescent="0.25">
      <c r="K23203" t="s">
        <v>17891</v>
      </c>
    </row>
    <row r="23204" spans="11:11" x14ac:dyDescent="0.25">
      <c r="K23204" t="s">
        <v>17893</v>
      </c>
    </row>
    <row r="23205" spans="11:11" x14ac:dyDescent="0.25">
      <c r="K23205" t="s">
        <v>17895</v>
      </c>
    </row>
    <row r="23206" spans="11:11" x14ac:dyDescent="0.25">
      <c r="K23206" t="s">
        <v>17897</v>
      </c>
    </row>
    <row r="23207" spans="11:11" x14ac:dyDescent="0.25">
      <c r="K23207" t="s">
        <v>17899</v>
      </c>
    </row>
    <row r="23208" spans="11:11" x14ac:dyDescent="0.25">
      <c r="K23208" t="s">
        <v>17901</v>
      </c>
    </row>
    <row r="23209" spans="11:11" x14ac:dyDescent="0.25">
      <c r="K23209" t="s">
        <v>17903</v>
      </c>
    </row>
    <row r="23210" spans="11:11" x14ac:dyDescent="0.25">
      <c r="K23210" t="s">
        <v>17905</v>
      </c>
    </row>
    <row r="23211" spans="11:11" x14ac:dyDescent="0.25">
      <c r="K23211" t="s">
        <v>17907</v>
      </c>
    </row>
    <row r="23212" spans="11:11" x14ac:dyDescent="0.25">
      <c r="K23212" t="s">
        <v>17909</v>
      </c>
    </row>
    <row r="23213" spans="11:11" x14ac:dyDescent="0.25">
      <c r="K23213" t="s">
        <v>17911</v>
      </c>
    </row>
    <row r="23214" spans="11:11" x14ac:dyDescent="0.25">
      <c r="K23214" t="s">
        <v>17913</v>
      </c>
    </row>
    <row r="23215" spans="11:11" x14ac:dyDescent="0.25">
      <c r="K23215" t="s">
        <v>17915</v>
      </c>
    </row>
    <row r="23216" spans="11:11" x14ac:dyDescent="0.25">
      <c r="K23216" t="s">
        <v>17917</v>
      </c>
    </row>
    <row r="23217" spans="11:11" x14ac:dyDescent="0.25">
      <c r="K23217" t="s">
        <v>17919</v>
      </c>
    </row>
    <row r="23218" spans="11:11" x14ac:dyDescent="0.25">
      <c r="K23218" t="s">
        <v>17921</v>
      </c>
    </row>
    <row r="23219" spans="11:11" x14ac:dyDescent="0.25">
      <c r="K23219" t="s">
        <v>17923</v>
      </c>
    </row>
    <row r="23220" spans="11:11" x14ac:dyDescent="0.25">
      <c r="K23220" t="s">
        <v>17925</v>
      </c>
    </row>
    <row r="23221" spans="11:11" x14ac:dyDescent="0.25">
      <c r="K23221" t="s">
        <v>17927</v>
      </c>
    </row>
    <row r="23222" spans="11:11" x14ac:dyDescent="0.25">
      <c r="K23222" t="s">
        <v>17929</v>
      </c>
    </row>
    <row r="23223" spans="11:11" x14ac:dyDescent="0.25">
      <c r="K23223" t="s">
        <v>17931</v>
      </c>
    </row>
    <row r="23224" spans="11:11" x14ac:dyDescent="0.25">
      <c r="K23224" t="s">
        <v>17933</v>
      </c>
    </row>
    <row r="23225" spans="11:11" x14ac:dyDescent="0.25">
      <c r="K23225" t="s">
        <v>17935</v>
      </c>
    </row>
    <row r="23226" spans="11:11" x14ac:dyDescent="0.25">
      <c r="K23226" t="s">
        <v>17937</v>
      </c>
    </row>
    <row r="23227" spans="11:11" x14ac:dyDescent="0.25">
      <c r="K23227" t="s">
        <v>17939</v>
      </c>
    </row>
    <row r="23228" spans="11:11" x14ac:dyDescent="0.25">
      <c r="K23228" t="s">
        <v>17941</v>
      </c>
    </row>
    <row r="23229" spans="11:11" x14ac:dyDescent="0.25">
      <c r="K23229" t="s">
        <v>17943</v>
      </c>
    </row>
    <row r="23230" spans="11:11" x14ac:dyDescent="0.25">
      <c r="K23230" t="s">
        <v>17945</v>
      </c>
    </row>
    <row r="23231" spans="11:11" x14ac:dyDescent="0.25">
      <c r="K23231" t="s">
        <v>24751</v>
      </c>
    </row>
    <row r="23232" spans="11:11" x14ac:dyDescent="0.25">
      <c r="K23232" t="s">
        <v>24753</v>
      </c>
    </row>
    <row r="23233" spans="11:11" x14ac:dyDescent="0.25">
      <c r="K23233" t="s">
        <v>27456</v>
      </c>
    </row>
    <row r="23234" spans="11:11" x14ac:dyDescent="0.25">
      <c r="K23234" t="s">
        <v>27458</v>
      </c>
    </row>
    <row r="23235" spans="11:11" x14ac:dyDescent="0.25">
      <c r="K23235" t="s">
        <v>27464</v>
      </c>
    </row>
    <row r="23236" spans="11:11" x14ac:dyDescent="0.25">
      <c r="K23236" t="s">
        <v>27466</v>
      </c>
    </row>
    <row r="23237" spans="11:11" x14ac:dyDescent="0.25">
      <c r="K23237" t="s">
        <v>17887</v>
      </c>
    </row>
    <row r="23238" spans="11:11" x14ac:dyDescent="0.25">
      <c r="K23238" t="s">
        <v>17949</v>
      </c>
    </row>
    <row r="23239" spans="11:11" x14ac:dyDescent="0.25">
      <c r="K23239" t="s">
        <v>17951</v>
      </c>
    </row>
    <row r="23240" spans="11:11" x14ac:dyDescent="0.25">
      <c r="K23240" t="s">
        <v>24745</v>
      </c>
    </row>
    <row r="23241" spans="11:11" x14ac:dyDescent="0.25">
      <c r="K23241" t="s">
        <v>24747</v>
      </c>
    </row>
    <row r="23242" spans="11:11" x14ac:dyDescent="0.25">
      <c r="K23242" t="s">
        <v>24749</v>
      </c>
    </row>
    <row r="23243" spans="11:11" x14ac:dyDescent="0.25">
      <c r="K23243" t="s">
        <v>28224</v>
      </c>
    </row>
    <row r="23244" spans="11:11" x14ac:dyDescent="0.25">
      <c r="K23244" t="s">
        <v>28548</v>
      </c>
    </row>
    <row r="23245" spans="11:11" x14ac:dyDescent="0.25">
      <c r="K23245" t="s">
        <v>24733</v>
      </c>
    </row>
    <row r="23246" spans="11:11" x14ac:dyDescent="0.25">
      <c r="K23246" t="s">
        <v>24735</v>
      </c>
    </row>
    <row r="23247" spans="11:11" x14ac:dyDescent="0.25">
      <c r="K23247" t="s">
        <v>26356</v>
      </c>
    </row>
    <row r="23248" spans="11:11" x14ac:dyDescent="0.25">
      <c r="K23248" t="s">
        <v>26358</v>
      </c>
    </row>
    <row r="23249" spans="11:11" x14ac:dyDescent="0.25">
      <c r="K23249" t="s">
        <v>24755</v>
      </c>
    </row>
    <row r="23250" spans="11:11" x14ac:dyDescent="0.25">
      <c r="K23250" t="s">
        <v>16947</v>
      </c>
    </row>
    <row r="23251" spans="11:11" x14ac:dyDescent="0.25">
      <c r="K23251" t="s">
        <v>16949</v>
      </c>
    </row>
    <row r="23252" spans="11:11" x14ac:dyDescent="0.25">
      <c r="K23252" t="s">
        <v>16951</v>
      </c>
    </row>
    <row r="23253" spans="11:11" x14ac:dyDescent="0.25">
      <c r="K23253" t="s">
        <v>17195</v>
      </c>
    </row>
    <row r="23254" spans="11:11" x14ac:dyDescent="0.25">
      <c r="K23254" t="s">
        <v>24759</v>
      </c>
    </row>
    <row r="23255" spans="11:11" x14ac:dyDescent="0.25">
      <c r="K23255" t="s">
        <v>16981</v>
      </c>
    </row>
    <row r="23256" spans="11:11" x14ac:dyDescent="0.25">
      <c r="K23256" t="s">
        <v>16995</v>
      </c>
    </row>
    <row r="23257" spans="11:11" x14ac:dyDescent="0.25">
      <c r="K23257" t="s">
        <v>17001</v>
      </c>
    </row>
    <row r="23258" spans="11:11" x14ac:dyDescent="0.25">
      <c r="K23258" t="s">
        <v>17003</v>
      </c>
    </row>
    <row r="23259" spans="11:11" x14ac:dyDescent="0.25">
      <c r="K23259" t="s">
        <v>24765</v>
      </c>
    </row>
    <row r="23260" spans="11:11" x14ac:dyDescent="0.25">
      <c r="K23260" t="s">
        <v>16997</v>
      </c>
    </row>
    <row r="23261" spans="11:11" x14ac:dyDescent="0.25">
      <c r="K23261" t="s">
        <v>26406</v>
      </c>
    </row>
    <row r="23262" spans="11:11" x14ac:dyDescent="0.25">
      <c r="K23262" t="s">
        <v>26414</v>
      </c>
    </row>
    <row r="23263" spans="11:11" x14ac:dyDescent="0.25">
      <c r="K23263" t="s">
        <v>16303</v>
      </c>
    </row>
    <row r="23264" spans="11:11" x14ac:dyDescent="0.25">
      <c r="K23264" t="s">
        <v>16983</v>
      </c>
    </row>
    <row r="23265" spans="11:11" x14ac:dyDescent="0.25">
      <c r="K23265" t="s">
        <v>16991</v>
      </c>
    </row>
    <row r="23266" spans="11:11" x14ac:dyDescent="0.25">
      <c r="K23266" t="s">
        <v>17009</v>
      </c>
    </row>
    <row r="23267" spans="11:11" x14ac:dyDescent="0.25">
      <c r="K23267" t="s">
        <v>17013</v>
      </c>
    </row>
    <row r="23268" spans="11:11" x14ac:dyDescent="0.25">
      <c r="K23268" t="s">
        <v>17005</v>
      </c>
    </row>
    <row r="23269" spans="11:11" x14ac:dyDescent="0.25">
      <c r="K23269" t="s">
        <v>16309</v>
      </c>
    </row>
    <row r="23270" spans="11:11" x14ac:dyDescent="0.25">
      <c r="K23270" t="s">
        <v>16993</v>
      </c>
    </row>
    <row r="23271" spans="11:11" x14ac:dyDescent="0.25">
      <c r="K23271" t="s">
        <v>26728</v>
      </c>
    </row>
    <row r="23272" spans="11:11" x14ac:dyDescent="0.25">
      <c r="K23272" t="s">
        <v>17007</v>
      </c>
    </row>
    <row r="23273" spans="11:11" x14ac:dyDescent="0.25">
      <c r="K23273" t="s">
        <v>24763</v>
      </c>
    </row>
    <row r="23274" spans="11:11" x14ac:dyDescent="0.25">
      <c r="K23274" t="s">
        <v>16987</v>
      </c>
    </row>
    <row r="23275" spans="11:11" x14ac:dyDescent="0.25">
      <c r="K23275" t="s">
        <v>17011</v>
      </c>
    </row>
    <row r="23276" spans="11:11" x14ac:dyDescent="0.25">
      <c r="K23276" t="s">
        <v>16305</v>
      </c>
    </row>
    <row r="23277" spans="11:11" x14ac:dyDescent="0.25">
      <c r="K23277" t="s">
        <v>17015</v>
      </c>
    </row>
    <row r="23278" spans="11:11" x14ac:dyDescent="0.25">
      <c r="K23278" t="s">
        <v>17017</v>
      </c>
    </row>
    <row r="23279" spans="11:11" x14ac:dyDescent="0.25">
      <c r="K23279" t="s">
        <v>18043</v>
      </c>
    </row>
    <row r="23280" spans="11:11" x14ac:dyDescent="0.25">
      <c r="K23280" t="s">
        <v>18071</v>
      </c>
    </row>
    <row r="23281" spans="11:11" x14ac:dyDescent="0.25">
      <c r="K23281" t="s">
        <v>18073</v>
      </c>
    </row>
    <row r="23282" spans="11:11" x14ac:dyDescent="0.25">
      <c r="K23282" t="s">
        <v>18075</v>
      </c>
    </row>
    <row r="23283" spans="11:11" x14ac:dyDescent="0.25">
      <c r="K23283" t="s">
        <v>18077</v>
      </c>
    </row>
    <row r="23284" spans="11:11" x14ac:dyDescent="0.25">
      <c r="K23284" t="s">
        <v>24769</v>
      </c>
    </row>
    <row r="23285" spans="11:11" x14ac:dyDescent="0.25">
      <c r="K23285" t="s">
        <v>26580</v>
      </c>
    </row>
    <row r="23286" spans="11:11" x14ac:dyDescent="0.25">
      <c r="K23286" t="s">
        <v>16985</v>
      </c>
    </row>
    <row r="23287" spans="11:11" x14ac:dyDescent="0.25">
      <c r="K23287" t="s">
        <v>16989</v>
      </c>
    </row>
    <row r="23288" spans="11:11" x14ac:dyDescent="0.25">
      <c r="K23288" t="s">
        <v>16999</v>
      </c>
    </row>
    <row r="23289" spans="11:11" x14ac:dyDescent="0.25">
      <c r="K23289" t="s">
        <v>17019</v>
      </c>
    </row>
    <row r="23290" spans="11:11" x14ac:dyDescent="0.25">
      <c r="K23290" t="s">
        <v>17021</v>
      </c>
    </row>
    <row r="23291" spans="11:11" x14ac:dyDescent="0.25">
      <c r="K23291" t="s">
        <v>17023</v>
      </c>
    </row>
    <row r="23292" spans="11:11" x14ac:dyDescent="0.25">
      <c r="K23292" t="s">
        <v>17293</v>
      </c>
    </row>
    <row r="23293" spans="11:11" x14ac:dyDescent="0.25">
      <c r="K23293" t="s">
        <v>17295</v>
      </c>
    </row>
    <row r="23294" spans="11:11" x14ac:dyDescent="0.25">
      <c r="K23294" t="s">
        <v>17377</v>
      </c>
    </row>
    <row r="23295" spans="11:11" x14ac:dyDescent="0.25">
      <c r="K23295" t="s">
        <v>26526</v>
      </c>
    </row>
    <row r="23296" spans="11:11" x14ac:dyDescent="0.25">
      <c r="K23296" t="s">
        <v>26692</v>
      </c>
    </row>
    <row r="23297" spans="11:11" x14ac:dyDescent="0.25">
      <c r="K23297" t="s">
        <v>26696</v>
      </c>
    </row>
    <row r="23298" spans="11:11" x14ac:dyDescent="0.25">
      <c r="K23298" t="s">
        <v>18079</v>
      </c>
    </row>
    <row r="23299" spans="11:11" x14ac:dyDescent="0.25">
      <c r="K23299" t="s">
        <v>24705</v>
      </c>
    </row>
    <row r="23300" spans="11:11" x14ac:dyDescent="0.25">
      <c r="K23300" t="s">
        <v>24773</v>
      </c>
    </row>
    <row r="23301" spans="11:11" x14ac:dyDescent="0.25">
      <c r="K23301" t="s">
        <v>26408</v>
      </c>
    </row>
    <row r="23302" spans="11:11" x14ac:dyDescent="0.25">
      <c r="K23302" t="s">
        <v>26412</v>
      </c>
    </row>
    <row r="23303" spans="11:11" x14ac:dyDescent="0.25">
      <c r="K23303" t="s">
        <v>26582</v>
      </c>
    </row>
    <row r="23304" spans="11:11" x14ac:dyDescent="0.25">
      <c r="K23304" t="s">
        <v>16955</v>
      </c>
    </row>
    <row r="23305" spans="11:11" x14ac:dyDescent="0.25">
      <c r="K23305" t="s">
        <v>17831</v>
      </c>
    </row>
    <row r="23306" spans="11:11" x14ac:dyDescent="0.25">
      <c r="K23306" t="s">
        <v>17857</v>
      </c>
    </row>
    <row r="23307" spans="11:11" x14ac:dyDescent="0.25">
      <c r="K23307" t="s">
        <v>16943</v>
      </c>
    </row>
    <row r="23308" spans="11:11" x14ac:dyDescent="0.25">
      <c r="K23308" t="s">
        <v>16945</v>
      </c>
    </row>
    <row r="23309" spans="11:11" x14ac:dyDescent="0.25">
      <c r="K23309" t="s">
        <v>17837</v>
      </c>
    </row>
    <row r="23310" spans="11:11" x14ac:dyDescent="0.25">
      <c r="K23310" t="s">
        <v>17865</v>
      </c>
    </row>
    <row r="23311" spans="11:11" x14ac:dyDescent="0.25">
      <c r="K23311" t="s">
        <v>16299</v>
      </c>
    </row>
    <row r="23312" spans="11:11" x14ac:dyDescent="0.25">
      <c r="K23312" t="s">
        <v>16307</v>
      </c>
    </row>
    <row r="23313" spans="11:11" x14ac:dyDescent="0.25">
      <c r="K23313" t="s">
        <v>16313</v>
      </c>
    </row>
    <row r="23314" spans="11:11" x14ac:dyDescent="0.25">
      <c r="K23314" t="s">
        <v>16393</v>
      </c>
    </row>
    <row r="23315" spans="11:11" x14ac:dyDescent="0.25">
      <c r="K23315" t="s">
        <v>16957</v>
      </c>
    </row>
    <row r="23316" spans="11:11" x14ac:dyDescent="0.25">
      <c r="K23316" t="s">
        <v>16959</v>
      </c>
    </row>
    <row r="23317" spans="11:11" x14ac:dyDescent="0.25">
      <c r="K23317" t="s">
        <v>16961</v>
      </c>
    </row>
    <row r="23318" spans="11:11" x14ac:dyDescent="0.25">
      <c r="K23318" t="s">
        <v>17847</v>
      </c>
    </row>
    <row r="23319" spans="11:11" x14ac:dyDescent="0.25">
      <c r="K23319" t="s">
        <v>17875</v>
      </c>
    </row>
    <row r="23320" spans="11:11" x14ac:dyDescent="0.25">
      <c r="K23320" t="s">
        <v>16311</v>
      </c>
    </row>
    <row r="23321" spans="11:11" x14ac:dyDescent="0.25">
      <c r="K23321" t="s">
        <v>16953</v>
      </c>
    </row>
    <row r="23322" spans="11:11" x14ac:dyDescent="0.25">
      <c r="K23322" t="s">
        <v>16301</v>
      </c>
    </row>
    <row r="23323" spans="11:11" x14ac:dyDescent="0.25">
      <c r="K23323" t="s">
        <v>26404</v>
      </c>
    </row>
    <row r="23324" spans="11:11" x14ac:dyDescent="0.25">
      <c r="K23324" t="s">
        <v>26410</v>
      </c>
    </row>
    <row r="23325" spans="11:11" x14ac:dyDescent="0.25">
      <c r="K23325" t="s">
        <v>17201</v>
      </c>
    </row>
    <row r="23326" spans="11:11" x14ac:dyDescent="0.25">
      <c r="K23326" t="s">
        <v>18023</v>
      </c>
    </row>
    <row r="23327" spans="11:11" x14ac:dyDescent="0.25">
      <c r="K23327" t="s">
        <v>18033</v>
      </c>
    </row>
    <row r="23328" spans="11:11" x14ac:dyDescent="0.25">
      <c r="K23328" t="s">
        <v>18041</v>
      </c>
    </row>
    <row r="23329" spans="11:11" x14ac:dyDescent="0.25">
      <c r="K23329" t="s">
        <v>24821</v>
      </c>
    </row>
    <row r="23330" spans="11:11" x14ac:dyDescent="0.25">
      <c r="K23330" t="s">
        <v>24823</v>
      </c>
    </row>
    <row r="23331" spans="11:11" x14ac:dyDescent="0.25">
      <c r="K23331" t="s">
        <v>18119</v>
      </c>
    </row>
    <row r="23332" spans="11:11" x14ac:dyDescent="0.25">
      <c r="K23332" t="s">
        <v>24819</v>
      </c>
    </row>
    <row r="23333" spans="11:11" x14ac:dyDescent="0.25">
      <c r="K23333" t="s">
        <v>26606</v>
      </c>
    </row>
    <row r="23334" spans="11:11" x14ac:dyDescent="0.25">
      <c r="K23334" t="s">
        <v>26622</v>
      </c>
    </row>
    <row r="23335" spans="11:11" x14ac:dyDescent="0.25">
      <c r="K23335" t="s">
        <v>18039</v>
      </c>
    </row>
    <row r="23336" spans="11:11" x14ac:dyDescent="0.25">
      <c r="K23336" t="s">
        <v>24825</v>
      </c>
    </row>
    <row r="23337" spans="11:11" x14ac:dyDescent="0.25">
      <c r="K23337" t="s">
        <v>26598</v>
      </c>
    </row>
    <row r="23338" spans="11:11" x14ac:dyDescent="0.25">
      <c r="K23338" t="s">
        <v>18117</v>
      </c>
    </row>
    <row r="23339" spans="11:11" x14ac:dyDescent="0.25">
      <c r="K23339" t="s">
        <v>24829</v>
      </c>
    </row>
    <row r="23340" spans="11:11" x14ac:dyDescent="0.25">
      <c r="K23340" t="s">
        <v>18049</v>
      </c>
    </row>
    <row r="23341" spans="11:11" x14ac:dyDescent="0.25">
      <c r="K23341" t="s">
        <v>18109</v>
      </c>
    </row>
    <row r="23342" spans="11:11" x14ac:dyDescent="0.25">
      <c r="K23342" t="s">
        <v>26478</v>
      </c>
    </row>
    <row r="23343" spans="11:11" x14ac:dyDescent="0.25">
      <c r="K23343" t="s">
        <v>26608</v>
      </c>
    </row>
    <row r="23344" spans="11:11" x14ac:dyDescent="0.25">
      <c r="K23344" t="s">
        <v>18113</v>
      </c>
    </row>
    <row r="23345" spans="11:11" x14ac:dyDescent="0.25">
      <c r="K23345" t="s">
        <v>18047</v>
      </c>
    </row>
    <row r="23346" spans="11:11" x14ac:dyDescent="0.25">
      <c r="K23346" t="s">
        <v>24827</v>
      </c>
    </row>
    <row r="23347" spans="11:11" x14ac:dyDescent="0.25">
      <c r="K23347" t="s">
        <v>17231</v>
      </c>
    </row>
    <row r="23348" spans="11:11" x14ac:dyDescent="0.25">
      <c r="K23348" t="s">
        <v>24833</v>
      </c>
    </row>
    <row r="23349" spans="11:11" x14ac:dyDescent="0.25">
      <c r="K23349" t="s">
        <v>26600</v>
      </c>
    </row>
    <row r="23350" spans="11:11" x14ac:dyDescent="0.25">
      <c r="K23350" t="s">
        <v>17235</v>
      </c>
    </row>
    <row r="23351" spans="11:11" x14ac:dyDescent="0.25">
      <c r="K23351" t="s">
        <v>26602</v>
      </c>
    </row>
    <row r="23352" spans="11:11" x14ac:dyDescent="0.25">
      <c r="K23352" t="s">
        <v>26604</v>
      </c>
    </row>
    <row r="23353" spans="11:11" x14ac:dyDescent="0.25">
      <c r="K23353" t="s">
        <v>24831</v>
      </c>
    </row>
    <row r="23354" spans="11:11" x14ac:dyDescent="0.25">
      <c r="K23354" t="s">
        <v>17199</v>
      </c>
    </row>
    <row r="23355" spans="11:11" x14ac:dyDescent="0.25">
      <c r="K23355" t="s">
        <v>26482</v>
      </c>
    </row>
    <row r="23356" spans="11:11" x14ac:dyDescent="0.25">
      <c r="K23356" t="s">
        <v>18021</v>
      </c>
    </row>
    <row r="23357" spans="11:11" x14ac:dyDescent="0.25">
      <c r="K23357" t="s">
        <v>26484</v>
      </c>
    </row>
    <row r="23358" spans="11:11" x14ac:dyDescent="0.25">
      <c r="K23358" t="s">
        <v>26610</v>
      </c>
    </row>
    <row r="23359" spans="11:11" x14ac:dyDescent="0.25">
      <c r="K23359" t="s">
        <v>17219</v>
      </c>
    </row>
    <row r="23360" spans="11:11" x14ac:dyDescent="0.25">
      <c r="K23360" t="s">
        <v>17225</v>
      </c>
    </row>
    <row r="23361" spans="11:11" x14ac:dyDescent="0.25">
      <c r="K23361" t="s">
        <v>17229</v>
      </c>
    </row>
    <row r="23362" spans="11:11" x14ac:dyDescent="0.25">
      <c r="K23362" t="s">
        <v>24859</v>
      </c>
    </row>
    <row r="23363" spans="11:11" x14ac:dyDescent="0.25">
      <c r="K23363" t="s">
        <v>26468</v>
      </c>
    </row>
    <row r="23364" spans="11:11" x14ac:dyDescent="0.25">
      <c r="K23364" t="s">
        <v>17223</v>
      </c>
    </row>
    <row r="23365" spans="11:11" x14ac:dyDescent="0.25">
      <c r="K23365" t="s">
        <v>17227</v>
      </c>
    </row>
    <row r="23366" spans="11:11" x14ac:dyDescent="0.25">
      <c r="K23366" t="s">
        <v>24847</v>
      </c>
    </row>
    <row r="23367" spans="11:11" x14ac:dyDescent="0.25">
      <c r="K23367" t="s">
        <v>24849</v>
      </c>
    </row>
    <row r="23368" spans="11:11" x14ac:dyDescent="0.25">
      <c r="K23368" t="s">
        <v>24851</v>
      </c>
    </row>
    <row r="23369" spans="11:11" x14ac:dyDescent="0.25">
      <c r="K23369" t="s">
        <v>26630</v>
      </c>
    </row>
    <row r="23370" spans="11:11" x14ac:dyDescent="0.25">
      <c r="K23370" t="s">
        <v>18111</v>
      </c>
    </row>
    <row r="23371" spans="11:11" x14ac:dyDescent="0.25">
      <c r="K23371" t="s">
        <v>24843</v>
      </c>
    </row>
    <row r="23372" spans="11:11" x14ac:dyDescent="0.25">
      <c r="K23372" t="s">
        <v>17221</v>
      </c>
    </row>
    <row r="23373" spans="11:11" x14ac:dyDescent="0.25">
      <c r="K23373" t="s">
        <v>18115</v>
      </c>
    </row>
    <row r="23374" spans="11:11" x14ac:dyDescent="0.25">
      <c r="K23374" t="s">
        <v>24837</v>
      </c>
    </row>
    <row r="23375" spans="11:11" x14ac:dyDescent="0.25">
      <c r="K23375" t="s">
        <v>24839</v>
      </c>
    </row>
    <row r="23376" spans="11:11" x14ac:dyDescent="0.25">
      <c r="K23376" t="s">
        <v>24841</v>
      </c>
    </row>
    <row r="23377" spans="11:11" x14ac:dyDescent="0.25">
      <c r="K23377" t="s">
        <v>26616</v>
      </c>
    </row>
    <row r="23378" spans="11:11" x14ac:dyDescent="0.25">
      <c r="K23378" t="s">
        <v>16467</v>
      </c>
    </row>
    <row r="23379" spans="11:11" x14ac:dyDescent="0.25">
      <c r="K23379" t="s">
        <v>26612</v>
      </c>
    </row>
    <row r="23380" spans="11:11" x14ac:dyDescent="0.25">
      <c r="K23380" t="s">
        <v>26734</v>
      </c>
    </row>
    <row r="23381" spans="11:11" x14ac:dyDescent="0.25">
      <c r="K23381" t="s">
        <v>16387</v>
      </c>
    </row>
    <row r="23382" spans="11:11" x14ac:dyDescent="0.25">
      <c r="K23382" t="s">
        <v>16395</v>
      </c>
    </row>
    <row r="23383" spans="11:11" x14ac:dyDescent="0.25">
      <c r="K23383" t="s">
        <v>17307</v>
      </c>
    </row>
    <row r="23384" spans="11:11" x14ac:dyDescent="0.25">
      <c r="K23384" t="s">
        <v>17309</v>
      </c>
    </row>
    <row r="23385" spans="11:11" x14ac:dyDescent="0.25">
      <c r="K23385" t="s">
        <v>17315</v>
      </c>
    </row>
    <row r="23386" spans="11:11" x14ac:dyDescent="0.25">
      <c r="K23386" t="s">
        <v>24853</v>
      </c>
    </row>
    <row r="23387" spans="11:11" x14ac:dyDescent="0.25">
      <c r="K23387" t="s">
        <v>24855</v>
      </c>
    </row>
    <row r="23388" spans="11:11" x14ac:dyDescent="0.25">
      <c r="K23388" t="s">
        <v>26614</v>
      </c>
    </row>
    <row r="23389" spans="11:11" x14ac:dyDescent="0.25">
      <c r="K23389" t="s">
        <v>26618</v>
      </c>
    </row>
    <row r="23390" spans="11:11" x14ac:dyDescent="0.25">
      <c r="K23390" t="s">
        <v>26628</v>
      </c>
    </row>
    <row r="23391" spans="11:11" x14ac:dyDescent="0.25">
      <c r="K23391" t="s">
        <v>17305</v>
      </c>
    </row>
    <row r="23392" spans="11:11" x14ac:dyDescent="0.25">
      <c r="K23392" t="s">
        <v>17311</v>
      </c>
    </row>
    <row r="23393" spans="11:11" x14ac:dyDescent="0.25">
      <c r="K23393" t="s">
        <v>17313</v>
      </c>
    </row>
    <row r="23394" spans="11:11" x14ac:dyDescent="0.25">
      <c r="K23394" t="s">
        <v>17317</v>
      </c>
    </row>
    <row r="23395" spans="11:11" x14ac:dyDescent="0.25">
      <c r="K23395" t="s">
        <v>24857</v>
      </c>
    </row>
    <row r="23396" spans="11:11" x14ac:dyDescent="0.25">
      <c r="K23396" t="s">
        <v>26626</v>
      </c>
    </row>
    <row r="23397" spans="11:11" x14ac:dyDescent="0.25">
      <c r="K23397" t="s">
        <v>17191</v>
      </c>
    </row>
    <row r="23398" spans="11:11" x14ac:dyDescent="0.25">
      <c r="K23398" t="s">
        <v>17193</v>
      </c>
    </row>
    <row r="23399" spans="11:11" x14ac:dyDescent="0.25">
      <c r="K23399" t="s">
        <v>17197</v>
      </c>
    </row>
    <row r="23400" spans="11:11" x14ac:dyDescent="0.25">
      <c r="K23400" t="s">
        <v>27793</v>
      </c>
    </row>
    <row r="23401" spans="11:11" x14ac:dyDescent="0.25">
      <c r="K23401" t="s">
        <v>17217</v>
      </c>
    </row>
    <row r="23402" spans="11:11" x14ac:dyDescent="0.25">
      <c r="K23402" t="s">
        <v>24785</v>
      </c>
    </row>
    <row r="23403" spans="11:11" x14ac:dyDescent="0.25">
      <c r="K23403" t="s">
        <v>24787</v>
      </c>
    </row>
    <row r="23404" spans="11:11" x14ac:dyDescent="0.25">
      <c r="K23404" t="s">
        <v>24789</v>
      </c>
    </row>
    <row r="23405" spans="11:11" x14ac:dyDescent="0.25">
      <c r="K23405" t="s">
        <v>24795</v>
      </c>
    </row>
    <row r="23406" spans="11:11" x14ac:dyDescent="0.25">
      <c r="K23406" t="s">
        <v>26466</v>
      </c>
    </row>
    <row r="23407" spans="11:11" x14ac:dyDescent="0.25">
      <c r="K23407" t="s">
        <v>26474</v>
      </c>
    </row>
    <row r="23408" spans="11:11" x14ac:dyDescent="0.25">
      <c r="K23408" t="s">
        <v>16411</v>
      </c>
    </row>
    <row r="23409" spans="11:11" x14ac:dyDescent="0.25">
      <c r="K23409" t="s">
        <v>16423</v>
      </c>
    </row>
    <row r="23410" spans="11:11" x14ac:dyDescent="0.25">
      <c r="K23410" t="s">
        <v>16429</v>
      </c>
    </row>
    <row r="23411" spans="11:11" x14ac:dyDescent="0.25">
      <c r="K23411" t="s">
        <v>16431</v>
      </c>
    </row>
    <row r="23412" spans="11:11" x14ac:dyDescent="0.25">
      <c r="K23412" t="s">
        <v>26380</v>
      </c>
    </row>
    <row r="23413" spans="11:11" x14ac:dyDescent="0.25">
      <c r="K23413" t="s">
        <v>26740</v>
      </c>
    </row>
    <row r="23414" spans="11:11" x14ac:dyDescent="0.25">
      <c r="K23414" t="s">
        <v>24811</v>
      </c>
    </row>
    <row r="23415" spans="11:11" x14ac:dyDescent="0.25">
      <c r="K23415" t="s">
        <v>16377</v>
      </c>
    </row>
    <row r="23416" spans="11:11" x14ac:dyDescent="0.25">
      <c r="K23416" t="s">
        <v>16381</v>
      </c>
    </row>
    <row r="23417" spans="11:11" x14ac:dyDescent="0.25">
      <c r="K23417" t="s">
        <v>17215</v>
      </c>
    </row>
    <row r="23418" spans="11:11" x14ac:dyDescent="0.25">
      <c r="K23418" t="s">
        <v>17239</v>
      </c>
    </row>
    <row r="23419" spans="11:11" x14ac:dyDescent="0.25">
      <c r="K23419" t="s">
        <v>17827</v>
      </c>
    </row>
    <row r="23420" spans="11:11" x14ac:dyDescent="0.25">
      <c r="K23420" t="s">
        <v>17851</v>
      </c>
    </row>
    <row r="23421" spans="11:11" x14ac:dyDescent="0.25">
      <c r="K23421" t="s">
        <v>24781</v>
      </c>
    </row>
    <row r="23422" spans="11:11" x14ac:dyDescent="0.25">
      <c r="K23422" t="s">
        <v>24783</v>
      </c>
    </row>
    <row r="23423" spans="11:11" x14ac:dyDescent="0.25">
      <c r="K23423" t="s">
        <v>24815</v>
      </c>
    </row>
    <row r="23424" spans="11:11" x14ac:dyDescent="0.25">
      <c r="K23424" t="s">
        <v>17161</v>
      </c>
    </row>
    <row r="23425" spans="11:11" x14ac:dyDescent="0.25">
      <c r="K23425" t="s">
        <v>17163</v>
      </c>
    </row>
    <row r="23426" spans="11:11" x14ac:dyDescent="0.25">
      <c r="K23426" t="s">
        <v>17165</v>
      </c>
    </row>
    <row r="23427" spans="11:11" x14ac:dyDescent="0.25">
      <c r="K23427" t="s">
        <v>17849</v>
      </c>
    </row>
    <row r="23428" spans="11:11" x14ac:dyDescent="0.25">
      <c r="K23428" t="s">
        <v>17861</v>
      </c>
    </row>
    <row r="23429" spans="11:11" x14ac:dyDescent="0.25">
      <c r="K23429" t="s">
        <v>17863</v>
      </c>
    </row>
    <row r="23430" spans="11:11" x14ac:dyDescent="0.25">
      <c r="K23430" t="s">
        <v>17877</v>
      </c>
    </row>
    <row r="23431" spans="11:11" x14ac:dyDescent="0.25">
      <c r="K23431" t="s">
        <v>24799</v>
      </c>
    </row>
    <row r="23432" spans="11:11" x14ac:dyDescent="0.25">
      <c r="K23432" t="s">
        <v>24801</v>
      </c>
    </row>
    <row r="23433" spans="11:11" x14ac:dyDescent="0.25">
      <c r="K23433" t="s">
        <v>24803</v>
      </c>
    </row>
    <row r="23434" spans="11:11" x14ac:dyDescent="0.25">
      <c r="K23434" t="s">
        <v>26720</v>
      </c>
    </row>
    <row r="23435" spans="11:11" x14ac:dyDescent="0.25">
      <c r="K23435" t="s">
        <v>16397</v>
      </c>
    </row>
    <row r="23436" spans="11:11" x14ac:dyDescent="0.25">
      <c r="K23436" t="s">
        <v>16415</v>
      </c>
    </row>
    <row r="23437" spans="11:11" x14ac:dyDescent="0.25">
      <c r="K23437" t="s">
        <v>16417</v>
      </c>
    </row>
    <row r="23438" spans="11:11" x14ac:dyDescent="0.25">
      <c r="K23438" t="s">
        <v>26392</v>
      </c>
    </row>
    <row r="23439" spans="11:11" x14ac:dyDescent="0.25">
      <c r="K23439" t="s">
        <v>26774</v>
      </c>
    </row>
    <row r="23440" spans="11:11" x14ac:dyDescent="0.25">
      <c r="K23440" t="s">
        <v>26776</v>
      </c>
    </row>
    <row r="23441" spans="11:11" x14ac:dyDescent="0.25">
      <c r="K23441" t="s">
        <v>26778</v>
      </c>
    </row>
    <row r="23442" spans="11:11" x14ac:dyDescent="0.25">
      <c r="K23442" t="s">
        <v>26780</v>
      </c>
    </row>
    <row r="23443" spans="11:11" x14ac:dyDescent="0.25">
      <c r="K23443" t="s">
        <v>26782</v>
      </c>
    </row>
    <row r="23444" spans="11:11" x14ac:dyDescent="0.25">
      <c r="K23444" t="s">
        <v>17179</v>
      </c>
    </row>
    <row r="23445" spans="11:11" x14ac:dyDescent="0.25">
      <c r="K23445" t="s">
        <v>17181</v>
      </c>
    </row>
    <row r="23446" spans="11:11" x14ac:dyDescent="0.25">
      <c r="K23446" t="s">
        <v>17183</v>
      </c>
    </row>
    <row r="23447" spans="11:11" x14ac:dyDescent="0.25">
      <c r="K23447" t="s">
        <v>17185</v>
      </c>
    </row>
    <row r="23448" spans="11:11" x14ac:dyDescent="0.25">
      <c r="K23448" t="s">
        <v>17187</v>
      </c>
    </row>
    <row r="23449" spans="11:11" x14ac:dyDescent="0.25">
      <c r="K23449" t="s">
        <v>17189</v>
      </c>
    </row>
    <row r="23450" spans="11:11" x14ac:dyDescent="0.25">
      <c r="K23450" t="s">
        <v>24807</v>
      </c>
    </row>
    <row r="23451" spans="11:11" x14ac:dyDescent="0.25">
      <c r="K23451" t="s">
        <v>26460</v>
      </c>
    </row>
    <row r="23452" spans="11:11" x14ac:dyDescent="0.25">
      <c r="K23452" t="s">
        <v>26624</v>
      </c>
    </row>
    <row r="23453" spans="11:11" x14ac:dyDescent="0.25">
      <c r="K23453" t="s">
        <v>26722</v>
      </c>
    </row>
    <row r="23454" spans="11:11" x14ac:dyDescent="0.25">
      <c r="K23454" t="s">
        <v>16339</v>
      </c>
    </row>
    <row r="23455" spans="11:11" x14ac:dyDescent="0.25">
      <c r="K23455" t="s">
        <v>16341</v>
      </c>
    </row>
    <row r="23456" spans="11:11" x14ac:dyDescent="0.25">
      <c r="K23456" t="s">
        <v>16343</v>
      </c>
    </row>
    <row r="23457" spans="11:11" x14ac:dyDescent="0.25">
      <c r="K23457" t="s">
        <v>16345</v>
      </c>
    </row>
    <row r="23458" spans="11:11" x14ac:dyDescent="0.25">
      <c r="K23458" t="s">
        <v>16347</v>
      </c>
    </row>
    <row r="23459" spans="11:11" x14ac:dyDescent="0.25">
      <c r="K23459" t="s">
        <v>16351</v>
      </c>
    </row>
    <row r="23460" spans="11:11" x14ac:dyDescent="0.25">
      <c r="K23460" t="s">
        <v>16353</v>
      </c>
    </row>
    <row r="23461" spans="11:11" x14ac:dyDescent="0.25">
      <c r="K23461" t="s">
        <v>16361</v>
      </c>
    </row>
    <row r="23462" spans="11:11" x14ac:dyDescent="0.25">
      <c r="K23462" t="s">
        <v>16365</v>
      </c>
    </row>
    <row r="23463" spans="11:11" x14ac:dyDescent="0.25">
      <c r="K23463" t="s">
        <v>16367</v>
      </c>
    </row>
    <row r="23464" spans="11:11" x14ac:dyDescent="0.25">
      <c r="K23464" t="s">
        <v>16389</v>
      </c>
    </row>
    <row r="23465" spans="11:11" x14ac:dyDescent="0.25">
      <c r="K23465" t="s">
        <v>24637</v>
      </c>
    </row>
    <row r="23466" spans="11:11" x14ac:dyDescent="0.25">
      <c r="K23466" t="s">
        <v>26382</v>
      </c>
    </row>
    <row r="23467" spans="11:11" x14ac:dyDescent="0.25">
      <c r="K23467" t="s">
        <v>26384</v>
      </c>
    </row>
    <row r="23468" spans="11:11" x14ac:dyDescent="0.25">
      <c r="K23468" t="s">
        <v>26386</v>
      </c>
    </row>
    <row r="23469" spans="11:11" x14ac:dyDescent="0.25">
      <c r="K23469" t="s">
        <v>26730</v>
      </c>
    </row>
    <row r="23470" spans="11:11" x14ac:dyDescent="0.25">
      <c r="K23470" t="s">
        <v>26732</v>
      </c>
    </row>
    <row r="23471" spans="11:11" x14ac:dyDescent="0.25">
      <c r="K23471" t="s">
        <v>26738</v>
      </c>
    </row>
    <row r="23472" spans="11:11" x14ac:dyDescent="0.25">
      <c r="K23472" t="s">
        <v>16379</v>
      </c>
    </row>
    <row r="23473" spans="11:11" x14ac:dyDescent="0.25">
      <c r="K23473" t="s">
        <v>17233</v>
      </c>
    </row>
    <row r="23474" spans="11:11" x14ac:dyDescent="0.25">
      <c r="K23474" t="s">
        <v>17241</v>
      </c>
    </row>
    <row r="23475" spans="11:11" x14ac:dyDescent="0.25">
      <c r="K23475" t="s">
        <v>17245</v>
      </c>
    </row>
    <row r="23476" spans="11:11" x14ac:dyDescent="0.25">
      <c r="K23476" t="s">
        <v>17249</v>
      </c>
    </row>
    <row r="23477" spans="11:11" x14ac:dyDescent="0.25">
      <c r="K23477" t="s">
        <v>17867</v>
      </c>
    </row>
    <row r="23478" spans="11:11" x14ac:dyDescent="0.25">
      <c r="K23478" t="s">
        <v>17869</v>
      </c>
    </row>
    <row r="23479" spans="11:11" x14ac:dyDescent="0.25">
      <c r="K23479" t="s">
        <v>24797</v>
      </c>
    </row>
    <row r="23480" spans="11:11" x14ac:dyDescent="0.25">
      <c r="K23480" t="s">
        <v>26470</v>
      </c>
    </row>
    <row r="23481" spans="11:11" x14ac:dyDescent="0.25">
      <c r="K23481" t="s">
        <v>16337</v>
      </c>
    </row>
    <row r="23482" spans="11:11" x14ac:dyDescent="0.25">
      <c r="K23482" t="s">
        <v>16383</v>
      </c>
    </row>
    <row r="23483" spans="11:11" x14ac:dyDescent="0.25">
      <c r="K23483" t="s">
        <v>16385</v>
      </c>
    </row>
    <row r="23484" spans="11:11" x14ac:dyDescent="0.25">
      <c r="K23484" t="s">
        <v>16391</v>
      </c>
    </row>
    <row r="23485" spans="11:11" x14ac:dyDescent="0.25">
      <c r="K23485" t="s">
        <v>16413</v>
      </c>
    </row>
    <row r="23486" spans="11:11" x14ac:dyDescent="0.25">
      <c r="K23486" t="s">
        <v>16419</v>
      </c>
    </row>
    <row r="23487" spans="11:11" x14ac:dyDescent="0.25">
      <c r="K23487" t="s">
        <v>16421</v>
      </c>
    </row>
    <row r="23488" spans="11:11" x14ac:dyDescent="0.25">
      <c r="K23488" t="s">
        <v>16425</v>
      </c>
    </row>
    <row r="23489" spans="11:11" x14ac:dyDescent="0.25">
      <c r="K23489" t="s">
        <v>16427</v>
      </c>
    </row>
    <row r="23490" spans="11:11" x14ac:dyDescent="0.25">
      <c r="K23490" t="s">
        <v>26488</v>
      </c>
    </row>
    <row r="23491" spans="11:11" x14ac:dyDescent="0.25">
      <c r="K23491" t="s">
        <v>26620</v>
      </c>
    </row>
    <row r="23492" spans="11:11" x14ac:dyDescent="0.25">
      <c r="K23492" t="s">
        <v>26736</v>
      </c>
    </row>
    <row r="23493" spans="11:11" x14ac:dyDescent="0.25">
      <c r="K23493" t="s">
        <v>17243</v>
      </c>
    </row>
    <row r="23494" spans="11:11" x14ac:dyDescent="0.25">
      <c r="K23494" t="s">
        <v>17247</v>
      </c>
    </row>
    <row r="23495" spans="11:11" x14ac:dyDescent="0.25">
      <c r="K23495" t="s">
        <v>17251</v>
      </c>
    </row>
    <row r="23496" spans="11:11" x14ac:dyDescent="0.25">
      <c r="K23496" t="s">
        <v>17833</v>
      </c>
    </row>
    <row r="23497" spans="11:11" x14ac:dyDescent="0.25">
      <c r="K23497" t="s">
        <v>17839</v>
      </c>
    </row>
    <row r="23498" spans="11:11" x14ac:dyDescent="0.25">
      <c r="K23498" t="s">
        <v>24813</v>
      </c>
    </row>
    <row r="23499" spans="11:11" x14ac:dyDescent="0.25">
      <c r="K23499" t="s">
        <v>26480</v>
      </c>
    </row>
    <row r="23500" spans="11:11" x14ac:dyDescent="0.25">
      <c r="K23500" t="s">
        <v>17203</v>
      </c>
    </row>
    <row r="23501" spans="11:11" x14ac:dyDescent="0.25">
      <c r="K23501" t="s">
        <v>17205</v>
      </c>
    </row>
    <row r="23502" spans="11:11" x14ac:dyDescent="0.25">
      <c r="K23502" t="s">
        <v>17207</v>
      </c>
    </row>
    <row r="23503" spans="11:11" x14ac:dyDescent="0.25">
      <c r="K23503" t="s">
        <v>17209</v>
      </c>
    </row>
    <row r="23504" spans="11:11" x14ac:dyDescent="0.25">
      <c r="K23504" t="s">
        <v>17211</v>
      </c>
    </row>
    <row r="23505" spans="11:11" x14ac:dyDescent="0.25">
      <c r="K23505" t="s">
        <v>17213</v>
      </c>
    </row>
    <row r="23506" spans="11:11" x14ac:dyDescent="0.25">
      <c r="K23506" t="s">
        <v>17237</v>
      </c>
    </row>
    <row r="23507" spans="11:11" x14ac:dyDescent="0.25">
      <c r="K23507" t="s">
        <v>24791</v>
      </c>
    </row>
    <row r="23508" spans="11:11" x14ac:dyDescent="0.25">
      <c r="K23508" t="s">
        <v>24793</v>
      </c>
    </row>
    <row r="23509" spans="11:11" x14ac:dyDescent="0.25">
      <c r="K23509" t="s">
        <v>24805</v>
      </c>
    </row>
    <row r="23510" spans="11:11" x14ac:dyDescent="0.25">
      <c r="K23510" t="s">
        <v>26462</v>
      </c>
    </row>
    <row r="23511" spans="11:11" x14ac:dyDescent="0.25">
      <c r="K23511" t="s">
        <v>26464</v>
      </c>
    </row>
    <row r="23512" spans="11:11" x14ac:dyDescent="0.25">
      <c r="K23512" t="s">
        <v>26476</v>
      </c>
    </row>
    <row r="23513" spans="11:11" x14ac:dyDescent="0.25">
      <c r="K23513" t="s">
        <v>16349</v>
      </c>
    </row>
    <row r="23514" spans="11:11" x14ac:dyDescent="0.25">
      <c r="K23514" t="s">
        <v>16355</v>
      </c>
    </row>
    <row r="23515" spans="11:11" x14ac:dyDescent="0.25">
      <c r="K23515" t="s">
        <v>16357</v>
      </c>
    </row>
    <row r="23516" spans="11:11" x14ac:dyDescent="0.25">
      <c r="K23516" t="s">
        <v>16359</v>
      </c>
    </row>
    <row r="23517" spans="11:11" x14ac:dyDescent="0.25">
      <c r="K23517" t="s">
        <v>16363</v>
      </c>
    </row>
    <row r="23518" spans="11:11" x14ac:dyDescent="0.25">
      <c r="K23518" t="s">
        <v>24809</v>
      </c>
    </row>
    <row r="23519" spans="11:11" x14ac:dyDescent="0.25">
      <c r="K23519" t="s">
        <v>26472</v>
      </c>
    </row>
    <row r="23520" spans="11:11" x14ac:dyDescent="0.25">
      <c r="K23520" t="s">
        <v>16375</v>
      </c>
    </row>
    <row r="23521" spans="11:11" x14ac:dyDescent="0.25">
      <c r="K23521" t="s">
        <v>17063</v>
      </c>
    </row>
    <row r="23522" spans="11:11" x14ac:dyDescent="0.25">
      <c r="K23522" t="s">
        <v>17159</v>
      </c>
    </row>
    <row r="23523" spans="11:11" x14ac:dyDescent="0.25">
      <c r="K23523" t="s">
        <v>17037</v>
      </c>
    </row>
    <row r="23524" spans="11:11" x14ac:dyDescent="0.25">
      <c r="K23524" t="s">
        <v>17043</v>
      </c>
    </row>
    <row r="23525" spans="11:11" x14ac:dyDescent="0.25">
      <c r="K23525" t="s">
        <v>17045</v>
      </c>
    </row>
    <row r="23526" spans="11:11" x14ac:dyDescent="0.25">
      <c r="K23526" t="s">
        <v>17059</v>
      </c>
    </row>
    <row r="23527" spans="11:11" x14ac:dyDescent="0.25">
      <c r="K23527" t="s">
        <v>24897</v>
      </c>
    </row>
    <row r="23528" spans="11:11" x14ac:dyDescent="0.25">
      <c r="K23528" t="s">
        <v>26420</v>
      </c>
    </row>
    <row r="23529" spans="11:11" x14ac:dyDescent="0.25">
      <c r="K23529" t="s">
        <v>18063</v>
      </c>
    </row>
    <row r="23530" spans="11:11" x14ac:dyDescent="0.25">
      <c r="K23530" t="s">
        <v>26422</v>
      </c>
    </row>
    <row r="23531" spans="11:11" x14ac:dyDescent="0.25">
      <c r="K23531" t="s">
        <v>26436</v>
      </c>
    </row>
    <row r="23532" spans="11:11" x14ac:dyDescent="0.25">
      <c r="K23532" t="s">
        <v>18059</v>
      </c>
    </row>
    <row r="23533" spans="11:11" x14ac:dyDescent="0.25">
      <c r="K23533" t="s">
        <v>18061</v>
      </c>
    </row>
    <row r="23534" spans="11:11" x14ac:dyDescent="0.25">
      <c r="K23534" t="s">
        <v>24899</v>
      </c>
    </row>
    <row r="23535" spans="11:11" x14ac:dyDescent="0.25">
      <c r="K23535" t="s">
        <v>24901</v>
      </c>
    </row>
    <row r="23536" spans="11:11" x14ac:dyDescent="0.25">
      <c r="K23536" t="s">
        <v>24903</v>
      </c>
    </row>
    <row r="23537" spans="11:11" x14ac:dyDescent="0.25">
      <c r="K23537" t="s">
        <v>26446</v>
      </c>
    </row>
    <row r="23538" spans="11:11" x14ac:dyDescent="0.25">
      <c r="K23538" t="s">
        <v>26454</v>
      </c>
    </row>
    <row r="23539" spans="11:11" x14ac:dyDescent="0.25">
      <c r="K23539" t="s">
        <v>26716</v>
      </c>
    </row>
    <row r="23540" spans="11:11" x14ac:dyDescent="0.25">
      <c r="K23540" t="s">
        <v>18037</v>
      </c>
    </row>
    <row r="23541" spans="11:11" x14ac:dyDescent="0.25">
      <c r="K23541" t="s">
        <v>18053</v>
      </c>
    </row>
    <row r="23542" spans="11:11" x14ac:dyDescent="0.25">
      <c r="K23542" t="s">
        <v>18057</v>
      </c>
    </row>
    <row r="23543" spans="11:11" x14ac:dyDescent="0.25">
      <c r="K23543" t="s">
        <v>18055</v>
      </c>
    </row>
    <row r="23544" spans="11:11" x14ac:dyDescent="0.25">
      <c r="K23544" t="s">
        <v>26440</v>
      </c>
    </row>
    <row r="23545" spans="11:11" x14ac:dyDescent="0.25">
      <c r="K23545" t="s">
        <v>26594</v>
      </c>
    </row>
    <row r="23546" spans="11:11" x14ac:dyDescent="0.25">
      <c r="K23546" t="s">
        <v>16295</v>
      </c>
    </row>
    <row r="23547" spans="11:11" x14ac:dyDescent="0.25">
      <c r="K23547" t="s">
        <v>17129</v>
      </c>
    </row>
    <row r="23548" spans="11:11" x14ac:dyDescent="0.25">
      <c r="K23548" t="s">
        <v>17349</v>
      </c>
    </row>
    <row r="23549" spans="11:11" x14ac:dyDescent="0.25">
      <c r="K23549" t="s">
        <v>24907</v>
      </c>
    </row>
    <row r="23550" spans="11:11" x14ac:dyDescent="0.25">
      <c r="K23550" t="s">
        <v>17111</v>
      </c>
    </row>
    <row r="23551" spans="11:11" x14ac:dyDescent="0.25">
      <c r="K23551" t="s">
        <v>17119</v>
      </c>
    </row>
    <row r="23552" spans="11:11" x14ac:dyDescent="0.25">
      <c r="K23552" t="s">
        <v>17123</v>
      </c>
    </row>
    <row r="23553" spans="11:11" x14ac:dyDescent="0.25">
      <c r="K23553" t="s">
        <v>17131</v>
      </c>
    </row>
    <row r="23554" spans="11:11" x14ac:dyDescent="0.25">
      <c r="K23554" t="s">
        <v>17121</v>
      </c>
    </row>
    <row r="23555" spans="11:11" x14ac:dyDescent="0.25">
      <c r="K23555" t="s">
        <v>18087</v>
      </c>
    </row>
    <row r="23556" spans="11:11" x14ac:dyDescent="0.25">
      <c r="K23556" t="s">
        <v>18089</v>
      </c>
    </row>
    <row r="23557" spans="11:11" x14ac:dyDescent="0.25">
      <c r="K23557" t="s">
        <v>18097</v>
      </c>
    </row>
    <row r="23558" spans="11:11" x14ac:dyDescent="0.25">
      <c r="K23558" t="s">
        <v>17125</v>
      </c>
    </row>
    <row r="23559" spans="11:11" x14ac:dyDescent="0.25">
      <c r="K23559" t="s">
        <v>18085</v>
      </c>
    </row>
    <row r="23560" spans="11:11" x14ac:dyDescent="0.25">
      <c r="K23560" t="s">
        <v>18091</v>
      </c>
    </row>
    <row r="23561" spans="11:11" x14ac:dyDescent="0.25">
      <c r="K23561" t="s">
        <v>18093</v>
      </c>
    </row>
    <row r="23562" spans="11:11" x14ac:dyDescent="0.25">
      <c r="K23562" t="s">
        <v>26444</v>
      </c>
    </row>
    <row r="23563" spans="11:11" x14ac:dyDescent="0.25">
      <c r="K23563" t="s">
        <v>26450</v>
      </c>
    </row>
    <row r="23564" spans="11:11" x14ac:dyDescent="0.25">
      <c r="K23564" t="s">
        <v>17297</v>
      </c>
    </row>
    <row r="23565" spans="11:11" x14ac:dyDescent="0.25">
      <c r="K23565" t="s">
        <v>17299</v>
      </c>
    </row>
    <row r="23566" spans="11:11" x14ac:dyDescent="0.25">
      <c r="K23566" t="s">
        <v>17303</v>
      </c>
    </row>
    <row r="23567" spans="11:11" x14ac:dyDescent="0.25">
      <c r="K23567" t="s">
        <v>26426</v>
      </c>
    </row>
    <row r="23568" spans="11:11" x14ac:dyDescent="0.25">
      <c r="K23568" t="s">
        <v>26434</v>
      </c>
    </row>
    <row r="23569" spans="11:11" x14ac:dyDescent="0.25">
      <c r="K23569" t="s">
        <v>26442</v>
      </c>
    </row>
    <row r="23570" spans="11:11" x14ac:dyDescent="0.25">
      <c r="K23570" t="s">
        <v>26448</v>
      </c>
    </row>
    <row r="23571" spans="11:11" x14ac:dyDescent="0.25">
      <c r="K23571" t="s">
        <v>17301</v>
      </c>
    </row>
    <row r="23572" spans="11:11" x14ac:dyDescent="0.25">
      <c r="K23572" t="s">
        <v>26430</v>
      </c>
    </row>
    <row r="23573" spans="11:11" x14ac:dyDescent="0.25">
      <c r="K23573" t="s">
        <v>26592</v>
      </c>
    </row>
    <row r="23574" spans="11:11" x14ac:dyDescent="0.25">
      <c r="K23574" t="s">
        <v>17117</v>
      </c>
    </row>
    <row r="23575" spans="11:11" x14ac:dyDescent="0.25">
      <c r="K23575" t="s">
        <v>18083</v>
      </c>
    </row>
    <row r="23576" spans="11:11" x14ac:dyDescent="0.25">
      <c r="K23576" t="s">
        <v>18095</v>
      </c>
    </row>
    <row r="23577" spans="11:11" x14ac:dyDescent="0.25">
      <c r="K23577" t="s">
        <v>18099</v>
      </c>
    </row>
    <row r="23578" spans="11:11" x14ac:dyDescent="0.25">
      <c r="K23578" t="s">
        <v>18101</v>
      </c>
    </row>
    <row r="23579" spans="11:11" x14ac:dyDescent="0.25">
      <c r="K23579" t="s">
        <v>18103</v>
      </c>
    </row>
    <row r="23580" spans="11:11" x14ac:dyDescent="0.25">
      <c r="K23580" t="s">
        <v>18105</v>
      </c>
    </row>
    <row r="23581" spans="11:11" x14ac:dyDescent="0.25">
      <c r="K23581" t="s">
        <v>26424</v>
      </c>
    </row>
    <row r="23582" spans="11:11" x14ac:dyDescent="0.25">
      <c r="K23582" t="s">
        <v>26438</v>
      </c>
    </row>
    <row r="23583" spans="11:11" x14ac:dyDescent="0.25">
      <c r="K23583" t="s">
        <v>26590</v>
      </c>
    </row>
    <row r="23584" spans="11:11" x14ac:dyDescent="0.25">
      <c r="K23584" t="s">
        <v>26432</v>
      </c>
    </row>
    <row r="23585" spans="11:11" x14ac:dyDescent="0.25">
      <c r="K23585" t="s">
        <v>26452</v>
      </c>
    </row>
    <row r="23586" spans="11:11" x14ac:dyDescent="0.25">
      <c r="K23586" t="s">
        <v>26586</v>
      </c>
    </row>
    <row r="23587" spans="11:11" x14ac:dyDescent="0.25">
      <c r="K23587" t="s">
        <v>26768</v>
      </c>
    </row>
    <row r="23588" spans="11:11" x14ac:dyDescent="0.25">
      <c r="K23588" t="s">
        <v>16401</v>
      </c>
    </row>
    <row r="23589" spans="11:11" x14ac:dyDescent="0.25">
      <c r="K23589" t="s">
        <v>16407</v>
      </c>
    </row>
    <row r="23590" spans="11:11" x14ac:dyDescent="0.25">
      <c r="K23590" t="s">
        <v>24633</v>
      </c>
    </row>
    <row r="23591" spans="11:11" x14ac:dyDescent="0.25">
      <c r="K23591" t="s">
        <v>26588</v>
      </c>
    </row>
    <row r="23592" spans="11:11" x14ac:dyDescent="0.25">
      <c r="K23592" t="s">
        <v>16315</v>
      </c>
    </row>
    <row r="23593" spans="11:11" x14ac:dyDescent="0.25">
      <c r="K23593" t="s">
        <v>17157</v>
      </c>
    </row>
    <row r="23594" spans="11:11" x14ac:dyDescent="0.25">
      <c r="K23594" t="s">
        <v>26416</v>
      </c>
    </row>
    <row r="23595" spans="11:11" x14ac:dyDescent="0.25">
      <c r="K23595" t="s">
        <v>16331</v>
      </c>
    </row>
    <row r="23596" spans="11:11" x14ac:dyDescent="0.25">
      <c r="K23596" t="s">
        <v>17099</v>
      </c>
    </row>
    <row r="23597" spans="11:11" x14ac:dyDescent="0.25">
      <c r="K23597" t="s">
        <v>17101</v>
      </c>
    </row>
    <row r="23598" spans="11:11" x14ac:dyDescent="0.25">
      <c r="K23598" t="s">
        <v>17103</v>
      </c>
    </row>
    <row r="23599" spans="11:11" x14ac:dyDescent="0.25">
      <c r="K23599" t="s">
        <v>17105</v>
      </c>
    </row>
    <row r="23600" spans="11:11" x14ac:dyDescent="0.25">
      <c r="K23600" t="s">
        <v>17107</v>
      </c>
    </row>
    <row r="23601" spans="11:11" x14ac:dyDescent="0.25">
      <c r="K23601" t="s">
        <v>17127</v>
      </c>
    </row>
    <row r="23602" spans="11:11" x14ac:dyDescent="0.25">
      <c r="K23602" t="s">
        <v>16323</v>
      </c>
    </row>
    <row r="23603" spans="11:11" x14ac:dyDescent="0.25">
      <c r="K23603" t="s">
        <v>24641</v>
      </c>
    </row>
    <row r="23604" spans="11:11" x14ac:dyDescent="0.25">
      <c r="K23604" t="s">
        <v>17133</v>
      </c>
    </row>
    <row r="23605" spans="11:11" x14ac:dyDescent="0.25">
      <c r="K23605" t="s">
        <v>17135</v>
      </c>
    </row>
    <row r="23606" spans="11:11" x14ac:dyDescent="0.25">
      <c r="K23606" t="s">
        <v>17137</v>
      </c>
    </row>
    <row r="23607" spans="11:11" x14ac:dyDescent="0.25">
      <c r="K23607" t="s">
        <v>17139</v>
      </c>
    </row>
    <row r="23608" spans="11:11" x14ac:dyDescent="0.25">
      <c r="K23608" t="s">
        <v>17141</v>
      </c>
    </row>
    <row r="23609" spans="11:11" x14ac:dyDescent="0.25">
      <c r="K23609" t="s">
        <v>17143</v>
      </c>
    </row>
    <row r="23610" spans="11:11" x14ac:dyDescent="0.25">
      <c r="K23610" t="s">
        <v>17145</v>
      </c>
    </row>
    <row r="23611" spans="11:11" x14ac:dyDescent="0.25">
      <c r="K23611" t="s">
        <v>17147</v>
      </c>
    </row>
    <row r="23612" spans="11:11" x14ac:dyDescent="0.25">
      <c r="K23612" t="s">
        <v>17149</v>
      </c>
    </row>
    <row r="23613" spans="11:11" x14ac:dyDescent="0.25">
      <c r="K23613" t="s">
        <v>17151</v>
      </c>
    </row>
    <row r="23614" spans="11:11" x14ac:dyDescent="0.25">
      <c r="K23614" t="s">
        <v>17153</v>
      </c>
    </row>
    <row r="23615" spans="11:11" x14ac:dyDescent="0.25">
      <c r="K23615" t="s">
        <v>17155</v>
      </c>
    </row>
    <row r="23616" spans="11:11" x14ac:dyDescent="0.25">
      <c r="K23616" t="s">
        <v>24893</v>
      </c>
    </row>
    <row r="23617" spans="11:11" x14ac:dyDescent="0.25">
      <c r="K23617" t="s">
        <v>26418</v>
      </c>
    </row>
    <row r="23618" spans="11:11" x14ac:dyDescent="0.25">
      <c r="K23618" t="s">
        <v>16317</v>
      </c>
    </row>
    <row r="23619" spans="11:11" x14ac:dyDescent="0.25">
      <c r="K23619" t="s">
        <v>16319</v>
      </c>
    </row>
    <row r="23620" spans="11:11" x14ac:dyDescent="0.25">
      <c r="K23620" t="s">
        <v>16321</v>
      </c>
    </row>
    <row r="23621" spans="11:11" x14ac:dyDescent="0.25">
      <c r="K23621" t="s">
        <v>16327</v>
      </c>
    </row>
    <row r="23622" spans="11:11" x14ac:dyDescent="0.25">
      <c r="K23622" t="s">
        <v>16329</v>
      </c>
    </row>
    <row r="23623" spans="11:11" x14ac:dyDescent="0.25">
      <c r="K23623" t="s">
        <v>16333</v>
      </c>
    </row>
    <row r="23624" spans="11:11" x14ac:dyDescent="0.25">
      <c r="K23624" t="s">
        <v>16335</v>
      </c>
    </row>
    <row r="23625" spans="11:11" x14ac:dyDescent="0.25">
      <c r="K23625" t="s">
        <v>24639</v>
      </c>
    </row>
    <row r="23626" spans="11:11" x14ac:dyDescent="0.25">
      <c r="K23626" t="s">
        <v>26388</v>
      </c>
    </row>
    <row r="23627" spans="11:11" x14ac:dyDescent="0.25">
      <c r="K23627" t="s">
        <v>26574</v>
      </c>
    </row>
    <row r="23628" spans="11:11" x14ac:dyDescent="0.25">
      <c r="K23628" t="s">
        <v>24645</v>
      </c>
    </row>
    <row r="23629" spans="11:11" x14ac:dyDescent="0.25">
      <c r="K23629" t="s">
        <v>17091</v>
      </c>
    </row>
    <row r="23630" spans="11:11" x14ac:dyDescent="0.25">
      <c r="K23630" t="s">
        <v>17093</v>
      </c>
    </row>
    <row r="23631" spans="11:11" x14ac:dyDescent="0.25">
      <c r="K23631" t="s">
        <v>17095</v>
      </c>
    </row>
    <row r="23632" spans="11:11" x14ac:dyDescent="0.25">
      <c r="K23632" t="s">
        <v>17097</v>
      </c>
    </row>
    <row r="23633" spans="11:11" x14ac:dyDescent="0.25">
      <c r="K23633" t="s">
        <v>24891</v>
      </c>
    </row>
    <row r="23634" spans="11:11" x14ac:dyDescent="0.25">
      <c r="K23634" t="s">
        <v>16371</v>
      </c>
    </row>
    <row r="23635" spans="11:11" x14ac:dyDescent="0.25">
      <c r="K23635" t="s">
        <v>16373</v>
      </c>
    </row>
    <row r="23636" spans="11:11" x14ac:dyDescent="0.25">
      <c r="K23636" t="s">
        <v>26812</v>
      </c>
    </row>
    <row r="23637" spans="11:11" x14ac:dyDescent="0.25">
      <c r="K23637" t="s">
        <v>24983</v>
      </c>
    </row>
    <row r="23638" spans="11:11" x14ac:dyDescent="0.25">
      <c r="K23638" t="s">
        <v>26005</v>
      </c>
    </row>
    <row r="23639" spans="11:11" x14ac:dyDescent="0.25">
      <c r="K23639" t="s">
        <v>26007</v>
      </c>
    </row>
    <row r="23640" spans="11:11" x14ac:dyDescent="0.25">
      <c r="K23640" t="s">
        <v>26009</v>
      </c>
    </row>
    <row r="23641" spans="11:11" x14ac:dyDescent="0.25">
      <c r="K23641" t="s">
        <v>26013</v>
      </c>
    </row>
    <row r="23642" spans="11:11" x14ac:dyDescent="0.25">
      <c r="K23642" t="s">
        <v>28239</v>
      </c>
    </row>
    <row r="23643" spans="11:11" x14ac:dyDescent="0.25">
      <c r="K23643" t="s">
        <v>28241</v>
      </c>
    </row>
    <row r="23644" spans="11:11" x14ac:dyDescent="0.25">
      <c r="K23644" t="s">
        <v>28470</v>
      </c>
    </row>
    <row r="23645" spans="11:11" x14ac:dyDescent="0.25">
      <c r="K23645" t="s">
        <v>28472</v>
      </c>
    </row>
    <row r="23646" spans="11:11" x14ac:dyDescent="0.25">
      <c r="K23646" t="s">
        <v>28243</v>
      </c>
    </row>
    <row r="23647" spans="11:11" x14ac:dyDescent="0.25">
      <c r="K23647" t="s">
        <v>28997</v>
      </c>
    </row>
    <row r="23648" spans="11:11" x14ac:dyDescent="0.25">
      <c r="K23648" t="s">
        <v>28999</v>
      </c>
    </row>
    <row r="23649" spans="11:11" x14ac:dyDescent="0.25">
      <c r="K23649" t="s">
        <v>29290</v>
      </c>
    </row>
    <row r="23650" spans="11:11" x14ac:dyDescent="0.25">
      <c r="K23650" t="s">
        <v>18325</v>
      </c>
    </row>
    <row r="23651" spans="11:11" x14ac:dyDescent="0.25">
      <c r="K23651" t="s">
        <v>18327</v>
      </c>
    </row>
    <row r="23652" spans="11:11" x14ac:dyDescent="0.25">
      <c r="K23652" t="s">
        <v>18329</v>
      </c>
    </row>
    <row r="23653" spans="11:11" x14ac:dyDescent="0.25">
      <c r="K23653" t="s">
        <v>18331</v>
      </c>
    </row>
    <row r="23654" spans="11:11" x14ac:dyDescent="0.25">
      <c r="K23654" t="s">
        <v>18333</v>
      </c>
    </row>
    <row r="23655" spans="11:11" x14ac:dyDescent="0.25">
      <c r="K23655" t="s">
        <v>18335</v>
      </c>
    </row>
    <row r="23656" spans="11:11" x14ac:dyDescent="0.25">
      <c r="K23656" t="s">
        <v>18337</v>
      </c>
    </row>
    <row r="23657" spans="11:11" x14ac:dyDescent="0.25">
      <c r="K23657" t="s">
        <v>18339</v>
      </c>
    </row>
    <row r="23658" spans="11:11" x14ac:dyDescent="0.25">
      <c r="K23658" t="s">
        <v>25021</v>
      </c>
    </row>
    <row r="23659" spans="11:11" x14ac:dyDescent="0.25">
      <c r="K23659" t="s">
        <v>25023</v>
      </c>
    </row>
    <row r="23660" spans="11:11" x14ac:dyDescent="0.25">
      <c r="K23660" t="s">
        <v>26879</v>
      </c>
    </row>
    <row r="23661" spans="11:11" x14ac:dyDescent="0.25">
      <c r="K23661" t="s">
        <v>27396</v>
      </c>
    </row>
    <row r="23662" spans="11:11" x14ac:dyDescent="0.25">
      <c r="K23662" t="s">
        <v>27398</v>
      </c>
    </row>
    <row r="23663" spans="11:11" x14ac:dyDescent="0.25">
      <c r="K23663" t="s">
        <v>27248</v>
      </c>
    </row>
    <row r="23664" spans="11:11" x14ac:dyDescent="0.25">
      <c r="K23664" t="s">
        <v>16743</v>
      </c>
    </row>
    <row r="23665" spans="11:11" x14ac:dyDescent="0.25">
      <c r="K23665" t="s">
        <v>16923</v>
      </c>
    </row>
    <row r="23666" spans="11:11" x14ac:dyDescent="0.25">
      <c r="K23666" t="s">
        <v>16925</v>
      </c>
    </row>
    <row r="23667" spans="11:11" x14ac:dyDescent="0.25">
      <c r="K23667" t="s">
        <v>16927</v>
      </c>
    </row>
    <row r="23668" spans="11:11" x14ac:dyDescent="0.25">
      <c r="K23668" t="s">
        <v>16929</v>
      </c>
    </row>
    <row r="23669" spans="11:11" x14ac:dyDescent="0.25">
      <c r="K23669" t="s">
        <v>24571</v>
      </c>
    </row>
    <row r="23670" spans="11:11" x14ac:dyDescent="0.25">
      <c r="K23670" t="s">
        <v>26672</v>
      </c>
    </row>
    <row r="23671" spans="11:11" x14ac:dyDescent="0.25">
      <c r="K23671" t="s">
        <v>26674</v>
      </c>
    </row>
    <row r="23672" spans="11:11" x14ac:dyDescent="0.25">
      <c r="K23672" t="s">
        <v>26802</v>
      </c>
    </row>
    <row r="23673" spans="11:11" x14ac:dyDescent="0.25">
      <c r="K23673" t="s">
        <v>26806</v>
      </c>
    </row>
    <row r="23674" spans="11:11" x14ac:dyDescent="0.25">
      <c r="K23674" t="s">
        <v>26832</v>
      </c>
    </row>
    <row r="23675" spans="11:11" x14ac:dyDescent="0.25">
      <c r="K23675" t="s">
        <v>26959</v>
      </c>
    </row>
    <row r="23676" spans="11:11" x14ac:dyDescent="0.25">
      <c r="K23676" t="s">
        <v>27686</v>
      </c>
    </row>
    <row r="23677" spans="11:11" x14ac:dyDescent="0.25">
      <c r="K23677" t="s">
        <v>27788</v>
      </c>
    </row>
    <row r="23678" spans="11:11" x14ac:dyDescent="0.25">
      <c r="K23678" t="s">
        <v>26077</v>
      </c>
    </row>
    <row r="23679" spans="11:11" x14ac:dyDescent="0.25">
      <c r="K23679" t="s">
        <v>28319</v>
      </c>
    </row>
    <row r="23680" spans="11:11" x14ac:dyDescent="0.25">
      <c r="K23680" t="s">
        <v>17801</v>
      </c>
    </row>
    <row r="23681" spans="11:11" x14ac:dyDescent="0.25">
      <c r="K23681" t="s">
        <v>17803</v>
      </c>
    </row>
    <row r="23682" spans="11:11" x14ac:dyDescent="0.25">
      <c r="K23682" t="s">
        <v>18029</v>
      </c>
    </row>
    <row r="23683" spans="11:11" x14ac:dyDescent="0.25">
      <c r="K23683" t="s">
        <v>27795</v>
      </c>
    </row>
    <row r="23684" spans="11:11" x14ac:dyDescent="0.25">
      <c r="K23684" t="s">
        <v>28299</v>
      </c>
    </row>
    <row r="23685" spans="11:11" x14ac:dyDescent="0.25">
      <c r="K23685" t="s">
        <v>28301</v>
      </c>
    </row>
    <row r="23686" spans="11:11" x14ac:dyDescent="0.25">
      <c r="K23686" t="s">
        <v>16817</v>
      </c>
    </row>
    <row r="23687" spans="11:11" x14ac:dyDescent="0.25">
      <c r="K23687" t="s">
        <v>16819</v>
      </c>
    </row>
    <row r="23688" spans="11:11" x14ac:dyDescent="0.25">
      <c r="K23688" t="s">
        <v>16821</v>
      </c>
    </row>
    <row r="23689" spans="11:11" x14ac:dyDescent="0.25">
      <c r="K23689" t="s">
        <v>16823</v>
      </c>
    </row>
    <row r="23690" spans="11:11" x14ac:dyDescent="0.25">
      <c r="K23690" t="s">
        <v>26500</v>
      </c>
    </row>
    <row r="23691" spans="11:11" x14ac:dyDescent="0.25">
      <c r="K23691" t="s">
        <v>26502</v>
      </c>
    </row>
    <row r="23692" spans="11:11" x14ac:dyDescent="0.25">
      <c r="K23692" t="s">
        <v>26638</v>
      </c>
    </row>
    <row r="23693" spans="11:11" x14ac:dyDescent="0.25">
      <c r="K23693" t="s">
        <v>27531</v>
      </c>
    </row>
    <row r="23694" spans="11:11" x14ac:dyDescent="0.25">
      <c r="K23694" t="s">
        <v>16737</v>
      </c>
    </row>
    <row r="23695" spans="11:11" x14ac:dyDescent="0.25">
      <c r="K23695" t="s">
        <v>16827</v>
      </c>
    </row>
    <row r="23696" spans="11:11" x14ac:dyDescent="0.25">
      <c r="K23696" t="s">
        <v>16829</v>
      </c>
    </row>
    <row r="23697" spans="11:11" x14ac:dyDescent="0.25">
      <c r="K23697" t="s">
        <v>16831</v>
      </c>
    </row>
    <row r="23698" spans="11:11" x14ac:dyDescent="0.25">
      <c r="K23698" t="s">
        <v>24561</v>
      </c>
    </row>
    <row r="23699" spans="11:11" x14ac:dyDescent="0.25">
      <c r="K23699" t="s">
        <v>26750</v>
      </c>
    </row>
    <row r="23700" spans="11:11" x14ac:dyDescent="0.25">
      <c r="K23700" t="s">
        <v>16883</v>
      </c>
    </row>
    <row r="23701" spans="11:11" x14ac:dyDescent="0.25">
      <c r="K23701" t="s">
        <v>16885</v>
      </c>
    </row>
    <row r="23702" spans="11:11" x14ac:dyDescent="0.25">
      <c r="K23702" t="s">
        <v>16887</v>
      </c>
    </row>
    <row r="23703" spans="11:11" x14ac:dyDescent="0.25">
      <c r="K23703" t="s">
        <v>16889</v>
      </c>
    </row>
    <row r="23704" spans="11:11" x14ac:dyDescent="0.25">
      <c r="K23704" t="s">
        <v>16891</v>
      </c>
    </row>
    <row r="23705" spans="11:11" x14ac:dyDescent="0.25">
      <c r="K23705" t="s">
        <v>16893</v>
      </c>
    </row>
    <row r="23706" spans="11:11" x14ac:dyDescent="0.25">
      <c r="K23706" t="s">
        <v>16899</v>
      </c>
    </row>
    <row r="23707" spans="11:11" x14ac:dyDescent="0.25">
      <c r="K23707" t="s">
        <v>16903</v>
      </c>
    </row>
    <row r="23708" spans="11:11" x14ac:dyDescent="0.25">
      <c r="K23708" t="s">
        <v>16907</v>
      </c>
    </row>
    <row r="23709" spans="11:11" x14ac:dyDescent="0.25">
      <c r="K23709" t="s">
        <v>17379</v>
      </c>
    </row>
    <row r="23710" spans="11:11" x14ac:dyDescent="0.25">
      <c r="K23710" t="s">
        <v>17381</v>
      </c>
    </row>
    <row r="23711" spans="11:11" x14ac:dyDescent="0.25">
      <c r="K23711" t="s">
        <v>24555</v>
      </c>
    </row>
    <row r="23712" spans="11:11" x14ac:dyDescent="0.25">
      <c r="K23712" t="s">
        <v>24701</v>
      </c>
    </row>
    <row r="23713" spans="11:11" x14ac:dyDescent="0.25">
      <c r="K23713" t="s">
        <v>24703</v>
      </c>
    </row>
    <row r="23714" spans="11:11" x14ac:dyDescent="0.25">
      <c r="K23714" t="s">
        <v>26496</v>
      </c>
    </row>
    <row r="23715" spans="11:11" x14ac:dyDescent="0.25">
      <c r="K23715" t="s">
        <v>26498</v>
      </c>
    </row>
    <row r="23716" spans="11:11" x14ac:dyDescent="0.25">
      <c r="K23716" t="s">
        <v>17483</v>
      </c>
    </row>
    <row r="23717" spans="11:11" x14ac:dyDescent="0.25">
      <c r="K23717" t="s">
        <v>16835</v>
      </c>
    </row>
    <row r="23718" spans="11:11" x14ac:dyDescent="0.25">
      <c r="K23718" t="s">
        <v>16897</v>
      </c>
    </row>
    <row r="23719" spans="11:11" x14ac:dyDescent="0.25">
      <c r="K23719" t="s">
        <v>16901</v>
      </c>
    </row>
    <row r="23720" spans="11:11" x14ac:dyDescent="0.25">
      <c r="K23720" t="s">
        <v>16839</v>
      </c>
    </row>
    <row r="23721" spans="11:11" x14ac:dyDescent="0.25">
      <c r="K23721" t="s">
        <v>16841</v>
      </c>
    </row>
    <row r="23722" spans="11:11" x14ac:dyDescent="0.25">
      <c r="K23722" t="s">
        <v>16843</v>
      </c>
    </row>
    <row r="23723" spans="11:11" x14ac:dyDescent="0.25">
      <c r="K23723" t="s">
        <v>16845</v>
      </c>
    </row>
    <row r="23724" spans="11:11" x14ac:dyDescent="0.25">
      <c r="K23724" t="s">
        <v>16847</v>
      </c>
    </row>
    <row r="23725" spans="11:11" x14ac:dyDescent="0.25">
      <c r="K23725" t="s">
        <v>16849</v>
      </c>
    </row>
    <row r="23726" spans="11:11" x14ac:dyDescent="0.25">
      <c r="K23726" t="s">
        <v>16851</v>
      </c>
    </row>
    <row r="23727" spans="11:11" x14ac:dyDescent="0.25">
      <c r="K23727" t="s">
        <v>16853</v>
      </c>
    </row>
    <row r="23728" spans="11:11" x14ac:dyDescent="0.25">
      <c r="K23728" t="s">
        <v>26494</v>
      </c>
    </row>
    <row r="23729" spans="11:11" x14ac:dyDescent="0.25">
      <c r="K23729" t="s">
        <v>16833</v>
      </c>
    </row>
    <row r="23730" spans="11:11" x14ac:dyDescent="0.25">
      <c r="K23730" t="s">
        <v>16873</v>
      </c>
    </row>
    <row r="23731" spans="11:11" x14ac:dyDescent="0.25">
      <c r="K23731" t="s">
        <v>16875</v>
      </c>
    </row>
    <row r="23732" spans="11:11" x14ac:dyDescent="0.25">
      <c r="K23732" t="s">
        <v>16877</v>
      </c>
    </row>
    <row r="23733" spans="11:11" x14ac:dyDescent="0.25">
      <c r="K23733" t="s">
        <v>16879</v>
      </c>
    </row>
    <row r="23734" spans="11:11" x14ac:dyDescent="0.25">
      <c r="K23734" t="s">
        <v>24553</v>
      </c>
    </row>
    <row r="23735" spans="11:11" x14ac:dyDescent="0.25">
      <c r="K23735" t="s">
        <v>16909</v>
      </c>
    </row>
    <row r="23736" spans="11:11" x14ac:dyDescent="0.25">
      <c r="K23736" t="s">
        <v>16911</v>
      </c>
    </row>
    <row r="23737" spans="11:11" x14ac:dyDescent="0.25">
      <c r="K23737" t="s">
        <v>16913</v>
      </c>
    </row>
    <row r="23738" spans="11:11" x14ac:dyDescent="0.25">
      <c r="K23738" t="s">
        <v>16915</v>
      </c>
    </row>
    <row r="23739" spans="11:11" x14ac:dyDescent="0.25">
      <c r="K23739" t="s">
        <v>16917</v>
      </c>
    </row>
    <row r="23740" spans="11:11" x14ac:dyDescent="0.25">
      <c r="K23740" t="s">
        <v>16919</v>
      </c>
    </row>
    <row r="23741" spans="11:11" x14ac:dyDescent="0.25">
      <c r="K23741" t="s">
        <v>16921</v>
      </c>
    </row>
    <row r="23742" spans="11:11" x14ac:dyDescent="0.25">
      <c r="K23742" t="s">
        <v>17463</v>
      </c>
    </row>
    <row r="23743" spans="11:11" x14ac:dyDescent="0.25">
      <c r="K23743" t="s">
        <v>16549</v>
      </c>
    </row>
    <row r="23744" spans="11:11" x14ac:dyDescent="0.25">
      <c r="K23744" t="s">
        <v>16535</v>
      </c>
    </row>
    <row r="23745" spans="11:11" x14ac:dyDescent="0.25">
      <c r="K23745" t="s">
        <v>27523</v>
      </c>
    </row>
    <row r="23746" spans="11:11" x14ac:dyDescent="0.25">
      <c r="K23746" t="s">
        <v>27525</v>
      </c>
    </row>
    <row r="23747" spans="11:11" x14ac:dyDescent="0.25">
      <c r="K23747" t="s">
        <v>27527</v>
      </c>
    </row>
    <row r="23748" spans="11:11" x14ac:dyDescent="0.25">
      <c r="K23748" t="s">
        <v>27529</v>
      </c>
    </row>
    <row r="23749" spans="11:11" x14ac:dyDescent="0.25">
      <c r="K23749" t="s">
        <v>27533</v>
      </c>
    </row>
    <row r="23750" spans="11:11" x14ac:dyDescent="0.25">
      <c r="K23750" t="s">
        <v>27535</v>
      </c>
    </row>
    <row r="23751" spans="11:11" x14ac:dyDescent="0.25">
      <c r="K23751" t="s">
        <v>27682</v>
      </c>
    </row>
    <row r="23752" spans="11:11" x14ac:dyDescent="0.25">
      <c r="K23752" t="s">
        <v>18045</v>
      </c>
    </row>
    <row r="23753" spans="11:11" x14ac:dyDescent="0.25">
      <c r="K23753" t="s">
        <v>18051</v>
      </c>
    </row>
    <row r="23754" spans="11:11" x14ac:dyDescent="0.25">
      <c r="K23754" t="s">
        <v>18065</v>
      </c>
    </row>
    <row r="23755" spans="11:11" x14ac:dyDescent="0.25">
      <c r="K23755" t="s">
        <v>24937</v>
      </c>
    </row>
    <row r="23756" spans="11:11" x14ac:dyDescent="0.25">
      <c r="K23756" t="s">
        <v>24941</v>
      </c>
    </row>
    <row r="23757" spans="11:11" x14ac:dyDescent="0.25">
      <c r="K23757" t="s">
        <v>24943</v>
      </c>
    </row>
    <row r="23758" spans="11:11" x14ac:dyDescent="0.25">
      <c r="K23758" t="s">
        <v>24945</v>
      </c>
    </row>
    <row r="23759" spans="11:11" x14ac:dyDescent="0.25">
      <c r="K23759" t="s">
        <v>24947</v>
      </c>
    </row>
    <row r="23760" spans="11:11" x14ac:dyDescent="0.25">
      <c r="K23760" t="s">
        <v>24955</v>
      </c>
    </row>
    <row r="23761" spans="11:11" x14ac:dyDescent="0.25">
      <c r="K23761" t="s">
        <v>26504</v>
      </c>
    </row>
    <row r="23762" spans="11:11" x14ac:dyDescent="0.25">
      <c r="K23762" t="s">
        <v>28222</v>
      </c>
    </row>
    <row r="23763" spans="11:11" x14ac:dyDescent="0.25">
      <c r="K23763" t="s">
        <v>16689</v>
      </c>
    </row>
    <row r="23764" spans="11:11" x14ac:dyDescent="0.25">
      <c r="K23764" t="s">
        <v>16691</v>
      </c>
    </row>
    <row r="23765" spans="11:11" x14ac:dyDescent="0.25">
      <c r="K23765" t="s">
        <v>16693</v>
      </c>
    </row>
    <row r="23766" spans="11:11" x14ac:dyDescent="0.25">
      <c r="K23766" t="s">
        <v>16709</v>
      </c>
    </row>
    <row r="23767" spans="11:11" x14ac:dyDescent="0.25">
      <c r="K23767" t="s">
        <v>16711</v>
      </c>
    </row>
    <row r="23768" spans="11:11" x14ac:dyDescent="0.25">
      <c r="K23768" t="s">
        <v>16713</v>
      </c>
    </row>
    <row r="23769" spans="11:11" x14ac:dyDescent="0.25">
      <c r="K23769" t="s">
        <v>16715</v>
      </c>
    </row>
    <row r="23770" spans="11:11" x14ac:dyDescent="0.25">
      <c r="K23770" t="s">
        <v>16717</v>
      </c>
    </row>
    <row r="23771" spans="11:11" x14ac:dyDescent="0.25">
      <c r="K23771" t="s">
        <v>16719</v>
      </c>
    </row>
    <row r="23772" spans="11:11" x14ac:dyDescent="0.25">
      <c r="K23772" t="s">
        <v>16721</v>
      </c>
    </row>
    <row r="23773" spans="11:11" x14ac:dyDescent="0.25">
      <c r="K23773" t="s">
        <v>24575</v>
      </c>
    </row>
    <row r="23774" spans="11:11" x14ac:dyDescent="0.25">
      <c r="K23774" t="s">
        <v>24581</v>
      </c>
    </row>
    <row r="23775" spans="11:11" x14ac:dyDescent="0.25">
      <c r="K23775" t="s">
        <v>24585</v>
      </c>
    </row>
    <row r="23776" spans="11:11" x14ac:dyDescent="0.25">
      <c r="K23776" t="s">
        <v>24587</v>
      </c>
    </row>
    <row r="23777" spans="11:11" x14ac:dyDescent="0.25">
      <c r="K23777" t="s">
        <v>24589</v>
      </c>
    </row>
    <row r="23778" spans="11:11" x14ac:dyDescent="0.25">
      <c r="K23778" t="s">
        <v>26676</v>
      </c>
    </row>
    <row r="23779" spans="11:11" x14ac:dyDescent="0.25">
      <c r="K23779" t="s">
        <v>26784</v>
      </c>
    </row>
    <row r="23780" spans="11:11" x14ac:dyDescent="0.25">
      <c r="K23780" t="s">
        <v>26947</v>
      </c>
    </row>
    <row r="23781" spans="11:11" x14ac:dyDescent="0.25">
      <c r="K23781" t="s">
        <v>26951</v>
      </c>
    </row>
    <row r="23782" spans="11:11" x14ac:dyDescent="0.25">
      <c r="K23782" t="s">
        <v>24579</v>
      </c>
    </row>
    <row r="23783" spans="11:11" x14ac:dyDescent="0.25">
      <c r="K23783" t="s">
        <v>24583</v>
      </c>
    </row>
    <row r="23784" spans="11:11" x14ac:dyDescent="0.25">
      <c r="K23784" t="s">
        <v>26656</v>
      </c>
    </row>
    <row r="23785" spans="11:11" x14ac:dyDescent="0.25">
      <c r="K23785" t="s">
        <v>26063</v>
      </c>
    </row>
    <row r="23786" spans="11:11" x14ac:dyDescent="0.25">
      <c r="K23786" t="s">
        <v>26724</v>
      </c>
    </row>
    <row r="23787" spans="11:11" x14ac:dyDescent="0.25">
      <c r="K23787" t="s">
        <v>16937</v>
      </c>
    </row>
    <row r="23788" spans="11:11" x14ac:dyDescent="0.25">
      <c r="K23788" t="s">
        <v>16939</v>
      </c>
    </row>
    <row r="23789" spans="11:11" x14ac:dyDescent="0.25">
      <c r="K23789" t="s">
        <v>26051</v>
      </c>
    </row>
    <row r="23790" spans="11:11" x14ac:dyDescent="0.25">
      <c r="K23790" t="s">
        <v>27549</v>
      </c>
    </row>
    <row r="23791" spans="11:11" x14ac:dyDescent="0.25">
      <c r="K23791" t="s">
        <v>16933</v>
      </c>
    </row>
    <row r="23792" spans="11:11" x14ac:dyDescent="0.25">
      <c r="K23792" t="s">
        <v>16935</v>
      </c>
    </row>
    <row r="23793" spans="11:11" x14ac:dyDescent="0.25">
      <c r="K23793" t="s">
        <v>16941</v>
      </c>
    </row>
    <row r="23794" spans="11:11" x14ac:dyDescent="0.25">
      <c r="K23794" t="s">
        <v>24573</v>
      </c>
    </row>
    <row r="23795" spans="11:11" x14ac:dyDescent="0.25">
      <c r="K23795" t="s">
        <v>28229</v>
      </c>
    </row>
    <row r="23796" spans="11:11" x14ac:dyDescent="0.25">
      <c r="K23796" t="s">
        <v>29289</v>
      </c>
    </row>
    <row r="23797" spans="11:11" x14ac:dyDescent="0.25">
      <c r="K23797" t="s">
        <v>26486</v>
      </c>
    </row>
    <row r="23798" spans="11:11" x14ac:dyDescent="0.25">
      <c r="K23798" t="s">
        <v>26634</v>
      </c>
    </row>
    <row r="23799" spans="11:11" x14ac:dyDescent="0.25">
      <c r="K23799" t="s">
        <v>26642</v>
      </c>
    </row>
    <row r="23800" spans="11:11" x14ac:dyDescent="0.25">
      <c r="K23800" t="s">
        <v>26644</v>
      </c>
    </row>
    <row r="23801" spans="11:11" x14ac:dyDescent="0.25">
      <c r="K23801" t="s">
        <v>28369</v>
      </c>
    </row>
    <row r="23802" spans="11:11" x14ac:dyDescent="0.25">
      <c r="K23802" t="s">
        <v>28371</v>
      </c>
    </row>
    <row r="23803" spans="11:11" x14ac:dyDescent="0.25">
      <c r="K23803" t="s">
        <v>28373</v>
      </c>
    </row>
    <row r="23804" spans="11:11" x14ac:dyDescent="0.25">
      <c r="K23804" t="s">
        <v>28377</v>
      </c>
    </row>
    <row r="23805" spans="11:11" x14ac:dyDescent="0.25">
      <c r="K23805" t="s">
        <v>28379</v>
      </c>
    </row>
    <row r="23806" spans="11:11" x14ac:dyDescent="0.25">
      <c r="K23806" t="s">
        <v>28381</v>
      </c>
    </row>
    <row r="23807" spans="11:11" x14ac:dyDescent="0.25">
      <c r="K23807" t="s">
        <v>28383</v>
      </c>
    </row>
    <row r="23808" spans="11:11" x14ac:dyDescent="0.25">
      <c r="K23808" t="s">
        <v>26071</v>
      </c>
    </row>
    <row r="23809" spans="11:11" x14ac:dyDescent="0.25">
      <c r="K23809" t="s">
        <v>28496</v>
      </c>
    </row>
    <row r="23810" spans="11:11" x14ac:dyDescent="0.25">
      <c r="K23810" t="s">
        <v>28498</v>
      </c>
    </row>
    <row r="23811" spans="11:11" x14ac:dyDescent="0.25">
      <c r="K23811" t="s">
        <v>28500</v>
      </c>
    </row>
    <row r="23812" spans="11:11" x14ac:dyDescent="0.25">
      <c r="K23812" t="s">
        <v>17261</v>
      </c>
    </row>
    <row r="23813" spans="11:11" x14ac:dyDescent="0.25">
      <c r="K23813" t="s">
        <v>17955</v>
      </c>
    </row>
    <row r="23814" spans="11:11" x14ac:dyDescent="0.25">
      <c r="K23814" t="s">
        <v>17957</v>
      </c>
    </row>
    <row r="23815" spans="11:11" x14ac:dyDescent="0.25">
      <c r="K23815" t="s">
        <v>17959</v>
      </c>
    </row>
    <row r="23816" spans="11:11" x14ac:dyDescent="0.25">
      <c r="K23816" t="s">
        <v>17961</v>
      </c>
    </row>
    <row r="23817" spans="11:11" x14ac:dyDescent="0.25">
      <c r="K23817" t="s">
        <v>17969</v>
      </c>
    </row>
    <row r="23818" spans="11:11" x14ac:dyDescent="0.25">
      <c r="K23818" t="s">
        <v>17977</v>
      </c>
    </row>
    <row r="23819" spans="11:11" x14ac:dyDescent="0.25">
      <c r="K23819" t="s">
        <v>17983</v>
      </c>
    </row>
    <row r="23820" spans="11:11" x14ac:dyDescent="0.25">
      <c r="K23820" t="s">
        <v>17987</v>
      </c>
    </row>
    <row r="23821" spans="11:11" x14ac:dyDescent="0.25">
      <c r="K23821" t="s">
        <v>24981</v>
      </c>
    </row>
    <row r="23822" spans="11:11" x14ac:dyDescent="0.25">
      <c r="K23822" t="s">
        <v>26508</v>
      </c>
    </row>
    <row r="23823" spans="11:11" x14ac:dyDescent="0.25">
      <c r="K23823" t="s">
        <v>26684</v>
      </c>
    </row>
    <row r="23824" spans="11:11" x14ac:dyDescent="0.25">
      <c r="K23824" t="s">
        <v>28283</v>
      </c>
    </row>
    <row r="23825" spans="11:11" x14ac:dyDescent="0.25">
      <c r="K23825" t="s">
        <v>28285</v>
      </c>
    </row>
    <row r="23826" spans="11:11" x14ac:dyDescent="0.25">
      <c r="K23826" t="s">
        <v>28287</v>
      </c>
    </row>
    <row r="23827" spans="11:11" x14ac:dyDescent="0.25">
      <c r="K23827" t="s">
        <v>28289</v>
      </c>
    </row>
    <row r="23828" spans="11:11" x14ac:dyDescent="0.25">
      <c r="K23828" t="s">
        <v>26636</v>
      </c>
    </row>
    <row r="23829" spans="11:11" x14ac:dyDescent="0.25">
      <c r="K23829" t="s">
        <v>26640</v>
      </c>
    </row>
    <row r="23830" spans="11:11" x14ac:dyDescent="0.25">
      <c r="K23830" t="s">
        <v>26650</v>
      </c>
    </row>
    <row r="23831" spans="11:11" x14ac:dyDescent="0.25">
      <c r="K23831" t="s">
        <v>28335</v>
      </c>
    </row>
    <row r="23832" spans="11:11" x14ac:dyDescent="0.25">
      <c r="K23832" t="s">
        <v>28337</v>
      </c>
    </row>
    <row r="23833" spans="11:11" x14ac:dyDescent="0.25">
      <c r="K23833" t="s">
        <v>28339</v>
      </c>
    </row>
    <row r="23834" spans="11:11" x14ac:dyDescent="0.25">
      <c r="K23834" t="s">
        <v>28341</v>
      </c>
    </row>
    <row r="23835" spans="11:11" x14ac:dyDescent="0.25">
      <c r="K23835" t="s">
        <v>28343</v>
      </c>
    </row>
    <row r="23836" spans="11:11" x14ac:dyDescent="0.25">
      <c r="K23836" t="s">
        <v>28345</v>
      </c>
    </row>
    <row r="23837" spans="11:11" x14ac:dyDescent="0.25">
      <c r="K23837" t="s">
        <v>16501</v>
      </c>
    </row>
    <row r="23838" spans="11:11" x14ac:dyDescent="0.25">
      <c r="K23838" t="s">
        <v>16503</v>
      </c>
    </row>
    <row r="23839" spans="11:11" x14ac:dyDescent="0.25">
      <c r="K23839" t="s">
        <v>16505</v>
      </c>
    </row>
    <row r="23840" spans="11:11" x14ac:dyDescent="0.25">
      <c r="K23840" t="s">
        <v>28486</v>
      </c>
    </row>
    <row r="23841" spans="11:11" x14ac:dyDescent="0.25">
      <c r="K23841" t="s">
        <v>28488</v>
      </c>
    </row>
    <row r="23842" spans="11:11" x14ac:dyDescent="0.25">
      <c r="K23842" t="s">
        <v>28490</v>
      </c>
    </row>
    <row r="23843" spans="11:11" x14ac:dyDescent="0.25">
      <c r="K23843" t="s">
        <v>28492</v>
      </c>
    </row>
    <row r="23844" spans="11:11" x14ac:dyDescent="0.25">
      <c r="K23844" t="s">
        <v>28494</v>
      </c>
    </row>
    <row r="23845" spans="11:11" x14ac:dyDescent="0.25">
      <c r="K23845" t="s">
        <v>24979</v>
      </c>
    </row>
    <row r="23846" spans="11:11" x14ac:dyDescent="0.25">
      <c r="K23846" t="s">
        <v>16769</v>
      </c>
    </row>
    <row r="23847" spans="11:11" x14ac:dyDescent="0.25">
      <c r="K23847" t="s">
        <v>26668</v>
      </c>
    </row>
    <row r="23848" spans="11:11" x14ac:dyDescent="0.25">
      <c r="K23848" t="s">
        <v>17809</v>
      </c>
    </row>
    <row r="23849" spans="11:11" x14ac:dyDescent="0.25">
      <c r="K23849" t="s">
        <v>17963</v>
      </c>
    </row>
    <row r="23850" spans="11:11" x14ac:dyDescent="0.25">
      <c r="K23850" t="s">
        <v>17965</v>
      </c>
    </row>
    <row r="23851" spans="11:11" x14ac:dyDescent="0.25">
      <c r="K23851" t="s">
        <v>17971</v>
      </c>
    </row>
    <row r="23852" spans="11:11" x14ac:dyDescent="0.25">
      <c r="K23852" t="s">
        <v>17979</v>
      </c>
    </row>
    <row r="23853" spans="11:11" x14ac:dyDescent="0.25">
      <c r="K23853" t="s">
        <v>17981</v>
      </c>
    </row>
    <row r="23854" spans="11:11" x14ac:dyDescent="0.25">
      <c r="K23854" t="s">
        <v>17985</v>
      </c>
    </row>
    <row r="23855" spans="11:11" x14ac:dyDescent="0.25">
      <c r="K23855" t="s">
        <v>24919</v>
      </c>
    </row>
    <row r="23856" spans="11:11" x14ac:dyDescent="0.25">
      <c r="K23856" t="s">
        <v>24961</v>
      </c>
    </row>
    <row r="23857" spans="11:11" x14ac:dyDescent="0.25">
      <c r="K23857" t="s">
        <v>24963</v>
      </c>
    </row>
    <row r="23858" spans="11:11" x14ac:dyDescent="0.25">
      <c r="K23858" t="s">
        <v>24967</v>
      </c>
    </row>
    <row r="23859" spans="11:11" x14ac:dyDescent="0.25">
      <c r="K23859" t="s">
        <v>24971</v>
      </c>
    </row>
    <row r="23860" spans="11:11" x14ac:dyDescent="0.25">
      <c r="K23860" t="s">
        <v>24973</v>
      </c>
    </row>
    <row r="23861" spans="11:11" x14ac:dyDescent="0.25">
      <c r="K23861" t="s">
        <v>24975</v>
      </c>
    </row>
    <row r="23862" spans="11:11" x14ac:dyDescent="0.25">
      <c r="K23862" t="s">
        <v>26510</v>
      </c>
    </row>
    <row r="23863" spans="11:11" x14ac:dyDescent="0.25">
      <c r="K23863" t="s">
        <v>26512</v>
      </c>
    </row>
    <row r="23864" spans="11:11" x14ac:dyDescent="0.25">
      <c r="K23864" t="s">
        <v>28233</v>
      </c>
    </row>
    <row r="23865" spans="11:11" x14ac:dyDescent="0.25">
      <c r="K23865" t="s">
        <v>28253</v>
      </c>
    </row>
    <row r="23866" spans="11:11" x14ac:dyDescent="0.25">
      <c r="K23866" t="s">
        <v>28265</v>
      </c>
    </row>
    <row r="23867" spans="11:11" x14ac:dyDescent="0.25">
      <c r="K23867" t="s">
        <v>28267</v>
      </c>
    </row>
    <row r="23868" spans="11:11" x14ac:dyDescent="0.25">
      <c r="K23868" t="s">
        <v>28269</v>
      </c>
    </row>
    <row r="23869" spans="11:11" x14ac:dyDescent="0.25">
      <c r="K23869" t="s">
        <v>28271</v>
      </c>
    </row>
    <row r="23870" spans="11:11" x14ac:dyDescent="0.25">
      <c r="K23870" t="s">
        <v>28273</v>
      </c>
    </row>
    <row r="23871" spans="11:11" x14ac:dyDescent="0.25">
      <c r="K23871" t="s">
        <v>17973</v>
      </c>
    </row>
    <row r="23872" spans="11:11" x14ac:dyDescent="0.25">
      <c r="K23872" t="s">
        <v>18067</v>
      </c>
    </row>
    <row r="23873" spans="11:11" x14ac:dyDescent="0.25">
      <c r="K23873" t="s">
        <v>19767</v>
      </c>
    </row>
    <row r="23874" spans="11:11" x14ac:dyDescent="0.25">
      <c r="K23874" t="s">
        <v>20219</v>
      </c>
    </row>
    <row r="23875" spans="11:11" x14ac:dyDescent="0.25">
      <c r="K23875" t="s">
        <v>19937</v>
      </c>
    </row>
    <row r="23876" spans="11:11" x14ac:dyDescent="0.25">
      <c r="K23876" t="s">
        <v>17489</v>
      </c>
    </row>
    <row r="23877" spans="11:11" x14ac:dyDescent="0.25">
      <c r="K23877" t="s">
        <v>18671</v>
      </c>
    </row>
    <row r="23878" spans="11:11" x14ac:dyDescent="0.25">
      <c r="K23878" t="s">
        <v>18673</v>
      </c>
    </row>
    <row r="23879" spans="11:11" x14ac:dyDescent="0.25">
      <c r="K23879" t="s">
        <v>18675</v>
      </c>
    </row>
    <row r="23880" spans="11:11" x14ac:dyDescent="0.25">
      <c r="K23880" t="s">
        <v>18677</v>
      </c>
    </row>
    <row r="23881" spans="11:11" x14ac:dyDescent="0.25">
      <c r="K23881" t="s">
        <v>18679</v>
      </c>
    </row>
    <row r="23882" spans="11:11" x14ac:dyDescent="0.25">
      <c r="K23882" t="s">
        <v>18681</v>
      </c>
    </row>
    <row r="23883" spans="11:11" x14ac:dyDescent="0.25">
      <c r="K23883" t="s">
        <v>18683</v>
      </c>
    </row>
    <row r="23884" spans="11:11" x14ac:dyDescent="0.25">
      <c r="K23884" t="s">
        <v>26204</v>
      </c>
    </row>
    <row r="23885" spans="11:11" x14ac:dyDescent="0.25">
      <c r="K23885" t="s">
        <v>18717</v>
      </c>
    </row>
    <row r="23886" spans="11:11" x14ac:dyDescent="0.25">
      <c r="K23886" t="s">
        <v>18721</v>
      </c>
    </row>
    <row r="23887" spans="11:11" x14ac:dyDescent="0.25">
      <c r="K23887" t="s">
        <v>25055</v>
      </c>
    </row>
    <row r="23888" spans="11:11" x14ac:dyDescent="0.25">
      <c r="K23888" t="s">
        <v>19887</v>
      </c>
    </row>
    <row r="23889" spans="11:11" x14ac:dyDescent="0.25">
      <c r="K23889" t="s">
        <v>19429</v>
      </c>
    </row>
    <row r="23890" spans="11:11" x14ac:dyDescent="0.25">
      <c r="K23890" t="s">
        <v>19388</v>
      </c>
    </row>
    <row r="23891" spans="11:11" x14ac:dyDescent="0.25">
      <c r="K23891" t="s">
        <v>19515</v>
      </c>
    </row>
    <row r="23892" spans="11:11" x14ac:dyDescent="0.25">
      <c r="K23892" t="s">
        <v>19565</v>
      </c>
    </row>
    <row r="23893" spans="11:11" x14ac:dyDescent="0.25">
      <c r="K23893" t="s">
        <v>19464</v>
      </c>
    </row>
    <row r="23894" spans="11:11" x14ac:dyDescent="0.25">
      <c r="K23894" t="s">
        <v>19703</v>
      </c>
    </row>
    <row r="23895" spans="11:11" x14ac:dyDescent="0.25">
      <c r="K23895" t="s">
        <v>19221</v>
      </c>
    </row>
    <row r="23896" spans="11:11" x14ac:dyDescent="0.25">
      <c r="K23896" t="s">
        <v>19231</v>
      </c>
    </row>
    <row r="23897" spans="11:11" x14ac:dyDescent="0.25">
      <c r="K23897" t="s">
        <v>19611</v>
      </c>
    </row>
    <row r="23898" spans="11:11" x14ac:dyDescent="0.25">
      <c r="K23898" t="s">
        <v>19637</v>
      </c>
    </row>
    <row r="23899" spans="11:11" x14ac:dyDescent="0.25">
      <c r="K23899" t="s">
        <v>19661</v>
      </c>
    </row>
    <row r="23900" spans="11:11" x14ac:dyDescent="0.25">
      <c r="K23900" t="s">
        <v>19681</v>
      </c>
    </row>
    <row r="23901" spans="11:11" x14ac:dyDescent="0.25">
      <c r="K23901" t="s">
        <v>18711</v>
      </c>
    </row>
    <row r="23902" spans="11:11" x14ac:dyDescent="0.25">
      <c r="K23902" t="s">
        <v>18713</v>
      </c>
    </row>
    <row r="23903" spans="11:11" x14ac:dyDescent="0.25">
      <c r="K23903" t="s">
        <v>18715</v>
      </c>
    </row>
    <row r="23904" spans="11:11" x14ac:dyDescent="0.25">
      <c r="K23904" t="s">
        <v>18725</v>
      </c>
    </row>
    <row r="23905" spans="11:11" x14ac:dyDescent="0.25">
      <c r="K23905" t="s">
        <v>18729</v>
      </c>
    </row>
    <row r="23906" spans="11:11" x14ac:dyDescent="0.25">
      <c r="K23906" t="s">
        <v>18733</v>
      </c>
    </row>
    <row r="23907" spans="11:11" x14ac:dyDescent="0.25">
      <c r="K23907" t="s">
        <v>18737</v>
      </c>
    </row>
    <row r="23908" spans="11:11" x14ac:dyDescent="0.25">
      <c r="K23908" t="s">
        <v>18739</v>
      </c>
    </row>
    <row r="23909" spans="11:11" x14ac:dyDescent="0.25">
      <c r="K23909" t="s">
        <v>18741</v>
      </c>
    </row>
    <row r="23910" spans="11:11" x14ac:dyDescent="0.25">
      <c r="K23910" t="s">
        <v>18743</v>
      </c>
    </row>
    <row r="23911" spans="11:11" x14ac:dyDescent="0.25">
      <c r="K23911" t="s">
        <v>18747</v>
      </c>
    </row>
    <row r="23912" spans="11:11" x14ac:dyDescent="0.25">
      <c r="K23912" t="s">
        <v>18749</v>
      </c>
    </row>
    <row r="23913" spans="11:11" x14ac:dyDescent="0.25">
      <c r="K23913" t="s">
        <v>18727</v>
      </c>
    </row>
    <row r="23914" spans="11:11" x14ac:dyDescent="0.25">
      <c r="K23914" t="s">
        <v>18753</v>
      </c>
    </row>
    <row r="23915" spans="11:11" x14ac:dyDescent="0.25">
      <c r="K23915" t="s">
        <v>18763</v>
      </c>
    </row>
    <row r="23916" spans="11:11" x14ac:dyDescent="0.25">
      <c r="K23916" t="s">
        <v>18719</v>
      </c>
    </row>
    <row r="23917" spans="11:11" x14ac:dyDescent="0.25">
      <c r="K23917" t="s">
        <v>18787</v>
      </c>
    </row>
    <row r="23918" spans="11:11" x14ac:dyDescent="0.25">
      <c r="K23918" t="s">
        <v>18789</v>
      </c>
    </row>
    <row r="23919" spans="11:11" x14ac:dyDescent="0.25">
      <c r="K23919" t="s">
        <v>18875</v>
      </c>
    </row>
    <row r="23920" spans="11:11" x14ac:dyDescent="0.25">
      <c r="K23920" t="s">
        <v>18877</v>
      </c>
    </row>
    <row r="23921" spans="11:11" x14ac:dyDescent="0.25">
      <c r="K23921" t="s">
        <v>18951</v>
      </c>
    </row>
    <row r="23922" spans="11:11" x14ac:dyDescent="0.25">
      <c r="K23922" t="s">
        <v>18953</v>
      </c>
    </row>
    <row r="23923" spans="11:11" x14ac:dyDescent="0.25">
      <c r="K23923" t="s">
        <v>18955</v>
      </c>
    </row>
    <row r="23924" spans="11:11" x14ac:dyDescent="0.25">
      <c r="K23924" t="s">
        <v>18957</v>
      </c>
    </row>
    <row r="23925" spans="11:11" x14ac:dyDescent="0.25">
      <c r="K23925" t="s">
        <v>18959</v>
      </c>
    </row>
    <row r="23926" spans="11:11" x14ac:dyDescent="0.25">
      <c r="K23926" t="s">
        <v>25135</v>
      </c>
    </row>
    <row r="23927" spans="11:11" x14ac:dyDescent="0.25">
      <c r="K23927" t="s">
        <v>25139</v>
      </c>
    </row>
    <row r="23928" spans="11:11" x14ac:dyDescent="0.25">
      <c r="K23928" t="s">
        <v>19761</v>
      </c>
    </row>
    <row r="23929" spans="11:11" x14ac:dyDescent="0.25">
      <c r="K23929" t="s">
        <v>19763</v>
      </c>
    </row>
    <row r="23930" spans="11:11" x14ac:dyDescent="0.25">
      <c r="K23930" t="s">
        <v>19773</v>
      </c>
    </row>
    <row r="23931" spans="11:11" x14ac:dyDescent="0.25">
      <c r="K23931" t="s">
        <v>27760</v>
      </c>
    </row>
    <row r="23932" spans="11:11" x14ac:dyDescent="0.25">
      <c r="K23932" t="s">
        <v>27762</v>
      </c>
    </row>
    <row r="23933" spans="11:11" x14ac:dyDescent="0.25">
      <c r="K23933" t="s">
        <v>26766</v>
      </c>
    </row>
    <row r="23934" spans="11:11" x14ac:dyDescent="0.25">
      <c r="K23934" t="s">
        <v>19223</v>
      </c>
    </row>
    <row r="23935" spans="11:11" x14ac:dyDescent="0.25">
      <c r="K23935" t="s">
        <v>19225</v>
      </c>
    </row>
    <row r="23936" spans="11:11" x14ac:dyDescent="0.25">
      <c r="K23936" t="s">
        <v>19229</v>
      </c>
    </row>
    <row r="23937" spans="11:11" x14ac:dyDescent="0.25">
      <c r="K23937" t="s">
        <v>19384</v>
      </c>
    </row>
    <row r="23938" spans="11:11" x14ac:dyDescent="0.25">
      <c r="K23938" t="s">
        <v>19386</v>
      </c>
    </row>
    <row r="23939" spans="11:11" x14ac:dyDescent="0.25">
      <c r="K23939" t="s">
        <v>19425</v>
      </c>
    </row>
    <row r="23940" spans="11:11" x14ac:dyDescent="0.25">
      <c r="K23940" t="s">
        <v>19427</v>
      </c>
    </row>
    <row r="23941" spans="11:11" x14ac:dyDescent="0.25">
      <c r="K23941" t="s">
        <v>19487</v>
      </c>
    </row>
    <row r="23942" spans="11:11" x14ac:dyDescent="0.25">
      <c r="K23942" t="s">
        <v>19503</v>
      </c>
    </row>
    <row r="23943" spans="11:11" x14ac:dyDescent="0.25">
      <c r="K23943" t="s">
        <v>19505</v>
      </c>
    </row>
    <row r="23944" spans="11:11" x14ac:dyDescent="0.25">
      <c r="K23944" t="s">
        <v>19507</v>
      </c>
    </row>
    <row r="23945" spans="11:11" x14ac:dyDescent="0.25">
      <c r="K23945" t="s">
        <v>19509</v>
      </c>
    </row>
    <row r="23946" spans="11:11" x14ac:dyDescent="0.25">
      <c r="K23946" t="s">
        <v>19511</v>
      </c>
    </row>
    <row r="23947" spans="11:11" x14ac:dyDescent="0.25">
      <c r="K23947" t="s">
        <v>19513</v>
      </c>
    </row>
    <row r="23948" spans="11:11" x14ac:dyDescent="0.25">
      <c r="K23948" t="s">
        <v>25255</v>
      </c>
    </row>
    <row r="23949" spans="11:11" x14ac:dyDescent="0.25">
      <c r="K23949" t="s">
        <v>19549</v>
      </c>
    </row>
    <row r="23950" spans="11:11" x14ac:dyDescent="0.25">
      <c r="K23950" t="s">
        <v>19693</v>
      </c>
    </row>
    <row r="23951" spans="11:11" x14ac:dyDescent="0.25">
      <c r="K23951" t="s">
        <v>19815</v>
      </c>
    </row>
    <row r="23952" spans="11:11" x14ac:dyDescent="0.25">
      <c r="K23952" t="s">
        <v>19819</v>
      </c>
    </row>
    <row r="23953" spans="11:11" x14ac:dyDescent="0.25">
      <c r="K23953" t="s">
        <v>19823</v>
      </c>
    </row>
    <row r="23954" spans="11:11" x14ac:dyDescent="0.25">
      <c r="K23954" t="s">
        <v>19825</v>
      </c>
    </row>
    <row r="23955" spans="11:11" x14ac:dyDescent="0.25">
      <c r="K23955" t="s">
        <v>19827</v>
      </c>
    </row>
    <row r="23956" spans="11:11" x14ac:dyDescent="0.25">
      <c r="K23956" t="s">
        <v>19831</v>
      </c>
    </row>
    <row r="23957" spans="11:11" x14ac:dyDescent="0.25">
      <c r="K23957" t="s">
        <v>25207</v>
      </c>
    </row>
    <row r="23958" spans="11:11" x14ac:dyDescent="0.25">
      <c r="K23958" t="s">
        <v>26919</v>
      </c>
    </row>
    <row r="23959" spans="11:11" x14ac:dyDescent="0.25">
      <c r="K23959" t="s">
        <v>18069</v>
      </c>
    </row>
    <row r="23960" spans="11:11" x14ac:dyDescent="0.25">
      <c r="K23960" t="s">
        <v>16963</v>
      </c>
    </row>
    <row r="23961" spans="11:11" x14ac:dyDescent="0.25">
      <c r="K23961" t="s">
        <v>16965</v>
      </c>
    </row>
    <row r="23962" spans="11:11" x14ac:dyDescent="0.25">
      <c r="K23962" t="s">
        <v>16967</v>
      </c>
    </row>
    <row r="23963" spans="11:11" x14ac:dyDescent="0.25">
      <c r="K23963" t="s">
        <v>16969</v>
      </c>
    </row>
    <row r="23964" spans="11:11" x14ac:dyDescent="0.25">
      <c r="K23964" t="s">
        <v>16971</v>
      </c>
    </row>
    <row r="23965" spans="11:11" x14ac:dyDescent="0.25">
      <c r="K23965" t="s">
        <v>16973</v>
      </c>
    </row>
    <row r="23966" spans="11:11" x14ac:dyDescent="0.25">
      <c r="K23966" t="s">
        <v>16975</v>
      </c>
    </row>
    <row r="23967" spans="11:11" x14ac:dyDescent="0.25">
      <c r="K23967" t="s">
        <v>16977</v>
      </c>
    </row>
    <row r="23968" spans="11:11" x14ac:dyDescent="0.25">
      <c r="K23968" t="s">
        <v>16979</v>
      </c>
    </row>
    <row r="23969" spans="11:11" x14ac:dyDescent="0.25">
      <c r="K23969" t="s">
        <v>24777</v>
      </c>
    </row>
    <row r="23970" spans="11:11" x14ac:dyDescent="0.25">
      <c r="K23970" t="s">
        <v>26402</v>
      </c>
    </row>
    <row r="23971" spans="11:11" x14ac:dyDescent="0.25">
      <c r="K23971" t="s">
        <v>17167</v>
      </c>
    </row>
    <row r="23972" spans="11:11" x14ac:dyDescent="0.25">
      <c r="K23972" t="s">
        <v>17169</v>
      </c>
    </row>
    <row r="23973" spans="11:11" x14ac:dyDescent="0.25">
      <c r="K23973" t="s">
        <v>17171</v>
      </c>
    </row>
    <row r="23974" spans="11:11" x14ac:dyDescent="0.25">
      <c r="K23974" t="s">
        <v>17173</v>
      </c>
    </row>
    <row r="23975" spans="11:11" x14ac:dyDescent="0.25">
      <c r="K23975" t="s">
        <v>17175</v>
      </c>
    </row>
    <row r="23976" spans="11:11" x14ac:dyDescent="0.25">
      <c r="K23976" t="s">
        <v>17177</v>
      </c>
    </row>
    <row r="23977" spans="11:11" x14ac:dyDescent="0.25">
      <c r="K23977" t="s">
        <v>24863</v>
      </c>
    </row>
    <row r="23978" spans="11:11" x14ac:dyDescent="0.25">
      <c r="K23978" t="s">
        <v>24865</v>
      </c>
    </row>
    <row r="23979" spans="11:11" x14ac:dyDescent="0.25">
      <c r="K23979" t="s">
        <v>24867</v>
      </c>
    </row>
    <row r="23980" spans="11:11" x14ac:dyDescent="0.25">
      <c r="K23980" t="s">
        <v>24869</v>
      </c>
    </row>
    <row r="23981" spans="11:11" x14ac:dyDescent="0.25">
      <c r="K23981" t="s">
        <v>24871</v>
      </c>
    </row>
    <row r="23982" spans="11:11" x14ac:dyDescent="0.25">
      <c r="K23982" t="s">
        <v>24873</v>
      </c>
    </row>
    <row r="23983" spans="11:11" x14ac:dyDescent="0.25">
      <c r="K23983" t="s">
        <v>26596</v>
      </c>
    </row>
    <row r="23984" spans="11:11" x14ac:dyDescent="0.25">
      <c r="K23984" t="s">
        <v>26632</v>
      </c>
    </row>
    <row r="23985" spans="11:11" x14ac:dyDescent="0.25">
      <c r="K23985" t="s">
        <v>26752</v>
      </c>
    </row>
    <row r="23986" spans="11:11" x14ac:dyDescent="0.25">
      <c r="K23986" t="s">
        <v>17025</v>
      </c>
    </row>
    <row r="23987" spans="11:11" x14ac:dyDescent="0.25">
      <c r="K23987" t="s">
        <v>17027</v>
      </c>
    </row>
    <row r="23988" spans="11:11" x14ac:dyDescent="0.25">
      <c r="K23988" t="s">
        <v>17029</v>
      </c>
    </row>
    <row r="23989" spans="11:11" x14ac:dyDescent="0.25">
      <c r="K23989" t="s">
        <v>17035</v>
      </c>
    </row>
    <row r="23990" spans="11:11" x14ac:dyDescent="0.25">
      <c r="K23990" t="s">
        <v>17039</v>
      </c>
    </row>
    <row r="23991" spans="11:11" x14ac:dyDescent="0.25">
      <c r="K23991" t="s">
        <v>17041</v>
      </c>
    </row>
    <row r="23992" spans="11:11" x14ac:dyDescent="0.25">
      <c r="K23992" t="s">
        <v>17047</v>
      </c>
    </row>
    <row r="23993" spans="11:11" x14ac:dyDescent="0.25">
      <c r="K23993" t="s">
        <v>17049</v>
      </c>
    </row>
    <row r="23994" spans="11:11" x14ac:dyDescent="0.25">
      <c r="K23994" t="s">
        <v>17051</v>
      </c>
    </row>
    <row r="23995" spans="11:11" x14ac:dyDescent="0.25">
      <c r="K23995" t="s">
        <v>17053</v>
      </c>
    </row>
    <row r="23996" spans="11:11" x14ac:dyDescent="0.25">
      <c r="K23996" t="s">
        <v>17055</v>
      </c>
    </row>
    <row r="23997" spans="11:11" x14ac:dyDescent="0.25">
      <c r="K23997" t="s">
        <v>17057</v>
      </c>
    </row>
    <row r="23998" spans="11:11" x14ac:dyDescent="0.25">
      <c r="K23998" t="s">
        <v>17061</v>
      </c>
    </row>
    <row r="23999" spans="11:11" x14ac:dyDescent="0.25">
      <c r="K23999" t="s">
        <v>24911</v>
      </c>
    </row>
    <row r="24000" spans="11:11" x14ac:dyDescent="0.25">
      <c r="K24000" t="s">
        <v>26428</v>
      </c>
    </row>
    <row r="24001" spans="11:11" x14ac:dyDescent="0.25">
      <c r="K24001" t="s">
        <v>26456</v>
      </c>
    </row>
    <row r="24002" spans="11:11" x14ac:dyDescent="0.25">
      <c r="K24002" t="s">
        <v>24939</v>
      </c>
    </row>
    <row r="24003" spans="11:11" x14ac:dyDescent="0.25">
      <c r="K24003" t="s">
        <v>24951</v>
      </c>
    </row>
    <row r="24004" spans="11:11" x14ac:dyDescent="0.25">
      <c r="K24004" t="s">
        <v>24953</v>
      </c>
    </row>
    <row r="24005" spans="11:11" x14ac:dyDescent="0.25">
      <c r="K24005" t="s">
        <v>24957</v>
      </c>
    </row>
    <row r="24006" spans="11:11" x14ac:dyDescent="0.25">
      <c r="K24006" t="s">
        <v>26390</v>
      </c>
    </row>
    <row r="24007" spans="11:11" x14ac:dyDescent="0.25">
      <c r="K24007" t="s">
        <v>26762</v>
      </c>
    </row>
    <row r="24008" spans="11:11" x14ac:dyDescent="0.25">
      <c r="K24008" t="s">
        <v>17807</v>
      </c>
    </row>
    <row r="24009" spans="11:11" x14ac:dyDescent="0.25">
      <c r="K24009" t="s">
        <v>17811</v>
      </c>
    </row>
    <row r="24010" spans="11:11" x14ac:dyDescent="0.25">
      <c r="K24010" t="s">
        <v>17815</v>
      </c>
    </row>
    <row r="24011" spans="11:11" x14ac:dyDescent="0.25">
      <c r="K24011" t="s">
        <v>17819</v>
      </c>
    </row>
    <row r="24012" spans="11:11" x14ac:dyDescent="0.25">
      <c r="K24012" t="s">
        <v>17823</v>
      </c>
    </row>
    <row r="24013" spans="11:11" x14ac:dyDescent="0.25">
      <c r="K24013" t="s">
        <v>17825</v>
      </c>
    </row>
    <row r="24014" spans="11:11" x14ac:dyDescent="0.25">
      <c r="K24014" t="s">
        <v>18025</v>
      </c>
    </row>
    <row r="24015" spans="11:11" x14ac:dyDescent="0.25">
      <c r="K24015" t="s">
        <v>18027</v>
      </c>
    </row>
    <row r="24016" spans="11:11" x14ac:dyDescent="0.25">
      <c r="K24016" t="s">
        <v>24965</v>
      </c>
    </row>
    <row r="24017" spans="11:11" x14ac:dyDescent="0.25">
      <c r="K24017" t="s">
        <v>24969</v>
      </c>
    </row>
    <row r="24018" spans="11:11" x14ac:dyDescent="0.25">
      <c r="K24018" t="s">
        <v>26506</v>
      </c>
    </row>
    <row r="24019" spans="11:11" x14ac:dyDescent="0.25">
      <c r="K24019" t="s">
        <v>26686</v>
      </c>
    </row>
    <row r="24020" spans="11:11" x14ac:dyDescent="0.25">
      <c r="K24020" t="s">
        <v>17259</v>
      </c>
    </row>
    <row r="24021" spans="11:11" x14ac:dyDescent="0.25">
      <c r="K24021" t="s">
        <v>17845</v>
      </c>
    </row>
    <row r="24022" spans="11:11" x14ac:dyDescent="0.25">
      <c r="K24022" t="s">
        <v>24985</v>
      </c>
    </row>
    <row r="24023" spans="11:11" x14ac:dyDescent="0.25">
      <c r="K24023" t="s">
        <v>17813</v>
      </c>
    </row>
    <row r="24024" spans="11:11" x14ac:dyDescent="0.25">
      <c r="K24024" t="s">
        <v>17835</v>
      </c>
    </row>
    <row r="24025" spans="11:11" x14ac:dyDescent="0.25">
      <c r="K24025" t="s">
        <v>17841</v>
      </c>
    </row>
    <row r="24026" spans="11:11" x14ac:dyDescent="0.25">
      <c r="K24026" t="s">
        <v>17843</v>
      </c>
    </row>
    <row r="24027" spans="11:11" x14ac:dyDescent="0.25">
      <c r="K24027" t="s">
        <v>17871</v>
      </c>
    </row>
    <row r="24028" spans="11:11" x14ac:dyDescent="0.25">
      <c r="K24028" t="s">
        <v>18031</v>
      </c>
    </row>
    <row r="24029" spans="11:11" x14ac:dyDescent="0.25">
      <c r="K24029" t="s">
        <v>26682</v>
      </c>
    </row>
    <row r="24030" spans="11:11" x14ac:dyDescent="0.25">
      <c r="K24030" t="s">
        <v>17855</v>
      </c>
    </row>
    <row r="24031" spans="11:11" x14ac:dyDescent="0.25">
      <c r="K24031" t="s">
        <v>24949</v>
      </c>
    </row>
    <row r="24032" spans="11:11" x14ac:dyDescent="0.25">
      <c r="K24032" t="s">
        <v>17805</v>
      </c>
    </row>
    <row r="24033" spans="11:11" x14ac:dyDescent="0.25">
      <c r="K24033" t="s">
        <v>17829</v>
      </c>
    </row>
    <row r="24034" spans="11:11" x14ac:dyDescent="0.25">
      <c r="K24034" t="s">
        <v>17859</v>
      </c>
    </row>
    <row r="24035" spans="11:11" x14ac:dyDescent="0.25">
      <c r="K24035" t="s">
        <v>17873</v>
      </c>
    </row>
    <row r="24036" spans="11:11" x14ac:dyDescent="0.25">
      <c r="K24036" t="s">
        <v>24915</v>
      </c>
    </row>
    <row r="24037" spans="11:11" x14ac:dyDescent="0.25">
      <c r="K24037" t="s">
        <v>24917</v>
      </c>
    </row>
    <row r="24038" spans="11:11" x14ac:dyDescent="0.25">
      <c r="K24038" t="s">
        <v>18035</v>
      </c>
    </row>
    <row r="24039" spans="11:11" x14ac:dyDescent="0.25">
      <c r="K24039" t="s">
        <v>17321</v>
      </c>
    </row>
    <row r="24040" spans="11:11" x14ac:dyDescent="0.25">
      <c r="K24040" t="s">
        <v>17323</v>
      </c>
    </row>
    <row r="24041" spans="11:11" x14ac:dyDescent="0.25">
      <c r="K24041" t="s">
        <v>17325</v>
      </c>
    </row>
    <row r="24042" spans="11:11" x14ac:dyDescent="0.25">
      <c r="K24042" t="s">
        <v>17327</v>
      </c>
    </row>
    <row r="24043" spans="11:11" x14ac:dyDescent="0.25">
      <c r="K24043" t="s">
        <v>17329</v>
      </c>
    </row>
    <row r="24044" spans="11:11" x14ac:dyDescent="0.25">
      <c r="K24044" t="s">
        <v>17331</v>
      </c>
    </row>
    <row r="24045" spans="11:11" x14ac:dyDescent="0.25">
      <c r="K24045" t="s">
        <v>17333</v>
      </c>
    </row>
    <row r="24046" spans="11:11" x14ac:dyDescent="0.25">
      <c r="K24046" t="s">
        <v>17335</v>
      </c>
    </row>
    <row r="24047" spans="11:11" x14ac:dyDescent="0.25">
      <c r="K24047" t="s">
        <v>17337</v>
      </c>
    </row>
    <row r="24048" spans="11:11" x14ac:dyDescent="0.25">
      <c r="K24048" t="s">
        <v>17339</v>
      </c>
    </row>
    <row r="24049" spans="11:11" x14ac:dyDescent="0.25">
      <c r="K24049" t="s">
        <v>17341</v>
      </c>
    </row>
    <row r="24050" spans="11:11" x14ac:dyDescent="0.25">
      <c r="K24050" t="s">
        <v>17343</v>
      </c>
    </row>
    <row r="24051" spans="11:11" x14ac:dyDescent="0.25">
      <c r="K24051" t="s">
        <v>17345</v>
      </c>
    </row>
    <row r="24052" spans="11:11" x14ac:dyDescent="0.25">
      <c r="K24052" t="s">
        <v>24591</v>
      </c>
    </row>
    <row r="24053" spans="11:11" x14ac:dyDescent="0.25">
      <c r="K24053" t="s">
        <v>16697</v>
      </c>
    </row>
    <row r="24054" spans="11:11" x14ac:dyDescent="0.25">
      <c r="K24054" t="s">
        <v>16701</v>
      </c>
    </row>
    <row r="24055" spans="11:11" x14ac:dyDescent="0.25">
      <c r="K24055" t="s">
        <v>24577</v>
      </c>
    </row>
    <row r="24056" spans="11:11" x14ac:dyDescent="0.25">
      <c r="K24056" t="s">
        <v>26744</v>
      </c>
    </row>
    <row r="24057" spans="11:11" x14ac:dyDescent="0.25">
      <c r="K24057" t="s">
        <v>17503</v>
      </c>
    </row>
    <row r="24058" spans="11:11" x14ac:dyDescent="0.25">
      <c r="K24058" t="s">
        <v>17505</v>
      </c>
    </row>
    <row r="24059" spans="11:11" x14ac:dyDescent="0.25">
      <c r="K24059" t="s">
        <v>17509</v>
      </c>
    </row>
    <row r="24060" spans="11:11" x14ac:dyDescent="0.25">
      <c r="K24060" t="s">
        <v>17511</v>
      </c>
    </row>
    <row r="24061" spans="11:11" x14ac:dyDescent="0.25">
      <c r="K24061" t="s">
        <v>17513</v>
      </c>
    </row>
    <row r="24062" spans="11:11" x14ac:dyDescent="0.25">
      <c r="K24062" t="s">
        <v>17515</v>
      </c>
    </row>
    <row r="24063" spans="11:11" x14ac:dyDescent="0.25">
      <c r="K24063" t="s">
        <v>17517</v>
      </c>
    </row>
    <row r="24064" spans="11:11" x14ac:dyDescent="0.25">
      <c r="K24064" t="s">
        <v>17519</v>
      </c>
    </row>
    <row r="24065" spans="11:11" x14ac:dyDescent="0.25">
      <c r="K24065" t="s">
        <v>17521</v>
      </c>
    </row>
    <row r="24066" spans="11:11" x14ac:dyDescent="0.25">
      <c r="K24066" t="s">
        <v>17523</v>
      </c>
    </row>
    <row r="24067" spans="11:11" x14ac:dyDescent="0.25">
      <c r="K24067" t="s">
        <v>17757</v>
      </c>
    </row>
    <row r="24068" spans="11:11" x14ac:dyDescent="0.25">
      <c r="K24068" t="s">
        <v>24657</v>
      </c>
    </row>
    <row r="24069" spans="11:11" x14ac:dyDescent="0.25">
      <c r="K24069" t="s">
        <v>24667</v>
      </c>
    </row>
    <row r="24070" spans="11:11" x14ac:dyDescent="0.25">
      <c r="K24070" t="s">
        <v>26987</v>
      </c>
    </row>
    <row r="24071" spans="11:11" x14ac:dyDescent="0.25">
      <c r="K24071" t="s">
        <v>17507</v>
      </c>
    </row>
    <row r="24072" spans="11:11" x14ac:dyDescent="0.25">
      <c r="K24072" t="s">
        <v>17707</v>
      </c>
    </row>
    <row r="24073" spans="11:11" x14ac:dyDescent="0.25">
      <c r="K24073" t="s">
        <v>17709</v>
      </c>
    </row>
    <row r="24074" spans="11:11" x14ac:dyDescent="0.25">
      <c r="K24074" t="s">
        <v>17711</v>
      </c>
    </row>
    <row r="24075" spans="11:11" x14ac:dyDescent="0.25">
      <c r="K24075" t="s">
        <v>17713</v>
      </c>
    </row>
    <row r="24076" spans="11:11" x14ac:dyDescent="0.25">
      <c r="K24076" t="s">
        <v>17715</v>
      </c>
    </row>
    <row r="24077" spans="11:11" x14ac:dyDescent="0.25">
      <c r="K24077" t="s">
        <v>26664</v>
      </c>
    </row>
    <row r="24078" spans="11:11" x14ac:dyDescent="0.25">
      <c r="K24078" t="s">
        <v>26957</v>
      </c>
    </row>
    <row r="24079" spans="11:11" x14ac:dyDescent="0.25">
      <c r="K24079" t="s">
        <v>17821</v>
      </c>
    </row>
    <row r="24080" spans="11:11" x14ac:dyDescent="0.25">
      <c r="K24080" t="s">
        <v>18121</v>
      </c>
    </row>
    <row r="24081" spans="11:11" x14ac:dyDescent="0.25">
      <c r="K24081" t="s">
        <v>17853</v>
      </c>
    </row>
    <row r="24082" spans="11:11" x14ac:dyDescent="0.25">
      <c r="K24082" t="s">
        <v>17817</v>
      </c>
    </row>
    <row r="24083" spans="11:11" x14ac:dyDescent="0.25">
      <c r="K24083" t="s">
        <v>17975</v>
      </c>
    </row>
    <row r="24084" spans="11:11" x14ac:dyDescent="0.25">
      <c r="K24084" t="s">
        <v>24889</v>
      </c>
    </row>
    <row r="24085" spans="11:11" x14ac:dyDescent="0.25">
      <c r="K24085" t="s">
        <v>24887</v>
      </c>
    </row>
    <row r="24086" spans="11:11" x14ac:dyDescent="0.25">
      <c r="K24086" t="s">
        <v>27676</v>
      </c>
    </row>
    <row r="24087" spans="11:11" x14ac:dyDescent="0.25">
      <c r="K24087" t="s">
        <v>26949</v>
      </c>
    </row>
    <row r="24088" spans="11:11" x14ac:dyDescent="0.25">
      <c r="K24088" t="s">
        <v>27517</v>
      </c>
    </row>
    <row r="24089" spans="11:11" x14ac:dyDescent="0.25">
      <c r="K24089" t="s">
        <v>27547</v>
      </c>
    </row>
    <row r="24090" spans="11:11" x14ac:dyDescent="0.25">
      <c r="K24090" t="s">
        <v>24631</v>
      </c>
    </row>
    <row r="24091" spans="11:11" x14ac:dyDescent="0.25">
      <c r="K24091" t="s">
        <v>24629</v>
      </c>
    </row>
    <row r="24092" spans="11:11" x14ac:dyDescent="0.25">
      <c r="K24092" t="s">
        <v>24627</v>
      </c>
    </row>
    <row r="24093" spans="11:11" x14ac:dyDescent="0.25">
      <c r="K24093" t="s">
        <v>16583</v>
      </c>
    </row>
    <row r="24094" spans="11:11" x14ac:dyDescent="0.25">
      <c r="K24094" t="s">
        <v>16569</v>
      </c>
    </row>
    <row r="24095" spans="11:11" x14ac:dyDescent="0.25">
      <c r="K24095" t="s">
        <v>16563</v>
      </c>
    </row>
    <row r="24096" spans="11:11" x14ac:dyDescent="0.25">
      <c r="K24096" t="s">
        <v>16561</v>
      </c>
    </row>
    <row r="24097" spans="11:11" x14ac:dyDescent="0.25">
      <c r="K24097" t="s">
        <v>28245</v>
      </c>
    </row>
    <row r="24098" spans="11:11" x14ac:dyDescent="0.25">
      <c r="K24098" t="s">
        <v>28247</v>
      </c>
    </row>
    <row r="24099" spans="11:11" x14ac:dyDescent="0.25">
      <c r="K24099" t="s">
        <v>26011</v>
      </c>
    </row>
    <row r="24100" spans="11:11" x14ac:dyDescent="0.25">
      <c r="K24100" t="s">
        <v>16785</v>
      </c>
    </row>
    <row r="24101" spans="11:11" x14ac:dyDescent="0.25">
      <c r="K24101" t="s">
        <v>16787</v>
      </c>
    </row>
    <row r="24102" spans="11:11" x14ac:dyDescent="0.25">
      <c r="K24102" t="s">
        <v>16789</v>
      </c>
    </row>
    <row r="24103" spans="11:11" x14ac:dyDescent="0.25">
      <c r="K24103" t="s">
        <v>16791</v>
      </c>
    </row>
    <row r="24104" spans="11:11" x14ac:dyDescent="0.25">
      <c r="K24104" t="s">
        <v>16793</v>
      </c>
    </row>
    <row r="24105" spans="11:11" x14ac:dyDescent="0.25">
      <c r="K24105" t="s">
        <v>17445</v>
      </c>
    </row>
    <row r="24106" spans="11:11" x14ac:dyDescent="0.25">
      <c r="K24106" t="s">
        <v>17375</v>
      </c>
    </row>
    <row r="24107" spans="11:11" x14ac:dyDescent="0.25">
      <c r="K24107" t="s">
        <v>24689</v>
      </c>
    </row>
    <row r="24108" spans="11:11" x14ac:dyDescent="0.25">
      <c r="K24108" t="s">
        <v>24693</v>
      </c>
    </row>
    <row r="24109" spans="11:11" x14ac:dyDescent="0.25">
      <c r="K24109" t="s">
        <v>24697</v>
      </c>
    </row>
    <row r="24110" spans="11:11" x14ac:dyDescent="0.25">
      <c r="K24110" t="s">
        <v>27007</v>
      </c>
    </row>
    <row r="24111" spans="11:11" x14ac:dyDescent="0.25">
      <c r="K24111" t="s">
        <v>27674</v>
      </c>
    </row>
    <row r="24112" spans="11:11" x14ac:dyDescent="0.25">
      <c r="K24112" t="s">
        <v>16695</v>
      </c>
    </row>
    <row r="24113" spans="11:11" x14ac:dyDescent="0.25">
      <c r="K24113" t="s">
        <v>16699</v>
      </c>
    </row>
    <row r="24114" spans="11:11" x14ac:dyDescent="0.25">
      <c r="K24114" t="s">
        <v>16707</v>
      </c>
    </row>
    <row r="24115" spans="11:11" x14ac:dyDescent="0.25">
      <c r="K24115" t="s">
        <v>28865</v>
      </c>
    </row>
    <row r="24116" spans="11:11" x14ac:dyDescent="0.25">
      <c r="K24116" t="s">
        <v>26804</v>
      </c>
    </row>
    <row r="24117" spans="11:11" x14ac:dyDescent="0.25">
      <c r="K24117" t="s">
        <v>16705</v>
      </c>
    </row>
    <row r="24118" spans="11:11" x14ac:dyDescent="0.25">
      <c r="K24118" t="s">
        <v>27791</v>
      </c>
    </row>
    <row r="24119" spans="11:11" x14ac:dyDescent="0.25">
      <c r="K24119" t="s">
        <v>27684</v>
      </c>
    </row>
    <row r="24120" spans="11:11" x14ac:dyDescent="0.25">
      <c r="K24120" t="s">
        <v>18081</v>
      </c>
    </row>
    <row r="24121" spans="11:11" x14ac:dyDescent="0.25">
      <c r="K24121" t="s">
        <v>18107</v>
      </c>
    </row>
    <row r="24122" spans="11:11" x14ac:dyDescent="0.25">
      <c r="K24122" t="s">
        <v>26820</v>
      </c>
    </row>
    <row r="24123" spans="11:11" x14ac:dyDescent="0.25">
      <c r="K24123" t="s">
        <v>16723</v>
      </c>
    </row>
    <row r="24124" spans="11:11" x14ac:dyDescent="0.25">
      <c r="K24124" t="s">
        <v>16725</v>
      </c>
    </row>
    <row r="24125" spans="11:11" x14ac:dyDescent="0.25">
      <c r="K24125" t="s">
        <v>26662</v>
      </c>
    </row>
    <row r="24126" spans="11:11" x14ac:dyDescent="0.25">
      <c r="K24126" t="s">
        <v>28317</v>
      </c>
    </row>
    <row r="24127" spans="11:11" x14ac:dyDescent="0.25">
      <c r="K24127" t="s">
        <v>16745</v>
      </c>
    </row>
    <row r="24128" spans="11:11" x14ac:dyDescent="0.25">
      <c r="K24128" t="s">
        <v>16747</v>
      </c>
    </row>
    <row r="24129" spans="11:11" x14ac:dyDescent="0.25">
      <c r="K24129" t="s">
        <v>28275</v>
      </c>
    </row>
    <row r="24130" spans="11:11" x14ac:dyDescent="0.25">
      <c r="K24130" t="s">
        <v>28277</v>
      </c>
    </row>
    <row r="24131" spans="11:11" x14ac:dyDescent="0.25">
      <c r="K24131" t="s">
        <v>28279</v>
      </c>
    </row>
    <row r="24132" spans="11:11" x14ac:dyDescent="0.25">
      <c r="K24132" t="s">
        <v>28281</v>
      </c>
    </row>
    <row r="24133" spans="11:11" x14ac:dyDescent="0.25">
      <c r="K24133" t="s">
        <v>17967</v>
      </c>
    </row>
    <row r="24134" spans="11:11" x14ac:dyDescent="0.25">
      <c r="K24134" t="s">
        <v>16609</v>
      </c>
    </row>
    <row r="24135" spans="11:11" x14ac:dyDescent="0.25">
      <c r="K24135" t="s">
        <v>17991</v>
      </c>
    </row>
    <row r="24136" spans="11:11" x14ac:dyDescent="0.25">
      <c r="K24136" t="s">
        <v>17993</v>
      </c>
    </row>
    <row r="24137" spans="11:11" x14ac:dyDescent="0.25">
      <c r="K24137" t="s">
        <v>17995</v>
      </c>
    </row>
    <row r="24138" spans="11:11" x14ac:dyDescent="0.25">
      <c r="K24138" t="s">
        <v>17997</v>
      </c>
    </row>
    <row r="24139" spans="11:11" x14ac:dyDescent="0.25">
      <c r="K24139" t="s">
        <v>17999</v>
      </c>
    </row>
    <row r="24140" spans="11:11" x14ac:dyDescent="0.25">
      <c r="K24140" t="s">
        <v>18001</v>
      </c>
    </row>
    <row r="24141" spans="11:11" x14ac:dyDescent="0.25">
      <c r="K24141" t="s">
        <v>18003</v>
      </c>
    </row>
    <row r="24142" spans="11:11" x14ac:dyDescent="0.25">
      <c r="K24142" t="s">
        <v>18005</v>
      </c>
    </row>
    <row r="24143" spans="11:11" x14ac:dyDescent="0.25">
      <c r="K24143" t="s">
        <v>18007</v>
      </c>
    </row>
    <row r="24144" spans="11:11" x14ac:dyDescent="0.25">
      <c r="K24144" t="s">
        <v>18009</v>
      </c>
    </row>
    <row r="24145" spans="11:11" x14ac:dyDescent="0.25">
      <c r="K24145" t="s">
        <v>18011</v>
      </c>
    </row>
    <row r="24146" spans="11:11" x14ac:dyDescent="0.25">
      <c r="K24146" t="s">
        <v>18013</v>
      </c>
    </row>
    <row r="24147" spans="11:11" x14ac:dyDescent="0.25">
      <c r="K24147" t="s">
        <v>18015</v>
      </c>
    </row>
    <row r="24148" spans="11:11" x14ac:dyDescent="0.25">
      <c r="K24148" t="s">
        <v>18017</v>
      </c>
    </row>
    <row r="24149" spans="11:11" x14ac:dyDescent="0.25">
      <c r="K24149" t="s">
        <v>18019</v>
      </c>
    </row>
    <row r="24150" spans="11:11" x14ac:dyDescent="0.25">
      <c r="K24150" t="s">
        <v>24921</v>
      </c>
    </row>
    <row r="24151" spans="11:11" x14ac:dyDescent="0.25">
      <c r="K24151" t="s">
        <v>24923</v>
      </c>
    </row>
    <row r="24152" spans="11:11" x14ac:dyDescent="0.25">
      <c r="K24152" t="s">
        <v>24925</v>
      </c>
    </row>
    <row r="24153" spans="11:11" x14ac:dyDescent="0.25">
      <c r="K24153" t="s">
        <v>24927</v>
      </c>
    </row>
    <row r="24154" spans="11:11" x14ac:dyDescent="0.25">
      <c r="K24154" t="s">
        <v>24929</v>
      </c>
    </row>
    <row r="24155" spans="11:11" x14ac:dyDescent="0.25">
      <c r="K24155" t="s">
        <v>24931</v>
      </c>
    </row>
    <row r="24156" spans="11:11" x14ac:dyDescent="0.25">
      <c r="K24156" t="s">
        <v>24933</v>
      </c>
    </row>
    <row r="24157" spans="11:11" x14ac:dyDescent="0.25">
      <c r="K24157" t="s">
        <v>24935</v>
      </c>
    </row>
    <row r="24158" spans="11:11" x14ac:dyDescent="0.25">
      <c r="K24158" t="s">
        <v>26514</v>
      </c>
    </row>
    <row r="24159" spans="11:11" x14ac:dyDescent="0.25">
      <c r="K24159" t="s">
        <v>26516</v>
      </c>
    </row>
    <row r="24160" spans="11:11" x14ac:dyDescent="0.25">
      <c r="K24160" t="s">
        <v>17493</v>
      </c>
    </row>
    <row r="24161" spans="11:11" x14ac:dyDescent="0.25">
      <c r="K24161" t="s">
        <v>17495</v>
      </c>
    </row>
    <row r="24162" spans="11:11" x14ac:dyDescent="0.25">
      <c r="K24162" t="s">
        <v>17497</v>
      </c>
    </row>
    <row r="24163" spans="11:11" x14ac:dyDescent="0.25">
      <c r="K24163" t="s">
        <v>28297</v>
      </c>
    </row>
    <row r="24164" spans="11:11" x14ac:dyDescent="0.25">
      <c r="K24164" t="s">
        <v>28956</v>
      </c>
    </row>
    <row r="24165" spans="11:11" x14ac:dyDescent="0.25">
      <c r="K24165" t="s">
        <v>28291</v>
      </c>
    </row>
    <row r="24166" spans="11:11" x14ac:dyDescent="0.25">
      <c r="K24166" t="s">
        <v>28293</v>
      </c>
    </row>
    <row r="24167" spans="11:11" x14ac:dyDescent="0.25">
      <c r="K24167" t="s">
        <v>28295</v>
      </c>
    </row>
    <row r="24168" spans="11:11" x14ac:dyDescent="0.25">
      <c r="K24168" t="s">
        <v>16565</v>
      </c>
    </row>
    <row r="24169" spans="11:11" x14ac:dyDescent="0.25">
      <c r="K24169" t="s">
        <v>28867</v>
      </c>
    </row>
    <row r="24170" spans="11:11" x14ac:dyDescent="0.25">
      <c r="K24170" t="s">
        <v>28905</v>
      </c>
    </row>
    <row r="24171" spans="11:11" x14ac:dyDescent="0.25">
      <c r="K24171" t="s">
        <v>24551</v>
      </c>
    </row>
    <row r="24172" spans="11:11" x14ac:dyDescent="0.25">
      <c r="K24172" t="s">
        <v>26678</v>
      </c>
    </row>
    <row r="24173" spans="11:11" x14ac:dyDescent="0.25">
      <c r="K24173" t="s">
        <v>26742</v>
      </c>
    </row>
    <row r="24174" spans="11:11" x14ac:dyDescent="0.25">
      <c r="K24174" t="s">
        <v>28375</v>
      </c>
    </row>
    <row r="24175" spans="11:11" x14ac:dyDescent="0.25">
      <c r="K24175" t="s">
        <v>27571</v>
      </c>
    </row>
    <row r="24176" spans="11:11" x14ac:dyDescent="0.25">
      <c r="K24176" t="s">
        <v>28466</v>
      </c>
    </row>
    <row r="24177" spans="11:11" x14ac:dyDescent="0.25">
      <c r="K24177" t="s">
        <v>16779</v>
      </c>
    </row>
    <row r="24178" spans="11:11" x14ac:dyDescent="0.25">
      <c r="K24178" t="s">
        <v>24549</v>
      </c>
    </row>
    <row r="24179" spans="11:11" x14ac:dyDescent="0.25">
      <c r="K24179" t="s">
        <v>26943</v>
      </c>
    </row>
    <row r="24180" spans="11:11" x14ac:dyDescent="0.25">
      <c r="K24180" t="s">
        <v>26652</v>
      </c>
    </row>
    <row r="24181" spans="11:11" x14ac:dyDescent="0.25">
      <c r="K24181" t="s">
        <v>16759</v>
      </c>
    </row>
    <row r="24182" spans="11:11" x14ac:dyDescent="0.25">
      <c r="K24182" t="s">
        <v>29003</v>
      </c>
    </row>
    <row r="24183" spans="11:11" x14ac:dyDescent="0.25">
      <c r="K24183" t="s">
        <v>29005</v>
      </c>
    </row>
    <row r="24184" spans="11:11" x14ac:dyDescent="0.25">
      <c r="K24184" t="s">
        <v>16763</v>
      </c>
    </row>
    <row r="24185" spans="11:11" x14ac:dyDescent="0.25">
      <c r="K24185" t="s">
        <v>16761</v>
      </c>
    </row>
    <row r="24186" spans="11:11" x14ac:dyDescent="0.25">
      <c r="K24186" t="s">
        <v>16757</v>
      </c>
    </row>
    <row r="24187" spans="11:11" x14ac:dyDescent="0.25">
      <c r="K24187" t="s">
        <v>16727</v>
      </c>
    </row>
    <row r="24188" spans="11:11" x14ac:dyDescent="0.25">
      <c r="K24188" t="s">
        <v>16729</v>
      </c>
    </row>
    <row r="24189" spans="11:11" x14ac:dyDescent="0.25">
      <c r="K24189" t="s">
        <v>16795</v>
      </c>
    </row>
    <row r="24190" spans="11:11" x14ac:dyDescent="0.25">
      <c r="K24190" t="s">
        <v>17371</v>
      </c>
    </row>
    <row r="24191" spans="11:11" x14ac:dyDescent="0.25">
      <c r="K24191" t="s">
        <v>24691</v>
      </c>
    </row>
    <row r="24192" spans="11:11" x14ac:dyDescent="0.25">
      <c r="K24192" t="s">
        <v>24695</v>
      </c>
    </row>
    <row r="24193" spans="11:11" x14ac:dyDescent="0.25">
      <c r="K24193" t="s">
        <v>26658</v>
      </c>
    </row>
    <row r="24194" spans="11:11" x14ac:dyDescent="0.25">
      <c r="K24194" t="s">
        <v>26666</v>
      </c>
    </row>
    <row r="24195" spans="11:11" x14ac:dyDescent="0.25">
      <c r="K24195" t="s">
        <v>16703</v>
      </c>
    </row>
    <row r="24196" spans="11:11" x14ac:dyDescent="0.25">
      <c r="K24196" t="s">
        <v>26055</v>
      </c>
    </row>
    <row r="24197" spans="11:11" x14ac:dyDescent="0.25">
      <c r="K24197" t="s">
        <v>17319</v>
      </c>
    </row>
    <row r="24198" spans="11:11" x14ac:dyDescent="0.25">
      <c r="K24198" t="s">
        <v>26061</v>
      </c>
    </row>
    <row r="24199" spans="11:11" x14ac:dyDescent="0.25">
      <c r="K24199" t="s">
        <v>28464</v>
      </c>
    </row>
    <row r="24200" spans="11:11" x14ac:dyDescent="0.25">
      <c r="K24200" t="s">
        <v>28468</v>
      </c>
    </row>
    <row r="24201" spans="11:11" x14ac:dyDescent="0.25">
      <c r="K24201" t="s">
        <v>26492</v>
      </c>
    </row>
    <row r="24202" spans="11:11" x14ac:dyDescent="0.25">
      <c r="K24202" t="s">
        <v>16753</v>
      </c>
    </row>
    <row r="24203" spans="11:11" x14ac:dyDescent="0.25">
      <c r="K24203" t="s">
        <v>16751</v>
      </c>
    </row>
    <row r="24204" spans="11:11" x14ac:dyDescent="0.25">
      <c r="K24204" t="s">
        <v>16731</v>
      </c>
    </row>
    <row r="24205" spans="11:11" x14ac:dyDescent="0.25">
      <c r="K24205" t="s">
        <v>28887</v>
      </c>
    </row>
    <row r="24206" spans="11:11" x14ac:dyDescent="0.25">
      <c r="K24206" t="s">
        <v>28889</v>
      </c>
    </row>
    <row r="24207" spans="11:11" x14ac:dyDescent="0.25">
      <c r="K24207" t="s">
        <v>26530</v>
      </c>
    </row>
    <row r="24208" spans="11:11" x14ac:dyDescent="0.25">
      <c r="K24208" t="s">
        <v>26660</v>
      </c>
    </row>
    <row r="24209" spans="11:11" x14ac:dyDescent="0.25">
      <c r="K24209" t="s">
        <v>24593</v>
      </c>
    </row>
    <row r="24210" spans="11:11" x14ac:dyDescent="0.25">
      <c r="K24210" t="s">
        <v>28893</v>
      </c>
    </row>
    <row r="24211" spans="11:11" x14ac:dyDescent="0.25">
      <c r="K24211" t="s">
        <v>28895</v>
      </c>
    </row>
    <row r="24212" spans="11:11" x14ac:dyDescent="0.25">
      <c r="K24212" t="s">
        <v>16765</v>
      </c>
    </row>
    <row r="24213" spans="11:11" x14ac:dyDescent="0.25">
      <c r="K24213" t="s">
        <v>25987</v>
      </c>
    </row>
    <row r="24214" spans="11:11" x14ac:dyDescent="0.25">
      <c r="K24214" t="s">
        <v>26680</v>
      </c>
    </row>
    <row r="24215" spans="11:11" x14ac:dyDescent="0.25">
      <c r="K24215" t="s">
        <v>26953</v>
      </c>
    </row>
    <row r="24216" spans="11:11" x14ac:dyDescent="0.25">
      <c r="K24216" t="s">
        <v>16685</v>
      </c>
    </row>
    <row r="24217" spans="11:11" x14ac:dyDescent="0.25">
      <c r="K24217" t="s">
        <v>27688</v>
      </c>
    </row>
    <row r="24218" spans="11:11" x14ac:dyDescent="0.25">
      <c r="K24218" t="s">
        <v>28869</v>
      </c>
    </row>
    <row r="24219" spans="11:11" x14ac:dyDescent="0.25">
      <c r="K24219" t="s">
        <v>28871</v>
      </c>
    </row>
    <row r="24220" spans="11:11" x14ac:dyDescent="0.25">
      <c r="K24220" t="s">
        <v>28873</v>
      </c>
    </row>
    <row r="24221" spans="11:11" x14ac:dyDescent="0.25">
      <c r="K24221" t="s">
        <v>28875</v>
      </c>
    </row>
    <row r="24222" spans="11:11" x14ac:dyDescent="0.25">
      <c r="K24222" t="s">
        <v>24605</v>
      </c>
    </row>
    <row r="24223" spans="11:11" x14ac:dyDescent="0.25">
      <c r="K24223" t="s">
        <v>24609</v>
      </c>
    </row>
    <row r="24224" spans="11:11" x14ac:dyDescent="0.25">
      <c r="K24224" t="s">
        <v>16449</v>
      </c>
    </row>
    <row r="24225" spans="11:11" x14ac:dyDescent="0.25">
      <c r="K24225" t="s">
        <v>16639</v>
      </c>
    </row>
    <row r="24226" spans="11:11" x14ac:dyDescent="0.25">
      <c r="K24226" t="s">
        <v>16641</v>
      </c>
    </row>
    <row r="24227" spans="11:11" x14ac:dyDescent="0.25">
      <c r="K24227" t="s">
        <v>24617</v>
      </c>
    </row>
    <row r="24228" spans="11:11" x14ac:dyDescent="0.25">
      <c r="K24228" t="s">
        <v>24619</v>
      </c>
    </row>
    <row r="24229" spans="11:11" x14ac:dyDescent="0.25">
      <c r="K24229" t="s">
        <v>24621</v>
      </c>
    </row>
    <row r="24230" spans="11:11" x14ac:dyDescent="0.25">
      <c r="K24230" t="s">
        <v>28879</v>
      </c>
    </row>
    <row r="24231" spans="11:11" x14ac:dyDescent="0.25">
      <c r="K24231" t="s">
        <v>27603</v>
      </c>
    </row>
    <row r="24232" spans="11:11" x14ac:dyDescent="0.25">
      <c r="K24232" t="s">
        <v>28321</v>
      </c>
    </row>
    <row r="24233" spans="11:11" x14ac:dyDescent="0.25">
      <c r="K24233" t="s">
        <v>26654</v>
      </c>
    </row>
    <row r="24234" spans="11:11" x14ac:dyDescent="0.25">
      <c r="K24234" t="s">
        <v>27543</v>
      </c>
    </row>
    <row r="24235" spans="11:11" x14ac:dyDescent="0.25">
      <c r="K24235" t="s">
        <v>26760</v>
      </c>
    </row>
    <row r="24236" spans="11:11" x14ac:dyDescent="0.25">
      <c r="K24236" t="s">
        <v>27539</v>
      </c>
    </row>
    <row r="24237" spans="11:11" x14ac:dyDescent="0.25">
      <c r="K24237" t="s">
        <v>16555</v>
      </c>
    </row>
    <row r="24238" spans="11:11" x14ac:dyDescent="0.25">
      <c r="K24238" t="s">
        <v>16557</v>
      </c>
    </row>
    <row r="24239" spans="11:11" x14ac:dyDescent="0.25">
      <c r="K24239" t="s">
        <v>24649</v>
      </c>
    </row>
    <row r="24240" spans="11:11" x14ac:dyDescent="0.25">
      <c r="K24240" t="s">
        <v>24651</v>
      </c>
    </row>
    <row r="24241" spans="11:11" x14ac:dyDescent="0.25">
      <c r="K24241" t="s">
        <v>26560</v>
      </c>
    </row>
    <row r="24242" spans="11:11" x14ac:dyDescent="0.25">
      <c r="K24242" t="s">
        <v>26562</v>
      </c>
    </row>
    <row r="24243" spans="11:11" x14ac:dyDescent="0.25">
      <c r="K24243" t="s">
        <v>16799</v>
      </c>
    </row>
    <row r="24244" spans="11:11" x14ac:dyDescent="0.25">
      <c r="K24244" t="s">
        <v>16801</v>
      </c>
    </row>
    <row r="24245" spans="11:11" x14ac:dyDescent="0.25">
      <c r="K24245" t="s">
        <v>16803</v>
      </c>
    </row>
    <row r="24246" spans="11:11" x14ac:dyDescent="0.25">
      <c r="K24246" t="s">
        <v>16805</v>
      </c>
    </row>
    <row r="24247" spans="11:11" x14ac:dyDescent="0.25">
      <c r="K24247" t="s">
        <v>16811</v>
      </c>
    </row>
    <row r="24248" spans="11:11" x14ac:dyDescent="0.25">
      <c r="K24248" t="s">
        <v>26945</v>
      </c>
    </row>
    <row r="24249" spans="11:11" x14ac:dyDescent="0.25">
      <c r="K24249" t="s">
        <v>26955</v>
      </c>
    </row>
    <row r="24250" spans="11:11" x14ac:dyDescent="0.25">
      <c r="K24250" t="s">
        <v>16597</v>
      </c>
    </row>
    <row r="24251" spans="11:11" x14ac:dyDescent="0.25">
      <c r="K24251" t="s">
        <v>16601</v>
      </c>
    </row>
    <row r="24252" spans="11:11" x14ac:dyDescent="0.25">
      <c r="K24252" t="s">
        <v>16603</v>
      </c>
    </row>
    <row r="24253" spans="11:11" x14ac:dyDescent="0.25">
      <c r="K24253" t="s">
        <v>16607</v>
      </c>
    </row>
    <row r="24254" spans="11:11" x14ac:dyDescent="0.25">
      <c r="K24254" t="s">
        <v>16611</v>
      </c>
    </row>
    <row r="24255" spans="11:11" x14ac:dyDescent="0.25">
      <c r="K24255" t="s">
        <v>16615</v>
      </c>
    </row>
    <row r="24256" spans="11:11" x14ac:dyDescent="0.25">
      <c r="K24256" t="s">
        <v>16619</v>
      </c>
    </row>
    <row r="24257" spans="11:11" x14ac:dyDescent="0.25">
      <c r="K24257" t="s">
        <v>16621</v>
      </c>
    </row>
    <row r="24258" spans="11:11" x14ac:dyDescent="0.25">
      <c r="K24258" t="s">
        <v>16623</v>
      </c>
    </row>
    <row r="24259" spans="11:11" x14ac:dyDescent="0.25">
      <c r="K24259" t="s">
        <v>16627</v>
      </c>
    </row>
    <row r="24260" spans="11:11" x14ac:dyDescent="0.25">
      <c r="K24260" t="s">
        <v>16635</v>
      </c>
    </row>
    <row r="24261" spans="11:11" x14ac:dyDescent="0.25">
      <c r="K24261" t="s">
        <v>16659</v>
      </c>
    </row>
    <row r="24262" spans="11:11" x14ac:dyDescent="0.25">
      <c r="K24262" t="s">
        <v>16661</v>
      </c>
    </row>
    <row r="24263" spans="11:11" x14ac:dyDescent="0.25">
      <c r="K24263" t="s">
        <v>16663</v>
      </c>
    </row>
    <row r="24264" spans="11:11" x14ac:dyDescent="0.25">
      <c r="K24264" t="s">
        <v>16665</v>
      </c>
    </row>
    <row r="24265" spans="11:11" x14ac:dyDescent="0.25">
      <c r="K24265" t="s">
        <v>16667</v>
      </c>
    </row>
    <row r="24266" spans="11:11" x14ac:dyDescent="0.25">
      <c r="K24266" t="s">
        <v>16669</v>
      </c>
    </row>
    <row r="24267" spans="11:11" x14ac:dyDescent="0.25">
      <c r="K24267" t="s">
        <v>16671</v>
      </c>
    </row>
    <row r="24268" spans="11:11" x14ac:dyDescent="0.25">
      <c r="K24268" t="s">
        <v>16673</v>
      </c>
    </row>
    <row r="24269" spans="11:11" x14ac:dyDescent="0.25">
      <c r="K24269" t="s">
        <v>16675</v>
      </c>
    </row>
    <row r="24270" spans="11:11" x14ac:dyDescent="0.25">
      <c r="K24270" t="s">
        <v>16677</v>
      </c>
    </row>
    <row r="24271" spans="11:11" x14ac:dyDescent="0.25">
      <c r="K24271" t="s">
        <v>16679</v>
      </c>
    </row>
    <row r="24272" spans="11:11" x14ac:dyDescent="0.25">
      <c r="K24272" t="s">
        <v>16681</v>
      </c>
    </row>
    <row r="24273" spans="11:11" x14ac:dyDescent="0.25">
      <c r="K24273" t="s">
        <v>16683</v>
      </c>
    </row>
    <row r="24274" spans="11:11" x14ac:dyDescent="0.25">
      <c r="K24274" t="s">
        <v>16807</v>
      </c>
    </row>
    <row r="24275" spans="11:11" x14ac:dyDescent="0.25">
      <c r="K24275" t="s">
        <v>24595</v>
      </c>
    </row>
    <row r="24276" spans="11:11" x14ac:dyDescent="0.25">
      <c r="K24276" t="s">
        <v>24597</v>
      </c>
    </row>
    <row r="24277" spans="11:11" x14ac:dyDescent="0.25">
      <c r="K24277" t="s">
        <v>24599</v>
      </c>
    </row>
    <row r="24278" spans="11:11" x14ac:dyDescent="0.25">
      <c r="K24278" t="s">
        <v>24601</v>
      </c>
    </row>
    <row r="24279" spans="11:11" x14ac:dyDescent="0.25">
      <c r="K24279" t="s">
        <v>26568</v>
      </c>
    </row>
    <row r="24280" spans="11:11" x14ac:dyDescent="0.25">
      <c r="K24280" t="s">
        <v>26718</v>
      </c>
    </row>
    <row r="24281" spans="11:11" x14ac:dyDescent="0.25">
      <c r="K24281" t="s">
        <v>16809</v>
      </c>
    </row>
    <row r="24282" spans="11:11" x14ac:dyDescent="0.25">
      <c r="K24282" t="s">
        <v>16499</v>
      </c>
    </row>
    <row r="24283" spans="11:11" x14ac:dyDescent="0.25">
      <c r="K24283" t="s">
        <v>26578</v>
      </c>
    </row>
    <row r="24284" spans="11:11" x14ac:dyDescent="0.25">
      <c r="K24284" t="s">
        <v>16733</v>
      </c>
    </row>
    <row r="24285" spans="11:11" x14ac:dyDescent="0.25">
      <c r="K24285" t="s">
        <v>16735</v>
      </c>
    </row>
    <row r="24286" spans="11:11" x14ac:dyDescent="0.25">
      <c r="K24286" t="s">
        <v>26746</v>
      </c>
    </row>
    <row r="24287" spans="11:11" x14ac:dyDescent="0.25">
      <c r="K24287" t="s">
        <v>29279</v>
      </c>
    </row>
    <row r="24288" spans="11:11" x14ac:dyDescent="0.25">
      <c r="K24288" t="s">
        <v>29281</v>
      </c>
    </row>
    <row r="24289" spans="11:11" x14ac:dyDescent="0.25">
      <c r="K24289" t="s">
        <v>29287</v>
      </c>
    </row>
    <row r="24290" spans="11:11" x14ac:dyDescent="0.25">
      <c r="K24290" t="s">
        <v>16857</v>
      </c>
    </row>
    <row r="24291" spans="11:11" x14ac:dyDescent="0.25">
      <c r="K24291" t="s">
        <v>16859</v>
      </c>
    </row>
    <row r="24292" spans="11:11" x14ac:dyDescent="0.25">
      <c r="K24292" t="s">
        <v>16863</v>
      </c>
    </row>
    <row r="24293" spans="11:11" x14ac:dyDescent="0.25">
      <c r="K24293" t="s">
        <v>16865</v>
      </c>
    </row>
    <row r="24294" spans="11:11" x14ac:dyDescent="0.25">
      <c r="K24294" t="s">
        <v>16867</v>
      </c>
    </row>
    <row r="24295" spans="11:11" x14ac:dyDescent="0.25">
      <c r="K24295" t="s">
        <v>16869</v>
      </c>
    </row>
    <row r="24296" spans="11:11" x14ac:dyDescent="0.25">
      <c r="K24296" t="s">
        <v>17467</v>
      </c>
    </row>
    <row r="24297" spans="11:11" x14ac:dyDescent="0.25">
      <c r="K24297" t="s">
        <v>24557</v>
      </c>
    </row>
    <row r="24298" spans="11:11" x14ac:dyDescent="0.25">
      <c r="K24298" t="s">
        <v>24559</v>
      </c>
    </row>
    <row r="24299" spans="11:11" x14ac:dyDescent="0.25">
      <c r="K24299" t="s">
        <v>28347</v>
      </c>
    </row>
    <row r="24300" spans="11:11" x14ac:dyDescent="0.25">
      <c r="K24300" t="s">
        <v>28349</v>
      </c>
    </row>
    <row r="24301" spans="11:11" x14ac:dyDescent="0.25">
      <c r="K24301" t="s">
        <v>28351</v>
      </c>
    </row>
    <row r="24302" spans="11:11" x14ac:dyDescent="0.25">
      <c r="K24302" t="s">
        <v>28353</v>
      </c>
    </row>
    <row r="24303" spans="11:11" x14ac:dyDescent="0.25">
      <c r="K24303" t="s">
        <v>28355</v>
      </c>
    </row>
    <row r="24304" spans="11:11" x14ac:dyDescent="0.25">
      <c r="K24304" t="s">
        <v>28357</v>
      </c>
    </row>
    <row r="24305" spans="11:11" x14ac:dyDescent="0.25">
      <c r="K24305" t="s">
        <v>28474</v>
      </c>
    </row>
    <row r="24306" spans="11:11" x14ac:dyDescent="0.25">
      <c r="K24306" t="s">
        <v>28476</v>
      </c>
    </row>
    <row r="24307" spans="11:11" x14ac:dyDescent="0.25">
      <c r="K24307" t="s">
        <v>29283</v>
      </c>
    </row>
    <row r="24308" spans="11:11" x14ac:dyDescent="0.25">
      <c r="K24308" t="s">
        <v>14832</v>
      </c>
    </row>
    <row r="24309" spans="11:11" x14ac:dyDescent="0.25">
      <c r="K24309" t="s">
        <v>14834</v>
      </c>
    </row>
    <row r="24310" spans="11:11" x14ac:dyDescent="0.25">
      <c r="K24310" t="s">
        <v>26810</v>
      </c>
    </row>
    <row r="24311" spans="11:11" x14ac:dyDescent="0.25">
      <c r="K24311" t="s">
        <v>14838</v>
      </c>
    </row>
    <row r="24312" spans="11:11" x14ac:dyDescent="0.25">
      <c r="K24312" t="s">
        <v>20237</v>
      </c>
    </row>
    <row r="24313" spans="11:11" x14ac:dyDescent="0.25">
      <c r="K24313" t="s">
        <v>14842</v>
      </c>
    </row>
    <row r="24314" spans="11:11" x14ac:dyDescent="0.25">
      <c r="K24314" t="s">
        <v>14850</v>
      </c>
    </row>
    <row r="24315" spans="11:11" x14ac:dyDescent="0.25">
      <c r="K24315" t="s">
        <v>14852</v>
      </c>
    </row>
    <row r="24316" spans="11:11" x14ac:dyDescent="0.25">
      <c r="K24316" t="s">
        <v>14862</v>
      </c>
    </row>
    <row r="24317" spans="11:11" x14ac:dyDescent="0.25">
      <c r="K24317" t="s">
        <v>14866</v>
      </c>
    </row>
    <row r="24318" spans="11:11" x14ac:dyDescent="0.25">
      <c r="K24318" t="s">
        <v>15795</v>
      </c>
    </row>
    <row r="24319" spans="11:11" x14ac:dyDescent="0.25">
      <c r="K24319" t="s">
        <v>16399</v>
      </c>
    </row>
    <row r="24320" spans="11:11" x14ac:dyDescent="0.25">
      <c r="K24320" t="s">
        <v>18297</v>
      </c>
    </row>
    <row r="24321" spans="11:11" x14ac:dyDescent="0.25">
      <c r="K24321" t="s">
        <v>14846</v>
      </c>
    </row>
    <row r="24322" spans="11:11" x14ac:dyDescent="0.25">
      <c r="K24322" t="s">
        <v>14848</v>
      </c>
    </row>
    <row r="24323" spans="11:11" x14ac:dyDescent="0.25">
      <c r="K24323" t="s">
        <v>20223</v>
      </c>
    </row>
    <row r="24324" spans="11:11" x14ac:dyDescent="0.25">
      <c r="K24324" t="s">
        <v>20225</v>
      </c>
    </row>
    <row r="24325" spans="11:11" x14ac:dyDescent="0.25">
      <c r="K24325" t="s">
        <v>20227</v>
      </c>
    </row>
    <row r="24326" spans="11:11" x14ac:dyDescent="0.25">
      <c r="K24326" t="s">
        <v>20231</v>
      </c>
    </row>
    <row r="24327" spans="11:11" x14ac:dyDescent="0.25">
      <c r="K24327" t="s">
        <v>20233</v>
      </c>
    </row>
    <row r="24328" spans="11:11" x14ac:dyDescent="0.25">
      <c r="K24328" t="s">
        <v>20245</v>
      </c>
    </row>
    <row r="24329" spans="11:11" x14ac:dyDescent="0.25">
      <c r="K24329" t="s">
        <v>20251</v>
      </c>
    </row>
    <row r="24330" spans="11:11" x14ac:dyDescent="0.25">
      <c r="K24330" t="s">
        <v>14894</v>
      </c>
    </row>
    <row r="24331" spans="11:11" x14ac:dyDescent="0.25">
      <c r="K24331" t="s">
        <v>14902</v>
      </c>
    </row>
    <row r="24332" spans="11:11" x14ac:dyDescent="0.25">
      <c r="K24332" t="s">
        <v>14904</v>
      </c>
    </row>
    <row r="24333" spans="11:11" x14ac:dyDescent="0.25">
      <c r="K24333" t="s">
        <v>25291</v>
      </c>
    </row>
    <row r="24334" spans="11:11" x14ac:dyDescent="0.25">
      <c r="K24334" t="s">
        <v>25559</v>
      </c>
    </row>
    <row r="24335" spans="11:11" x14ac:dyDescent="0.25">
      <c r="K24335" t="s">
        <v>26887</v>
      </c>
    </row>
    <row r="24336" spans="11:11" x14ac:dyDescent="0.25">
      <c r="K24336" t="s">
        <v>26889</v>
      </c>
    </row>
    <row r="24337" spans="11:11" x14ac:dyDescent="0.25">
      <c r="K24337" t="s">
        <v>26891</v>
      </c>
    </row>
    <row r="24338" spans="11:11" x14ac:dyDescent="0.25">
      <c r="K24338" t="s">
        <v>26893</v>
      </c>
    </row>
    <row r="24339" spans="11:11" x14ac:dyDescent="0.25">
      <c r="K24339" t="s">
        <v>27252</v>
      </c>
    </row>
    <row r="24340" spans="11:11" x14ac:dyDescent="0.25">
      <c r="K24340" t="s">
        <v>24987</v>
      </c>
    </row>
    <row r="24341" spans="11:11" x14ac:dyDescent="0.25">
      <c r="K24341" t="s">
        <v>24989</v>
      </c>
    </row>
    <row r="24342" spans="11:11" x14ac:dyDescent="0.25">
      <c r="K24342" t="s">
        <v>26360</v>
      </c>
    </row>
    <row r="24343" spans="11:11" x14ac:dyDescent="0.25">
      <c r="K24343" t="s">
        <v>26362</v>
      </c>
    </row>
    <row r="24344" spans="11:11" x14ac:dyDescent="0.25">
      <c r="K24344" t="s">
        <v>18263</v>
      </c>
    </row>
    <row r="24345" spans="11:11" x14ac:dyDescent="0.25">
      <c r="K24345" t="s">
        <v>14864</v>
      </c>
    </row>
    <row r="24346" spans="11:11" x14ac:dyDescent="0.25">
      <c r="K24346" t="s">
        <v>14844</v>
      </c>
    </row>
    <row r="24347" spans="11:11" x14ac:dyDescent="0.25">
      <c r="K24347" t="s">
        <v>14854</v>
      </c>
    </row>
    <row r="24348" spans="11:11" x14ac:dyDescent="0.25">
      <c r="K24348" t="s">
        <v>14870</v>
      </c>
    </row>
    <row r="24349" spans="11:11" x14ac:dyDescent="0.25">
      <c r="K24349" t="s">
        <v>14872</v>
      </c>
    </row>
    <row r="24350" spans="11:11" x14ac:dyDescent="0.25">
      <c r="K24350" t="s">
        <v>14874</v>
      </c>
    </row>
    <row r="24351" spans="11:11" x14ac:dyDescent="0.25">
      <c r="K24351" t="s">
        <v>14876</v>
      </c>
    </row>
    <row r="24352" spans="11:11" x14ac:dyDescent="0.25">
      <c r="K24352" t="s">
        <v>18291</v>
      </c>
    </row>
    <row r="24353" spans="11:11" x14ac:dyDescent="0.25">
      <c r="K24353" t="s">
        <v>18293</v>
      </c>
    </row>
    <row r="24354" spans="11:11" x14ac:dyDescent="0.25">
      <c r="K24354" t="s">
        <v>18295</v>
      </c>
    </row>
    <row r="24355" spans="11:11" x14ac:dyDescent="0.25">
      <c r="K24355" t="s">
        <v>20239</v>
      </c>
    </row>
    <row r="24356" spans="11:11" x14ac:dyDescent="0.25">
      <c r="K24356" t="s">
        <v>27118</v>
      </c>
    </row>
    <row r="24357" spans="11:11" x14ac:dyDescent="0.25">
      <c r="K24357" t="s">
        <v>27120</v>
      </c>
    </row>
    <row r="24358" spans="11:11" x14ac:dyDescent="0.25">
      <c r="K24358" t="s">
        <v>14364</v>
      </c>
    </row>
    <row r="24359" spans="11:11" x14ac:dyDescent="0.25">
      <c r="K24359" t="s">
        <v>14418</v>
      </c>
    </row>
    <row r="24360" spans="11:11" x14ac:dyDescent="0.25">
      <c r="K24360" t="s">
        <v>14424</v>
      </c>
    </row>
    <row r="24361" spans="11:11" x14ac:dyDescent="0.25">
      <c r="K24361" t="s">
        <v>14426</v>
      </c>
    </row>
    <row r="24362" spans="11:11" x14ac:dyDescent="0.25">
      <c r="K24362" t="s">
        <v>14428</v>
      </c>
    </row>
    <row r="24363" spans="11:11" x14ac:dyDescent="0.25">
      <c r="K24363" t="s">
        <v>14430</v>
      </c>
    </row>
    <row r="24364" spans="11:11" x14ac:dyDescent="0.25">
      <c r="K24364" t="s">
        <v>14432</v>
      </c>
    </row>
    <row r="24365" spans="11:11" x14ac:dyDescent="0.25">
      <c r="K24365" t="s">
        <v>14434</v>
      </c>
    </row>
    <row r="24366" spans="11:11" x14ac:dyDescent="0.25">
      <c r="K24366" t="s">
        <v>14436</v>
      </c>
    </row>
    <row r="24367" spans="11:11" x14ac:dyDescent="0.25">
      <c r="K24367" t="s">
        <v>14458</v>
      </c>
    </row>
    <row r="24368" spans="11:11" x14ac:dyDescent="0.25">
      <c r="K24368" t="s">
        <v>14708</v>
      </c>
    </row>
    <row r="24369" spans="11:11" x14ac:dyDescent="0.25">
      <c r="K24369" t="s">
        <v>14822</v>
      </c>
    </row>
    <row r="24370" spans="11:11" x14ac:dyDescent="0.25">
      <c r="K24370" t="s">
        <v>14858</v>
      </c>
    </row>
    <row r="24371" spans="11:11" x14ac:dyDescent="0.25">
      <c r="K24371" t="s">
        <v>14860</v>
      </c>
    </row>
    <row r="24372" spans="11:11" x14ac:dyDescent="0.25">
      <c r="K24372" t="s">
        <v>15112</v>
      </c>
    </row>
    <row r="24373" spans="11:11" x14ac:dyDescent="0.25">
      <c r="K24373" t="s">
        <v>27362</v>
      </c>
    </row>
    <row r="24374" spans="11:11" x14ac:dyDescent="0.25">
      <c r="K24374" t="s">
        <v>16067</v>
      </c>
    </row>
    <row r="24375" spans="11:11" x14ac:dyDescent="0.25">
      <c r="K24375" t="s">
        <v>18317</v>
      </c>
    </row>
    <row r="24376" spans="11:11" x14ac:dyDescent="0.25">
      <c r="K24376" t="s">
        <v>20217</v>
      </c>
    </row>
    <row r="24377" spans="11:11" x14ac:dyDescent="0.25">
      <c r="K24377" t="s">
        <v>20257</v>
      </c>
    </row>
    <row r="24378" spans="11:11" x14ac:dyDescent="0.25">
      <c r="K24378" t="s">
        <v>14884</v>
      </c>
    </row>
    <row r="24379" spans="11:11" x14ac:dyDescent="0.25">
      <c r="K24379" t="s">
        <v>14886</v>
      </c>
    </row>
    <row r="24380" spans="11:11" x14ac:dyDescent="0.25">
      <c r="K24380" t="s">
        <v>15142</v>
      </c>
    </row>
    <row r="24381" spans="11:11" x14ac:dyDescent="0.25">
      <c r="K24381" t="s">
        <v>15144</v>
      </c>
    </row>
    <row r="24382" spans="11:11" x14ac:dyDescent="0.25">
      <c r="K24382" t="s">
        <v>15146</v>
      </c>
    </row>
    <row r="24383" spans="11:11" x14ac:dyDescent="0.25">
      <c r="K24383" t="s">
        <v>15150</v>
      </c>
    </row>
    <row r="24384" spans="11:11" x14ac:dyDescent="0.25">
      <c r="K24384" t="s">
        <v>26298</v>
      </c>
    </row>
    <row r="24385" spans="11:11" x14ac:dyDescent="0.25">
      <c r="K24385" t="s">
        <v>20323</v>
      </c>
    </row>
    <row r="24386" spans="11:11" x14ac:dyDescent="0.25">
      <c r="K24386" t="s">
        <v>27140</v>
      </c>
    </row>
    <row r="24387" spans="11:11" x14ac:dyDescent="0.25">
      <c r="K24387" t="s">
        <v>18259</v>
      </c>
    </row>
    <row r="24388" spans="11:11" x14ac:dyDescent="0.25">
      <c r="K24388" t="s">
        <v>14924</v>
      </c>
    </row>
    <row r="24389" spans="11:11" x14ac:dyDescent="0.25">
      <c r="K24389" t="s">
        <v>14996</v>
      </c>
    </row>
    <row r="24390" spans="11:11" x14ac:dyDescent="0.25">
      <c r="K24390" t="s">
        <v>15020</v>
      </c>
    </row>
    <row r="24391" spans="11:11" x14ac:dyDescent="0.25">
      <c r="K24391" t="s">
        <v>25403</v>
      </c>
    </row>
    <row r="24392" spans="11:11" x14ac:dyDescent="0.25">
      <c r="K24392" t="s">
        <v>18277</v>
      </c>
    </row>
    <row r="24393" spans="11:11" x14ac:dyDescent="0.25">
      <c r="K24393" t="s">
        <v>18279</v>
      </c>
    </row>
    <row r="24394" spans="11:11" x14ac:dyDescent="0.25">
      <c r="K24394" t="s">
        <v>18281</v>
      </c>
    </row>
    <row r="24395" spans="11:11" x14ac:dyDescent="0.25">
      <c r="K24395" t="s">
        <v>18285</v>
      </c>
    </row>
    <row r="24396" spans="11:11" x14ac:dyDescent="0.25">
      <c r="K24396" t="s">
        <v>27591</v>
      </c>
    </row>
    <row r="24397" spans="11:11" x14ac:dyDescent="0.25">
      <c r="K24397" t="s">
        <v>15046</v>
      </c>
    </row>
    <row r="24398" spans="11:11" x14ac:dyDescent="0.25">
      <c r="K24398" t="s">
        <v>15048</v>
      </c>
    </row>
    <row r="24399" spans="11:11" x14ac:dyDescent="0.25">
      <c r="K24399" t="s">
        <v>15050</v>
      </c>
    </row>
    <row r="24400" spans="11:11" x14ac:dyDescent="0.25">
      <c r="K24400" t="s">
        <v>15052</v>
      </c>
    </row>
    <row r="24401" spans="11:11" x14ac:dyDescent="0.25">
      <c r="K24401" t="s">
        <v>15054</v>
      </c>
    </row>
    <row r="24402" spans="11:11" x14ac:dyDescent="0.25">
      <c r="K24402" t="s">
        <v>15056</v>
      </c>
    </row>
    <row r="24403" spans="11:11" x14ac:dyDescent="0.25">
      <c r="K24403" t="s">
        <v>20321</v>
      </c>
    </row>
    <row r="24404" spans="11:11" x14ac:dyDescent="0.25">
      <c r="K24404" t="s">
        <v>15066</v>
      </c>
    </row>
    <row r="24405" spans="11:11" x14ac:dyDescent="0.25">
      <c r="K24405" t="s">
        <v>15068</v>
      </c>
    </row>
    <row r="24406" spans="11:11" x14ac:dyDescent="0.25">
      <c r="K24406" t="s">
        <v>25389</v>
      </c>
    </row>
    <row r="24407" spans="11:11" x14ac:dyDescent="0.25">
      <c r="K24407" t="s">
        <v>15038</v>
      </c>
    </row>
    <row r="24408" spans="11:11" x14ac:dyDescent="0.25">
      <c r="K24408" t="s">
        <v>15040</v>
      </c>
    </row>
    <row r="24409" spans="11:11" x14ac:dyDescent="0.25">
      <c r="K24409" t="s">
        <v>25377</v>
      </c>
    </row>
    <row r="24410" spans="11:11" x14ac:dyDescent="0.25">
      <c r="K24410" t="s">
        <v>25379</v>
      </c>
    </row>
    <row r="24411" spans="11:11" x14ac:dyDescent="0.25">
      <c r="K24411" t="s">
        <v>25381</v>
      </c>
    </row>
    <row r="24412" spans="11:11" x14ac:dyDescent="0.25">
      <c r="K24412" t="s">
        <v>28981</v>
      </c>
    </row>
    <row r="24413" spans="11:11" x14ac:dyDescent="0.25">
      <c r="K24413" t="s">
        <v>18161</v>
      </c>
    </row>
    <row r="24414" spans="11:11" x14ac:dyDescent="0.25">
      <c r="K24414" t="s">
        <v>18163</v>
      </c>
    </row>
    <row r="24415" spans="11:11" x14ac:dyDescent="0.25">
      <c r="K24415" t="s">
        <v>18165</v>
      </c>
    </row>
    <row r="24416" spans="11:11" x14ac:dyDescent="0.25">
      <c r="K24416" t="s">
        <v>18167</v>
      </c>
    </row>
    <row r="24417" spans="11:11" x14ac:dyDescent="0.25">
      <c r="K24417" t="s">
        <v>18169</v>
      </c>
    </row>
    <row r="24418" spans="11:11" x14ac:dyDescent="0.25">
      <c r="K24418" t="s">
        <v>18171</v>
      </c>
    </row>
    <row r="24419" spans="11:11" x14ac:dyDescent="0.25">
      <c r="K24419" t="s">
        <v>18173</v>
      </c>
    </row>
    <row r="24420" spans="11:11" x14ac:dyDescent="0.25">
      <c r="K24420" t="s">
        <v>18179</v>
      </c>
    </row>
    <row r="24421" spans="11:11" x14ac:dyDescent="0.25">
      <c r="K24421" t="s">
        <v>25341</v>
      </c>
    </row>
    <row r="24422" spans="11:11" x14ac:dyDescent="0.25">
      <c r="K24422" t="s">
        <v>25343</v>
      </c>
    </row>
    <row r="24423" spans="11:11" x14ac:dyDescent="0.25">
      <c r="K24423" t="s">
        <v>25345</v>
      </c>
    </row>
    <row r="24424" spans="11:11" x14ac:dyDescent="0.25">
      <c r="K24424" t="s">
        <v>27292</v>
      </c>
    </row>
    <row r="24425" spans="11:11" x14ac:dyDescent="0.25">
      <c r="K24425" t="s">
        <v>26296</v>
      </c>
    </row>
    <row r="24426" spans="11:11" x14ac:dyDescent="0.25">
      <c r="K24426" t="s">
        <v>26302</v>
      </c>
    </row>
    <row r="24427" spans="11:11" x14ac:dyDescent="0.25">
      <c r="K24427" t="s">
        <v>26858</v>
      </c>
    </row>
    <row r="24428" spans="11:11" x14ac:dyDescent="0.25">
      <c r="K24428" t="s">
        <v>27162</v>
      </c>
    </row>
    <row r="24429" spans="11:11" x14ac:dyDescent="0.25">
      <c r="K24429" t="s">
        <v>18215</v>
      </c>
    </row>
    <row r="24430" spans="11:11" x14ac:dyDescent="0.25">
      <c r="K24430" t="s">
        <v>18219</v>
      </c>
    </row>
    <row r="24431" spans="11:11" x14ac:dyDescent="0.25">
      <c r="K24431" t="s">
        <v>18599</v>
      </c>
    </row>
    <row r="24432" spans="11:11" x14ac:dyDescent="0.25">
      <c r="K24432" t="s">
        <v>26854</v>
      </c>
    </row>
    <row r="24433" spans="11:11" x14ac:dyDescent="0.25">
      <c r="K24433" t="s">
        <v>18209</v>
      </c>
    </row>
    <row r="24434" spans="11:11" x14ac:dyDescent="0.25">
      <c r="K24434" t="s">
        <v>18211</v>
      </c>
    </row>
    <row r="24435" spans="11:11" x14ac:dyDescent="0.25">
      <c r="K24435" t="s">
        <v>18213</v>
      </c>
    </row>
    <row r="24436" spans="11:11" x14ac:dyDescent="0.25">
      <c r="K24436" t="s">
        <v>18217</v>
      </c>
    </row>
    <row r="24437" spans="11:11" x14ac:dyDescent="0.25">
      <c r="K24437" t="s">
        <v>25359</v>
      </c>
    </row>
    <row r="24438" spans="11:11" x14ac:dyDescent="0.25">
      <c r="K24438" t="s">
        <v>25361</v>
      </c>
    </row>
    <row r="24439" spans="11:11" x14ac:dyDescent="0.25">
      <c r="K24439" t="s">
        <v>27164</v>
      </c>
    </row>
    <row r="24440" spans="11:11" x14ac:dyDescent="0.25">
      <c r="K24440" t="s">
        <v>27176</v>
      </c>
    </row>
    <row r="24441" spans="11:11" x14ac:dyDescent="0.25">
      <c r="K24441" t="s">
        <v>27184</v>
      </c>
    </row>
    <row r="24442" spans="11:11" x14ac:dyDescent="0.25">
      <c r="K24442" t="s">
        <v>27290</v>
      </c>
    </row>
    <row r="24443" spans="11:11" x14ac:dyDescent="0.25">
      <c r="K24443" t="s">
        <v>25365</v>
      </c>
    </row>
    <row r="24444" spans="11:11" x14ac:dyDescent="0.25">
      <c r="K24444" t="s">
        <v>26838</v>
      </c>
    </row>
    <row r="24445" spans="11:11" x14ac:dyDescent="0.25">
      <c r="K24445" t="s">
        <v>18205</v>
      </c>
    </row>
    <row r="24446" spans="11:11" x14ac:dyDescent="0.25">
      <c r="K24446" t="s">
        <v>14920</v>
      </c>
    </row>
    <row r="24447" spans="11:11" x14ac:dyDescent="0.25">
      <c r="K24447" t="s">
        <v>18239</v>
      </c>
    </row>
    <row r="24448" spans="11:11" x14ac:dyDescent="0.25">
      <c r="K24448" t="s">
        <v>27166</v>
      </c>
    </row>
    <row r="24449" spans="11:11" x14ac:dyDescent="0.25">
      <c r="K24449" t="s">
        <v>27180</v>
      </c>
    </row>
    <row r="24450" spans="11:11" x14ac:dyDescent="0.25">
      <c r="K24450" t="s">
        <v>18245</v>
      </c>
    </row>
    <row r="24451" spans="11:11" x14ac:dyDescent="0.25">
      <c r="K24451" t="s">
        <v>25313</v>
      </c>
    </row>
    <row r="24452" spans="11:11" x14ac:dyDescent="0.25">
      <c r="K24452" t="s">
        <v>26840</v>
      </c>
    </row>
    <row r="24453" spans="11:11" x14ac:dyDescent="0.25">
      <c r="K24453" t="s">
        <v>18193</v>
      </c>
    </row>
    <row r="24454" spans="11:11" x14ac:dyDescent="0.25">
      <c r="K24454" t="s">
        <v>18175</v>
      </c>
    </row>
    <row r="24455" spans="11:11" x14ac:dyDescent="0.25">
      <c r="K24455" t="s">
        <v>18201</v>
      </c>
    </row>
    <row r="24456" spans="11:11" x14ac:dyDescent="0.25">
      <c r="K24456" t="s">
        <v>25317</v>
      </c>
    </row>
    <row r="24457" spans="11:11" x14ac:dyDescent="0.25">
      <c r="K24457" t="s">
        <v>25319</v>
      </c>
    </row>
    <row r="24458" spans="11:11" x14ac:dyDescent="0.25">
      <c r="K24458" t="s">
        <v>26848</v>
      </c>
    </row>
    <row r="24459" spans="11:11" x14ac:dyDescent="0.25">
      <c r="K24459" t="s">
        <v>18155</v>
      </c>
    </row>
    <row r="24460" spans="11:11" x14ac:dyDescent="0.25">
      <c r="K24460" t="s">
        <v>18157</v>
      </c>
    </row>
    <row r="24461" spans="11:11" x14ac:dyDescent="0.25">
      <c r="K24461" t="s">
        <v>18159</v>
      </c>
    </row>
    <row r="24462" spans="11:11" x14ac:dyDescent="0.25">
      <c r="K24462" t="s">
        <v>27170</v>
      </c>
    </row>
    <row r="24463" spans="11:11" x14ac:dyDescent="0.25">
      <c r="K24463" t="s">
        <v>27288</v>
      </c>
    </row>
    <row r="24464" spans="11:11" x14ac:dyDescent="0.25">
      <c r="K24464" t="s">
        <v>18247</v>
      </c>
    </row>
    <row r="24465" spans="11:11" x14ac:dyDescent="0.25">
      <c r="K24465" t="s">
        <v>18243</v>
      </c>
    </row>
    <row r="24466" spans="11:11" x14ac:dyDescent="0.25">
      <c r="K24466" t="s">
        <v>18251</v>
      </c>
    </row>
    <row r="24467" spans="11:11" x14ac:dyDescent="0.25">
      <c r="K24467" t="s">
        <v>26856</v>
      </c>
    </row>
    <row r="24468" spans="11:11" x14ac:dyDescent="0.25">
      <c r="K24468" t="s">
        <v>18203</v>
      </c>
    </row>
    <row r="24469" spans="11:11" x14ac:dyDescent="0.25">
      <c r="K24469" t="s">
        <v>25329</v>
      </c>
    </row>
    <row r="24470" spans="11:11" x14ac:dyDescent="0.25">
      <c r="K24470" t="s">
        <v>27172</v>
      </c>
    </row>
    <row r="24471" spans="11:11" x14ac:dyDescent="0.25">
      <c r="K24471" t="s">
        <v>18181</v>
      </c>
    </row>
    <row r="24472" spans="11:11" x14ac:dyDescent="0.25">
      <c r="K24472" t="s">
        <v>18183</v>
      </c>
    </row>
    <row r="24473" spans="11:11" x14ac:dyDescent="0.25">
      <c r="K24473" t="s">
        <v>18185</v>
      </c>
    </row>
    <row r="24474" spans="11:11" x14ac:dyDescent="0.25">
      <c r="K24474" t="s">
        <v>18187</v>
      </c>
    </row>
    <row r="24475" spans="11:11" x14ac:dyDescent="0.25">
      <c r="K24475" t="s">
        <v>18189</v>
      </c>
    </row>
    <row r="24476" spans="11:11" x14ac:dyDescent="0.25">
      <c r="K24476" t="s">
        <v>18191</v>
      </c>
    </row>
    <row r="24477" spans="11:11" x14ac:dyDescent="0.25">
      <c r="K24477" t="s">
        <v>18195</v>
      </c>
    </row>
    <row r="24478" spans="11:11" x14ac:dyDescent="0.25">
      <c r="K24478" t="s">
        <v>18197</v>
      </c>
    </row>
    <row r="24479" spans="11:11" x14ac:dyDescent="0.25">
      <c r="K24479" t="s">
        <v>18199</v>
      </c>
    </row>
    <row r="24480" spans="11:11" x14ac:dyDescent="0.25">
      <c r="K24480" t="s">
        <v>25351</v>
      </c>
    </row>
    <row r="24481" spans="11:11" x14ac:dyDescent="0.25">
      <c r="K24481" t="s">
        <v>25353</v>
      </c>
    </row>
    <row r="24482" spans="11:11" x14ac:dyDescent="0.25">
      <c r="K24482" t="s">
        <v>25355</v>
      </c>
    </row>
    <row r="24483" spans="11:11" x14ac:dyDescent="0.25">
      <c r="K24483" t="s">
        <v>26842</v>
      </c>
    </row>
    <row r="24484" spans="11:11" x14ac:dyDescent="0.25">
      <c r="K24484" t="s">
        <v>26860</v>
      </c>
    </row>
    <row r="24485" spans="11:11" x14ac:dyDescent="0.25">
      <c r="K24485" t="s">
        <v>27174</v>
      </c>
    </row>
    <row r="24486" spans="11:11" x14ac:dyDescent="0.25">
      <c r="K24486" t="s">
        <v>27286</v>
      </c>
    </row>
    <row r="24487" spans="11:11" x14ac:dyDescent="0.25">
      <c r="K24487" t="s">
        <v>18221</v>
      </c>
    </row>
    <row r="24488" spans="11:11" x14ac:dyDescent="0.25">
      <c r="K24488" t="s">
        <v>18223</v>
      </c>
    </row>
    <row r="24489" spans="11:11" x14ac:dyDescent="0.25">
      <c r="K24489" t="s">
        <v>18225</v>
      </c>
    </row>
    <row r="24490" spans="11:11" x14ac:dyDescent="0.25">
      <c r="K24490" t="s">
        <v>18227</v>
      </c>
    </row>
    <row r="24491" spans="11:11" x14ac:dyDescent="0.25">
      <c r="K24491" t="s">
        <v>18229</v>
      </c>
    </row>
    <row r="24492" spans="11:11" x14ac:dyDescent="0.25">
      <c r="K24492" t="s">
        <v>18231</v>
      </c>
    </row>
    <row r="24493" spans="11:11" x14ac:dyDescent="0.25">
      <c r="K24493" t="s">
        <v>18233</v>
      </c>
    </row>
    <row r="24494" spans="11:11" x14ac:dyDescent="0.25">
      <c r="K24494" t="s">
        <v>18235</v>
      </c>
    </row>
    <row r="24495" spans="11:11" x14ac:dyDescent="0.25">
      <c r="K24495" t="s">
        <v>18265</v>
      </c>
    </row>
    <row r="24496" spans="11:11" x14ac:dyDescent="0.25">
      <c r="K24496" t="s">
        <v>18267</v>
      </c>
    </row>
    <row r="24497" spans="11:11" x14ac:dyDescent="0.25">
      <c r="K24497" t="s">
        <v>18271</v>
      </c>
    </row>
    <row r="24498" spans="11:11" x14ac:dyDescent="0.25">
      <c r="K24498" t="s">
        <v>18273</v>
      </c>
    </row>
    <row r="24499" spans="11:11" x14ac:dyDescent="0.25">
      <c r="K24499" t="s">
        <v>18275</v>
      </c>
    </row>
    <row r="24500" spans="11:11" x14ac:dyDescent="0.25">
      <c r="K24500" t="s">
        <v>18283</v>
      </c>
    </row>
    <row r="24501" spans="11:11" x14ac:dyDescent="0.25">
      <c r="K24501" t="s">
        <v>25371</v>
      </c>
    </row>
    <row r="24502" spans="11:11" x14ac:dyDescent="0.25">
      <c r="K24502" t="s">
        <v>27182</v>
      </c>
    </row>
    <row r="24503" spans="11:11" x14ac:dyDescent="0.25">
      <c r="K24503" t="s">
        <v>14534</v>
      </c>
    </row>
    <row r="24504" spans="11:11" x14ac:dyDescent="0.25">
      <c r="K24504" t="s">
        <v>14744</v>
      </c>
    </row>
    <row r="24505" spans="11:11" x14ac:dyDescent="0.25">
      <c r="K24505" t="s">
        <v>26354</v>
      </c>
    </row>
    <row r="24506" spans="11:11" x14ac:dyDescent="0.25">
      <c r="K24506" t="s">
        <v>25441</v>
      </c>
    </row>
    <row r="24507" spans="11:11" x14ac:dyDescent="0.25">
      <c r="K24507" t="s">
        <v>14682</v>
      </c>
    </row>
    <row r="24508" spans="11:11" x14ac:dyDescent="0.25">
      <c r="K24508" t="s">
        <v>14672</v>
      </c>
    </row>
    <row r="24509" spans="11:11" x14ac:dyDescent="0.25">
      <c r="K24509" t="s">
        <v>14742</v>
      </c>
    </row>
    <row r="24510" spans="11:11" x14ac:dyDescent="0.25">
      <c r="K24510" t="s">
        <v>14746</v>
      </c>
    </row>
    <row r="24511" spans="11:11" x14ac:dyDescent="0.25">
      <c r="K24511" t="s">
        <v>14748</v>
      </c>
    </row>
    <row r="24512" spans="11:11" x14ac:dyDescent="0.25">
      <c r="K24512" t="s">
        <v>26352</v>
      </c>
    </row>
    <row r="24513" spans="11:11" x14ac:dyDescent="0.25">
      <c r="K24513" t="s">
        <v>14754</v>
      </c>
    </row>
    <row r="24514" spans="11:11" x14ac:dyDescent="0.25">
      <c r="K24514" t="s">
        <v>14782</v>
      </c>
    </row>
    <row r="24515" spans="11:11" x14ac:dyDescent="0.25">
      <c r="K24515" t="s">
        <v>14784</v>
      </c>
    </row>
    <row r="24516" spans="11:11" x14ac:dyDescent="0.25">
      <c r="K24516" t="s">
        <v>25419</v>
      </c>
    </row>
    <row r="24517" spans="11:11" x14ac:dyDescent="0.25">
      <c r="K24517" t="s">
        <v>27062</v>
      </c>
    </row>
    <row r="24518" spans="11:11" x14ac:dyDescent="0.25">
      <c r="K24518" t="s">
        <v>27064</v>
      </c>
    </row>
    <row r="24519" spans="11:11" x14ac:dyDescent="0.25">
      <c r="K24519" t="s">
        <v>27066</v>
      </c>
    </row>
    <row r="24520" spans="11:11" x14ac:dyDescent="0.25">
      <c r="K24520" t="s">
        <v>26288</v>
      </c>
    </row>
    <row r="24521" spans="11:11" x14ac:dyDescent="0.25">
      <c r="K24521" t="s">
        <v>26324</v>
      </c>
    </row>
    <row r="24522" spans="11:11" x14ac:dyDescent="0.25">
      <c r="K24522" t="s">
        <v>20271</v>
      </c>
    </row>
    <row r="24523" spans="11:11" x14ac:dyDescent="0.25">
      <c r="K24523" t="s">
        <v>20273</v>
      </c>
    </row>
    <row r="24524" spans="11:11" x14ac:dyDescent="0.25">
      <c r="K24524" t="s">
        <v>14758</v>
      </c>
    </row>
    <row r="24525" spans="11:11" x14ac:dyDescent="0.25">
      <c r="K24525" t="s">
        <v>14760</v>
      </c>
    </row>
    <row r="24526" spans="11:11" x14ac:dyDescent="0.25">
      <c r="K24526" t="s">
        <v>14762</v>
      </c>
    </row>
    <row r="24527" spans="11:11" x14ac:dyDescent="0.25">
      <c r="K24527" t="s">
        <v>14764</v>
      </c>
    </row>
    <row r="24528" spans="11:11" x14ac:dyDescent="0.25">
      <c r="K24528" t="s">
        <v>14768</v>
      </c>
    </row>
    <row r="24529" spans="11:11" x14ac:dyDescent="0.25">
      <c r="K24529" t="s">
        <v>14770</v>
      </c>
    </row>
    <row r="24530" spans="11:11" x14ac:dyDescent="0.25">
      <c r="K24530" t="s">
        <v>14774</v>
      </c>
    </row>
    <row r="24531" spans="11:11" x14ac:dyDescent="0.25">
      <c r="K24531" t="s">
        <v>14776</v>
      </c>
    </row>
    <row r="24532" spans="11:11" x14ac:dyDescent="0.25">
      <c r="K24532" t="s">
        <v>14778</v>
      </c>
    </row>
    <row r="24533" spans="11:11" x14ac:dyDescent="0.25">
      <c r="K24533" t="s">
        <v>14820</v>
      </c>
    </row>
    <row r="24534" spans="11:11" x14ac:dyDescent="0.25">
      <c r="K24534" t="s">
        <v>14798</v>
      </c>
    </row>
    <row r="24535" spans="11:11" x14ac:dyDescent="0.25">
      <c r="K24535" t="s">
        <v>14800</v>
      </c>
    </row>
    <row r="24536" spans="11:11" x14ac:dyDescent="0.25">
      <c r="K24536" t="s">
        <v>14802</v>
      </c>
    </row>
    <row r="24537" spans="11:11" x14ac:dyDescent="0.25">
      <c r="K24537" t="s">
        <v>26286</v>
      </c>
    </row>
    <row r="24538" spans="11:11" x14ac:dyDescent="0.25">
      <c r="K24538" t="s">
        <v>14806</v>
      </c>
    </row>
    <row r="24539" spans="11:11" x14ac:dyDescent="0.25">
      <c r="K24539" t="s">
        <v>14808</v>
      </c>
    </row>
    <row r="24540" spans="11:11" x14ac:dyDescent="0.25">
      <c r="K24540" t="s">
        <v>14810</v>
      </c>
    </row>
    <row r="24541" spans="11:11" x14ac:dyDescent="0.25">
      <c r="K24541" t="s">
        <v>14812</v>
      </c>
    </row>
    <row r="24542" spans="11:11" x14ac:dyDescent="0.25">
      <c r="K24542" t="s">
        <v>14814</v>
      </c>
    </row>
    <row r="24543" spans="11:11" x14ac:dyDescent="0.25">
      <c r="K24543" t="s">
        <v>14816</v>
      </c>
    </row>
    <row r="24544" spans="11:11" x14ac:dyDescent="0.25">
      <c r="K24544" t="s">
        <v>14818</v>
      </c>
    </row>
    <row r="24545" spans="11:11" x14ac:dyDescent="0.25">
      <c r="K24545" t="s">
        <v>20277</v>
      </c>
    </row>
    <row r="24546" spans="11:11" x14ac:dyDescent="0.25">
      <c r="K24546" t="s">
        <v>14788</v>
      </c>
    </row>
    <row r="24547" spans="11:11" x14ac:dyDescent="0.25">
      <c r="K24547" t="s">
        <v>14790</v>
      </c>
    </row>
    <row r="24548" spans="11:11" x14ac:dyDescent="0.25">
      <c r="K24548" t="s">
        <v>14792</v>
      </c>
    </row>
    <row r="24549" spans="11:11" x14ac:dyDescent="0.25">
      <c r="K24549" t="s">
        <v>14794</v>
      </c>
    </row>
    <row r="24550" spans="11:11" x14ac:dyDescent="0.25">
      <c r="K24550" t="s">
        <v>20279</v>
      </c>
    </row>
    <row r="24551" spans="11:11" x14ac:dyDescent="0.25">
      <c r="K24551" t="s">
        <v>20287</v>
      </c>
    </row>
    <row r="24552" spans="11:11" x14ac:dyDescent="0.25">
      <c r="K24552" t="s">
        <v>27672</v>
      </c>
    </row>
    <row r="24553" spans="11:11" x14ac:dyDescent="0.25">
      <c r="K24553" t="s">
        <v>20285</v>
      </c>
    </row>
    <row r="24554" spans="11:11" x14ac:dyDescent="0.25">
      <c r="K24554" t="s">
        <v>27847</v>
      </c>
    </row>
    <row r="24555" spans="11:11" x14ac:dyDescent="0.25">
      <c r="K24555" t="s">
        <v>18397</v>
      </c>
    </row>
    <row r="24556" spans="11:11" x14ac:dyDescent="0.25">
      <c r="K24556" t="s">
        <v>18399</v>
      </c>
    </row>
    <row r="24557" spans="11:11" x14ac:dyDescent="0.25">
      <c r="K24557" t="s">
        <v>18401</v>
      </c>
    </row>
    <row r="24558" spans="11:11" x14ac:dyDescent="0.25">
      <c r="K24558" t="s">
        <v>18403</v>
      </c>
    </row>
    <row r="24559" spans="11:11" x14ac:dyDescent="0.25">
      <c r="K24559" t="s">
        <v>14698</v>
      </c>
    </row>
    <row r="24560" spans="11:11" x14ac:dyDescent="0.25">
      <c r="K24560" t="s">
        <v>14680</v>
      </c>
    </row>
    <row r="24561" spans="11:11" x14ac:dyDescent="0.25">
      <c r="K24561" t="s">
        <v>14686</v>
      </c>
    </row>
    <row r="24562" spans="11:11" x14ac:dyDescent="0.25">
      <c r="K24562" t="s">
        <v>14688</v>
      </c>
    </row>
    <row r="24563" spans="11:11" x14ac:dyDescent="0.25">
      <c r="K24563" t="s">
        <v>14690</v>
      </c>
    </row>
    <row r="24564" spans="11:11" x14ac:dyDescent="0.25">
      <c r="K24564" t="s">
        <v>14692</v>
      </c>
    </row>
    <row r="24565" spans="11:11" x14ac:dyDescent="0.25">
      <c r="K24565" t="s">
        <v>14694</v>
      </c>
    </row>
    <row r="24566" spans="11:11" x14ac:dyDescent="0.25">
      <c r="K24566" t="s">
        <v>14724</v>
      </c>
    </row>
    <row r="24567" spans="11:11" x14ac:dyDescent="0.25">
      <c r="K24567" t="s">
        <v>26350</v>
      </c>
    </row>
    <row r="24568" spans="11:11" x14ac:dyDescent="0.25">
      <c r="K24568" t="s">
        <v>14712</v>
      </c>
    </row>
    <row r="24569" spans="11:11" x14ac:dyDescent="0.25">
      <c r="K24569" t="s">
        <v>14714</v>
      </c>
    </row>
    <row r="24570" spans="11:11" x14ac:dyDescent="0.25">
      <c r="K24570" t="s">
        <v>14716</v>
      </c>
    </row>
    <row r="24571" spans="11:11" x14ac:dyDescent="0.25">
      <c r="K24571" t="s">
        <v>25445</v>
      </c>
    </row>
    <row r="24572" spans="11:11" x14ac:dyDescent="0.25">
      <c r="K24572" t="s">
        <v>25447</v>
      </c>
    </row>
    <row r="24573" spans="11:11" x14ac:dyDescent="0.25">
      <c r="K24573" t="s">
        <v>14720</v>
      </c>
    </row>
    <row r="24574" spans="11:11" x14ac:dyDescent="0.25">
      <c r="K24574" t="s">
        <v>14722</v>
      </c>
    </row>
    <row r="24575" spans="11:11" x14ac:dyDescent="0.25">
      <c r="K24575" t="s">
        <v>25443</v>
      </c>
    </row>
    <row r="24576" spans="11:11" x14ac:dyDescent="0.25">
      <c r="K24576" t="s">
        <v>18457</v>
      </c>
    </row>
    <row r="24577" spans="11:11" x14ac:dyDescent="0.25">
      <c r="K24577" t="s">
        <v>18459</v>
      </c>
    </row>
    <row r="24578" spans="11:11" x14ac:dyDescent="0.25">
      <c r="K24578" t="s">
        <v>25267</v>
      </c>
    </row>
    <row r="24579" spans="11:11" x14ac:dyDescent="0.25">
      <c r="K24579" t="s">
        <v>25269</v>
      </c>
    </row>
    <row r="24580" spans="11:11" x14ac:dyDescent="0.25">
      <c r="K24580" t="s">
        <v>18413</v>
      </c>
    </row>
    <row r="24581" spans="11:11" x14ac:dyDescent="0.25">
      <c r="K24581" t="s">
        <v>18445</v>
      </c>
    </row>
    <row r="24582" spans="11:11" x14ac:dyDescent="0.25">
      <c r="K24582" t="s">
        <v>18453</v>
      </c>
    </row>
    <row r="24583" spans="11:11" x14ac:dyDescent="0.25">
      <c r="K24583" t="s">
        <v>20249</v>
      </c>
    </row>
    <row r="24584" spans="11:11" x14ac:dyDescent="0.25">
      <c r="K24584" t="s">
        <v>18463</v>
      </c>
    </row>
    <row r="24585" spans="11:11" x14ac:dyDescent="0.25">
      <c r="K24585" t="s">
        <v>18465</v>
      </c>
    </row>
    <row r="24586" spans="11:11" x14ac:dyDescent="0.25">
      <c r="K24586" t="s">
        <v>18467</v>
      </c>
    </row>
    <row r="24587" spans="11:11" x14ac:dyDescent="0.25">
      <c r="K24587" t="s">
        <v>18469</v>
      </c>
    </row>
    <row r="24588" spans="11:11" x14ac:dyDescent="0.25">
      <c r="K24588" t="s">
        <v>25285</v>
      </c>
    </row>
    <row r="24589" spans="11:11" x14ac:dyDescent="0.25">
      <c r="K24589" t="s">
        <v>26846</v>
      </c>
    </row>
    <row r="24590" spans="11:11" x14ac:dyDescent="0.25">
      <c r="K24590" t="s">
        <v>26850</v>
      </c>
    </row>
    <row r="24591" spans="11:11" x14ac:dyDescent="0.25">
      <c r="K24591" t="s">
        <v>26852</v>
      </c>
    </row>
    <row r="24592" spans="11:11" x14ac:dyDescent="0.25">
      <c r="K24592" t="s">
        <v>27294</v>
      </c>
    </row>
    <row r="24593" spans="11:11" x14ac:dyDescent="0.25">
      <c r="K24593" t="s">
        <v>27296</v>
      </c>
    </row>
    <row r="24594" spans="11:11" x14ac:dyDescent="0.25">
      <c r="K24594" t="s">
        <v>27298</v>
      </c>
    </row>
    <row r="24595" spans="11:11" x14ac:dyDescent="0.25">
      <c r="K24595" t="s">
        <v>27468</v>
      </c>
    </row>
    <row r="24596" spans="11:11" x14ac:dyDescent="0.25">
      <c r="K24596" t="s">
        <v>18471</v>
      </c>
    </row>
    <row r="24597" spans="11:11" x14ac:dyDescent="0.25">
      <c r="K24597" t="s">
        <v>14892</v>
      </c>
    </row>
    <row r="24598" spans="11:11" x14ac:dyDescent="0.25">
      <c r="K24598" t="s">
        <v>25423</v>
      </c>
    </row>
    <row r="24599" spans="11:11" x14ac:dyDescent="0.25">
      <c r="K24599" t="s">
        <v>14728</v>
      </c>
    </row>
    <row r="24600" spans="11:11" x14ac:dyDescent="0.25">
      <c r="K24600" t="s">
        <v>14730</v>
      </c>
    </row>
    <row r="24601" spans="11:11" x14ac:dyDescent="0.25">
      <c r="K24601" t="s">
        <v>14732</v>
      </c>
    </row>
    <row r="24602" spans="11:11" x14ac:dyDescent="0.25">
      <c r="K24602" t="s">
        <v>14734</v>
      </c>
    </row>
    <row r="24603" spans="11:11" x14ac:dyDescent="0.25">
      <c r="K24603" t="s">
        <v>14736</v>
      </c>
    </row>
    <row r="24604" spans="11:11" x14ac:dyDescent="0.25">
      <c r="K24604" t="s">
        <v>14738</v>
      </c>
    </row>
    <row r="24605" spans="11:11" x14ac:dyDescent="0.25">
      <c r="K24605" t="s">
        <v>18481</v>
      </c>
    </row>
    <row r="24606" spans="11:11" x14ac:dyDescent="0.25">
      <c r="K24606" t="s">
        <v>18483</v>
      </c>
    </row>
    <row r="24607" spans="11:11" x14ac:dyDescent="0.25">
      <c r="K24607" t="s">
        <v>18485</v>
      </c>
    </row>
    <row r="24608" spans="11:11" x14ac:dyDescent="0.25">
      <c r="K24608" t="s">
        <v>18571</v>
      </c>
    </row>
    <row r="24609" spans="11:11" x14ac:dyDescent="0.25">
      <c r="K24609" t="s">
        <v>18631</v>
      </c>
    </row>
    <row r="24610" spans="11:11" x14ac:dyDescent="0.25">
      <c r="K24610" t="s">
        <v>26824</v>
      </c>
    </row>
    <row r="24611" spans="11:11" x14ac:dyDescent="0.25">
      <c r="K24611" t="s">
        <v>18349</v>
      </c>
    </row>
    <row r="24612" spans="11:11" x14ac:dyDescent="0.25">
      <c r="K24612" t="s">
        <v>18351</v>
      </c>
    </row>
    <row r="24613" spans="11:11" x14ac:dyDescent="0.25">
      <c r="K24613" t="s">
        <v>18353</v>
      </c>
    </row>
    <row r="24614" spans="11:11" x14ac:dyDescent="0.25">
      <c r="K24614" t="s">
        <v>18355</v>
      </c>
    </row>
    <row r="24615" spans="11:11" x14ac:dyDescent="0.25">
      <c r="K24615" t="s">
        <v>18357</v>
      </c>
    </row>
    <row r="24616" spans="11:11" x14ac:dyDescent="0.25">
      <c r="K24616" t="s">
        <v>18359</v>
      </c>
    </row>
    <row r="24617" spans="11:11" x14ac:dyDescent="0.25">
      <c r="K24617" t="s">
        <v>18361</v>
      </c>
    </row>
    <row r="24618" spans="11:11" x14ac:dyDescent="0.25">
      <c r="K24618" t="s">
        <v>25017</v>
      </c>
    </row>
    <row r="24619" spans="11:11" x14ac:dyDescent="0.25">
      <c r="K24619" t="s">
        <v>25019</v>
      </c>
    </row>
    <row r="24620" spans="11:11" x14ac:dyDescent="0.25">
      <c r="K24620" t="s">
        <v>27394</v>
      </c>
    </row>
    <row r="24621" spans="11:11" x14ac:dyDescent="0.25">
      <c r="K24621" t="s">
        <v>18449</v>
      </c>
    </row>
    <row r="24622" spans="11:11" x14ac:dyDescent="0.25">
      <c r="K24622" t="s">
        <v>18451</v>
      </c>
    </row>
    <row r="24623" spans="11:11" x14ac:dyDescent="0.25">
      <c r="K24623" t="s">
        <v>18417</v>
      </c>
    </row>
    <row r="24624" spans="11:11" x14ac:dyDescent="0.25">
      <c r="K24624" t="s">
        <v>18419</v>
      </c>
    </row>
    <row r="24625" spans="11:11" x14ac:dyDescent="0.25">
      <c r="K24625" t="s">
        <v>18421</v>
      </c>
    </row>
    <row r="24626" spans="11:11" x14ac:dyDescent="0.25">
      <c r="K24626" t="s">
        <v>18423</v>
      </c>
    </row>
    <row r="24627" spans="11:11" x14ac:dyDescent="0.25">
      <c r="K24627" t="s">
        <v>18425</v>
      </c>
    </row>
    <row r="24628" spans="11:11" x14ac:dyDescent="0.25">
      <c r="K24628" t="s">
        <v>18427</v>
      </c>
    </row>
    <row r="24629" spans="11:11" x14ac:dyDescent="0.25">
      <c r="K24629" t="s">
        <v>27647</v>
      </c>
    </row>
    <row r="24630" spans="11:11" x14ac:dyDescent="0.25">
      <c r="K24630" t="s">
        <v>18475</v>
      </c>
    </row>
    <row r="24631" spans="11:11" x14ac:dyDescent="0.25">
      <c r="K24631" t="s">
        <v>18477</v>
      </c>
    </row>
    <row r="24632" spans="11:11" x14ac:dyDescent="0.25">
      <c r="K24632" t="s">
        <v>14370</v>
      </c>
    </row>
    <row r="24633" spans="11:11" x14ac:dyDescent="0.25">
      <c r="K24633" t="s">
        <v>25507</v>
      </c>
    </row>
    <row r="24634" spans="11:11" x14ac:dyDescent="0.25">
      <c r="K24634" t="s">
        <v>25509</v>
      </c>
    </row>
    <row r="24635" spans="11:11" x14ac:dyDescent="0.25">
      <c r="K24635" t="s">
        <v>25511</v>
      </c>
    </row>
    <row r="24636" spans="11:11" x14ac:dyDescent="0.25">
      <c r="K24636" t="s">
        <v>25513</v>
      </c>
    </row>
    <row r="24637" spans="11:11" x14ac:dyDescent="0.25">
      <c r="K24637" t="s">
        <v>25515</v>
      </c>
    </row>
    <row r="24638" spans="11:11" x14ac:dyDescent="0.25">
      <c r="K24638" t="s">
        <v>25517</v>
      </c>
    </row>
    <row r="24639" spans="11:11" x14ac:dyDescent="0.25">
      <c r="K24639" t="s">
        <v>14380</v>
      </c>
    </row>
    <row r="24640" spans="11:11" x14ac:dyDescent="0.25">
      <c r="K24640" t="s">
        <v>25503</v>
      </c>
    </row>
    <row r="24641" spans="11:11" x14ac:dyDescent="0.25">
      <c r="K24641" t="s">
        <v>25505</v>
      </c>
    </row>
    <row r="24642" spans="11:11" x14ac:dyDescent="0.25">
      <c r="K24642" t="s">
        <v>26342</v>
      </c>
    </row>
    <row r="24643" spans="11:11" x14ac:dyDescent="0.25">
      <c r="K24643" t="s">
        <v>26344</v>
      </c>
    </row>
    <row r="24644" spans="11:11" x14ac:dyDescent="0.25">
      <c r="K24644" t="s">
        <v>26330</v>
      </c>
    </row>
    <row r="24645" spans="11:11" x14ac:dyDescent="0.25">
      <c r="K24645" t="s">
        <v>14374</v>
      </c>
    </row>
    <row r="24646" spans="11:11" x14ac:dyDescent="0.25">
      <c r="K24646" t="s">
        <v>25521</v>
      </c>
    </row>
    <row r="24647" spans="11:11" x14ac:dyDescent="0.25">
      <c r="K24647" t="s">
        <v>25523</v>
      </c>
    </row>
    <row r="24648" spans="11:11" x14ac:dyDescent="0.25">
      <c r="K24648" t="s">
        <v>25525</v>
      </c>
    </row>
    <row r="24649" spans="11:11" x14ac:dyDescent="0.25">
      <c r="K24649" t="s">
        <v>25527</v>
      </c>
    </row>
    <row r="24650" spans="11:11" x14ac:dyDescent="0.25">
      <c r="K24650" t="s">
        <v>25529</v>
      </c>
    </row>
    <row r="24651" spans="11:11" x14ac:dyDescent="0.25">
      <c r="K24651" t="s">
        <v>25531</v>
      </c>
    </row>
    <row r="24652" spans="11:11" x14ac:dyDescent="0.25">
      <c r="K24652" t="s">
        <v>25533</v>
      </c>
    </row>
    <row r="24653" spans="11:11" x14ac:dyDescent="0.25">
      <c r="K24653" t="s">
        <v>25535</v>
      </c>
    </row>
    <row r="24654" spans="11:11" x14ac:dyDescent="0.25">
      <c r="K24654" t="s">
        <v>25537</v>
      </c>
    </row>
    <row r="24655" spans="11:11" x14ac:dyDescent="0.25">
      <c r="K24655" t="s">
        <v>25541</v>
      </c>
    </row>
    <row r="24656" spans="11:11" x14ac:dyDescent="0.25">
      <c r="K24656" t="s">
        <v>26748</v>
      </c>
    </row>
    <row r="24657" spans="11:11" x14ac:dyDescent="0.25">
      <c r="K24657" t="s">
        <v>14384</v>
      </c>
    </row>
    <row r="24658" spans="11:11" x14ac:dyDescent="0.25">
      <c r="K24658" t="s">
        <v>25501</v>
      </c>
    </row>
    <row r="24659" spans="11:11" x14ac:dyDescent="0.25">
      <c r="K24659" t="s">
        <v>25545</v>
      </c>
    </row>
    <row r="24660" spans="11:11" x14ac:dyDescent="0.25">
      <c r="K24660" t="s">
        <v>25547</v>
      </c>
    </row>
    <row r="24661" spans="11:11" x14ac:dyDescent="0.25">
      <c r="K24661" t="s">
        <v>25551</v>
      </c>
    </row>
    <row r="24662" spans="11:11" x14ac:dyDescent="0.25">
      <c r="K24662" t="s">
        <v>25553</v>
      </c>
    </row>
    <row r="24663" spans="11:11" x14ac:dyDescent="0.25">
      <c r="K24663" t="s">
        <v>26328</v>
      </c>
    </row>
    <row r="24664" spans="11:11" x14ac:dyDescent="0.25">
      <c r="K24664" t="s">
        <v>26334</v>
      </c>
    </row>
    <row r="24665" spans="11:11" x14ac:dyDescent="0.25">
      <c r="K24665" t="s">
        <v>14372</v>
      </c>
    </row>
    <row r="24666" spans="11:11" x14ac:dyDescent="0.25">
      <c r="K24666" t="s">
        <v>14376</v>
      </c>
    </row>
    <row r="24667" spans="11:11" x14ac:dyDescent="0.25">
      <c r="K24667" t="s">
        <v>25539</v>
      </c>
    </row>
    <row r="24668" spans="11:11" x14ac:dyDescent="0.25">
      <c r="K24668" t="s">
        <v>25557</v>
      </c>
    </row>
    <row r="24669" spans="11:11" x14ac:dyDescent="0.25">
      <c r="K24669" t="s">
        <v>26326</v>
      </c>
    </row>
    <row r="24670" spans="11:11" x14ac:dyDescent="0.25">
      <c r="K24670" t="s">
        <v>26346</v>
      </c>
    </row>
    <row r="24671" spans="11:11" x14ac:dyDescent="0.25">
      <c r="K24671" t="s">
        <v>26348</v>
      </c>
    </row>
    <row r="24672" spans="11:11" x14ac:dyDescent="0.25">
      <c r="K24672" t="s">
        <v>26364</v>
      </c>
    </row>
    <row r="24673" spans="11:11" x14ac:dyDescent="0.25">
      <c r="K24673" t="s">
        <v>27344</v>
      </c>
    </row>
    <row r="24674" spans="11:11" x14ac:dyDescent="0.25">
      <c r="K24674" t="s">
        <v>27346</v>
      </c>
    </row>
    <row r="24675" spans="11:11" x14ac:dyDescent="0.25">
      <c r="K24675" t="s">
        <v>27348</v>
      </c>
    </row>
    <row r="24676" spans="11:11" x14ac:dyDescent="0.25">
      <c r="K24676" t="s">
        <v>27350</v>
      </c>
    </row>
    <row r="24677" spans="11:11" x14ac:dyDescent="0.25">
      <c r="K24677" t="s">
        <v>27352</v>
      </c>
    </row>
    <row r="24678" spans="11:11" x14ac:dyDescent="0.25">
      <c r="K24678" t="s">
        <v>27354</v>
      </c>
    </row>
    <row r="24679" spans="11:11" x14ac:dyDescent="0.25">
      <c r="K24679" t="s">
        <v>27356</v>
      </c>
    </row>
    <row r="24680" spans="11:11" x14ac:dyDescent="0.25">
      <c r="K24680" t="s">
        <v>18431</v>
      </c>
    </row>
    <row r="24681" spans="11:11" x14ac:dyDescent="0.25">
      <c r="K24681" t="s">
        <v>18435</v>
      </c>
    </row>
    <row r="24682" spans="11:11" x14ac:dyDescent="0.25">
      <c r="K24682" t="s">
        <v>18437</v>
      </c>
    </row>
    <row r="24683" spans="11:11" x14ac:dyDescent="0.25">
      <c r="K24683" t="s">
        <v>25277</v>
      </c>
    </row>
    <row r="24684" spans="11:11" x14ac:dyDescent="0.25">
      <c r="K24684" t="s">
        <v>25279</v>
      </c>
    </row>
    <row r="24685" spans="11:11" x14ac:dyDescent="0.25">
      <c r="K24685" t="s">
        <v>26836</v>
      </c>
    </row>
    <row r="24686" spans="11:11" x14ac:dyDescent="0.25">
      <c r="K24686" t="s">
        <v>18429</v>
      </c>
    </row>
    <row r="24687" spans="11:11" x14ac:dyDescent="0.25">
      <c r="K24687" t="s">
        <v>18433</v>
      </c>
    </row>
    <row r="24688" spans="11:11" x14ac:dyDescent="0.25">
      <c r="K24688" t="s">
        <v>18439</v>
      </c>
    </row>
    <row r="24689" spans="11:11" x14ac:dyDescent="0.25">
      <c r="K24689" t="s">
        <v>25275</v>
      </c>
    </row>
    <row r="24690" spans="11:11" x14ac:dyDescent="0.25">
      <c r="K24690" t="s">
        <v>18443</v>
      </c>
    </row>
    <row r="24691" spans="11:11" x14ac:dyDescent="0.25">
      <c r="K24691" t="s">
        <v>18441</v>
      </c>
    </row>
    <row r="24692" spans="11:11" x14ac:dyDescent="0.25">
      <c r="K24692" t="s">
        <v>25273</v>
      </c>
    </row>
    <row r="24693" spans="11:11" x14ac:dyDescent="0.25">
      <c r="K24693" t="s">
        <v>18491</v>
      </c>
    </row>
    <row r="24694" spans="11:11" x14ac:dyDescent="0.25">
      <c r="K24694" t="s">
        <v>18493</v>
      </c>
    </row>
    <row r="24695" spans="11:11" x14ac:dyDescent="0.25">
      <c r="K24695" t="s">
        <v>18495</v>
      </c>
    </row>
    <row r="24696" spans="11:11" x14ac:dyDescent="0.25">
      <c r="K24696" t="s">
        <v>18497</v>
      </c>
    </row>
    <row r="24697" spans="11:11" x14ac:dyDescent="0.25">
      <c r="K24697" t="s">
        <v>18499</v>
      </c>
    </row>
    <row r="24698" spans="11:11" x14ac:dyDescent="0.25">
      <c r="K24698" t="s">
        <v>26834</v>
      </c>
    </row>
    <row r="24699" spans="11:11" x14ac:dyDescent="0.25">
      <c r="K24699" t="s">
        <v>18255</v>
      </c>
    </row>
    <row r="24700" spans="11:11" x14ac:dyDescent="0.25">
      <c r="K24700" t="s">
        <v>18257</v>
      </c>
    </row>
    <row r="24701" spans="11:11" x14ac:dyDescent="0.25">
      <c r="K24701" t="s">
        <v>18261</v>
      </c>
    </row>
    <row r="24702" spans="11:11" x14ac:dyDescent="0.25">
      <c r="K24702" t="s">
        <v>18487</v>
      </c>
    </row>
    <row r="24703" spans="11:11" x14ac:dyDescent="0.25">
      <c r="K24703" t="s">
        <v>27108</v>
      </c>
    </row>
    <row r="24704" spans="11:11" x14ac:dyDescent="0.25">
      <c r="K24704" t="s">
        <v>14946</v>
      </c>
    </row>
    <row r="24705" spans="11:11" x14ac:dyDescent="0.25">
      <c r="K24705" t="s">
        <v>14948</v>
      </c>
    </row>
    <row r="24706" spans="11:11" x14ac:dyDescent="0.25">
      <c r="K24706" t="s">
        <v>14950</v>
      </c>
    </row>
    <row r="24707" spans="11:11" x14ac:dyDescent="0.25">
      <c r="K24707" t="s">
        <v>14952</v>
      </c>
    </row>
    <row r="24708" spans="11:11" x14ac:dyDescent="0.25">
      <c r="K24708" t="s">
        <v>26292</v>
      </c>
    </row>
    <row r="24709" spans="11:11" x14ac:dyDescent="0.25">
      <c r="K24709" t="s">
        <v>14936</v>
      </c>
    </row>
    <row r="24710" spans="11:11" x14ac:dyDescent="0.25">
      <c r="K24710" t="s">
        <v>14938</v>
      </c>
    </row>
    <row r="24711" spans="11:11" x14ac:dyDescent="0.25">
      <c r="K24711" t="s">
        <v>14940</v>
      </c>
    </row>
    <row r="24712" spans="11:11" x14ac:dyDescent="0.25">
      <c r="K24712" t="s">
        <v>14942</v>
      </c>
    </row>
    <row r="24713" spans="11:11" x14ac:dyDescent="0.25">
      <c r="K24713" t="s">
        <v>26937</v>
      </c>
    </row>
    <row r="24714" spans="11:11" x14ac:dyDescent="0.25">
      <c r="K24714" t="s">
        <v>18503</v>
      </c>
    </row>
    <row r="24715" spans="11:11" x14ac:dyDescent="0.25">
      <c r="K24715" t="s">
        <v>18505</v>
      </c>
    </row>
    <row r="24716" spans="11:11" x14ac:dyDescent="0.25">
      <c r="K24716" t="s">
        <v>18507</v>
      </c>
    </row>
    <row r="24717" spans="11:11" x14ac:dyDescent="0.25">
      <c r="K24717" t="s">
        <v>18509</v>
      </c>
    </row>
    <row r="24718" spans="11:11" x14ac:dyDescent="0.25">
      <c r="K24718" t="s">
        <v>18511</v>
      </c>
    </row>
    <row r="24719" spans="11:11" x14ac:dyDescent="0.25">
      <c r="K24719" t="s">
        <v>18513</v>
      </c>
    </row>
    <row r="24720" spans="11:11" x14ac:dyDescent="0.25">
      <c r="K24720" t="s">
        <v>18515</v>
      </c>
    </row>
    <row r="24721" spans="11:11" x14ac:dyDescent="0.25">
      <c r="K24721" t="s">
        <v>18517</v>
      </c>
    </row>
    <row r="24722" spans="11:11" x14ac:dyDescent="0.25">
      <c r="K24722" t="s">
        <v>18519</v>
      </c>
    </row>
    <row r="24723" spans="11:11" x14ac:dyDescent="0.25">
      <c r="K24723" t="s">
        <v>18521</v>
      </c>
    </row>
    <row r="24724" spans="11:11" x14ac:dyDescent="0.25">
      <c r="K24724" t="s">
        <v>18523</v>
      </c>
    </row>
    <row r="24725" spans="11:11" x14ac:dyDescent="0.25">
      <c r="K24725" t="s">
        <v>18525</v>
      </c>
    </row>
    <row r="24726" spans="11:11" x14ac:dyDescent="0.25">
      <c r="K24726" t="s">
        <v>18527</v>
      </c>
    </row>
    <row r="24727" spans="11:11" x14ac:dyDescent="0.25">
      <c r="K24727" t="s">
        <v>18529</v>
      </c>
    </row>
    <row r="24728" spans="11:11" x14ac:dyDescent="0.25">
      <c r="K24728" t="s">
        <v>25281</v>
      </c>
    </row>
    <row r="24729" spans="11:11" x14ac:dyDescent="0.25">
      <c r="K24729" t="s">
        <v>25283</v>
      </c>
    </row>
    <row r="24730" spans="11:11" x14ac:dyDescent="0.25">
      <c r="K24730" t="s">
        <v>14674</v>
      </c>
    </row>
    <row r="24731" spans="11:11" x14ac:dyDescent="0.25">
      <c r="K24731" t="s">
        <v>14676</v>
      </c>
    </row>
    <row r="24732" spans="11:11" x14ac:dyDescent="0.25">
      <c r="K24732" t="s">
        <v>14678</v>
      </c>
    </row>
    <row r="24733" spans="11:11" x14ac:dyDescent="0.25">
      <c r="K24733" t="s">
        <v>14700</v>
      </c>
    </row>
    <row r="24734" spans="11:11" x14ac:dyDescent="0.25">
      <c r="K24734" t="s">
        <v>14702</v>
      </c>
    </row>
    <row r="24735" spans="11:11" x14ac:dyDescent="0.25">
      <c r="K24735" t="s">
        <v>14704</v>
      </c>
    </row>
    <row r="24736" spans="11:11" x14ac:dyDescent="0.25">
      <c r="K24736" t="s">
        <v>14706</v>
      </c>
    </row>
    <row r="24737" spans="11:11" x14ac:dyDescent="0.25">
      <c r="K24737" t="s">
        <v>14750</v>
      </c>
    </row>
    <row r="24738" spans="11:11" x14ac:dyDescent="0.25">
      <c r="K24738" t="s">
        <v>27585</v>
      </c>
    </row>
    <row r="24739" spans="11:11" x14ac:dyDescent="0.25">
      <c r="K24739" t="s">
        <v>18311</v>
      </c>
    </row>
    <row r="24740" spans="11:11" x14ac:dyDescent="0.25">
      <c r="K24740" t="s">
        <v>18313</v>
      </c>
    </row>
    <row r="24741" spans="11:11" x14ac:dyDescent="0.25">
      <c r="K24741" t="s">
        <v>18315</v>
      </c>
    </row>
    <row r="24742" spans="11:11" x14ac:dyDescent="0.25">
      <c r="K24742" t="s">
        <v>18321</v>
      </c>
    </row>
    <row r="24743" spans="11:11" x14ac:dyDescent="0.25">
      <c r="K24743" t="s">
        <v>25007</v>
      </c>
    </row>
    <row r="24744" spans="11:11" x14ac:dyDescent="0.25">
      <c r="K24744" t="s">
        <v>27470</v>
      </c>
    </row>
    <row r="24745" spans="11:11" x14ac:dyDescent="0.25">
      <c r="K24745" t="s">
        <v>18767</v>
      </c>
    </row>
    <row r="24746" spans="11:11" x14ac:dyDescent="0.25">
      <c r="K24746" t="s">
        <v>18777</v>
      </c>
    </row>
    <row r="24747" spans="11:11" x14ac:dyDescent="0.25">
      <c r="K24747" t="s">
        <v>18779</v>
      </c>
    </row>
    <row r="24748" spans="11:11" x14ac:dyDescent="0.25">
      <c r="K24748" t="s">
        <v>18781</v>
      </c>
    </row>
    <row r="24749" spans="11:11" x14ac:dyDescent="0.25">
      <c r="K24749" t="s">
        <v>18783</v>
      </c>
    </row>
    <row r="24750" spans="11:11" x14ac:dyDescent="0.25">
      <c r="K24750" t="s">
        <v>18861</v>
      </c>
    </row>
    <row r="24751" spans="11:11" x14ac:dyDescent="0.25">
      <c r="K24751" t="s">
        <v>18859</v>
      </c>
    </row>
    <row r="24752" spans="11:11" x14ac:dyDescent="0.25">
      <c r="K24752" t="s">
        <v>18863</v>
      </c>
    </row>
    <row r="24753" spans="11:11" x14ac:dyDescent="0.25">
      <c r="K24753" t="s">
        <v>18865</v>
      </c>
    </row>
    <row r="24754" spans="11:11" x14ac:dyDescent="0.25">
      <c r="K24754" t="s">
        <v>18871</v>
      </c>
    </row>
    <row r="24755" spans="11:11" x14ac:dyDescent="0.25">
      <c r="K24755" t="s">
        <v>18857</v>
      </c>
    </row>
    <row r="24756" spans="11:11" x14ac:dyDescent="0.25">
      <c r="K24756" t="s">
        <v>18867</v>
      </c>
    </row>
    <row r="24757" spans="11:11" x14ac:dyDescent="0.25">
      <c r="K24757" t="s">
        <v>19017</v>
      </c>
    </row>
    <row r="24758" spans="11:11" x14ac:dyDescent="0.25">
      <c r="K24758" t="s">
        <v>25067</v>
      </c>
    </row>
    <row r="24759" spans="11:11" x14ac:dyDescent="0.25">
      <c r="K24759" t="s">
        <v>26816</v>
      </c>
    </row>
    <row r="24760" spans="11:11" x14ac:dyDescent="0.25">
      <c r="K24760" t="s">
        <v>25071</v>
      </c>
    </row>
    <row r="24761" spans="11:11" x14ac:dyDescent="0.25">
      <c r="K24761" t="s">
        <v>18933</v>
      </c>
    </row>
    <row r="24762" spans="11:11" x14ac:dyDescent="0.25">
      <c r="K24762" t="s">
        <v>18943</v>
      </c>
    </row>
    <row r="24763" spans="11:11" x14ac:dyDescent="0.25">
      <c r="K24763" t="s">
        <v>18947</v>
      </c>
    </row>
    <row r="24764" spans="11:11" x14ac:dyDescent="0.25">
      <c r="K24764" t="s">
        <v>18949</v>
      </c>
    </row>
    <row r="24765" spans="11:11" x14ac:dyDescent="0.25">
      <c r="K24765" t="s">
        <v>25079</v>
      </c>
    </row>
    <row r="24766" spans="11:11" x14ac:dyDescent="0.25">
      <c r="K24766" t="s">
        <v>18981</v>
      </c>
    </row>
    <row r="24767" spans="11:11" x14ac:dyDescent="0.25">
      <c r="K24767" t="s">
        <v>18983</v>
      </c>
    </row>
    <row r="24768" spans="11:11" x14ac:dyDescent="0.25">
      <c r="K24768" t="s">
        <v>18985</v>
      </c>
    </row>
    <row r="24769" spans="11:11" x14ac:dyDescent="0.25">
      <c r="K24769" t="s">
        <v>18987</v>
      </c>
    </row>
    <row r="24770" spans="11:11" x14ac:dyDescent="0.25">
      <c r="K24770" t="s">
        <v>19007</v>
      </c>
    </row>
    <row r="24771" spans="11:11" x14ac:dyDescent="0.25">
      <c r="K24771" t="s">
        <v>19009</v>
      </c>
    </row>
    <row r="24772" spans="11:11" x14ac:dyDescent="0.25">
      <c r="K24772" t="s">
        <v>19011</v>
      </c>
    </row>
    <row r="24773" spans="11:11" x14ac:dyDescent="0.25">
      <c r="K24773" t="s">
        <v>19013</v>
      </c>
    </row>
    <row r="24774" spans="11:11" x14ac:dyDescent="0.25">
      <c r="K24774" t="s">
        <v>19015</v>
      </c>
    </row>
    <row r="24775" spans="11:11" x14ac:dyDescent="0.25">
      <c r="K24775" t="s">
        <v>19019</v>
      </c>
    </row>
    <row r="24776" spans="11:11" x14ac:dyDescent="0.25">
      <c r="K24776" t="s">
        <v>19021</v>
      </c>
    </row>
    <row r="24777" spans="11:11" x14ac:dyDescent="0.25">
      <c r="K24777" t="s">
        <v>19023</v>
      </c>
    </row>
    <row r="24778" spans="11:11" x14ac:dyDescent="0.25">
      <c r="K24778" t="s">
        <v>19025</v>
      </c>
    </row>
    <row r="24779" spans="11:11" x14ac:dyDescent="0.25">
      <c r="K24779" t="s">
        <v>19027</v>
      </c>
    </row>
    <row r="24780" spans="11:11" x14ac:dyDescent="0.25">
      <c r="K24780" t="s">
        <v>19029</v>
      </c>
    </row>
    <row r="24781" spans="11:11" x14ac:dyDescent="0.25">
      <c r="K24781" t="s">
        <v>19035</v>
      </c>
    </row>
    <row r="24782" spans="11:11" x14ac:dyDescent="0.25">
      <c r="K24782" t="s">
        <v>19037</v>
      </c>
    </row>
    <row r="24783" spans="11:11" x14ac:dyDescent="0.25">
      <c r="K24783" t="s">
        <v>19039</v>
      </c>
    </row>
    <row r="24784" spans="11:11" x14ac:dyDescent="0.25">
      <c r="K24784" t="s">
        <v>19041</v>
      </c>
    </row>
    <row r="24785" spans="11:11" x14ac:dyDescent="0.25">
      <c r="K24785" t="s">
        <v>19043</v>
      </c>
    </row>
    <row r="24786" spans="11:11" x14ac:dyDescent="0.25">
      <c r="K24786" t="s">
        <v>19045</v>
      </c>
    </row>
    <row r="24787" spans="11:11" x14ac:dyDescent="0.25">
      <c r="K24787" t="s">
        <v>19047</v>
      </c>
    </row>
    <row r="24788" spans="11:11" x14ac:dyDescent="0.25">
      <c r="K24788" t="s">
        <v>19049</v>
      </c>
    </row>
    <row r="24789" spans="11:11" x14ac:dyDescent="0.25">
      <c r="K24789" t="s">
        <v>19051</v>
      </c>
    </row>
    <row r="24790" spans="11:11" x14ac:dyDescent="0.25">
      <c r="K24790" t="s">
        <v>19053</v>
      </c>
    </row>
    <row r="24791" spans="11:11" x14ac:dyDescent="0.25">
      <c r="K24791" t="s">
        <v>19059</v>
      </c>
    </row>
    <row r="24792" spans="11:11" x14ac:dyDescent="0.25">
      <c r="K24792" t="s">
        <v>19061</v>
      </c>
    </row>
    <row r="24793" spans="11:11" x14ac:dyDescent="0.25">
      <c r="K24793" t="s">
        <v>19063</v>
      </c>
    </row>
    <row r="24794" spans="11:11" x14ac:dyDescent="0.25">
      <c r="K24794" t="s">
        <v>19065</v>
      </c>
    </row>
    <row r="24795" spans="11:11" x14ac:dyDescent="0.25">
      <c r="K24795" t="s">
        <v>19069</v>
      </c>
    </row>
    <row r="24796" spans="11:11" x14ac:dyDescent="0.25">
      <c r="K24796" t="s">
        <v>19071</v>
      </c>
    </row>
    <row r="24797" spans="11:11" x14ac:dyDescent="0.25">
      <c r="K24797" t="s">
        <v>19073</v>
      </c>
    </row>
    <row r="24798" spans="11:11" x14ac:dyDescent="0.25">
      <c r="K24798" t="s">
        <v>19075</v>
      </c>
    </row>
    <row r="24799" spans="11:11" x14ac:dyDescent="0.25">
      <c r="K24799" t="s">
        <v>19077</v>
      </c>
    </row>
    <row r="24800" spans="11:11" x14ac:dyDescent="0.25">
      <c r="K24800" t="s">
        <v>19079</v>
      </c>
    </row>
    <row r="24801" spans="11:11" x14ac:dyDescent="0.25">
      <c r="K24801" t="s">
        <v>19081</v>
      </c>
    </row>
    <row r="24802" spans="11:11" x14ac:dyDescent="0.25">
      <c r="K24802" t="s">
        <v>19083</v>
      </c>
    </row>
    <row r="24803" spans="11:11" x14ac:dyDescent="0.25">
      <c r="K24803" t="s">
        <v>19085</v>
      </c>
    </row>
    <row r="24804" spans="11:11" x14ac:dyDescent="0.25">
      <c r="K24804" t="s">
        <v>19087</v>
      </c>
    </row>
    <row r="24805" spans="11:11" x14ac:dyDescent="0.25">
      <c r="K24805" t="s">
        <v>19089</v>
      </c>
    </row>
    <row r="24806" spans="11:11" x14ac:dyDescent="0.25">
      <c r="K24806" t="s">
        <v>27072</v>
      </c>
    </row>
    <row r="24807" spans="11:11" x14ac:dyDescent="0.25">
      <c r="K24807" t="s">
        <v>18869</v>
      </c>
    </row>
    <row r="24808" spans="11:11" x14ac:dyDescent="0.25">
      <c r="K24808" t="s">
        <v>18989</v>
      </c>
    </row>
    <row r="24809" spans="11:11" x14ac:dyDescent="0.25">
      <c r="K24809" t="s">
        <v>18991</v>
      </c>
    </row>
    <row r="24810" spans="11:11" x14ac:dyDescent="0.25">
      <c r="K24810" t="s">
        <v>18993</v>
      </c>
    </row>
    <row r="24811" spans="11:11" x14ac:dyDescent="0.25">
      <c r="K24811" t="s">
        <v>18995</v>
      </c>
    </row>
    <row r="24812" spans="11:11" x14ac:dyDescent="0.25">
      <c r="K24812" t="s">
        <v>18997</v>
      </c>
    </row>
    <row r="24813" spans="11:11" x14ac:dyDescent="0.25">
      <c r="K24813" t="s">
        <v>18999</v>
      </c>
    </row>
    <row r="24814" spans="11:11" x14ac:dyDescent="0.25">
      <c r="K24814" t="s">
        <v>19001</v>
      </c>
    </row>
    <row r="24815" spans="11:11" x14ac:dyDescent="0.25">
      <c r="K24815" t="s">
        <v>19003</v>
      </c>
    </row>
    <row r="24816" spans="11:11" x14ac:dyDescent="0.25">
      <c r="K24816" t="s">
        <v>19005</v>
      </c>
    </row>
    <row r="24817" spans="11:11" x14ac:dyDescent="0.25">
      <c r="K24817" t="s">
        <v>19031</v>
      </c>
    </row>
    <row r="24818" spans="11:11" x14ac:dyDescent="0.25">
      <c r="K24818" t="s">
        <v>19033</v>
      </c>
    </row>
    <row r="24819" spans="11:11" x14ac:dyDescent="0.25">
      <c r="K24819" t="s">
        <v>27074</v>
      </c>
    </row>
    <row r="24820" spans="11:11" x14ac:dyDescent="0.25">
      <c r="K24820" t="s">
        <v>18771</v>
      </c>
    </row>
    <row r="24821" spans="11:11" x14ac:dyDescent="0.25">
      <c r="K24821" t="s">
        <v>19185</v>
      </c>
    </row>
    <row r="24822" spans="11:11" x14ac:dyDescent="0.25">
      <c r="K24822" t="s">
        <v>19187</v>
      </c>
    </row>
    <row r="24823" spans="11:11" x14ac:dyDescent="0.25">
      <c r="K24823" t="s">
        <v>18887</v>
      </c>
    </row>
    <row r="24824" spans="11:11" x14ac:dyDescent="0.25">
      <c r="K24824" t="s">
        <v>19057</v>
      </c>
    </row>
    <row r="24825" spans="11:11" x14ac:dyDescent="0.25">
      <c r="K24825" t="s">
        <v>19091</v>
      </c>
    </row>
    <row r="24826" spans="11:11" x14ac:dyDescent="0.25">
      <c r="K24826" t="s">
        <v>19099</v>
      </c>
    </row>
    <row r="24827" spans="11:11" x14ac:dyDescent="0.25">
      <c r="K24827" t="s">
        <v>19103</v>
      </c>
    </row>
    <row r="24828" spans="11:11" x14ac:dyDescent="0.25">
      <c r="K24828" t="s">
        <v>19105</v>
      </c>
    </row>
    <row r="24829" spans="11:11" x14ac:dyDescent="0.25">
      <c r="K24829" t="s">
        <v>19107</v>
      </c>
    </row>
    <row r="24830" spans="11:11" x14ac:dyDescent="0.25">
      <c r="K24830" t="s">
        <v>19109</v>
      </c>
    </row>
    <row r="24831" spans="11:11" x14ac:dyDescent="0.25">
      <c r="K24831" t="s">
        <v>19111</v>
      </c>
    </row>
    <row r="24832" spans="11:11" x14ac:dyDescent="0.25">
      <c r="K24832" t="s">
        <v>19113</v>
      </c>
    </row>
    <row r="24833" spans="11:11" x14ac:dyDescent="0.25">
      <c r="K24833" t="s">
        <v>19119</v>
      </c>
    </row>
    <row r="24834" spans="11:11" x14ac:dyDescent="0.25">
      <c r="K24834" t="s">
        <v>19121</v>
      </c>
    </row>
    <row r="24835" spans="11:11" x14ac:dyDescent="0.25">
      <c r="K24835" t="s">
        <v>19141</v>
      </c>
    </row>
    <row r="24836" spans="11:11" x14ac:dyDescent="0.25">
      <c r="K24836" t="s">
        <v>19143</v>
      </c>
    </row>
    <row r="24837" spans="11:11" x14ac:dyDescent="0.25">
      <c r="K24837" t="s">
        <v>25093</v>
      </c>
    </row>
    <row r="24838" spans="11:11" x14ac:dyDescent="0.25">
      <c r="K24838" t="s">
        <v>19095</v>
      </c>
    </row>
    <row r="24839" spans="11:11" x14ac:dyDescent="0.25">
      <c r="K24839" t="s">
        <v>19117</v>
      </c>
    </row>
    <row r="24840" spans="11:11" x14ac:dyDescent="0.25">
      <c r="K24840" t="s">
        <v>25097</v>
      </c>
    </row>
    <row r="24841" spans="11:11" x14ac:dyDescent="0.25">
      <c r="K24841" t="s">
        <v>26963</v>
      </c>
    </row>
    <row r="24842" spans="11:11" x14ac:dyDescent="0.25">
      <c r="K24842" t="s">
        <v>18799</v>
      </c>
    </row>
    <row r="24843" spans="11:11" x14ac:dyDescent="0.25">
      <c r="K24843" t="s">
        <v>18801</v>
      </c>
    </row>
    <row r="24844" spans="11:11" x14ac:dyDescent="0.25">
      <c r="K24844" t="s">
        <v>18885</v>
      </c>
    </row>
    <row r="24845" spans="11:11" x14ac:dyDescent="0.25">
      <c r="K24845" t="s">
        <v>18939</v>
      </c>
    </row>
    <row r="24846" spans="11:11" x14ac:dyDescent="0.25">
      <c r="K24846" t="s">
        <v>19055</v>
      </c>
    </row>
    <row r="24847" spans="11:11" x14ac:dyDescent="0.25">
      <c r="K24847" t="s">
        <v>19101</v>
      </c>
    </row>
    <row r="24848" spans="11:11" x14ac:dyDescent="0.25">
      <c r="K24848" t="s">
        <v>19159</v>
      </c>
    </row>
    <row r="24849" spans="11:11" x14ac:dyDescent="0.25">
      <c r="K24849" t="s">
        <v>19163</v>
      </c>
    </row>
    <row r="24850" spans="11:11" x14ac:dyDescent="0.25">
      <c r="K24850" t="s">
        <v>19165</v>
      </c>
    </row>
    <row r="24851" spans="11:11" x14ac:dyDescent="0.25">
      <c r="K24851" t="s">
        <v>19167</v>
      </c>
    </row>
    <row r="24852" spans="11:11" x14ac:dyDescent="0.25">
      <c r="K24852" t="s">
        <v>25103</v>
      </c>
    </row>
    <row r="24853" spans="11:11" x14ac:dyDescent="0.25">
      <c r="K24853" t="s">
        <v>25105</v>
      </c>
    </row>
    <row r="24854" spans="11:11" x14ac:dyDescent="0.25">
      <c r="K24854" t="s">
        <v>18797</v>
      </c>
    </row>
    <row r="24855" spans="11:11" x14ac:dyDescent="0.25">
      <c r="K24855" t="s">
        <v>18883</v>
      </c>
    </row>
    <row r="24856" spans="11:11" x14ac:dyDescent="0.25">
      <c r="K24856" t="s">
        <v>19115</v>
      </c>
    </row>
    <row r="24857" spans="11:11" x14ac:dyDescent="0.25">
      <c r="K24857" t="s">
        <v>19145</v>
      </c>
    </row>
    <row r="24858" spans="11:11" x14ac:dyDescent="0.25">
      <c r="K24858" t="s">
        <v>19147</v>
      </c>
    </row>
    <row r="24859" spans="11:11" x14ac:dyDescent="0.25">
      <c r="K24859" t="s">
        <v>19149</v>
      </c>
    </row>
    <row r="24860" spans="11:11" x14ac:dyDescent="0.25">
      <c r="K24860" t="s">
        <v>19151</v>
      </c>
    </row>
    <row r="24861" spans="11:11" x14ac:dyDescent="0.25">
      <c r="K24861" t="s">
        <v>19153</v>
      </c>
    </row>
    <row r="24862" spans="11:11" x14ac:dyDescent="0.25">
      <c r="K24862" t="s">
        <v>19155</v>
      </c>
    </row>
    <row r="24863" spans="11:11" x14ac:dyDescent="0.25">
      <c r="K24863" t="s">
        <v>19161</v>
      </c>
    </row>
    <row r="24864" spans="11:11" x14ac:dyDescent="0.25">
      <c r="K24864" t="s">
        <v>25109</v>
      </c>
    </row>
    <row r="24865" spans="11:11" x14ac:dyDescent="0.25">
      <c r="K24865" t="s">
        <v>25111</v>
      </c>
    </row>
    <row r="24866" spans="11:11" x14ac:dyDescent="0.25">
      <c r="K24866" t="s">
        <v>25113</v>
      </c>
    </row>
    <row r="24867" spans="11:11" x14ac:dyDescent="0.25">
      <c r="K24867" t="s">
        <v>18807</v>
      </c>
    </row>
    <row r="24868" spans="11:11" x14ac:dyDescent="0.25">
      <c r="K24868" t="s">
        <v>18809</v>
      </c>
    </row>
    <row r="24869" spans="11:11" x14ac:dyDescent="0.25">
      <c r="K24869" t="s">
        <v>19157</v>
      </c>
    </row>
    <row r="24870" spans="11:11" x14ac:dyDescent="0.25">
      <c r="K24870" t="s">
        <v>18845</v>
      </c>
    </row>
    <row r="24871" spans="11:11" x14ac:dyDescent="0.25">
      <c r="K24871" t="s">
        <v>18847</v>
      </c>
    </row>
    <row r="24872" spans="11:11" x14ac:dyDescent="0.25">
      <c r="K24872" t="s">
        <v>18849</v>
      </c>
    </row>
    <row r="24873" spans="11:11" x14ac:dyDescent="0.25">
      <c r="K24873" t="s">
        <v>18851</v>
      </c>
    </row>
    <row r="24874" spans="11:11" x14ac:dyDescent="0.25">
      <c r="K24874" t="s">
        <v>18853</v>
      </c>
    </row>
    <row r="24875" spans="11:11" x14ac:dyDescent="0.25">
      <c r="K24875" t="s">
        <v>18921</v>
      </c>
    </row>
    <row r="24876" spans="11:11" x14ac:dyDescent="0.25">
      <c r="K24876" t="s">
        <v>18925</v>
      </c>
    </row>
    <row r="24877" spans="11:11" x14ac:dyDescent="0.25">
      <c r="K24877" t="s">
        <v>18927</v>
      </c>
    </row>
    <row r="24878" spans="11:11" x14ac:dyDescent="0.25">
      <c r="K24878" t="s">
        <v>18929</v>
      </c>
    </row>
    <row r="24879" spans="11:11" x14ac:dyDescent="0.25">
      <c r="K24879" t="s">
        <v>19093</v>
      </c>
    </row>
    <row r="24880" spans="11:11" x14ac:dyDescent="0.25">
      <c r="K24880" t="s">
        <v>19097</v>
      </c>
    </row>
    <row r="24881" spans="11:11" x14ac:dyDescent="0.25">
      <c r="K24881" t="s">
        <v>19123</v>
      </c>
    </row>
    <row r="24882" spans="11:11" x14ac:dyDescent="0.25">
      <c r="K24882" t="s">
        <v>19125</v>
      </c>
    </row>
    <row r="24883" spans="11:11" x14ac:dyDescent="0.25">
      <c r="K24883" t="s">
        <v>19127</v>
      </c>
    </row>
    <row r="24884" spans="11:11" x14ac:dyDescent="0.25">
      <c r="K24884" t="s">
        <v>19129</v>
      </c>
    </row>
    <row r="24885" spans="11:11" x14ac:dyDescent="0.25">
      <c r="K24885" t="s">
        <v>19131</v>
      </c>
    </row>
    <row r="24886" spans="11:11" x14ac:dyDescent="0.25">
      <c r="K24886" t="s">
        <v>19133</v>
      </c>
    </row>
    <row r="24887" spans="11:11" x14ac:dyDescent="0.25">
      <c r="K24887" t="s">
        <v>19135</v>
      </c>
    </row>
    <row r="24888" spans="11:11" x14ac:dyDescent="0.25">
      <c r="K24888" t="s">
        <v>19137</v>
      </c>
    </row>
    <row r="24889" spans="11:11" x14ac:dyDescent="0.25">
      <c r="K24889" t="s">
        <v>19139</v>
      </c>
    </row>
    <row r="24890" spans="11:11" x14ac:dyDescent="0.25">
      <c r="K24890" t="s">
        <v>19169</v>
      </c>
    </row>
    <row r="24891" spans="11:11" x14ac:dyDescent="0.25">
      <c r="K24891" t="s">
        <v>19171</v>
      </c>
    </row>
    <row r="24892" spans="11:11" x14ac:dyDescent="0.25">
      <c r="K24892" t="s">
        <v>19173</v>
      </c>
    </row>
    <row r="24893" spans="11:11" x14ac:dyDescent="0.25">
      <c r="K24893" t="s">
        <v>19175</v>
      </c>
    </row>
    <row r="24894" spans="11:11" x14ac:dyDescent="0.25">
      <c r="K24894" t="s">
        <v>19177</v>
      </c>
    </row>
    <row r="24895" spans="11:11" x14ac:dyDescent="0.25">
      <c r="K24895" t="s">
        <v>19179</v>
      </c>
    </row>
    <row r="24896" spans="11:11" x14ac:dyDescent="0.25">
      <c r="K24896" t="s">
        <v>19181</v>
      </c>
    </row>
    <row r="24897" spans="11:11" x14ac:dyDescent="0.25">
      <c r="K24897" t="s">
        <v>19183</v>
      </c>
    </row>
    <row r="24898" spans="11:11" x14ac:dyDescent="0.25">
      <c r="K24898" t="s">
        <v>18935</v>
      </c>
    </row>
    <row r="24899" spans="11:11" x14ac:dyDescent="0.25">
      <c r="K24899" t="s">
        <v>18937</v>
      </c>
    </row>
    <row r="24900" spans="11:11" x14ac:dyDescent="0.25">
      <c r="K24900" t="s">
        <v>25121</v>
      </c>
    </row>
    <row r="24901" spans="11:11" x14ac:dyDescent="0.25">
      <c r="K24901" t="s">
        <v>25123</v>
      </c>
    </row>
    <row r="24902" spans="11:11" x14ac:dyDescent="0.25">
      <c r="K24902" t="s">
        <v>18775</v>
      </c>
    </row>
    <row r="24903" spans="11:11" x14ac:dyDescent="0.25">
      <c r="K24903" t="s">
        <v>27486</v>
      </c>
    </row>
    <row r="24904" spans="11:11" x14ac:dyDescent="0.25">
      <c r="K24904" t="s">
        <v>19199</v>
      </c>
    </row>
    <row r="24905" spans="11:11" x14ac:dyDescent="0.25">
      <c r="K24905" t="s">
        <v>19201</v>
      </c>
    </row>
    <row r="24906" spans="11:11" x14ac:dyDescent="0.25">
      <c r="K24906" t="s">
        <v>15118</v>
      </c>
    </row>
    <row r="24907" spans="11:11" x14ac:dyDescent="0.25">
      <c r="K24907" t="s">
        <v>15120</v>
      </c>
    </row>
    <row r="24908" spans="11:11" x14ac:dyDescent="0.25">
      <c r="K24908" t="s">
        <v>15122</v>
      </c>
    </row>
    <row r="24909" spans="11:11" x14ac:dyDescent="0.25">
      <c r="K24909" t="s">
        <v>15130</v>
      </c>
    </row>
    <row r="24910" spans="11:11" x14ac:dyDescent="0.25">
      <c r="K24910" t="s">
        <v>18945</v>
      </c>
    </row>
    <row r="24911" spans="11:11" x14ac:dyDescent="0.25">
      <c r="K24911" t="s">
        <v>19205</v>
      </c>
    </row>
    <row r="24912" spans="11:11" x14ac:dyDescent="0.25">
      <c r="K24912" t="s">
        <v>25039</v>
      </c>
    </row>
    <row r="24913" spans="11:11" x14ac:dyDescent="0.25">
      <c r="K24913" t="s">
        <v>25393</v>
      </c>
    </row>
    <row r="24914" spans="11:11" x14ac:dyDescent="0.25">
      <c r="K24914" t="s">
        <v>15136</v>
      </c>
    </row>
    <row r="24915" spans="11:11" x14ac:dyDescent="0.25">
      <c r="K24915" t="s">
        <v>25033</v>
      </c>
    </row>
    <row r="24916" spans="11:11" x14ac:dyDescent="0.25">
      <c r="K24916" t="s">
        <v>26310</v>
      </c>
    </row>
    <row r="24917" spans="11:11" x14ac:dyDescent="0.25">
      <c r="K24917" t="s">
        <v>14522</v>
      </c>
    </row>
    <row r="24918" spans="11:11" x14ac:dyDescent="0.25">
      <c r="K24918" t="s">
        <v>14524</v>
      </c>
    </row>
    <row r="24919" spans="11:11" x14ac:dyDescent="0.25">
      <c r="K24919" t="s">
        <v>14526</v>
      </c>
    </row>
    <row r="24920" spans="11:11" x14ac:dyDescent="0.25">
      <c r="K24920" t="s">
        <v>14528</v>
      </c>
    </row>
    <row r="24921" spans="11:11" x14ac:dyDescent="0.25">
      <c r="K24921" t="s">
        <v>14530</v>
      </c>
    </row>
    <row r="24922" spans="11:11" x14ac:dyDescent="0.25">
      <c r="K24922" t="s">
        <v>14532</v>
      </c>
    </row>
    <row r="24923" spans="11:11" x14ac:dyDescent="0.25">
      <c r="K24923" t="s">
        <v>14536</v>
      </c>
    </row>
    <row r="24924" spans="11:11" x14ac:dyDescent="0.25">
      <c r="K24924" t="s">
        <v>18689</v>
      </c>
    </row>
    <row r="24925" spans="11:11" x14ac:dyDescent="0.25">
      <c r="K24925" t="s">
        <v>25141</v>
      </c>
    </row>
    <row r="24926" spans="11:11" x14ac:dyDescent="0.25">
      <c r="K24926" t="s">
        <v>26280</v>
      </c>
    </row>
    <row r="24927" spans="11:11" x14ac:dyDescent="0.25">
      <c r="K24927" t="s">
        <v>18693</v>
      </c>
    </row>
    <row r="24928" spans="11:11" x14ac:dyDescent="0.25">
      <c r="K24928" t="s">
        <v>18697</v>
      </c>
    </row>
    <row r="24929" spans="11:11" x14ac:dyDescent="0.25">
      <c r="K24929" t="s">
        <v>18699</v>
      </c>
    </row>
    <row r="24930" spans="11:11" x14ac:dyDescent="0.25">
      <c r="K24930" t="s">
        <v>25143</v>
      </c>
    </row>
    <row r="24931" spans="11:11" x14ac:dyDescent="0.25">
      <c r="K24931" t="s">
        <v>14492</v>
      </c>
    </row>
    <row r="24932" spans="11:11" x14ac:dyDescent="0.25">
      <c r="K24932" t="s">
        <v>18703</v>
      </c>
    </row>
    <row r="24933" spans="11:11" x14ac:dyDescent="0.25">
      <c r="K24933" t="s">
        <v>18705</v>
      </c>
    </row>
    <row r="24934" spans="11:11" x14ac:dyDescent="0.25">
      <c r="K24934" t="s">
        <v>25035</v>
      </c>
    </row>
    <row r="24935" spans="11:11" x14ac:dyDescent="0.25">
      <c r="K24935" t="s">
        <v>18813</v>
      </c>
    </row>
    <row r="24936" spans="11:11" x14ac:dyDescent="0.25">
      <c r="K24936" t="s">
        <v>18819</v>
      </c>
    </row>
    <row r="24937" spans="11:11" x14ac:dyDescent="0.25">
      <c r="K24937" t="s">
        <v>18821</v>
      </c>
    </row>
    <row r="24938" spans="11:11" x14ac:dyDescent="0.25">
      <c r="K24938" t="s">
        <v>18823</v>
      </c>
    </row>
    <row r="24939" spans="11:11" x14ac:dyDescent="0.25">
      <c r="K24939" t="s">
        <v>18825</v>
      </c>
    </row>
    <row r="24940" spans="11:11" x14ac:dyDescent="0.25">
      <c r="K24940" t="s">
        <v>26844</v>
      </c>
    </row>
    <row r="24941" spans="11:11" x14ac:dyDescent="0.25">
      <c r="K24941" t="s">
        <v>18795</v>
      </c>
    </row>
    <row r="24942" spans="11:11" x14ac:dyDescent="0.25">
      <c r="K24942" t="s">
        <v>18803</v>
      </c>
    </row>
    <row r="24943" spans="11:11" x14ac:dyDescent="0.25">
      <c r="K24943" t="s">
        <v>18805</v>
      </c>
    </row>
    <row r="24944" spans="11:11" x14ac:dyDescent="0.25">
      <c r="K24944" t="s">
        <v>18829</v>
      </c>
    </row>
    <row r="24945" spans="11:11" x14ac:dyDescent="0.25">
      <c r="K24945" t="s">
        <v>18831</v>
      </c>
    </row>
    <row r="24946" spans="11:11" x14ac:dyDescent="0.25">
      <c r="K24946" t="s">
        <v>18833</v>
      </c>
    </row>
    <row r="24947" spans="11:11" x14ac:dyDescent="0.25">
      <c r="K24947" t="s">
        <v>18835</v>
      </c>
    </row>
    <row r="24948" spans="11:11" x14ac:dyDescent="0.25">
      <c r="K24948" t="s">
        <v>18837</v>
      </c>
    </row>
    <row r="24949" spans="11:11" x14ac:dyDescent="0.25">
      <c r="K24949" t="s">
        <v>18839</v>
      </c>
    </row>
    <row r="24950" spans="11:11" x14ac:dyDescent="0.25">
      <c r="K24950" t="s">
        <v>18841</v>
      </c>
    </row>
    <row r="24951" spans="11:11" x14ac:dyDescent="0.25">
      <c r="K24951" t="s">
        <v>18843</v>
      </c>
    </row>
    <row r="24952" spans="11:11" x14ac:dyDescent="0.25">
      <c r="K24952" t="s">
        <v>25049</v>
      </c>
    </row>
    <row r="24953" spans="11:11" x14ac:dyDescent="0.25">
      <c r="K24953" t="s">
        <v>18773</v>
      </c>
    </row>
    <row r="24954" spans="11:11" x14ac:dyDescent="0.25">
      <c r="K24954" t="s">
        <v>18895</v>
      </c>
    </row>
    <row r="24955" spans="11:11" x14ac:dyDescent="0.25">
      <c r="K24955" t="s">
        <v>18897</v>
      </c>
    </row>
    <row r="24956" spans="11:11" x14ac:dyDescent="0.25">
      <c r="K24956" t="s">
        <v>18899</v>
      </c>
    </row>
    <row r="24957" spans="11:11" x14ac:dyDescent="0.25">
      <c r="K24957" t="s">
        <v>18901</v>
      </c>
    </row>
    <row r="24958" spans="11:11" x14ac:dyDescent="0.25">
      <c r="K24958" t="s">
        <v>25053</v>
      </c>
    </row>
    <row r="24959" spans="11:11" x14ac:dyDescent="0.25">
      <c r="K24959" t="s">
        <v>18889</v>
      </c>
    </row>
    <row r="24960" spans="11:11" x14ac:dyDescent="0.25">
      <c r="K24960" t="s">
        <v>18891</v>
      </c>
    </row>
    <row r="24961" spans="11:11" x14ac:dyDescent="0.25">
      <c r="K24961" t="s">
        <v>18905</v>
      </c>
    </row>
    <row r="24962" spans="11:11" x14ac:dyDescent="0.25">
      <c r="K24962" t="s">
        <v>18907</v>
      </c>
    </row>
    <row r="24963" spans="11:11" x14ac:dyDescent="0.25">
      <c r="K24963" t="s">
        <v>18909</v>
      </c>
    </row>
    <row r="24964" spans="11:11" x14ac:dyDescent="0.25">
      <c r="K24964" t="s">
        <v>18911</v>
      </c>
    </row>
    <row r="24965" spans="11:11" x14ac:dyDescent="0.25">
      <c r="K24965" t="s">
        <v>18913</v>
      </c>
    </row>
    <row r="24966" spans="11:11" x14ac:dyDescent="0.25">
      <c r="K24966" t="s">
        <v>18915</v>
      </c>
    </row>
    <row r="24967" spans="11:11" x14ac:dyDescent="0.25">
      <c r="K24967" t="s">
        <v>18917</v>
      </c>
    </row>
    <row r="24968" spans="11:11" x14ac:dyDescent="0.25">
      <c r="K24968" t="s">
        <v>18919</v>
      </c>
    </row>
    <row r="24969" spans="11:11" x14ac:dyDescent="0.25">
      <c r="K24969" t="s">
        <v>18923</v>
      </c>
    </row>
    <row r="24970" spans="11:11" x14ac:dyDescent="0.25">
      <c r="K24970" t="s">
        <v>25059</v>
      </c>
    </row>
    <row r="24971" spans="11:11" x14ac:dyDescent="0.25">
      <c r="K24971" t="s">
        <v>29223</v>
      </c>
    </row>
    <row r="24972" spans="11:11" x14ac:dyDescent="0.25">
      <c r="K24972" t="s">
        <v>29225</v>
      </c>
    </row>
    <row r="24973" spans="11:11" x14ac:dyDescent="0.25">
      <c r="K24973" t="s">
        <v>29227</v>
      </c>
    </row>
    <row r="24974" spans="11:11" x14ac:dyDescent="0.25">
      <c r="K24974" t="s">
        <v>14476</v>
      </c>
    </row>
    <row r="24975" spans="11:11" x14ac:dyDescent="0.25">
      <c r="K24975" t="s">
        <v>14480</v>
      </c>
    </row>
    <row r="24976" spans="11:11" x14ac:dyDescent="0.25">
      <c r="K24976" t="s">
        <v>14482</v>
      </c>
    </row>
    <row r="24977" spans="11:11" x14ac:dyDescent="0.25">
      <c r="K24977" t="s">
        <v>14484</v>
      </c>
    </row>
    <row r="24978" spans="11:11" x14ac:dyDescent="0.25">
      <c r="K24978" t="s">
        <v>25431</v>
      </c>
    </row>
    <row r="24979" spans="11:11" x14ac:dyDescent="0.25">
      <c r="K24979" t="s">
        <v>14488</v>
      </c>
    </row>
    <row r="24980" spans="11:11" x14ac:dyDescent="0.25">
      <c r="K24980" t="s">
        <v>14490</v>
      </c>
    </row>
    <row r="24981" spans="11:11" x14ac:dyDescent="0.25">
      <c r="K24981" t="s">
        <v>14494</v>
      </c>
    </row>
    <row r="24982" spans="11:11" x14ac:dyDescent="0.25">
      <c r="K24982" t="s">
        <v>14498</v>
      </c>
    </row>
    <row r="24983" spans="11:11" x14ac:dyDescent="0.25">
      <c r="K24983" t="s">
        <v>14500</v>
      </c>
    </row>
    <row r="24984" spans="11:11" x14ac:dyDescent="0.25">
      <c r="K24984" t="s">
        <v>14502</v>
      </c>
    </row>
    <row r="24985" spans="11:11" x14ac:dyDescent="0.25">
      <c r="K24985" t="s">
        <v>14506</v>
      </c>
    </row>
    <row r="24986" spans="11:11" x14ac:dyDescent="0.25">
      <c r="K24986" t="s">
        <v>14508</v>
      </c>
    </row>
    <row r="24987" spans="11:11" x14ac:dyDescent="0.25">
      <c r="K24987" t="s">
        <v>14510</v>
      </c>
    </row>
    <row r="24988" spans="11:11" x14ac:dyDescent="0.25">
      <c r="K24988" t="s">
        <v>14514</v>
      </c>
    </row>
    <row r="24989" spans="11:11" x14ac:dyDescent="0.25">
      <c r="K24989" t="s">
        <v>14516</v>
      </c>
    </row>
    <row r="24990" spans="11:11" x14ac:dyDescent="0.25">
      <c r="K24990" t="s">
        <v>14518</v>
      </c>
    </row>
    <row r="24991" spans="11:11" x14ac:dyDescent="0.25">
      <c r="K24991" t="s">
        <v>15625</v>
      </c>
    </row>
    <row r="24992" spans="11:11" x14ac:dyDescent="0.25">
      <c r="K24992" t="s">
        <v>15627</v>
      </c>
    </row>
    <row r="24993" spans="11:11" x14ac:dyDescent="0.25">
      <c r="K24993" t="s">
        <v>15629</v>
      </c>
    </row>
    <row r="24994" spans="11:11" x14ac:dyDescent="0.25">
      <c r="K24994" t="s">
        <v>15631</v>
      </c>
    </row>
    <row r="24995" spans="11:11" x14ac:dyDescent="0.25">
      <c r="K24995" t="s">
        <v>15633</v>
      </c>
    </row>
    <row r="24996" spans="11:11" x14ac:dyDescent="0.25">
      <c r="K24996" t="s">
        <v>15635</v>
      </c>
    </row>
    <row r="24997" spans="11:11" x14ac:dyDescent="0.25">
      <c r="K24997" t="s">
        <v>15637</v>
      </c>
    </row>
    <row r="24998" spans="11:11" x14ac:dyDescent="0.25">
      <c r="K24998" t="s">
        <v>15639</v>
      </c>
    </row>
    <row r="24999" spans="11:11" x14ac:dyDescent="0.25">
      <c r="K24999" t="s">
        <v>18665</v>
      </c>
    </row>
    <row r="25000" spans="11:11" x14ac:dyDescent="0.25">
      <c r="K25000" t="s">
        <v>18667</v>
      </c>
    </row>
    <row r="25001" spans="11:11" x14ac:dyDescent="0.25">
      <c r="K25001" t="s">
        <v>18669</v>
      </c>
    </row>
    <row r="25002" spans="11:11" x14ac:dyDescent="0.25">
      <c r="K25002" t="s">
        <v>19193</v>
      </c>
    </row>
    <row r="25003" spans="11:11" x14ac:dyDescent="0.25">
      <c r="K25003" t="s">
        <v>19197</v>
      </c>
    </row>
    <row r="25004" spans="11:11" x14ac:dyDescent="0.25">
      <c r="K25004" t="s">
        <v>19191</v>
      </c>
    </row>
    <row r="25005" spans="11:11" x14ac:dyDescent="0.25">
      <c r="K25005" t="s">
        <v>25031</v>
      </c>
    </row>
    <row r="25006" spans="11:11" x14ac:dyDescent="0.25">
      <c r="K25006" t="s">
        <v>29233</v>
      </c>
    </row>
    <row r="25007" spans="11:11" x14ac:dyDescent="0.25">
      <c r="K25007" t="s">
        <v>27581</v>
      </c>
    </row>
    <row r="25008" spans="11:11" x14ac:dyDescent="0.25">
      <c r="K25008" t="s">
        <v>18757</v>
      </c>
    </row>
    <row r="25009" spans="11:11" x14ac:dyDescent="0.25">
      <c r="K25009" t="s">
        <v>18759</v>
      </c>
    </row>
    <row r="25010" spans="11:11" x14ac:dyDescent="0.25">
      <c r="K25010" t="s">
        <v>18761</v>
      </c>
    </row>
    <row r="25011" spans="11:11" x14ac:dyDescent="0.25">
      <c r="K25011" t="s">
        <v>25041</v>
      </c>
    </row>
    <row r="25012" spans="11:11" x14ac:dyDescent="0.25">
      <c r="K25012" t="s">
        <v>25037</v>
      </c>
    </row>
    <row r="25013" spans="11:11" x14ac:dyDescent="0.25">
      <c r="K25013" t="s">
        <v>25043</v>
      </c>
    </row>
    <row r="25014" spans="11:11" x14ac:dyDescent="0.25">
      <c r="K25014" t="s">
        <v>25045</v>
      </c>
    </row>
    <row r="25015" spans="11:11" x14ac:dyDescent="0.25">
      <c r="K25015" t="s">
        <v>25047</v>
      </c>
    </row>
    <row r="25016" spans="11:11" x14ac:dyDescent="0.25">
      <c r="K25016" t="s">
        <v>14440</v>
      </c>
    </row>
    <row r="25017" spans="11:11" x14ac:dyDescent="0.25">
      <c r="K25017" t="s">
        <v>14472</v>
      </c>
    </row>
    <row r="25018" spans="11:11" x14ac:dyDescent="0.25">
      <c r="K25018" t="s">
        <v>15597</v>
      </c>
    </row>
    <row r="25019" spans="11:11" x14ac:dyDescent="0.25">
      <c r="K25019" t="s">
        <v>15599</v>
      </c>
    </row>
    <row r="25020" spans="11:11" x14ac:dyDescent="0.25">
      <c r="K25020" t="s">
        <v>15607</v>
      </c>
    </row>
    <row r="25021" spans="11:11" x14ac:dyDescent="0.25">
      <c r="K25021" t="s">
        <v>15609</v>
      </c>
    </row>
    <row r="25022" spans="11:11" x14ac:dyDescent="0.25">
      <c r="K25022" t="s">
        <v>15613</v>
      </c>
    </row>
    <row r="25023" spans="11:11" x14ac:dyDescent="0.25">
      <c r="K25023" t="s">
        <v>15615</v>
      </c>
    </row>
    <row r="25024" spans="11:11" x14ac:dyDescent="0.25">
      <c r="K25024" t="s">
        <v>15617</v>
      </c>
    </row>
    <row r="25025" spans="11:11" x14ac:dyDescent="0.25">
      <c r="K25025" t="s">
        <v>15619</v>
      </c>
    </row>
    <row r="25026" spans="11:11" x14ac:dyDescent="0.25">
      <c r="K25026" t="s">
        <v>15621</v>
      </c>
    </row>
    <row r="25027" spans="11:11" x14ac:dyDescent="0.25">
      <c r="K25027" t="s">
        <v>19209</v>
      </c>
    </row>
    <row r="25028" spans="11:11" x14ac:dyDescent="0.25">
      <c r="K25028" t="s">
        <v>19215</v>
      </c>
    </row>
    <row r="25029" spans="11:11" x14ac:dyDescent="0.25">
      <c r="K25029" t="s">
        <v>19217</v>
      </c>
    </row>
    <row r="25030" spans="11:11" x14ac:dyDescent="0.25">
      <c r="K25030" t="s">
        <v>19235</v>
      </c>
    </row>
    <row r="25031" spans="11:11" x14ac:dyDescent="0.25">
      <c r="K25031" t="s">
        <v>19237</v>
      </c>
    </row>
    <row r="25032" spans="11:11" x14ac:dyDescent="0.25">
      <c r="K25032" t="s">
        <v>19239</v>
      </c>
    </row>
    <row r="25033" spans="11:11" x14ac:dyDescent="0.25">
      <c r="K25033" t="s">
        <v>19241</v>
      </c>
    </row>
    <row r="25034" spans="11:11" x14ac:dyDescent="0.25">
      <c r="K25034" t="s">
        <v>19245</v>
      </c>
    </row>
    <row r="25035" spans="11:11" x14ac:dyDescent="0.25">
      <c r="K25035" t="s">
        <v>19247</v>
      </c>
    </row>
    <row r="25036" spans="11:11" x14ac:dyDescent="0.25">
      <c r="K25036" t="s">
        <v>19249</v>
      </c>
    </row>
    <row r="25037" spans="11:11" x14ac:dyDescent="0.25">
      <c r="K25037" t="s">
        <v>19251</v>
      </c>
    </row>
    <row r="25038" spans="11:11" x14ac:dyDescent="0.25">
      <c r="K25038" t="s">
        <v>19253</v>
      </c>
    </row>
    <row r="25039" spans="11:11" x14ac:dyDescent="0.25">
      <c r="K25039" t="s">
        <v>19255</v>
      </c>
    </row>
    <row r="25040" spans="11:11" x14ac:dyDescent="0.25">
      <c r="K25040" t="s">
        <v>19257</v>
      </c>
    </row>
    <row r="25041" spans="11:11" x14ac:dyDescent="0.25">
      <c r="K25041" t="s">
        <v>27246</v>
      </c>
    </row>
    <row r="25042" spans="11:11" x14ac:dyDescent="0.25">
      <c r="K25042" t="s">
        <v>27240</v>
      </c>
    </row>
    <row r="25043" spans="11:11" x14ac:dyDescent="0.25">
      <c r="K25043" t="s">
        <v>27242</v>
      </c>
    </row>
    <row r="25044" spans="11:11" x14ac:dyDescent="0.25">
      <c r="K25044" t="s">
        <v>27244</v>
      </c>
    </row>
    <row r="25045" spans="11:11" x14ac:dyDescent="0.25">
      <c r="K25045" t="s">
        <v>19227</v>
      </c>
    </row>
    <row r="25046" spans="11:11" x14ac:dyDescent="0.25">
      <c r="K25046" t="s">
        <v>19318</v>
      </c>
    </row>
    <row r="25047" spans="11:11" x14ac:dyDescent="0.25">
      <c r="K25047" t="s">
        <v>19328</v>
      </c>
    </row>
    <row r="25048" spans="11:11" x14ac:dyDescent="0.25">
      <c r="K25048" t="s">
        <v>19330</v>
      </c>
    </row>
    <row r="25049" spans="11:11" x14ac:dyDescent="0.25">
      <c r="K25049" t="s">
        <v>19332</v>
      </c>
    </row>
    <row r="25050" spans="11:11" x14ac:dyDescent="0.25">
      <c r="K25050" t="s">
        <v>19336</v>
      </c>
    </row>
    <row r="25051" spans="11:11" x14ac:dyDescent="0.25">
      <c r="K25051" t="s">
        <v>27770</v>
      </c>
    </row>
    <row r="25052" spans="11:11" x14ac:dyDescent="0.25">
      <c r="K25052" t="s">
        <v>27772</v>
      </c>
    </row>
    <row r="25053" spans="11:11" x14ac:dyDescent="0.25">
      <c r="K25053" t="s">
        <v>27774</v>
      </c>
    </row>
    <row r="25054" spans="11:11" x14ac:dyDescent="0.25">
      <c r="K25054" t="s">
        <v>14882</v>
      </c>
    </row>
    <row r="25055" spans="11:11" x14ac:dyDescent="0.25">
      <c r="K25055" t="s">
        <v>15148</v>
      </c>
    </row>
    <row r="25056" spans="11:11" x14ac:dyDescent="0.25">
      <c r="K25056" t="s">
        <v>25415</v>
      </c>
    </row>
    <row r="25057" spans="11:11" x14ac:dyDescent="0.25">
      <c r="K25057" t="s">
        <v>25417</v>
      </c>
    </row>
    <row r="25058" spans="11:11" x14ac:dyDescent="0.25">
      <c r="K25058" t="s">
        <v>26300</v>
      </c>
    </row>
    <row r="25059" spans="11:11" x14ac:dyDescent="0.25">
      <c r="K25059" t="s">
        <v>26304</v>
      </c>
    </row>
    <row r="25060" spans="11:11" x14ac:dyDescent="0.25">
      <c r="K25060" t="s">
        <v>26332</v>
      </c>
    </row>
    <row r="25061" spans="11:11" x14ac:dyDescent="0.25">
      <c r="K25061" t="s">
        <v>19338</v>
      </c>
    </row>
    <row r="25062" spans="11:11" x14ac:dyDescent="0.25">
      <c r="K25062" t="s">
        <v>14462</v>
      </c>
    </row>
    <row r="25063" spans="11:11" x14ac:dyDescent="0.25">
      <c r="K25063" t="s">
        <v>14464</v>
      </c>
    </row>
    <row r="25064" spans="11:11" x14ac:dyDescent="0.25">
      <c r="K25064" t="s">
        <v>14466</v>
      </c>
    </row>
    <row r="25065" spans="11:11" x14ac:dyDescent="0.25">
      <c r="K25065" t="s">
        <v>14468</v>
      </c>
    </row>
    <row r="25066" spans="11:11" x14ac:dyDescent="0.25">
      <c r="K25066" t="s">
        <v>14470</v>
      </c>
    </row>
    <row r="25067" spans="11:11" x14ac:dyDescent="0.25">
      <c r="K25067" t="s">
        <v>25433</v>
      </c>
    </row>
    <row r="25068" spans="11:11" x14ac:dyDescent="0.25">
      <c r="K25068" t="s">
        <v>25435</v>
      </c>
    </row>
    <row r="25069" spans="11:11" x14ac:dyDescent="0.25">
      <c r="K25069" t="s">
        <v>25437</v>
      </c>
    </row>
    <row r="25070" spans="11:11" x14ac:dyDescent="0.25">
      <c r="K25070" t="s">
        <v>19342</v>
      </c>
    </row>
    <row r="25071" spans="11:11" x14ac:dyDescent="0.25">
      <c r="K25071" t="s">
        <v>19344</v>
      </c>
    </row>
    <row r="25072" spans="11:11" x14ac:dyDescent="0.25">
      <c r="K25072" t="s">
        <v>19346</v>
      </c>
    </row>
    <row r="25073" spans="11:11" x14ac:dyDescent="0.25">
      <c r="K25073" t="s">
        <v>19348</v>
      </c>
    </row>
    <row r="25074" spans="11:11" x14ac:dyDescent="0.25">
      <c r="K25074" t="s">
        <v>14446</v>
      </c>
    </row>
    <row r="25075" spans="11:11" x14ac:dyDescent="0.25">
      <c r="K25075" t="s">
        <v>19354</v>
      </c>
    </row>
    <row r="25076" spans="11:11" x14ac:dyDescent="0.25">
      <c r="K25076" t="s">
        <v>19358</v>
      </c>
    </row>
    <row r="25077" spans="11:11" x14ac:dyDescent="0.25">
      <c r="K25077" t="s">
        <v>19362</v>
      </c>
    </row>
    <row r="25078" spans="11:11" x14ac:dyDescent="0.25">
      <c r="K25078" t="s">
        <v>19364</v>
      </c>
    </row>
    <row r="25079" spans="11:11" x14ac:dyDescent="0.25">
      <c r="K25079" t="s">
        <v>19366</v>
      </c>
    </row>
    <row r="25080" spans="11:11" x14ac:dyDescent="0.25">
      <c r="K25080" t="s">
        <v>19368</v>
      </c>
    </row>
    <row r="25081" spans="11:11" x14ac:dyDescent="0.25">
      <c r="K25081" t="s">
        <v>19370</v>
      </c>
    </row>
    <row r="25082" spans="11:11" x14ac:dyDescent="0.25">
      <c r="K25082" t="s">
        <v>19372</v>
      </c>
    </row>
    <row r="25083" spans="11:11" x14ac:dyDescent="0.25">
      <c r="K25083" t="s">
        <v>19374</v>
      </c>
    </row>
    <row r="25084" spans="11:11" x14ac:dyDescent="0.25">
      <c r="K25084" t="s">
        <v>19378</v>
      </c>
    </row>
    <row r="25085" spans="11:11" x14ac:dyDescent="0.25">
      <c r="K25085" t="s">
        <v>19380</v>
      </c>
    </row>
    <row r="25086" spans="11:11" x14ac:dyDescent="0.25">
      <c r="K25086" t="s">
        <v>25247</v>
      </c>
    </row>
    <row r="25087" spans="11:11" x14ac:dyDescent="0.25">
      <c r="K25087" t="s">
        <v>19392</v>
      </c>
    </row>
    <row r="25088" spans="11:11" x14ac:dyDescent="0.25">
      <c r="K25088" t="s">
        <v>19394</v>
      </c>
    </row>
    <row r="25089" spans="11:11" x14ac:dyDescent="0.25">
      <c r="K25089" t="s">
        <v>19398</v>
      </c>
    </row>
    <row r="25090" spans="11:11" x14ac:dyDescent="0.25">
      <c r="K25090" t="s">
        <v>19400</v>
      </c>
    </row>
    <row r="25091" spans="11:11" x14ac:dyDescent="0.25">
      <c r="K25091" t="s">
        <v>15603</v>
      </c>
    </row>
    <row r="25092" spans="11:11" x14ac:dyDescent="0.25">
      <c r="K25092" t="s">
        <v>14448</v>
      </c>
    </row>
    <row r="25093" spans="11:11" x14ac:dyDescent="0.25">
      <c r="K25093" t="s">
        <v>19404</v>
      </c>
    </row>
    <row r="25094" spans="11:11" x14ac:dyDescent="0.25">
      <c r="K25094" t="s">
        <v>19408</v>
      </c>
    </row>
    <row r="25095" spans="11:11" x14ac:dyDescent="0.25">
      <c r="K25095" t="s">
        <v>19416</v>
      </c>
    </row>
    <row r="25096" spans="11:11" x14ac:dyDescent="0.25">
      <c r="K25096" t="s">
        <v>19418</v>
      </c>
    </row>
    <row r="25097" spans="11:11" x14ac:dyDescent="0.25">
      <c r="K25097" t="s">
        <v>19419</v>
      </c>
    </row>
    <row r="25098" spans="11:11" x14ac:dyDescent="0.25">
      <c r="K25098" t="s">
        <v>19431</v>
      </c>
    </row>
    <row r="25099" spans="11:11" x14ac:dyDescent="0.25">
      <c r="K25099" t="s">
        <v>19433</v>
      </c>
    </row>
    <row r="25100" spans="11:11" x14ac:dyDescent="0.25">
      <c r="K25100" t="s">
        <v>19435</v>
      </c>
    </row>
    <row r="25101" spans="11:11" x14ac:dyDescent="0.25">
      <c r="K25101" t="s">
        <v>19437</v>
      </c>
    </row>
    <row r="25102" spans="11:11" x14ac:dyDescent="0.25">
      <c r="K25102" t="s">
        <v>25245</v>
      </c>
    </row>
    <row r="25103" spans="11:11" x14ac:dyDescent="0.25">
      <c r="K25103" t="s">
        <v>26167</v>
      </c>
    </row>
    <row r="25104" spans="11:11" x14ac:dyDescent="0.25">
      <c r="K25104" t="s">
        <v>27621</v>
      </c>
    </row>
    <row r="25105" spans="11:11" x14ac:dyDescent="0.25">
      <c r="K25105" t="s">
        <v>27623</v>
      </c>
    </row>
    <row r="25106" spans="11:11" x14ac:dyDescent="0.25">
      <c r="K25106" t="s">
        <v>27625</v>
      </c>
    </row>
    <row r="25107" spans="11:11" x14ac:dyDescent="0.25">
      <c r="K25107" t="s">
        <v>28402</v>
      </c>
    </row>
    <row r="25108" spans="11:11" x14ac:dyDescent="0.25">
      <c r="K25108" t="s">
        <v>14452</v>
      </c>
    </row>
    <row r="25109" spans="11:11" x14ac:dyDescent="0.25">
      <c r="K25109" t="s">
        <v>19495</v>
      </c>
    </row>
    <row r="25110" spans="11:11" x14ac:dyDescent="0.25">
      <c r="K25110" t="s">
        <v>19497</v>
      </c>
    </row>
    <row r="25111" spans="11:11" x14ac:dyDescent="0.25">
      <c r="K25111" t="s">
        <v>19499</v>
      </c>
    </row>
    <row r="25112" spans="11:11" x14ac:dyDescent="0.25">
      <c r="K25112" t="s">
        <v>19519</v>
      </c>
    </row>
    <row r="25113" spans="11:11" x14ac:dyDescent="0.25">
      <c r="K25113" t="s">
        <v>19523</v>
      </c>
    </row>
    <row r="25114" spans="11:11" x14ac:dyDescent="0.25">
      <c r="K25114" t="s">
        <v>19525</v>
      </c>
    </row>
    <row r="25115" spans="11:11" x14ac:dyDescent="0.25">
      <c r="K25115" t="s">
        <v>19529</v>
      </c>
    </row>
    <row r="25116" spans="11:11" x14ac:dyDescent="0.25">
      <c r="K25116" t="s">
        <v>19531</v>
      </c>
    </row>
    <row r="25117" spans="11:11" x14ac:dyDescent="0.25">
      <c r="K25117" t="s">
        <v>19533</v>
      </c>
    </row>
    <row r="25118" spans="11:11" x14ac:dyDescent="0.25">
      <c r="K25118" t="s">
        <v>27776</v>
      </c>
    </row>
    <row r="25119" spans="11:11" x14ac:dyDescent="0.25">
      <c r="K25119" t="s">
        <v>19539</v>
      </c>
    </row>
    <row r="25120" spans="11:11" x14ac:dyDescent="0.25">
      <c r="K25120" t="s">
        <v>19543</v>
      </c>
    </row>
    <row r="25121" spans="11:11" x14ac:dyDescent="0.25">
      <c r="K25121" t="s">
        <v>19545</v>
      </c>
    </row>
    <row r="25122" spans="11:11" x14ac:dyDescent="0.25">
      <c r="K25122" t="s">
        <v>19547</v>
      </c>
    </row>
    <row r="25123" spans="11:11" x14ac:dyDescent="0.25">
      <c r="K25123" t="s">
        <v>19553</v>
      </c>
    </row>
    <row r="25124" spans="11:11" x14ac:dyDescent="0.25">
      <c r="K25124" t="s">
        <v>25251</v>
      </c>
    </row>
    <row r="25125" spans="11:11" x14ac:dyDescent="0.25">
      <c r="K25125" t="s">
        <v>19557</v>
      </c>
    </row>
    <row r="25126" spans="11:11" x14ac:dyDescent="0.25">
      <c r="K25126" t="s">
        <v>19559</v>
      </c>
    </row>
    <row r="25127" spans="11:11" x14ac:dyDescent="0.25">
      <c r="K25127" t="s">
        <v>19561</v>
      </c>
    </row>
    <row r="25128" spans="11:11" x14ac:dyDescent="0.25">
      <c r="K25128" t="s">
        <v>19569</v>
      </c>
    </row>
    <row r="25129" spans="11:11" x14ac:dyDescent="0.25">
      <c r="K25129" t="s">
        <v>19571</v>
      </c>
    </row>
    <row r="25130" spans="11:11" x14ac:dyDescent="0.25">
      <c r="K25130" t="s">
        <v>19573</v>
      </c>
    </row>
    <row r="25131" spans="11:11" x14ac:dyDescent="0.25">
      <c r="K25131" t="s">
        <v>19575</v>
      </c>
    </row>
    <row r="25132" spans="11:11" x14ac:dyDescent="0.25">
      <c r="K25132" t="s">
        <v>19577</v>
      </c>
    </row>
    <row r="25133" spans="11:11" x14ac:dyDescent="0.25">
      <c r="K25133" t="s">
        <v>19579</v>
      </c>
    </row>
    <row r="25134" spans="11:11" x14ac:dyDescent="0.25">
      <c r="K25134" t="s">
        <v>19581</v>
      </c>
    </row>
    <row r="25135" spans="11:11" x14ac:dyDescent="0.25">
      <c r="K25135" t="s">
        <v>19583</v>
      </c>
    </row>
    <row r="25136" spans="11:11" x14ac:dyDescent="0.25">
      <c r="K25136" t="s">
        <v>19585</v>
      </c>
    </row>
    <row r="25137" spans="11:11" x14ac:dyDescent="0.25">
      <c r="K25137" t="s">
        <v>19587</v>
      </c>
    </row>
    <row r="25138" spans="11:11" x14ac:dyDescent="0.25">
      <c r="K25138" t="s">
        <v>25425</v>
      </c>
    </row>
    <row r="25139" spans="11:11" x14ac:dyDescent="0.25">
      <c r="K25139" t="s">
        <v>19593</v>
      </c>
    </row>
    <row r="25140" spans="11:11" x14ac:dyDescent="0.25">
      <c r="K25140" t="s">
        <v>19595</v>
      </c>
    </row>
    <row r="25141" spans="11:11" x14ac:dyDescent="0.25">
      <c r="K25141" t="s">
        <v>19597</v>
      </c>
    </row>
    <row r="25142" spans="11:11" x14ac:dyDescent="0.25">
      <c r="K25142" t="s">
        <v>19599</v>
      </c>
    </row>
    <row r="25143" spans="11:11" x14ac:dyDescent="0.25">
      <c r="K25143" t="s">
        <v>19601</v>
      </c>
    </row>
    <row r="25144" spans="11:11" x14ac:dyDescent="0.25">
      <c r="K25144" t="s">
        <v>19603</v>
      </c>
    </row>
    <row r="25145" spans="11:11" x14ac:dyDescent="0.25">
      <c r="K25145" t="s">
        <v>19605</v>
      </c>
    </row>
    <row r="25146" spans="11:11" x14ac:dyDescent="0.25">
      <c r="K25146" t="s">
        <v>19609</v>
      </c>
    </row>
    <row r="25147" spans="11:11" x14ac:dyDescent="0.25">
      <c r="K25147" t="s">
        <v>19613</v>
      </c>
    </row>
    <row r="25148" spans="11:11" x14ac:dyDescent="0.25">
      <c r="K25148" t="s">
        <v>19619</v>
      </c>
    </row>
    <row r="25149" spans="11:11" x14ac:dyDescent="0.25">
      <c r="K25149" t="s">
        <v>19621</v>
      </c>
    </row>
    <row r="25150" spans="11:11" x14ac:dyDescent="0.25">
      <c r="K25150" t="s">
        <v>19623</v>
      </c>
    </row>
    <row r="25151" spans="11:11" x14ac:dyDescent="0.25">
      <c r="K25151" t="s">
        <v>19625</v>
      </c>
    </row>
    <row r="25152" spans="11:11" x14ac:dyDescent="0.25">
      <c r="K25152" t="s">
        <v>19627</v>
      </c>
    </row>
    <row r="25153" spans="11:11" x14ac:dyDescent="0.25">
      <c r="K25153" t="s">
        <v>19629</v>
      </c>
    </row>
    <row r="25154" spans="11:11" x14ac:dyDescent="0.25">
      <c r="K25154" t="s">
        <v>19631</v>
      </c>
    </row>
    <row r="25155" spans="11:11" x14ac:dyDescent="0.25">
      <c r="K25155" t="s">
        <v>19633</v>
      </c>
    </row>
    <row r="25156" spans="11:11" x14ac:dyDescent="0.25">
      <c r="K25156" t="s">
        <v>19635</v>
      </c>
    </row>
    <row r="25157" spans="11:11" x14ac:dyDescent="0.25">
      <c r="K25157" t="s">
        <v>19643</v>
      </c>
    </row>
    <row r="25158" spans="11:11" x14ac:dyDescent="0.25">
      <c r="K25158" t="s">
        <v>19645</v>
      </c>
    </row>
    <row r="25159" spans="11:11" x14ac:dyDescent="0.25">
      <c r="K25159" t="s">
        <v>19647</v>
      </c>
    </row>
    <row r="25160" spans="11:11" x14ac:dyDescent="0.25">
      <c r="K25160" t="s">
        <v>19649</v>
      </c>
    </row>
    <row r="25161" spans="11:11" x14ac:dyDescent="0.25">
      <c r="K25161" t="s">
        <v>19651</v>
      </c>
    </row>
    <row r="25162" spans="11:11" x14ac:dyDescent="0.25">
      <c r="K25162" t="s">
        <v>19653</v>
      </c>
    </row>
    <row r="25163" spans="11:11" x14ac:dyDescent="0.25">
      <c r="K25163" t="s">
        <v>19655</v>
      </c>
    </row>
    <row r="25164" spans="11:11" x14ac:dyDescent="0.25">
      <c r="K25164" t="s">
        <v>19657</v>
      </c>
    </row>
    <row r="25165" spans="11:11" x14ac:dyDescent="0.25">
      <c r="K25165" t="s">
        <v>19659</v>
      </c>
    </row>
    <row r="25166" spans="11:11" x14ac:dyDescent="0.25">
      <c r="K25166" t="s">
        <v>19667</v>
      </c>
    </row>
    <row r="25167" spans="11:11" x14ac:dyDescent="0.25">
      <c r="K25167" t="s">
        <v>19669</v>
      </c>
    </row>
    <row r="25168" spans="11:11" x14ac:dyDescent="0.25">
      <c r="K25168" t="s">
        <v>19671</v>
      </c>
    </row>
    <row r="25169" spans="11:11" x14ac:dyDescent="0.25">
      <c r="K25169" t="s">
        <v>19673</v>
      </c>
    </row>
    <row r="25170" spans="11:11" x14ac:dyDescent="0.25">
      <c r="K25170" t="s">
        <v>19675</v>
      </c>
    </row>
    <row r="25171" spans="11:11" x14ac:dyDescent="0.25">
      <c r="K25171" t="s">
        <v>19677</v>
      </c>
    </row>
    <row r="25172" spans="11:11" x14ac:dyDescent="0.25">
      <c r="K25172" t="s">
        <v>19679</v>
      </c>
    </row>
    <row r="25173" spans="11:11" x14ac:dyDescent="0.25">
      <c r="K25173" t="s">
        <v>19683</v>
      </c>
    </row>
    <row r="25174" spans="11:11" x14ac:dyDescent="0.25">
      <c r="K25174" t="s">
        <v>19685</v>
      </c>
    </row>
    <row r="25175" spans="11:11" x14ac:dyDescent="0.25">
      <c r="K25175" t="s">
        <v>14454</v>
      </c>
    </row>
    <row r="25176" spans="11:11" x14ac:dyDescent="0.25">
      <c r="K25176" t="s">
        <v>19689</v>
      </c>
    </row>
    <row r="25177" spans="11:11" x14ac:dyDescent="0.25">
      <c r="K25177" t="s">
        <v>19695</v>
      </c>
    </row>
    <row r="25178" spans="11:11" x14ac:dyDescent="0.25">
      <c r="K25178" t="s">
        <v>19697</v>
      </c>
    </row>
    <row r="25179" spans="11:11" x14ac:dyDescent="0.25">
      <c r="K25179" t="s">
        <v>19699</v>
      </c>
    </row>
    <row r="25180" spans="11:11" x14ac:dyDescent="0.25">
      <c r="K25180" t="s">
        <v>19701</v>
      </c>
    </row>
    <row r="25181" spans="11:11" x14ac:dyDescent="0.25">
      <c r="K25181" t="s">
        <v>19707</v>
      </c>
    </row>
    <row r="25182" spans="11:11" x14ac:dyDescent="0.25">
      <c r="K25182" t="s">
        <v>19709</v>
      </c>
    </row>
    <row r="25183" spans="11:11" x14ac:dyDescent="0.25">
      <c r="K25183" t="s">
        <v>19713</v>
      </c>
    </row>
    <row r="25184" spans="11:11" x14ac:dyDescent="0.25">
      <c r="K25184" t="s">
        <v>19717</v>
      </c>
    </row>
    <row r="25185" spans="11:11" x14ac:dyDescent="0.25">
      <c r="K25185" t="s">
        <v>27851</v>
      </c>
    </row>
    <row r="25186" spans="11:11" x14ac:dyDescent="0.25">
      <c r="K25186" t="s">
        <v>19711</v>
      </c>
    </row>
    <row r="25187" spans="11:11" x14ac:dyDescent="0.25">
      <c r="K25187" t="s">
        <v>14456</v>
      </c>
    </row>
    <row r="25188" spans="11:11" x14ac:dyDescent="0.25">
      <c r="K25188" t="s">
        <v>25411</v>
      </c>
    </row>
    <row r="25189" spans="11:11" x14ac:dyDescent="0.25">
      <c r="K25189" t="s">
        <v>25421</v>
      </c>
    </row>
    <row r="25190" spans="11:11" x14ac:dyDescent="0.25">
      <c r="K25190" t="s">
        <v>27490</v>
      </c>
    </row>
    <row r="25191" spans="11:11" x14ac:dyDescent="0.25">
      <c r="K25191" t="s">
        <v>19446</v>
      </c>
    </row>
    <row r="25192" spans="11:11" x14ac:dyDescent="0.25">
      <c r="K25192" t="s">
        <v>19448</v>
      </c>
    </row>
    <row r="25193" spans="11:11" x14ac:dyDescent="0.25">
      <c r="K25193" t="s">
        <v>19450</v>
      </c>
    </row>
    <row r="25194" spans="11:11" x14ac:dyDescent="0.25">
      <c r="K25194" t="s">
        <v>19456</v>
      </c>
    </row>
    <row r="25195" spans="11:11" x14ac:dyDescent="0.25">
      <c r="K25195" t="s">
        <v>15605</v>
      </c>
    </row>
    <row r="25196" spans="11:11" x14ac:dyDescent="0.25">
      <c r="K25196" t="s">
        <v>19458</v>
      </c>
    </row>
    <row r="25197" spans="11:11" x14ac:dyDescent="0.25">
      <c r="K25197" t="s">
        <v>19462</v>
      </c>
    </row>
    <row r="25198" spans="11:11" x14ac:dyDescent="0.25">
      <c r="K25198" t="s">
        <v>19466</v>
      </c>
    </row>
    <row r="25199" spans="11:11" x14ac:dyDescent="0.25">
      <c r="K25199" t="s">
        <v>19483</v>
      </c>
    </row>
    <row r="25200" spans="11:11" x14ac:dyDescent="0.25">
      <c r="K25200" t="s">
        <v>19491</v>
      </c>
    </row>
    <row r="25201" spans="11:11" x14ac:dyDescent="0.25">
      <c r="K25201" t="s">
        <v>27849</v>
      </c>
    </row>
    <row r="25202" spans="11:11" x14ac:dyDescent="0.25">
      <c r="K25202" t="s">
        <v>19475</v>
      </c>
    </row>
    <row r="25203" spans="11:11" x14ac:dyDescent="0.25">
      <c r="K25203" t="s">
        <v>28404</v>
      </c>
    </row>
    <row r="25204" spans="11:11" x14ac:dyDescent="0.25">
      <c r="K25204" t="s">
        <v>14420</v>
      </c>
    </row>
    <row r="25205" spans="11:11" x14ac:dyDescent="0.25">
      <c r="K25205" t="s">
        <v>19725</v>
      </c>
    </row>
    <row r="25206" spans="11:11" x14ac:dyDescent="0.25">
      <c r="K25206" t="s">
        <v>19729</v>
      </c>
    </row>
    <row r="25207" spans="11:11" x14ac:dyDescent="0.25">
      <c r="K25207" t="s">
        <v>15022</v>
      </c>
    </row>
    <row r="25208" spans="11:11" x14ac:dyDescent="0.25">
      <c r="K25208" t="s">
        <v>19733</v>
      </c>
    </row>
    <row r="25209" spans="11:11" x14ac:dyDescent="0.25">
      <c r="K25209" t="s">
        <v>19735</v>
      </c>
    </row>
    <row r="25210" spans="11:11" x14ac:dyDescent="0.25">
      <c r="K25210" t="s">
        <v>19737</v>
      </c>
    </row>
    <row r="25211" spans="11:11" x14ac:dyDescent="0.25">
      <c r="K25211" t="s">
        <v>19741</v>
      </c>
    </row>
    <row r="25212" spans="11:11" x14ac:dyDescent="0.25">
      <c r="K25212" t="s">
        <v>26901</v>
      </c>
    </row>
    <row r="25213" spans="11:11" x14ac:dyDescent="0.25">
      <c r="K25213" t="s">
        <v>19745</v>
      </c>
    </row>
    <row r="25214" spans="11:11" x14ac:dyDescent="0.25">
      <c r="K25214" t="s">
        <v>19747</v>
      </c>
    </row>
    <row r="25215" spans="11:11" x14ac:dyDescent="0.25">
      <c r="K25215" t="s">
        <v>18389</v>
      </c>
    </row>
    <row r="25216" spans="11:11" x14ac:dyDescent="0.25">
      <c r="K25216" t="s">
        <v>18391</v>
      </c>
    </row>
    <row r="25217" spans="11:11" x14ac:dyDescent="0.25">
      <c r="K25217" t="s">
        <v>25013</v>
      </c>
    </row>
    <row r="25218" spans="11:11" x14ac:dyDescent="0.25">
      <c r="K25218" t="s">
        <v>25015</v>
      </c>
    </row>
    <row r="25219" spans="11:11" x14ac:dyDescent="0.25">
      <c r="K25219" t="s">
        <v>27392</v>
      </c>
    </row>
    <row r="25220" spans="11:11" x14ac:dyDescent="0.25">
      <c r="K25220" t="s">
        <v>26798</v>
      </c>
    </row>
    <row r="25221" spans="11:11" x14ac:dyDescent="0.25">
      <c r="K25221" t="s">
        <v>27758</v>
      </c>
    </row>
    <row r="25222" spans="11:11" x14ac:dyDescent="0.25">
      <c r="K25222" t="s">
        <v>19785</v>
      </c>
    </row>
    <row r="25223" spans="11:11" x14ac:dyDescent="0.25">
      <c r="K25223" t="s">
        <v>18343</v>
      </c>
    </row>
    <row r="25224" spans="11:11" x14ac:dyDescent="0.25">
      <c r="K25224" t="s">
        <v>18345</v>
      </c>
    </row>
    <row r="25225" spans="11:11" x14ac:dyDescent="0.25">
      <c r="K25225" t="s">
        <v>19791</v>
      </c>
    </row>
    <row r="25226" spans="11:11" x14ac:dyDescent="0.25">
      <c r="K25226" t="s">
        <v>19793</v>
      </c>
    </row>
    <row r="25227" spans="11:11" x14ac:dyDescent="0.25">
      <c r="K25227" t="s">
        <v>19795</v>
      </c>
    </row>
    <row r="25228" spans="11:11" x14ac:dyDescent="0.25">
      <c r="K25228" t="s">
        <v>19931</v>
      </c>
    </row>
    <row r="25229" spans="11:11" x14ac:dyDescent="0.25">
      <c r="K25229" t="s">
        <v>19933</v>
      </c>
    </row>
    <row r="25230" spans="11:11" x14ac:dyDescent="0.25">
      <c r="K25230" t="s">
        <v>19935</v>
      </c>
    </row>
    <row r="25231" spans="11:11" x14ac:dyDescent="0.25">
      <c r="K25231" t="s">
        <v>19941</v>
      </c>
    </row>
    <row r="25232" spans="11:11" x14ac:dyDescent="0.25">
      <c r="K25232" t="s">
        <v>19943</v>
      </c>
    </row>
    <row r="25233" spans="11:11" x14ac:dyDescent="0.25">
      <c r="K25233" t="s">
        <v>19945</v>
      </c>
    </row>
    <row r="25234" spans="11:11" x14ac:dyDescent="0.25">
      <c r="K25234" t="s">
        <v>19947</v>
      </c>
    </row>
    <row r="25235" spans="11:11" x14ac:dyDescent="0.25">
      <c r="K25235" t="s">
        <v>25219</v>
      </c>
    </row>
    <row r="25236" spans="11:11" x14ac:dyDescent="0.25">
      <c r="K25236" t="s">
        <v>25221</v>
      </c>
    </row>
    <row r="25237" spans="11:11" x14ac:dyDescent="0.25">
      <c r="K25237" t="s">
        <v>25223</v>
      </c>
    </row>
    <row r="25238" spans="11:11" x14ac:dyDescent="0.25">
      <c r="K25238" t="s">
        <v>25225</v>
      </c>
    </row>
    <row r="25239" spans="11:11" x14ac:dyDescent="0.25">
      <c r="K25239" t="s">
        <v>25227</v>
      </c>
    </row>
    <row r="25240" spans="11:11" x14ac:dyDescent="0.25">
      <c r="K25240" t="s">
        <v>25495</v>
      </c>
    </row>
    <row r="25241" spans="11:11" x14ac:dyDescent="0.25">
      <c r="K25241" t="s">
        <v>20085</v>
      </c>
    </row>
    <row r="25242" spans="11:11" x14ac:dyDescent="0.25">
      <c r="K25242" t="s">
        <v>18319</v>
      </c>
    </row>
    <row r="25243" spans="11:11" x14ac:dyDescent="0.25">
      <c r="K25243" t="s">
        <v>29237</v>
      </c>
    </row>
    <row r="25244" spans="11:11" x14ac:dyDescent="0.25">
      <c r="K25244" t="s">
        <v>29239</v>
      </c>
    </row>
    <row r="25245" spans="11:11" x14ac:dyDescent="0.25">
      <c r="K25245" t="s">
        <v>29241</v>
      </c>
    </row>
    <row r="25246" spans="11:11" x14ac:dyDescent="0.25">
      <c r="K25246" t="s">
        <v>29243</v>
      </c>
    </row>
    <row r="25247" spans="11:11" x14ac:dyDescent="0.25">
      <c r="K25247" t="s">
        <v>29245</v>
      </c>
    </row>
    <row r="25248" spans="11:11" x14ac:dyDescent="0.25">
      <c r="K25248" t="s">
        <v>29247</v>
      </c>
    </row>
    <row r="25249" spans="11:11" x14ac:dyDescent="0.25">
      <c r="K25249" t="s">
        <v>29249</v>
      </c>
    </row>
    <row r="25250" spans="11:11" x14ac:dyDescent="0.25">
      <c r="K25250" t="s">
        <v>29251</v>
      </c>
    </row>
    <row r="25251" spans="11:11" x14ac:dyDescent="0.25">
      <c r="K25251" t="s">
        <v>29253</v>
      </c>
    </row>
    <row r="25252" spans="11:11" x14ac:dyDescent="0.25">
      <c r="K25252" t="s">
        <v>18365</v>
      </c>
    </row>
    <row r="25253" spans="11:11" x14ac:dyDescent="0.25">
      <c r="K25253" t="s">
        <v>18367</v>
      </c>
    </row>
    <row r="25254" spans="11:11" x14ac:dyDescent="0.25">
      <c r="K25254" t="s">
        <v>18369</v>
      </c>
    </row>
    <row r="25255" spans="11:11" x14ac:dyDescent="0.25">
      <c r="K25255" t="s">
        <v>18371</v>
      </c>
    </row>
    <row r="25256" spans="11:11" x14ac:dyDescent="0.25">
      <c r="K25256" t="s">
        <v>18373</v>
      </c>
    </row>
    <row r="25257" spans="11:11" x14ac:dyDescent="0.25">
      <c r="K25257" t="s">
        <v>18375</v>
      </c>
    </row>
    <row r="25258" spans="11:11" x14ac:dyDescent="0.25">
      <c r="K25258" t="s">
        <v>18377</v>
      </c>
    </row>
    <row r="25259" spans="11:11" x14ac:dyDescent="0.25">
      <c r="K25259" t="s">
        <v>18379</v>
      </c>
    </row>
    <row r="25260" spans="11:11" x14ac:dyDescent="0.25">
      <c r="K25260" t="s">
        <v>18381</v>
      </c>
    </row>
    <row r="25261" spans="11:11" x14ac:dyDescent="0.25">
      <c r="K25261" t="s">
        <v>18383</v>
      </c>
    </row>
    <row r="25262" spans="11:11" x14ac:dyDescent="0.25">
      <c r="K25262" t="s">
        <v>18385</v>
      </c>
    </row>
    <row r="25263" spans="11:11" x14ac:dyDescent="0.25">
      <c r="K25263" t="s">
        <v>18387</v>
      </c>
    </row>
    <row r="25264" spans="11:11" x14ac:dyDescent="0.25">
      <c r="K25264" t="s">
        <v>25005</v>
      </c>
    </row>
    <row r="25265" spans="11:11" x14ac:dyDescent="0.25">
      <c r="K25265" t="s">
        <v>26877</v>
      </c>
    </row>
    <row r="25266" spans="11:11" x14ac:dyDescent="0.25">
      <c r="K25266" t="s">
        <v>27390</v>
      </c>
    </row>
    <row r="25267" spans="11:11" x14ac:dyDescent="0.25">
      <c r="K25267" t="s">
        <v>19770</v>
      </c>
    </row>
    <row r="25268" spans="11:11" x14ac:dyDescent="0.25">
      <c r="K25268" t="s">
        <v>19757</v>
      </c>
    </row>
    <row r="25269" spans="11:11" x14ac:dyDescent="0.25">
      <c r="K25269" t="s">
        <v>28522</v>
      </c>
    </row>
    <row r="25270" spans="11:11" x14ac:dyDescent="0.25">
      <c r="K25270" t="s">
        <v>19779</v>
      </c>
    </row>
    <row r="25271" spans="11:11" x14ac:dyDescent="0.25">
      <c r="K25271" t="s">
        <v>19781</v>
      </c>
    </row>
    <row r="25272" spans="11:11" x14ac:dyDescent="0.25">
      <c r="K25272" t="s">
        <v>19787</v>
      </c>
    </row>
    <row r="25273" spans="11:11" x14ac:dyDescent="0.25">
      <c r="K25273" t="s">
        <v>25215</v>
      </c>
    </row>
    <row r="25274" spans="11:11" x14ac:dyDescent="0.25">
      <c r="K25274" t="s">
        <v>25217</v>
      </c>
    </row>
    <row r="25275" spans="11:11" x14ac:dyDescent="0.25">
      <c r="K25275" t="s">
        <v>26764</v>
      </c>
    </row>
    <row r="25276" spans="11:11" x14ac:dyDescent="0.25">
      <c r="K25276" t="s">
        <v>26796</v>
      </c>
    </row>
    <row r="25277" spans="11:11" x14ac:dyDescent="0.25">
      <c r="K25277" t="s">
        <v>19953</v>
      </c>
    </row>
    <row r="25278" spans="11:11" x14ac:dyDescent="0.25">
      <c r="K25278" t="s">
        <v>19955</v>
      </c>
    </row>
    <row r="25279" spans="11:11" x14ac:dyDescent="0.25">
      <c r="K25279" t="s">
        <v>19967</v>
      </c>
    </row>
    <row r="25280" spans="11:11" x14ac:dyDescent="0.25">
      <c r="K25280" t="s">
        <v>14546</v>
      </c>
    </row>
    <row r="25281" spans="11:11" x14ac:dyDescent="0.25">
      <c r="K25281" t="s">
        <v>19969</v>
      </c>
    </row>
    <row r="25282" spans="11:11" x14ac:dyDescent="0.25">
      <c r="K25282" t="s">
        <v>19975</v>
      </c>
    </row>
    <row r="25283" spans="11:11" x14ac:dyDescent="0.25">
      <c r="K25283" t="s">
        <v>19977</v>
      </c>
    </row>
    <row r="25284" spans="11:11" x14ac:dyDescent="0.25">
      <c r="K25284" t="s">
        <v>19979</v>
      </c>
    </row>
    <row r="25285" spans="11:11" x14ac:dyDescent="0.25">
      <c r="K25285" t="s">
        <v>25157</v>
      </c>
    </row>
    <row r="25286" spans="11:11" x14ac:dyDescent="0.25">
      <c r="K25286" t="s">
        <v>20001</v>
      </c>
    </row>
    <row r="25287" spans="11:11" x14ac:dyDescent="0.25">
      <c r="K25287" t="s">
        <v>26864</v>
      </c>
    </row>
    <row r="25288" spans="11:11" x14ac:dyDescent="0.25">
      <c r="K25288" t="s">
        <v>19981</v>
      </c>
    </row>
    <row r="25289" spans="11:11" x14ac:dyDescent="0.25">
      <c r="K25289" t="s">
        <v>20015</v>
      </c>
    </row>
    <row r="25290" spans="11:11" x14ac:dyDescent="0.25">
      <c r="K25290" t="s">
        <v>20019</v>
      </c>
    </row>
    <row r="25291" spans="11:11" x14ac:dyDescent="0.25">
      <c r="K25291" t="s">
        <v>19985</v>
      </c>
    </row>
    <row r="25292" spans="11:11" x14ac:dyDescent="0.25">
      <c r="K25292" t="s">
        <v>20007</v>
      </c>
    </row>
    <row r="25293" spans="11:11" x14ac:dyDescent="0.25">
      <c r="K25293" t="s">
        <v>20009</v>
      </c>
    </row>
    <row r="25294" spans="11:11" x14ac:dyDescent="0.25">
      <c r="K25294" t="s">
        <v>19983</v>
      </c>
    </row>
    <row r="25295" spans="11:11" x14ac:dyDescent="0.25">
      <c r="K25295" t="s">
        <v>20023</v>
      </c>
    </row>
    <row r="25296" spans="11:11" x14ac:dyDescent="0.25">
      <c r="K25296" t="s">
        <v>26262</v>
      </c>
    </row>
    <row r="25297" spans="11:11" x14ac:dyDescent="0.25">
      <c r="K25297" t="s">
        <v>19997</v>
      </c>
    </row>
    <row r="25298" spans="11:11" x14ac:dyDescent="0.25">
      <c r="K25298" t="s">
        <v>19999</v>
      </c>
    </row>
    <row r="25299" spans="11:11" x14ac:dyDescent="0.25">
      <c r="K25299" t="s">
        <v>20005</v>
      </c>
    </row>
    <row r="25300" spans="11:11" x14ac:dyDescent="0.25">
      <c r="K25300" t="s">
        <v>20013</v>
      </c>
    </row>
    <row r="25301" spans="11:11" x14ac:dyDescent="0.25">
      <c r="K25301" t="s">
        <v>20021</v>
      </c>
    </row>
    <row r="25302" spans="11:11" x14ac:dyDescent="0.25">
      <c r="K25302" t="s">
        <v>20029</v>
      </c>
    </row>
    <row r="25303" spans="11:11" x14ac:dyDescent="0.25">
      <c r="K25303" t="s">
        <v>20031</v>
      </c>
    </row>
    <row r="25304" spans="11:11" x14ac:dyDescent="0.25">
      <c r="K25304" t="s">
        <v>20033</v>
      </c>
    </row>
    <row r="25305" spans="11:11" x14ac:dyDescent="0.25">
      <c r="K25305" t="s">
        <v>25171</v>
      </c>
    </row>
    <row r="25306" spans="11:11" x14ac:dyDescent="0.25">
      <c r="K25306" t="s">
        <v>20037</v>
      </c>
    </row>
    <row r="25307" spans="11:11" x14ac:dyDescent="0.25">
      <c r="K25307" t="s">
        <v>20039</v>
      </c>
    </row>
    <row r="25308" spans="11:11" x14ac:dyDescent="0.25">
      <c r="K25308" t="s">
        <v>20041</v>
      </c>
    </row>
    <row r="25309" spans="11:11" x14ac:dyDescent="0.25">
      <c r="K25309" t="s">
        <v>20043</v>
      </c>
    </row>
    <row r="25310" spans="11:11" x14ac:dyDescent="0.25">
      <c r="K25310" t="s">
        <v>20045</v>
      </c>
    </row>
    <row r="25311" spans="11:11" x14ac:dyDescent="0.25">
      <c r="K25311" t="s">
        <v>20047</v>
      </c>
    </row>
    <row r="25312" spans="11:11" x14ac:dyDescent="0.25">
      <c r="K25312" t="s">
        <v>20049</v>
      </c>
    </row>
    <row r="25313" spans="11:11" x14ac:dyDescent="0.25">
      <c r="K25313" t="s">
        <v>25165</v>
      </c>
    </row>
    <row r="25314" spans="11:11" x14ac:dyDescent="0.25">
      <c r="K25314" t="s">
        <v>25169</v>
      </c>
    </row>
    <row r="25315" spans="11:11" x14ac:dyDescent="0.25">
      <c r="K25315" t="s">
        <v>20053</v>
      </c>
    </row>
    <row r="25316" spans="11:11" x14ac:dyDescent="0.25">
      <c r="K25316" t="s">
        <v>20055</v>
      </c>
    </row>
    <row r="25317" spans="11:11" x14ac:dyDescent="0.25">
      <c r="K25317" t="s">
        <v>20057</v>
      </c>
    </row>
    <row r="25318" spans="11:11" x14ac:dyDescent="0.25">
      <c r="K25318" t="s">
        <v>25175</v>
      </c>
    </row>
    <row r="25319" spans="11:11" x14ac:dyDescent="0.25">
      <c r="K25319" t="s">
        <v>25177</v>
      </c>
    </row>
    <row r="25320" spans="11:11" x14ac:dyDescent="0.25">
      <c r="K25320" t="s">
        <v>20059</v>
      </c>
    </row>
    <row r="25321" spans="11:11" x14ac:dyDescent="0.25">
      <c r="K25321" t="s">
        <v>25201</v>
      </c>
    </row>
    <row r="25322" spans="11:11" x14ac:dyDescent="0.25">
      <c r="K25322" t="s">
        <v>25203</v>
      </c>
    </row>
    <row r="25323" spans="11:11" x14ac:dyDescent="0.25">
      <c r="K25323" t="s">
        <v>25205</v>
      </c>
    </row>
    <row r="25324" spans="11:11" x14ac:dyDescent="0.25">
      <c r="K25324" t="s">
        <v>19991</v>
      </c>
    </row>
    <row r="25325" spans="11:11" x14ac:dyDescent="0.25">
      <c r="K25325" t="s">
        <v>19993</v>
      </c>
    </row>
    <row r="25326" spans="11:11" x14ac:dyDescent="0.25">
      <c r="K25326" t="s">
        <v>19995</v>
      </c>
    </row>
    <row r="25327" spans="11:11" x14ac:dyDescent="0.25">
      <c r="K25327" t="s">
        <v>20003</v>
      </c>
    </row>
    <row r="25328" spans="11:11" x14ac:dyDescent="0.25">
      <c r="K25328" t="s">
        <v>20011</v>
      </c>
    </row>
    <row r="25329" spans="11:11" x14ac:dyDescent="0.25">
      <c r="K25329" t="s">
        <v>20017</v>
      </c>
    </row>
    <row r="25330" spans="11:11" x14ac:dyDescent="0.25">
      <c r="K25330" t="s">
        <v>26264</v>
      </c>
    </row>
    <row r="25331" spans="11:11" x14ac:dyDescent="0.25">
      <c r="K25331" t="s">
        <v>19951</v>
      </c>
    </row>
    <row r="25332" spans="11:11" x14ac:dyDescent="0.25">
      <c r="K25332" t="s">
        <v>20065</v>
      </c>
    </row>
    <row r="25333" spans="11:11" x14ac:dyDescent="0.25">
      <c r="K25333" t="s">
        <v>19863</v>
      </c>
    </row>
    <row r="25334" spans="11:11" x14ac:dyDescent="0.25">
      <c r="K25334" t="s">
        <v>19865</v>
      </c>
    </row>
    <row r="25335" spans="11:11" x14ac:dyDescent="0.25">
      <c r="K25335" t="s">
        <v>19875</v>
      </c>
    </row>
    <row r="25336" spans="11:11" x14ac:dyDescent="0.25">
      <c r="K25336" t="s">
        <v>19877</v>
      </c>
    </row>
    <row r="25337" spans="11:11" x14ac:dyDescent="0.25">
      <c r="K25337" t="s">
        <v>19879</v>
      </c>
    </row>
    <row r="25338" spans="11:11" x14ac:dyDescent="0.25">
      <c r="K25338" t="s">
        <v>19881</v>
      </c>
    </row>
    <row r="25339" spans="11:11" x14ac:dyDescent="0.25">
      <c r="K25339" t="s">
        <v>19883</v>
      </c>
    </row>
    <row r="25340" spans="11:11" x14ac:dyDescent="0.25">
      <c r="K25340" t="s">
        <v>25183</v>
      </c>
    </row>
    <row r="25341" spans="11:11" x14ac:dyDescent="0.25">
      <c r="K25341" t="s">
        <v>25185</v>
      </c>
    </row>
    <row r="25342" spans="11:11" x14ac:dyDescent="0.25">
      <c r="K25342" t="s">
        <v>25187</v>
      </c>
    </row>
    <row r="25343" spans="11:11" x14ac:dyDescent="0.25">
      <c r="K25343" t="s">
        <v>25189</v>
      </c>
    </row>
    <row r="25344" spans="11:11" x14ac:dyDescent="0.25">
      <c r="K25344" t="s">
        <v>25191</v>
      </c>
    </row>
    <row r="25345" spans="11:11" x14ac:dyDescent="0.25">
      <c r="K25345" t="s">
        <v>25193</v>
      </c>
    </row>
    <row r="25346" spans="11:11" x14ac:dyDescent="0.25">
      <c r="K25346" t="s">
        <v>25195</v>
      </c>
    </row>
    <row r="25347" spans="11:11" x14ac:dyDescent="0.25">
      <c r="K25347" t="s">
        <v>25197</v>
      </c>
    </row>
    <row r="25348" spans="11:11" x14ac:dyDescent="0.25">
      <c r="K25348" t="s">
        <v>19801</v>
      </c>
    </row>
    <row r="25349" spans="11:11" x14ac:dyDescent="0.25">
      <c r="K25349" t="s">
        <v>19805</v>
      </c>
    </row>
    <row r="25350" spans="11:11" x14ac:dyDescent="0.25">
      <c r="K25350" t="s">
        <v>19807</v>
      </c>
    </row>
    <row r="25351" spans="11:11" x14ac:dyDescent="0.25">
      <c r="K25351" t="s">
        <v>19809</v>
      </c>
    </row>
    <row r="25352" spans="11:11" x14ac:dyDescent="0.25">
      <c r="K25352" t="s">
        <v>19835</v>
      </c>
    </row>
    <row r="25353" spans="11:11" x14ac:dyDescent="0.25">
      <c r="K25353" t="s">
        <v>19841</v>
      </c>
    </row>
    <row r="25354" spans="11:11" x14ac:dyDescent="0.25">
      <c r="K25354" t="s">
        <v>19843</v>
      </c>
    </row>
    <row r="25355" spans="11:11" x14ac:dyDescent="0.25">
      <c r="K25355" t="s">
        <v>19845</v>
      </c>
    </row>
    <row r="25356" spans="11:11" x14ac:dyDescent="0.25">
      <c r="K25356" t="s">
        <v>19847</v>
      </c>
    </row>
    <row r="25357" spans="11:11" x14ac:dyDescent="0.25">
      <c r="K25357" t="s">
        <v>19851</v>
      </c>
    </row>
    <row r="25358" spans="11:11" x14ac:dyDescent="0.25">
      <c r="K25358" t="s">
        <v>19853</v>
      </c>
    </row>
    <row r="25359" spans="11:11" x14ac:dyDescent="0.25">
      <c r="K25359" t="s">
        <v>19855</v>
      </c>
    </row>
    <row r="25360" spans="11:11" x14ac:dyDescent="0.25">
      <c r="K25360" t="s">
        <v>19857</v>
      </c>
    </row>
    <row r="25361" spans="11:11" x14ac:dyDescent="0.25">
      <c r="K25361" t="s">
        <v>19861</v>
      </c>
    </row>
    <row r="25362" spans="11:11" x14ac:dyDescent="0.25">
      <c r="K25362" t="s">
        <v>19869</v>
      </c>
    </row>
    <row r="25363" spans="11:11" x14ac:dyDescent="0.25">
      <c r="K25363" t="s">
        <v>19871</v>
      </c>
    </row>
    <row r="25364" spans="11:11" x14ac:dyDescent="0.25">
      <c r="K25364" t="s">
        <v>19873</v>
      </c>
    </row>
    <row r="25365" spans="11:11" x14ac:dyDescent="0.25">
      <c r="K25365" t="s">
        <v>19891</v>
      </c>
    </row>
    <row r="25366" spans="11:11" x14ac:dyDescent="0.25">
      <c r="K25366" t="s">
        <v>19893</v>
      </c>
    </row>
    <row r="25367" spans="11:11" x14ac:dyDescent="0.25">
      <c r="K25367" t="s">
        <v>25209</v>
      </c>
    </row>
    <row r="25368" spans="11:11" x14ac:dyDescent="0.25">
      <c r="K25368" t="s">
        <v>19895</v>
      </c>
    </row>
    <row r="25369" spans="11:11" x14ac:dyDescent="0.25">
      <c r="K25369" t="s">
        <v>19897</v>
      </c>
    </row>
    <row r="25370" spans="11:11" x14ac:dyDescent="0.25">
      <c r="K25370" t="s">
        <v>19899</v>
      </c>
    </row>
    <row r="25371" spans="11:11" x14ac:dyDescent="0.25">
      <c r="K25371" t="s">
        <v>19901</v>
      </c>
    </row>
    <row r="25372" spans="11:11" x14ac:dyDescent="0.25">
      <c r="K25372" t="s">
        <v>19903</v>
      </c>
    </row>
    <row r="25373" spans="11:11" x14ac:dyDescent="0.25">
      <c r="K25373" t="s">
        <v>19905</v>
      </c>
    </row>
    <row r="25374" spans="11:11" x14ac:dyDescent="0.25">
      <c r="K25374" t="s">
        <v>19911</v>
      </c>
    </row>
    <row r="25375" spans="11:11" x14ac:dyDescent="0.25">
      <c r="K25375" t="s">
        <v>19915</v>
      </c>
    </row>
    <row r="25376" spans="11:11" x14ac:dyDescent="0.25">
      <c r="K25376" t="s">
        <v>19919</v>
      </c>
    </row>
    <row r="25377" spans="11:11" x14ac:dyDescent="0.25">
      <c r="K25377" t="s">
        <v>19923</v>
      </c>
    </row>
    <row r="25378" spans="11:11" x14ac:dyDescent="0.25">
      <c r="K25378" t="s">
        <v>19927</v>
      </c>
    </row>
    <row r="25379" spans="11:11" x14ac:dyDescent="0.25">
      <c r="K25379" t="s">
        <v>26885</v>
      </c>
    </row>
    <row r="25380" spans="11:11" x14ac:dyDescent="0.25">
      <c r="K25380" t="s">
        <v>28612</v>
      </c>
    </row>
    <row r="25381" spans="11:11" x14ac:dyDescent="0.25">
      <c r="K25381" t="s">
        <v>20175</v>
      </c>
    </row>
    <row r="25382" spans="11:11" x14ac:dyDescent="0.25">
      <c r="K25382" t="s">
        <v>20177</v>
      </c>
    </row>
    <row r="25383" spans="11:11" x14ac:dyDescent="0.25">
      <c r="K25383" t="s">
        <v>20179</v>
      </c>
    </row>
    <row r="25384" spans="11:11" x14ac:dyDescent="0.25">
      <c r="K25384" t="s">
        <v>25149</v>
      </c>
    </row>
    <row r="25385" spans="11:11" x14ac:dyDescent="0.25">
      <c r="K25385" t="s">
        <v>20183</v>
      </c>
    </row>
    <row r="25386" spans="11:11" x14ac:dyDescent="0.25">
      <c r="K25386" t="s">
        <v>20185</v>
      </c>
    </row>
    <row r="25387" spans="11:11" x14ac:dyDescent="0.25">
      <c r="K25387" t="s">
        <v>20189</v>
      </c>
    </row>
    <row r="25388" spans="11:11" x14ac:dyDescent="0.25">
      <c r="K25388" t="s">
        <v>20191</v>
      </c>
    </row>
    <row r="25389" spans="11:11" x14ac:dyDescent="0.25">
      <c r="K25389" t="s">
        <v>20195</v>
      </c>
    </row>
    <row r="25390" spans="11:11" x14ac:dyDescent="0.25">
      <c r="K25390" t="s">
        <v>20197</v>
      </c>
    </row>
    <row r="25391" spans="11:11" x14ac:dyDescent="0.25">
      <c r="K25391" t="s">
        <v>20199</v>
      </c>
    </row>
    <row r="25392" spans="11:11" x14ac:dyDescent="0.25">
      <c r="K25392" t="s">
        <v>20203</v>
      </c>
    </row>
    <row r="25393" spans="11:11" x14ac:dyDescent="0.25">
      <c r="K25393" t="s">
        <v>26977</v>
      </c>
    </row>
    <row r="25394" spans="11:11" x14ac:dyDescent="0.25">
      <c r="K25394" t="s">
        <v>20207</v>
      </c>
    </row>
    <row r="25395" spans="11:11" x14ac:dyDescent="0.25">
      <c r="K25395" t="s">
        <v>20209</v>
      </c>
    </row>
    <row r="25396" spans="11:11" x14ac:dyDescent="0.25">
      <c r="K25396" t="s">
        <v>20211</v>
      </c>
    </row>
    <row r="25397" spans="11:11" x14ac:dyDescent="0.25">
      <c r="K25397" t="s">
        <v>20213</v>
      </c>
    </row>
    <row r="25398" spans="11:11" x14ac:dyDescent="0.25">
      <c r="K25398" t="s">
        <v>20215</v>
      </c>
    </row>
    <row r="25399" spans="11:11" x14ac:dyDescent="0.25">
      <c r="K25399" t="s">
        <v>25151</v>
      </c>
    </row>
    <row r="25400" spans="11:11" x14ac:dyDescent="0.25">
      <c r="K25400" t="s">
        <v>27003</v>
      </c>
    </row>
    <row r="25401" spans="11:11" x14ac:dyDescent="0.25">
      <c r="K25401" t="s">
        <v>27005</v>
      </c>
    </row>
    <row r="25402" spans="11:11" x14ac:dyDescent="0.25">
      <c r="K25402" t="s">
        <v>27434</v>
      </c>
    </row>
    <row r="25403" spans="11:11" x14ac:dyDescent="0.25">
      <c r="K25403" t="s">
        <v>27436</v>
      </c>
    </row>
    <row r="25404" spans="11:11" x14ac:dyDescent="0.25">
      <c r="K25404" t="s">
        <v>27438</v>
      </c>
    </row>
    <row r="25405" spans="11:11" x14ac:dyDescent="0.25">
      <c r="K25405" t="s">
        <v>27440</v>
      </c>
    </row>
    <row r="25406" spans="11:11" x14ac:dyDescent="0.25">
      <c r="K25406" t="s">
        <v>27442</v>
      </c>
    </row>
    <row r="25407" spans="11:11" x14ac:dyDescent="0.25">
      <c r="K25407" t="s">
        <v>26979</v>
      </c>
    </row>
    <row r="25408" spans="11:11" x14ac:dyDescent="0.25">
      <c r="K25408" t="s">
        <v>20101</v>
      </c>
    </row>
    <row r="25409" spans="11:11" x14ac:dyDescent="0.25">
      <c r="K25409" t="s">
        <v>20107</v>
      </c>
    </row>
    <row r="25410" spans="11:11" x14ac:dyDescent="0.25">
      <c r="K25410" t="s">
        <v>20109</v>
      </c>
    </row>
    <row r="25411" spans="11:11" x14ac:dyDescent="0.25">
      <c r="K25411" t="s">
        <v>20111</v>
      </c>
    </row>
    <row r="25412" spans="11:11" x14ac:dyDescent="0.25">
      <c r="K25412" t="s">
        <v>20117</v>
      </c>
    </row>
    <row r="25413" spans="11:11" x14ac:dyDescent="0.25">
      <c r="K25413" t="s">
        <v>20135</v>
      </c>
    </row>
    <row r="25414" spans="11:11" x14ac:dyDescent="0.25">
      <c r="K25414" t="s">
        <v>20127</v>
      </c>
    </row>
    <row r="25415" spans="11:11" x14ac:dyDescent="0.25">
      <c r="K25415" t="s">
        <v>26800</v>
      </c>
    </row>
    <row r="25416" spans="11:11" x14ac:dyDescent="0.25">
      <c r="K25416" t="s">
        <v>20103</v>
      </c>
    </row>
    <row r="25417" spans="11:11" x14ac:dyDescent="0.25">
      <c r="K25417" t="s">
        <v>20141</v>
      </c>
    </row>
    <row r="25418" spans="11:11" x14ac:dyDescent="0.25">
      <c r="K25418" t="s">
        <v>20143</v>
      </c>
    </row>
    <row r="25419" spans="11:11" x14ac:dyDescent="0.25">
      <c r="K25419" t="s">
        <v>20145</v>
      </c>
    </row>
    <row r="25420" spans="11:11" x14ac:dyDescent="0.25">
      <c r="K25420" t="s">
        <v>20147</v>
      </c>
    </row>
    <row r="25421" spans="11:11" x14ac:dyDescent="0.25">
      <c r="K25421" t="s">
        <v>20149</v>
      </c>
    </row>
    <row r="25422" spans="11:11" x14ac:dyDescent="0.25">
      <c r="K25422" t="s">
        <v>20119</v>
      </c>
    </row>
    <row r="25423" spans="11:11" x14ac:dyDescent="0.25">
      <c r="K25423" t="s">
        <v>20121</v>
      </c>
    </row>
    <row r="25424" spans="11:11" x14ac:dyDescent="0.25">
      <c r="K25424" t="s">
        <v>20131</v>
      </c>
    </row>
    <row r="25425" spans="11:11" x14ac:dyDescent="0.25">
      <c r="K25425" t="s">
        <v>20133</v>
      </c>
    </row>
    <row r="25426" spans="11:11" x14ac:dyDescent="0.25">
      <c r="K25426" t="s">
        <v>20153</v>
      </c>
    </row>
    <row r="25427" spans="11:11" x14ac:dyDescent="0.25">
      <c r="K25427" t="s">
        <v>20155</v>
      </c>
    </row>
    <row r="25428" spans="11:11" x14ac:dyDescent="0.25">
      <c r="K25428" t="s">
        <v>20157</v>
      </c>
    </row>
    <row r="25429" spans="11:11" x14ac:dyDescent="0.25">
      <c r="K25429" t="s">
        <v>20161</v>
      </c>
    </row>
    <row r="25430" spans="11:11" x14ac:dyDescent="0.25">
      <c r="K25430" t="s">
        <v>20163</v>
      </c>
    </row>
    <row r="25431" spans="11:11" x14ac:dyDescent="0.25">
      <c r="K25431" t="s">
        <v>20165</v>
      </c>
    </row>
    <row r="25432" spans="11:11" x14ac:dyDescent="0.25">
      <c r="K25432" t="s">
        <v>20167</v>
      </c>
    </row>
    <row r="25433" spans="11:11" x14ac:dyDescent="0.25">
      <c r="K25433" t="s">
        <v>25145</v>
      </c>
    </row>
    <row r="25434" spans="11:11" x14ac:dyDescent="0.25">
      <c r="K25434" t="s">
        <v>20105</v>
      </c>
    </row>
    <row r="25435" spans="11:11" x14ac:dyDescent="0.25">
      <c r="K25435" t="s">
        <v>20113</v>
      </c>
    </row>
    <row r="25436" spans="11:11" x14ac:dyDescent="0.25">
      <c r="K25436" t="s">
        <v>20123</v>
      </c>
    </row>
    <row r="25437" spans="11:11" x14ac:dyDescent="0.25">
      <c r="K25437" t="s">
        <v>20125</v>
      </c>
    </row>
    <row r="25438" spans="11:11" x14ac:dyDescent="0.25">
      <c r="K25438" t="s">
        <v>20129</v>
      </c>
    </row>
    <row r="25439" spans="11:11" x14ac:dyDescent="0.25">
      <c r="K25439" t="s">
        <v>20137</v>
      </c>
    </row>
    <row r="25440" spans="11:11" x14ac:dyDescent="0.25">
      <c r="K25440" t="s">
        <v>20169</v>
      </c>
    </row>
    <row r="25441" spans="11:11" x14ac:dyDescent="0.25">
      <c r="K25441" t="s">
        <v>25147</v>
      </c>
    </row>
    <row r="25442" spans="11:11" x14ac:dyDescent="0.25">
      <c r="K25442" t="s">
        <v>14540</v>
      </c>
    </row>
    <row r="25443" spans="11:11" x14ac:dyDescent="0.25">
      <c r="K25443" t="s">
        <v>14544</v>
      </c>
    </row>
    <row r="25444" spans="11:11" x14ac:dyDescent="0.25">
      <c r="K25444" t="s">
        <v>25429</v>
      </c>
    </row>
    <row r="25445" spans="11:11" x14ac:dyDescent="0.25">
      <c r="K25445" t="s">
        <v>14550</v>
      </c>
    </row>
    <row r="25446" spans="11:11" x14ac:dyDescent="0.25">
      <c r="K25446" t="s">
        <v>14552</v>
      </c>
    </row>
    <row r="25447" spans="11:11" x14ac:dyDescent="0.25">
      <c r="K25447" t="s">
        <v>14554</v>
      </c>
    </row>
    <row r="25448" spans="11:11" x14ac:dyDescent="0.25">
      <c r="K25448" t="s">
        <v>14570</v>
      </c>
    </row>
    <row r="25449" spans="11:11" x14ac:dyDescent="0.25">
      <c r="K25449" t="s">
        <v>14636</v>
      </c>
    </row>
    <row r="25450" spans="11:11" x14ac:dyDescent="0.25">
      <c r="K25450" t="s">
        <v>14638</v>
      </c>
    </row>
    <row r="25451" spans="11:11" x14ac:dyDescent="0.25">
      <c r="K25451" t="s">
        <v>14586</v>
      </c>
    </row>
    <row r="25452" spans="11:11" x14ac:dyDescent="0.25">
      <c r="K25452" t="s">
        <v>14588</v>
      </c>
    </row>
    <row r="25453" spans="11:11" x14ac:dyDescent="0.25">
      <c r="K25453" t="s">
        <v>14630</v>
      </c>
    </row>
    <row r="25454" spans="11:11" x14ac:dyDescent="0.25">
      <c r="K25454" t="s">
        <v>14566</v>
      </c>
    </row>
    <row r="25455" spans="11:11" x14ac:dyDescent="0.25">
      <c r="K25455" t="s">
        <v>14568</v>
      </c>
    </row>
    <row r="25456" spans="11:11" x14ac:dyDescent="0.25">
      <c r="K25456" t="s">
        <v>14572</v>
      </c>
    </row>
    <row r="25457" spans="11:11" x14ac:dyDescent="0.25">
      <c r="K25457" t="s">
        <v>14574</v>
      </c>
    </row>
    <row r="25458" spans="11:11" x14ac:dyDescent="0.25">
      <c r="K25458" t="s">
        <v>14576</v>
      </c>
    </row>
    <row r="25459" spans="11:11" x14ac:dyDescent="0.25">
      <c r="K25459" t="s">
        <v>14580</v>
      </c>
    </row>
    <row r="25460" spans="11:11" x14ac:dyDescent="0.25">
      <c r="K25460" t="s">
        <v>14582</v>
      </c>
    </row>
    <row r="25461" spans="11:11" x14ac:dyDescent="0.25">
      <c r="K25461" t="s">
        <v>14590</v>
      </c>
    </row>
    <row r="25462" spans="11:11" x14ac:dyDescent="0.25">
      <c r="K25462" t="s">
        <v>14594</v>
      </c>
    </row>
    <row r="25463" spans="11:11" x14ac:dyDescent="0.25">
      <c r="K25463" t="s">
        <v>14596</v>
      </c>
    </row>
    <row r="25464" spans="11:11" x14ac:dyDescent="0.25">
      <c r="K25464" t="s">
        <v>25427</v>
      </c>
    </row>
    <row r="25465" spans="11:11" x14ac:dyDescent="0.25">
      <c r="K25465" t="s">
        <v>14632</v>
      </c>
    </row>
    <row r="25466" spans="11:11" x14ac:dyDescent="0.25">
      <c r="K25466" t="s">
        <v>14600</v>
      </c>
    </row>
    <row r="25467" spans="11:11" x14ac:dyDescent="0.25">
      <c r="K25467" t="s">
        <v>14604</v>
      </c>
    </row>
    <row r="25468" spans="11:11" x14ac:dyDescent="0.25">
      <c r="K25468" t="s">
        <v>14606</v>
      </c>
    </row>
    <row r="25469" spans="11:11" x14ac:dyDescent="0.25">
      <c r="K25469" t="s">
        <v>14608</v>
      </c>
    </row>
    <row r="25470" spans="11:11" x14ac:dyDescent="0.25">
      <c r="K25470" t="s">
        <v>14614</v>
      </c>
    </row>
    <row r="25471" spans="11:11" x14ac:dyDescent="0.25">
      <c r="K25471" t="s">
        <v>14618</v>
      </c>
    </row>
    <row r="25472" spans="11:11" x14ac:dyDescent="0.25">
      <c r="K25472" t="s">
        <v>14558</v>
      </c>
    </row>
    <row r="25473" spans="11:11" x14ac:dyDescent="0.25">
      <c r="K25473" t="s">
        <v>14560</v>
      </c>
    </row>
    <row r="25474" spans="11:11" x14ac:dyDescent="0.25">
      <c r="K25474" t="s">
        <v>14616</v>
      </c>
    </row>
    <row r="25475" spans="11:11" x14ac:dyDescent="0.25">
      <c r="K25475" t="s">
        <v>14626</v>
      </c>
    </row>
    <row r="25476" spans="11:11" x14ac:dyDescent="0.25">
      <c r="K25476" t="s">
        <v>14634</v>
      </c>
    </row>
    <row r="25477" spans="11:11" x14ac:dyDescent="0.25">
      <c r="K25477" t="s">
        <v>14602</v>
      </c>
    </row>
    <row r="25478" spans="11:11" x14ac:dyDescent="0.25">
      <c r="K25478" t="s">
        <v>14628</v>
      </c>
    </row>
    <row r="25479" spans="11:11" x14ac:dyDescent="0.25">
      <c r="K25479" t="s">
        <v>14640</v>
      </c>
    </row>
    <row r="25480" spans="11:11" x14ac:dyDescent="0.25">
      <c r="K25480" t="s">
        <v>14562</v>
      </c>
    </row>
    <row r="25481" spans="11:11" x14ac:dyDescent="0.25">
      <c r="K25481" t="s">
        <v>14564</v>
      </c>
    </row>
    <row r="25482" spans="11:11" x14ac:dyDescent="0.25">
      <c r="K25482" t="s">
        <v>14584</v>
      </c>
    </row>
    <row r="25483" spans="11:11" x14ac:dyDescent="0.25">
      <c r="K25483" t="s">
        <v>14592</v>
      </c>
    </row>
    <row r="25484" spans="11:11" x14ac:dyDescent="0.25">
      <c r="K25484" t="s">
        <v>14610</v>
      </c>
    </row>
    <row r="25485" spans="11:11" x14ac:dyDescent="0.25">
      <c r="K25485" t="s">
        <v>14620</v>
      </c>
    </row>
    <row r="25486" spans="11:11" x14ac:dyDescent="0.25">
      <c r="K25486" t="s">
        <v>14622</v>
      </c>
    </row>
    <row r="25487" spans="11:11" x14ac:dyDescent="0.25">
      <c r="K25487" t="s">
        <v>14644</v>
      </c>
    </row>
    <row r="25488" spans="11:11" x14ac:dyDescent="0.25">
      <c r="K25488" t="s">
        <v>14646</v>
      </c>
    </row>
    <row r="25489" spans="11:11" x14ac:dyDescent="0.25">
      <c r="K25489" t="s">
        <v>14648</v>
      </c>
    </row>
    <row r="25490" spans="11:11" x14ac:dyDescent="0.25">
      <c r="K25490" t="s">
        <v>14650</v>
      </c>
    </row>
    <row r="25491" spans="11:11" x14ac:dyDescent="0.25">
      <c r="K25491" t="s">
        <v>14652</v>
      </c>
    </row>
    <row r="25492" spans="11:11" x14ac:dyDescent="0.25">
      <c r="K25492" t="s">
        <v>14654</v>
      </c>
    </row>
    <row r="25493" spans="11:11" x14ac:dyDescent="0.25">
      <c r="K25493" t="s">
        <v>14656</v>
      </c>
    </row>
    <row r="25494" spans="11:11" x14ac:dyDescent="0.25">
      <c r="K25494" t="s">
        <v>14660</v>
      </c>
    </row>
    <row r="25495" spans="11:11" x14ac:dyDescent="0.25">
      <c r="K25495" t="s">
        <v>14662</v>
      </c>
    </row>
    <row r="25496" spans="11:11" x14ac:dyDescent="0.25">
      <c r="K25496" t="s">
        <v>14664</v>
      </c>
    </row>
    <row r="25497" spans="11:11" x14ac:dyDescent="0.25">
      <c r="K25497" t="s">
        <v>14666</v>
      </c>
    </row>
    <row r="25498" spans="11:11" x14ac:dyDescent="0.25">
      <c r="K25498" t="s">
        <v>14668</v>
      </c>
    </row>
    <row r="25499" spans="11:11" x14ac:dyDescent="0.25">
      <c r="K25499" t="s">
        <v>14612</v>
      </c>
    </row>
    <row r="25500" spans="11:11" x14ac:dyDescent="0.25">
      <c r="K25500" t="s">
        <v>14658</v>
      </c>
    </row>
    <row r="25501" spans="11:11" x14ac:dyDescent="0.25">
      <c r="K25501" t="s">
        <v>15643</v>
      </c>
    </row>
    <row r="25502" spans="11:11" x14ac:dyDescent="0.25">
      <c r="K25502" t="s">
        <v>15645</v>
      </c>
    </row>
    <row r="25503" spans="11:11" x14ac:dyDescent="0.25">
      <c r="K25503" t="s">
        <v>15647</v>
      </c>
    </row>
    <row r="25504" spans="11:11" x14ac:dyDescent="0.25">
      <c r="K25504" t="s">
        <v>15649</v>
      </c>
    </row>
    <row r="25505" spans="11:11" x14ac:dyDescent="0.25">
      <c r="K25505" t="s">
        <v>15651</v>
      </c>
    </row>
    <row r="25506" spans="11:11" x14ac:dyDescent="0.25">
      <c r="K25506" t="s">
        <v>15653</v>
      </c>
    </row>
    <row r="25507" spans="11:11" x14ac:dyDescent="0.25">
      <c r="K25507" t="s">
        <v>15655</v>
      </c>
    </row>
    <row r="25508" spans="11:11" x14ac:dyDescent="0.25">
      <c r="K25508" t="s">
        <v>15657</v>
      </c>
    </row>
    <row r="25509" spans="11:11" x14ac:dyDescent="0.25">
      <c r="K25509" t="s">
        <v>15659</v>
      </c>
    </row>
    <row r="25510" spans="11:11" x14ac:dyDescent="0.25">
      <c r="K25510" t="s">
        <v>15661</v>
      </c>
    </row>
    <row r="25511" spans="11:11" x14ac:dyDescent="0.25">
      <c r="K25511" t="s">
        <v>15663</v>
      </c>
    </row>
    <row r="25512" spans="11:11" x14ac:dyDescent="0.25">
      <c r="K25512" t="s">
        <v>15665</v>
      </c>
    </row>
    <row r="25513" spans="11:11" x14ac:dyDescent="0.25">
      <c r="K25513" t="s">
        <v>15667</v>
      </c>
    </row>
    <row r="25514" spans="11:11" x14ac:dyDescent="0.25">
      <c r="K25514" t="s">
        <v>15669</v>
      </c>
    </row>
    <row r="25515" spans="11:11" x14ac:dyDescent="0.25">
      <c r="K25515" t="s">
        <v>25489</v>
      </c>
    </row>
    <row r="25516" spans="11:11" x14ac:dyDescent="0.25">
      <c r="K25516" t="s">
        <v>29257</v>
      </c>
    </row>
    <row r="25517" spans="11:11" x14ac:dyDescent="0.25">
      <c r="K25517" t="s">
        <v>29261</v>
      </c>
    </row>
    <row r="25518" spans="11:11" x14ac:dyDescent="0.25">
      <c r="K25518" t="s">
        <v>29263</v>
      </c>
    </row>
    <row r="25519" spans="11:11" x14ac:dyDescent="0.25">
      <c r="K25519" t="s">
        <v>29265</v>
      </c>
    </row>
    <row r="25520" spans="11:11" x14ac:dyDescent="0.25">
      <c r="K25520" t="s">
        <v>29267</v>
      </c>
    </row>
    <row r="25521" spans="11:11" x14ac:dyDescent="0.25">
      <c r="K25521" t="s">
        <v>29269</v>
      </c>
    </row>
    <row r="25522" spans="11:11" x14ac:dyDescent="0.25">
      <c r="K25522" t="s">
        <v>29273</v>
      </c>
    </row>
    <row r="25523" spans="11:11" x14ac:dyDescent="0.25">
      <c r="K25523" t="s">
        <v>18303</v>
      </c>
    </row>
    <row r="25524" spans="11:11" x14ac:dyDescent="0.25">
      <c r="K25524" t="s">
        <v>18305</v>
      </c>
    </row>
    <row r="25525" spans="11:11" x14ac:dyDescent="0.25">
      <c r="K25525" t="s">
        <v>18307</v>
      </c>
    </row>
    <row r="25526" spans="11:11" x14ac:dyDescent="0.25">
      <c r="K25526" t="s">
        <v>25025</v>
      </c>
    </row>
    <row r="25527" spans="11:11" x14ac:dyDescent="0.25">
      <c r="K25527" t="s">
        <v>25027</v>
      </c>
    </row>
    <row r="25528" spans="11:11" x14ac:dyDescent="0.25">
      <c r="K25528" t="s">
        <v>25029</v>
      </c>
    </row>
    <row r="25529" spans="11:11" x14ac:dyDescent="0.25">
      <c r="K25529" t="s">
        <v>27400</v>
      </c>
    </row>
    <row r="25530" spans="11:11" x14ac:dyDescent="0.25">
      <c r="K25530" t="s">
        <v>18557</v>
      </c>
    </row>
    <row r="25531" spans="11:11" x14ac:dyDescent="0.25">
      <c r="K25531" t="s">
        <v>18561</v>
      </c>
    </row>
    <row r="25532" spans="11:11" x14ac:dyDescent="0.25">
      <c r="K25532" t="s">
        <v>18563</v>
      </c>
    </row>
    <row r="25533" spans="11:11" x14ac:dyDescent="0.25">
      <c r="K25533" t="s">
        <v>18609</v>
      </c>
    </row>
    <row r="25534" spans="11:11" x14ac:dyDescent="0.25">
      <c r="K25534" t="s">
        <v>18639</v>
      </c>
    </row>
    <row r="25535" spans="11:11" x14ac:dyDescent="0.25">
      <c r="K25535" t="s">
        <v>26903</v>
      </c>
    </row>
    <row r="25536" spans="11:11" x14ac:dyDescent="0.25">
      <c r="K25536" t="s">
        <v>26905</v>
      </c>
    </row>
    <row r="25537" spans="11:11" x14ac:dyDescent="0.25">
      <c r="K25537" t="s">
        <v>18567</v>
      </c>
    </row>
    <row r="25538" spans="11:11" x14ac:dyDescent="0.25">
      <c r="K25538" t="s">
        <v>18573</v>
      </c>
    </row>
    <row r="25539" spans="11:11" x14ac:dyDescent="0.25">
      <c r="K25539" t="s">
        <v>18575</v>
      </c>
    </row>
    <row r="25540" spans="11:11" x14ac:dyDescent="0.25">
      <c r="K25540" t="s">
        <v>18617</v>
      </c>
    </row>
    <row r="25541" spans="11:11" x14ac:dyDescent="0.25">
      <c r="K25541" t="s">
        <v>18619</v>
      </c>
    </row>
    <row r="25542" spans="11:11" x14ac:dyDescent="0.25">
      <c r="K25542" t="s">
        <v>18621</v>
      </c>
    </row>
    <row r="25543" spans="11:11" x14ac:dyDescent="0.25">
      <c r="K25543" t="s">
        <v>18625</v>
      </c>
    </row>
    <row r="25544" spans="11:11" x14ac:dyDescent="0.25">
      <c r="K25544" t="s">
        <v>18627</v>
      </c>
    </row>
    <row r="25545" spans="11:11" x14ac:dyDescent="0.25">
      <c r="K25545" t="s">
        <v>25297</v>
      </c>
    </row>
    <row r="25546" spans="11:11" x14ac:dyDescent="0.25">
      <c r="K25546" t="s">
        <v>26828</v>
      </c>
    </row>
    <row r="25547" spans="11:11" x14ac:dyDescent="0.25">
      <c r="K25547" t="s">
        <v>18605</v>
      </c>
    </row>
    <row r="25548" spans="11:11" x14ac:dyDescent="0.25">
      <c r="K25548" t="s">
        <v>18611</v>
      </c>
    </row>
    <row r="25549" spans="11:11" x14ac:dyDescent="0.25">
      <c r="K25549" t="s">
        <v>18637</v>
      </c>
    </row>
    <row r="25550" spans="11:11" x14ac:dyDescent="0.25">
      <c r="K25550" t="s">
        <v>18641</v>
      </c>
    </row>
    <row r="25551" spans="11:11" x14ac:dyDescent="0.25">
      <c r="K25551" t="s">
        <v>18643</v>
      </c>
    </row>
    <row r="25552" spans="11:11" x14ac:dyDescent="0.25">
      <c r="K25552" t="s">
        <v>18645</v>
      </c>
    </row>
    <row r="25553" spans="11:11" x14ac:dyDescent="0.25">
      <c r="K25553" t="s">
        <v>18647</v>
      </c>
    </row>
    <row r="25554" spans="11:11" x14ac:dyDescent="0.25">
      <c r="K25554" t="s">
        <v>18649</v>
      </c>
    </row>
    <row r="25555" spans="11:11" x14ac:dyDescent="0.25">
      <c r="K25555" t="s">
        <v>25299</v>
      </c>
    </row>
    <row r="25556" spans="11:11" x14ac:dyDescent="0.25">
      <c r="K25556" t="s">
        <v>26822</v>
      </c>
    </row>
    <row r="25557" spans="11:11" x14ac:dyDescent="0.25">
      <c r="K25557" t="s">
        <v>26961</v>
      </c>
    </row>
    <row r="25558" spans="11:11" x14ac:dyDescent="0.25">
      <c r="K25558" t="s">
        <v>18565</v>
      </c>
    </row>
    <row r="25559" spans="11:11" x14ac:dyDescent="0.25">
      <c r="K25559" t="s">
        <v>18601</v>
      </c>
    </row>
    <row r="25560" spans="11:11" x14ac:dyDescent="0.25">
      <c r="K25560" t="s">
        <v>18603</v>
      </c>
    </row>
    <row r="25561" spans="11:11" x14ac:dyDescent="0.25">
      <c r="K25561" t="s">
        <v>18613</v>
      </c>
    </row>
    <row r="25562" spans="11:11" x14ac:dyDescent="0.25">
      <c r="K25562" t="s">
        <v>18559</v>
      </c>
    </row>
    <row r="25563" spans="11:11" x14ac:dyDescent="0.25">
      <c r="K25563" t="s">
        <v>18629</v>
      </c>
    </row>
    <row r="25564" spans="11:11" x14ac:dyDescent="0.25">
      <c r="K25564" t="s">
        <v>18633</v>
      </c>
    </row>
    <row r="25565" spans="11:11" x14ac:dyDescent="0.25">
      <c r="K25565" t="s">
        <v>26899</v>
      </c>
    </row>
    <row r="25566" spans="11:11" x14ac:dyDescent="0.25">
      <c r="K25566" t="s">
        <v>20275</v>
      </c>
    </row>
    <row r="25567" spans="11:11" x14ac:dyDescent="0.25">
      <c r="K25567" t="s">
        <v>20291</v>
      </c>
    </row>
    <row r="25568" spans="11:11" x14ac:dyDescent="0.25">
      <c r="K25568" t="s">
        <v>20293</v>
      </c>
    </row>
    <row r="25569" spans="11:11" x14ac:dyDescent="0.25">
      <c r="K25569" t="s">
        <v>20295</v>
      </c>
    </row>
    <row r="25570" spans="11:11" x14ac:dyDescent="0.25">
      <c r="K25570" t="s">
        <v>20297</v>
      </c>
    </row>
    <row r="25571" spans="11:11" x14ac:dyDescent="0.25">
      <c r="K25571" t="s">
        <v>20299</v>
      </c>
    </row>
    <row r="25572" spans="11:11" x14ac:dyDescent="0.25">
      <c r="K25572" t="s">
        <v>27693</v>
      </c>
    </row>
    <row r="25573" spans="11:11" x14ac:dyDescent="0.25">
      <c r="K25573" t="s">
        <v>27695</v>
      </c>
    </row>
    <row r="25574" spans="11:11" x14ac:dyDescent="0.25">
      <c r="K25574" t="s">
        <v>27697</v>
      </c>
    </row>
    <row r="25575" spans="11:11" x14ac:dyDescent="0.25">
      <c r="K25575" t="s">
        <v>27699</v>
      </c>
    </row>
    <row r="25576" spans="11:11" x14ac:dyDescent="0.25">
      <c r="K25576" t="s">
        <v>27701</v>
      </c>
    </row>
    <row r="25577" spans="11:11" x14ac:dyDescent="0.25">
      <c r="K25577" t="s">
        <v>27703</v>
      </c>
    </row>
    <row r="25578" spans="11:11" x14ac:dyDescent="0.25">
      <c r="K25578" t="s">
        <v>17449</v>
      </c>
    </row>
    <row r="25579" spans="11:11" x14ac:dyDescent="0.25">
      <c r="K25579" t="s">
        <v>17431</v>
      </c>
    </row>
    <row r="25580" spans="11:11" x14ac:dyDescent="0.25">
      <c r="K25580" t="s">
        <v>17433</v>
      </c>
    </row>
    <row r="25581" spans="11:11" x14ac:dyDescent="0.25">
      <c r="K25581" t="s">
        <v>17435</v>
      </c>
    </row>
    <row r="25582" spans="11:11" x14ac:dyDescent="0.25">
      <c r="K25582" t="s">
        <v>24711</v>
      </c>
    </row>
    <row r="25583" spans="11:11" x14ac:dyDescent="0.25">
      <c r="K25583" t="s">
        <v>24713</v>
      </c>
    </row>
    <row r="25584" spans="11:11" x14ac:dyDescent="0.25">
      <c r="K25584" t="s">
        <v>24715</v>
      </c>
    </row>
    <row r="25585" spans="11:11" x14ac:dyDescent="0.25">
      <c r="K25585" t="s">
        <v>26756</v>
      </c>
    </row>
    <row r="25586" spans="11:11" x14ac:dyDescent="0.25">
      <c r="K25586" t="s">
        <v>25003</v>
      </c>
    </row>
    <row r="25587" spans="11:11" x14ac:dyDescent="0.25">
      <c r="K25587" t="s">
        <v>20303</v>
      </c>
    </row>
    <row r="25588" spans="11:11" x14ac:dyDescent="0.25">
      <c r="K25588" t="s">
        <v>20305</v>
      </c>
    </row>
    <row r="25589" spans="11:11" x14ac:dyDescent="0.25">
      <c r="K25589" t="s">
        <v>20307</v>
      </c>
    </row>
    <row r="25590" spans="11:11" x14ac:dyDescent="0.25">
      <c r="K25590" t="s">
        <v>20309</v>
      </c>
    </row>
    <row r="25591" spans="11:11" x14ac:dyDescent="0.25">
      <c r="K25591" t="s">
        <v>20311</v>
      </c>
    </row>
    <row r="25592" spans="11:11" x14ac:dyDescent="0.25">
      <c r="K25592" t="s">
        <v>20313</v>
      </c>
    </row>
    <row r="25593" spans="11:11" x14ac:dyDescent="0.25">
      <c r="K25593" t="s">
        <v>20315</v>
      </c>
    </row>
    <row r="25594" spans="11:11" x14ac:dyDescent="0.25">
      <c r="K25594" t="s">
        <v>24999</v>
      </c>
    </row>
    <row r="25595" spans="11:11" x14ac:dyDescent="0.25">
      <c r="K25595" t="s">
        <v>25001</v>
      </c>
    </row>
    <row r="25596" spans="11:11" x14ac:dyDescent="0.25">
      <c r="K25596" t="s">
        <v>27705</v>
      </c>
    </row>
    <row r="25597" spans="11:11" x14ac:dyDescent="0.25">
      <c r="K25597" t="s">
        <v>27707</v>
      </c>
    </row>
    <row r="25598" spans="11:11" x14ac:dyDescent="0.25">
      <c r="K25598" t="s">
        <v>27709</v>
      </c>
    </row>
    <row r="25599" spans="11:11" x14ac:dyDescent="0.25">
      <c r="K25599" t="s">
        <v>27711</v>
      </c>
    </row>
    <row r="25600" spans="11:11" x14ac:dyDescent="0.25">
      <c r="K25600" t="s">
        <v>27713</v>
      </c>
    </row>
    <row r="25601" spans="11:11" x14ac:dyDescent="0.25">
      <c r="K25601" t="s">
        <v>27715</v>
      </c>
    </row>
    <row r="25602" spans="11:11" x14ac:dyDescent="0.25">
      <c r="K25602" t="s">
        <v>27717</v>
      </c>
    </row>
    <row r="25603" spans="11:11" x14ac:dyDescent="0.25">
      <c r="K25603" t="s">
        <v>27719</v>
      </c>
    </row>
    <row r="25604" spans="11:11" x14ac:dyDescent="0.25">
      <c r="K25604" t="s">
        <v>17399</v>
      </c>
    </row>
    <row r="25605" spans="11:11" x14ac:dyDescent="0.25">
      <c r="K25605" t="s">
        <v>17425</v>
      </c>
    </row>
    <row r="25606" spans="11:11" x14ac:dyDescent="0.25">
      <c r="K25606" t="s">
        <v>24721</v>
      </c>
    </row>
    <row r="25607" spans="11:11" x14ac:dyDescent="0.25">
      <c r="K25607" t="s">
        <v>24723</v>
      </c>
    </row>
    <row r="25608" spans="11:11" x14ac:dyDescent="0.25">
      <c r="K25608" t="s">
        <v>24725</v>
      </c>
    </row>
    <row r="25609" spans="11:11" x14ac:dyDescent="0.25">
      <c r="K25609" t="s">
        <v>17405</v>
      </c>
    </row>
    <row r="25610" spans="11:11" x14ac:dyDescent="0.25">
      <c r="K25610" t="s">
        <v>17419</v>
      </c>
    </row>
    <row r="25611" spans="11:11" x14ac:dyDescent="0.25">
      <c r="K25611" t="s">
        <v>24719</v>
      </c>
    </row>
    <row r="25612" spans="11:11" x14ac:dyDescent="0.25">
      <c r="K25612" t="s">
        <v>17409</v>
      </c>
    </row>
    <row r="25613" spans="11:11" x14ac:dyDescent="0.25">
      <c r="K25613" t="s">
        <v>17413</v>
      </c>
    </row>
    <row r="25614" spans="11:11" x14ac:dyDescent="0.25">
      <c r="K25614" t="s">
        <v>17417</v>
      </c>
    </row>
    <row r="25615" spans="11:11" x14ac:dyDescent="0.25">
      <c r="K25615" t="s">
        <v>26528</v>
      </c>
    </row>
    <row r="25616" spans="11:11" x14ac:dyDescent="0.25">
      <c r="K25616" t="s">
        <v>26698</v>
      </c>
    </row>
    <row r="25617" spans="11:11" x14ac:dyDescent="0.25">
      <c r="K25617" t="s">
        <v>17439</v>
      </c>
    </row>
    <row r="25618" spans="11:11" x14ac:dyDescent="0.25">
      <c r="K25618" t="s">
        <v>17441</v>
      </c>
    </row>
    <row r="25619" spans="11:11" x14ac:dyDescent="0.25">
      <c r="K25619" t="s">
        <v>17477</v>
      </c>
    </row>
    <row r="25620" spans="11:11" x14ac:dyDescent="0.25">
      <c r="K25620" t="s">
        <v>26688</v>
      </c>
    </row>
    <row r="25621" spans="11:11" x14ac:dyDescent="0.25">
      <c r="K25621" t="s">
        <v>26758</v>
      </c>
    </row>
    <row r="25622" spans="11:11" x14ac:dyDescent="0.25">
      <c r="K25622" t="s">
        <v>17481</v>
      </c>
    </row>
    <row r="25623" spans="11:11" x14ac:dyDescent="0.25">
      <c r="K25623" t="s">
        <v>24727</v>
      </c>
    </row>
    <row r="25624" spans="11:11" x14ac:dyDescent="0.25">
      <c r="K25624" t="s">
        <v>24731</v>
      </c>
    </row>
    <row r="25625" spans="11:11" x14ac:dyDescent="0.25">
      <c r="K25625" t="s">
        <v>20319</v>
      </c>
    </row>
    <row r="25626" spans="11:11" x14ac:dyDescent="0.25">
      <c r="K25626" t="s">
        <v>17453</v>
      </c>
    </row>
    <row r="25627" spans="11:11" x14ac:dyDescent="0.25">
      <c r="K25627" t="s">
        <v>20267</v>
      </c>
    </row>
    <row r="25628" spans="11:11" x14ac:dyDescent="0.25">
      <c r="K25628" t="s">
        <v>20269</v>
      </c>
    </row>
    <row r="25629" spans="11:11" x14ac:dyDescent="0.25">
      <c r="K25629" t="s">
        <v>24683</v>
      </c>
    </row>
    <row r="25630" spans="11:11" x14ac:dyDescent="0.25">
      <c r="K25630" t="s">
        <v>26694</v>
      </c>
    </row>
    <row r="25631" spans="11:11" x14ac:dyDescent="0.25">
      <c r="K25631" t="s">
        <v>18543</v>
      </c>
    </row>
    <row r="25632" spans="11:11" x14ac:dyDescent="0.25">
      <c r="K25632" t="s">
        <v>18551</v>
      </c>
    </row>
    <row r="25633" spans="11:11" x14ac:dyDescent="0.25">
      <c r="K25633" t="s">
        <v>18553</v>
      </c>
    </row>
    <row r="25634" spans="11:11" x14ac:dyDescent="0.25">
      <c r="K25634" t="s">
        <v>25301</v>
      </c>
    </row>
    <row r="25635" spans="11:11" x14ac:dyDescent="0.25">
      <c r="K25635" t="s">
        <v>18585</v>
      </c>
    </row>
    <row r="25636" spans="11:11" x14ac:dyDescent="0.25">
      <c r="K25636" t="s">
        <v>18587</v>
      </c>
    </row>
    <row r="25637" spans="11:11" x14ac:dyDescent="0.25">
      <c r="K25637" t="s">
        <v>18589</v>
      </c>
    </row>
    <row r="25638" spans="11:11" x14ac:dyDescent="0.25">
      <c r="K25638" t="s">
        <v>18591</v>
      </c>
    </row>
    <row r="25639" spans="11:11" x14ac:dyDescent="0.25">
      <c r="K25639" t="s">
        <v>18593</v>
      </c>
    </row>
    <row r="25640" spans="11:11" x14ac:dyDescent="0.25">
      <c r="K25640" t="s">
        <v>18595</v>
      </c>
    </row>
    <row r="25641" spans="11:11" x14ac:dyDescent="0.25">
      <c r="K25641" t="s">
        <v>18597</v>
      </c>
    </row>
    <row r="25642" spans="11:11" x14ac:dyDescent="0.25">
      <c r="K25642" t="s">
        <v>18623</v>
      </c>
    </row>
    <row r="25643" spans="11:11" x14ac:dyDescent="0.25">
      <c r="K25643" t="s">
        <v>25295</v>
      </c>
    </row>
    <row r="25644" spans="11:11" x14ac:dyDescent="0.25">
      <c r="K25644" t="s">
        <v>26826</v>
      </c>
    </row>
    <row r="25645" spans="11:11" x14ac:dyDescent="0.25">
      <c r="K25645" t="s">
        <v>29189</v>
      </c>
    </row>
    <row r="25646" spans="11:11" x14ac:dyDescent="0.25">
      <c r="K25646" t="s">
        <v>29191</v>
      </c>
    </row>
    <row r="25647" spans="11:11" x14ac:dyDescent="0.25">
      <c r="K25647" t="s">
        <v>29193</v>
      </c>
    </row>
    <row r="25648" spans="11:11" x14ac:dyDescent="0.25">
      <c r="K25648" t="s">
        <v>29195</v>
      </c>
    </row>
    <row r="25649" spans="11:11" x14ac:dyDescent="0.25">
      <c r="K25649" t="s">
        <v>29197</v>
      </c>
    </row>
    <row r="25650" spans="11:11" x14ac:dyDescent="0.25">
      <c r="K25650" t="s">
        <v>18253</v>
      </c>
    </row>
    <row r="25651" spans="11:11" x14ac:dyDescent="0.25">
      <c r="K25651" t="s">
        <v>18577</v>
      </c>
    </row>
    <row r="25652" spans="11:11" x14ac:dyDescent="0.25">
      <c r="K25652" t="s">
        <v>18579</v>
      </c>
    </row>
    <row r="25653" spans="11:11" x14ac:dyDescent="0.25">
      <c r="K25653" t="s">
        <v>18581</v>
      </c>
    </row>
    <row r="25654" spans="11:11" x14ac:dyDescent="0.25">
      <c r="K25654" t="s">
        <v>18651</v>
      </c>
    </row>
    <row r="25655" spans="11:11" x14ac:dyDescent="0.25">
      <c r="K25655" t="s">
        <v>18653</v>
      </c>
    </row>
    <row r="25656" spans="11:11" x14ac:dyDescent="0.25">
      <c r="K25656" t="s">
        <v>18655</v>
      </c>
    </row>
    <row r="25657" spans="11:11" x14ac:dyDescent="0.25">
      <c r="K25657" t="s">
        <v>18657</v>
      </c>
    </row>
    <row r="25658" spans="11:11" x14ac:dyDescent="0.25">
      <c r="K25658" t="s">
        <v>18659</v>
      </c>
    </row>
    <row r="25659" spans="11:11" x14ac:dyDescent="0.25">
      <c r="K25659" t="s">
        <v>18745</v>
      </c>
    </row>
    <row r="25660" spans="11:11" x14ac:dyDescent="0.25">
      <c r="K25660" t="s">
        <v>25307</v>
      </c>
    </row>
    <row r="25661" spans="11:11" x14ac:dyDescent="0.25">
      <c r="K25661" t="s">
        <v>25309</v>
      </c>
    </row>
    <row r="25662" spans="11:11" x14ac:dyDescent="0.25">
      <c r="K25662" t="s">
        <v>18547</v>
      </c>
    </row>
    <row r="25663" spans="11:11" x14ac:dyDescent="0.25">
      <c r="K25663" t="s">
        <v>18607</v>
      </c>
    </row>
    <row r="25664" spans="11:11" x14ac:dyDescent="0.25">
      <c r="K25664" t="s">
        <v>27250</v>
      </c>
    </row>
    <row r="25665" spans="11:11" x14ac:dyDescent="0.25">
      <c r="K25665" t="s">
        <v>15030</v>
      </c>
    </row>
    <row r="25666" spans="11:11" x14ac:dyDescent="0.25">
      <c r="K25666" t="s">
        <v>19320</v>
      </c>
    </row>
    <row r="25667" spans="11:11" x14ac:dyDescent="0.25">
      <c r="K25667" t="s">
        <v>19322</v>
      </c>
    </row>
    <row r="25668" spans="11:11" x14ac:dyDescent="0.25">
      <c r="K25668" t="s">
        <v>19324</v>
      </c>
    </row>
    <row r="25669" spans="11:11" x14ac:dyDescent="0.25">
      <c r="K25669" t="s">
        <v>14922</v>
      </c>
    </row>
    <row r="25670" spans="11:11" x14ac:dyDescent="0.25">
      <c r="K25670" t="s">
        <v>25413</v>
      </c>
    </row>
    <row r="25671" spans="11:11" x14ac:dyDescent="0.25">
      <c r="K25671" t="s">
        <v>15018</v>
      </c>
    </row>
    <row r="25672" spans="11:11" x14ac:dyDescent="0.25">
      <c r="K25672" t="s">
        <v>27388</v>
      </c>
    </row>
    <row r="25673" spans="11:11" x14ac:dyDescent="0.25">
      <c r="K25673" t="s">
        <v>15032</v>
      </c>
    </row>
    <row r="25674" spans="11:11" x14ac:dyDescent="0.25">
      <c r="K25674" t="s">
        <v>15140</v>
      </c>
    </row>
    <row r="25675" spans="11:11" x14ac:dyDescent="0.25">
      <c r="K25675" t="s">
        <v>15152</v>
      </c>
    </row>
    <row r="25676" spans="11:11" x14ac:dyDescent="0.25">
      <c r="K25676" t="s">
        <v>25391</v>
      </c>
    </row>
    <row r="25677" spans="11:11" x14ac:dyDescent="0.25">
      <c r="K25677" t="s">
        <v>25409</v>
      </c>
    </row>
    <row r="25678" spans="11:11" x14ac:dyDescent="0.25">
      <c r="K25678" t="s">
        <v>26790</v>
      </c>
    </row>
    <row r="25679" spans="11:11" x14ac:dyDescent="0.25">
      <c r="K25679" t="s">
        <v>14908</v>
      </c>
    </row>
    <row r="25680" spans="11:11" x14ac:dyDescent="0.25">
      <c r="K25680" t="s">
        <v>25383</v>
      </c>
    </row>
    <row r="25681" spans="11:11" x14ac:dyDescent="0.25">
      <c r="K25681" t="s">
        <v>25385</v>
      </c>
    </row>
    <row r="25682" spans="11:11" x14ac:dyDescent="0.25">
      <c r="K25682" t="s">
        <v>14944</v>
      </c>
    </row>
    <row r="25683" spans="11:11" x14ac:dyDescent="0.25">
      <c r="K25683" t="s">
        <v>27300</v>
      </c>
    </row>
    <row r="25684" spans="11:11" x14ac:dyDescent="0.25">
      <c r="K25684" t="s">
        <v>14926</v>
      </c>
    </row>
    <row r="25685" spans="11:11" x14ac:dyDescent="0.25">
      <c r="K25685" t="s">
        <v>15132</v>
      </c>
    </row>
    <row r="25686" spans="11:11" x14ac:dyDescent="0.25">
      <c r="K25686" t="s">
        <v>26308</v>
      </c>
    </row>
    <row r="25687" spans="11:11" x14ac:dyDescent="0.25">
      <c r="K25687" t="s">
        <v>15034</v>
      </c>
    </row>
    <row r="25688" spans="11:11" x14ac:dyDescent="0.25">
      <c r="K25688" t="s">
        <v>25401</v>
      </c>
    </row>
    <row r="25689" spans="11:11" x14ac:dyDescent="0.25">
      <c r="K25689" t="s">
        <v>27406</v>
      </c>
    </row>
    <row r="25690" spans="11:11" x14ac:dyDescent="0.25">
      <c r="K25690" t="s">
        <v>15016</v>
      </c>
    </row>
    <row r="25691" spans="11:11" x14ac:dyDescent="0.25">
      <c r="K25691" t="s">
        <v>27408</v>
      </c>
    </row>
    <row r="25692" spans="11:11" x14ac:dyDescent="0.25">
      <c r="K25692" t="s">
        <v>15064</v>
      </c>
    </row>
    <row r="25693" spans="11:11" x14ac:dyDescent="0.25">
      <c r="K25693" t="s">
        <v>15108</v>
      </c>
    </row>
    <row r="25694" spans="11:11" x14ac:dyDescent="0.25">
      <c r="K25694" t="s">
        <v>15110</v>
      </c>
    </row>
    <row r="25695" spans="11:11" x14ac:dyDescent="0.25">
      <c r="K25695" t="s">
        <v>25407</v>
      </c>
    </row>
    <row r="25696" spans="11:11" x14ac:dyDescent="0.25">
      <c r="K25696" t="s">
        <v>14828</v>
      </c>
    </row>
    <row r="25697" spans="11:11" x14ac:dyDescent="0.25">
      <c r="K25697" t="s">
        <v>25375</v>
      </c>
    </row>
    <row r="25698" spans="11:11" x14ac:dyDescent="0.25">
      <c r="K25698" t="s">
        <v>19468</v>
      </c>
    </row>
    <row r="25699" spans="11:11" x14ac:dyDescent="0.25">
      <c r="K25699" t="s">
        <v>19470</v>
      </c>
    </row>
    <row r="25700" spans="11:11" x14ac:dyDescent="0.25">
      <c r="K25700" t="s">
        <v>19472</v>
      </c>
    </row>
    <row r="25701" spans="11:11" x14ac:dyDescent="0.25">
      <c r="K25701" t="s">
        <v>19474</v>
      </c>
    </row>
    <row r="25702" spans="11:11" x14ac:dyDescent="0.25">
      <c r="K25702" t="s">
        <v>19481</v>
      </c>
    </row>
    <row r="25703" spans="11:11" x14ac:dyDescent="0.25">
      <c r="K25703" t="s">
        <v>18473</v>
      </c>
    </row>
    <row r="25704" spans="11:11" x14ac:dyDescent="0.25">
      <c r="K25704" t="s">
        <v>27667</v>
      </c>
    </row>
    <row r="25705" spans="11:11" x14ac:dyDescent="0.25">
      <c r="K25705" t="s">
        <v>26876</v>
      </c>
    </row>
    <row r="25706" spans="11:11" x14ac:dyDescent="0.25">
      <c r="K25706" t="s">
        <v>19406</v>
      </c>
    </row>
    <row r="25707" spans="11:11" x14ac:dyDescent="0.25">
      <c r="K25707" t="s">
        <v>19410</v>
      </c>
    </row>
    <row r="25708" spans="11:11" x14ac:dyDescent="0.25">
      <c r="K25708" t="s">
        <v>19421</v>
      </c>
    </row>
    <row r="25709" spans="11:11" x14ac:dyDescent="0.25">
      <c r="K25709" t="s">
        <v>19439</v>
      </c>
    </row>
    <row r="25710" spans="11:11" x14ac:dyDescent="0.25">
      <c r="K25710" t="s">
        <v>19412</v>
      </c>
    </row>
    <row r="25711" spans="11:11" x14ac:dyDescent="0.25">
      <c r="K25711" t="s">
        <v>19452</v>
      </c>
    </row>
    <row r="25712" spans="11:11" x14ac:dyDescent="0.25">
      <c r="K25712" t="s">
        <v>19460</v>
      </c>
    </row>
    <row r="25713" spans="11:11" x14ac:dyDescent="0.25">
      <c r="K25713" t="s">
        <v>19479</v>
      </c>
    </row>
    <row r="25714" spans="11:11" x14ac:dyDescent="0.25">
      <c r="K25714" t="s">
        <v>19477</v>
      </c>
    </row>
    <row r="25715" spans="11:11" x14ac:dyDescent="0.25">
      <c r="K25715" t="s">
        <v>19485</v>
      </c>
    </row>
    <row r="25716" spans="11:11" x14ac:dyDescent="0.25">
      <c r="K25716" t="s">
        <v>19489</v>
      </c>
    </row>
    <row r="25717" spans="11:11" x14ac:dyDescent="0.25">
      <c r="K25717" t="s">
        <v>27492</v>
      </c>
    </row>
    <row r="25718" spans="11:11" x14ac:dyDescent="0.25">
      <c r="K25718" t="s">
        <v>28406</v>
      </c>
    </row>
    <row r="25719" spans="11:11" x14ac:dyDescent="0.25">
      <c r="K25719" t="s">
        <v>15581</v>
      </c>
    </row>
    <row r="25720" spans="11:11" x14ac:dyDescent="0.25">
      <c r="K25720" t="s">
        <v>26336</v>
      </c>
    </row>
    <row r="25721" spans="11:11" x14ac:dyDescent="0.25">
      <c r="K25721" t="s">
        <v>26935</v>
      </c>
    </row>
    <row r="25722" spans="11:11" x14ac:dyDescent="0.25">
      <c r="K25722" t="s">
        <v>16205</v>
      </c>
    </row>
    <row r="25723" spans="11:11" x14ac:dyDescent="0.25">
      <c r="K25723" t="s">
        <v>26214</v>
      </c>
    </row>
    <row r="25724" spans="11:11" x14ac:dyDescent="0.25">
      <c r="K25724" t="s">
        <v>27112</v>
      </c>
    </row>
    <row r="25725" spans="11:11" x14ac:dyDescent="0.25">
      <c r="K25725" t="s">
        <v>14964</v>
      </c>
    </row>
    <row r="25726" spans="11:11" x14ac:dyDescent="0.25">
      <c r="K25726" t="s">
        <v>14994</v>
      </c>
    </row>
    <row r="25727" spans="11:11" x14ac:dyDescent="0.25">
      <c r="K25727" t="s">
        <v>25399</v>
      </c>
    </row>
    <row r="25728" spans="11:11" x14ac:dyDescent="0.25">
      <c r="K25728" t="s">
        <v>26862</v>
      </c>
    </row>
    <row r="25729" spans="11:11" x14ac:dyDescent="0.25">
      <c r="K25729" t="s">
        <v>15024</v>
      </c>
    </row>
    <row r="25730" spans="11:11" x14ac:dyDescent="0.25">
      <c r="K25730" t="s">
        <v>26314</v>
      </c>
    </row>
    <row r="25731" spans="11:11" x14ac:dyDescent="0.25">
      <c r="K25731" t="s">
        <v>14954</v>
      </c>
    </row>
    <row r="25732" spans="11:11" x14ac:dyDescent="0.25">
      <c r="K25732" t="s">
        <v>15014</v>
      </c>
    </row>
    <row r="25733" spans="11:11" x14ac:dyDescent="0.25">
      <c r="K25733" t="s">
        <v>25405</v>
      </c>
    </row>
    <row r="25734" spans="11:11" x14ac:dyDescent="0.25">
      <c r="K25734" t="s">
        <v>14388</v>
      </c>
    </row>
    <row r="25735" spans="11:11" x14ac:dyDescent="0.25">
      <c r="K25735" t="s">
        <v>14390</v>
      </c>
    </row>
    <row r="25736" spans="11:11" x14ac:dyDescent="0.25">
      <c r="K25736" t="s">
        <v>14392</v>
      </c>
    </row>
    <row r="25737" spans="11:11" x14ac:dyDescent="0.25">
      <c r="K25737" t="s">
        <v>14394</v>
      </c>
    </row>
    <row r="25738" spans="11:11" x14ac:dyDescent="0.25">
      <c r="K25738" t="s">
        <v>14400</v>
      </c>
    </row>
    <row r="25739" spans="11:11" x14ac:dyDescent="0.25">
      <c r="K25739" t="s">
        <v>14402</v>
      </c>
    </row>
    <row r="25740" spans="11:11" x14ac:dyDescent="0.25">
      <c r="K25740" t="s">
        <v>14396</v>
      </c>
    </row>
    <row r="25741" spans="11:11" x14ac:dyDescent="0.25">
      <c r="K25741" t="s">
        <v>14406</v>
      </c>
    </row>
    <row r="25742" spans="11:11" x14ac:dyDescent="0.25">
      <c r="K25742" t="s">
        <v>14408</v>
      </c>
    </row>
    <row r="25743" spans="11:11" x14ac:dyDescent="0.25">
      <c r="K25743" t="s">
        <v>14410</v>
      </c>
    </row>
    <row r="25744" spans="11:11" x14ac:dyDescent="0.25">
      <c r="K25744" t="s">
        <v>14412</v>
      </c>
    </row>
    <row r="25745" spans="11:11" x14ac:dyDescent="0.25">
      <c r="K25745" t="s">
        <v>26808</v>
      </c>
    </row>
    <row r="25746" spans="11:11" x14ac:dyDescent="0.25">
      <c r="K25746" t="s">
        <v>27402</v>
      </c>
    </row>
    <row r="25747" spans="11:11" x14ac:dyDescent="0.25">
      <c r="K25747" t="s">
        <v>15128</v>
      </c>
    </row>
    <row r="25748" spans="11:11" x14ac:dyDescent="0.25">
      <c r="K25748" t="s">
        <v>15134</v>
      </c>
    </row>
    <row r="25749" spans="11:11" x14ac:dyDescent="0.25">
      <c r="K25749" t="s">
        <v>29201</v>
      </c>
    </row>
    <row r="25750" spans="11:11" x14ac:dyDescent="0.25">
      <c r="K25750" t="s">
        <v>14928</v>
      </c>
    </row>
    <row r="25751" spans="11:11" x14ac:dyDescent="0.25">
      <c r="K25751" t="s">
        <v>14930</v>
      </c>
    </row>
    <row r="25752" spans="11:11" x14ac:dyDescent="0.25">
      <c r="K25752" t="s">
        <v>20071</v>
      </c>
    </row>
    <row r="25753" spans="11:11" x14ac:dyDescent="0.25">
      <c r="K25753" t="s">
        <v>20073</v>
      </c>
    </row>
    <row r="25754" spans="11:11" x14ac:dyDescent="0.25">
      <c r="K25754" t="s">
        <v>20075</v>
      </c>
    </row>
    <row r="25755" spans="11:11" x14ac:dyDescent="0.25">
      <c r="K25755" t="s">
        <v>25211</v>
      </c>
    </row>
    <row r="25756" spans="11:11" x14ac:dyDescent="0.25">
      <c r="K25756" t="s">
        <v>15116</v>
      </c>
    </row>
    <row r="25757" spans="11:11" x14ac:dyDescent="0.25">
      <c r="K25757" t="s">
        <v>15126</v>
      </c>
    </row>
    <row r="25758" spans="11:11" x14ac:dyDescent="0.25">
      <c r="K25758" t="s">
        <v>20089</v>
      </c>
    </row>
    <row r="25759" spans="11:11" x14ac:dyDescent="0.25">
      <c r="K25759" t="s">
        <v>20091</v>
      </c>
    </row>
    <row r="25760" spans="11:11" x14ac:dyDescent="0.25">
      <c r="K25760" t="s">
        <v>20093</v>
      </c>
    </row>
    <row r="25761" spans="11:11" x14ac:dyDescent="0.25">
      <c r="K25761" t="s">
        <v>20095</v>
      </c>
    </row>
    <row r="25762" spans="11:11" x14ac:dyDescent="0.25">
      <c r="K25762" t="s">
        <v>25009</v>
      </c>
    </row>
    <row r="25763" spans="11:11" x14ac:dyDescent="0.25">
      <c r="K25763" t="s">
        <v>25213</v>
      </c>
    </row>
    <row r="25764" spans="11:11" x14ac:dyDescent="0.25">
      <c r="K25764" t="s">
        <v>25373</v>
      </c>
    </row>
    <row r="25765" spans="11:11" x14ac:dyDescent="0.25">
      <c r="K25765" t="s">
        <v>25395</v>
      </c>
    </row>
    <row r="25766" spans="11:11" x14ac:dyDescent="0.25">
      <c r="K25766" t="s">
        <v>27754</v>
      </c>
    </row>
    <row r="25767" spans="11:11" x14ac:dyDescent="0.25">
      <c r="K25767" t="s">
        <v>27756</v>
      </c>
    </row>
    <row r="25768" spans="11:11" x14ac:dyDescent="0.25">
      <c r="K25768" t="s">
        <v>29206</v>
      </c>
    </row>
    <row r="25769" spans="11:11" x14ac:dyDescent="0.25">
      <c r="K25769" t="s">
        <v>29208</v>
      </c>
    </row>
    <row r="25770" spans="11:11" x14ac:dyDescent="0.25">
      <c r="K25770" t="s">
        <v>29210</v>
      </c>
    </row>
    <row r="25771" spans="11:11" x14ac:dyDescent="0.25">
      <c r="K25771" t="s">
        <v>29212</v>
      </c>
    </row>
    <row r="25772" spans="11:11" x14ac:dyDescent="0.25">
      <c r="K25772" t="s">
        <v>15074</v>
      </c>
    </row>
    <row r="25773" spans="11:11" x14ac:dyDescent="0.25">
      <c r="K25773" t="s">
        <v>15076</v>
      </c>
    </row>
    <row r="25774" spans="11:11" x14ac:dyDescent="0.25">
      <c r="K25774" t="s">
        <v>15080</v>
      </c>
    </row>
    <row r="25775" spans="11:11" x14ac:dyDescent="0.25">
      <c r="K25775" t="s">
        <v>15082</v>
      </c>
    </row>
    <row r="25776" spans="11:11" x14ac:dyDescent="0.25">
      <c r="K25776" t="s">
        <v>15084</v>
      </c>
    </row>
    <row r="25777" spans="11:11" x14ac:dyDescent="0.25">
      <c r="K25777" t="s">
        <v>15088</v>
      </c>
    </row>
    <row r="25778" spans="11:11" x14ac:dyDescent="0.25">
      <c r="K25778" t="s">
        <v>15090</v>
      </c>
    </row>
    <row r="25779" spans="11:11" x14ac:dyDescent="0.25">
      <c r="K25779" t="s">
        <v>26306</v>
      </c>
    </row>
    <row r="25780" spans="11:11" x14ac:dyDescent="0.25">
      <c r="K25780" t="s">
        <v>15094</v>
      </c>
    </row>
    <row r="25781" spans="11:11" x14ac:dyDescent="0.25">
      <c r="K25781" t="s">
        <v>15096</v>
      </c>
    </row>
    <row r="25782" spans="11:11" x14ac:dyDescent="0.25">
      <c r="K25782" t="s">
        <v>15098</v>
      </c>
    </row>
    <row r="25783" spans="11:11" x14ac:dyDescent="0.25">
      <c r="K25783" t="s">
        <v>15100</v>
      </c>
    </row>
    <row r="25784" spans="11:11" x14ac:dyDescent="0.25">
      <c r="K25784" t="s">
        <v>15104</v>
      </c>
    </row>
    <row r="25785" spans="11:11" x14ac:dyDescent="0.25">
      <c r="K25785" t="s">
        <v>15106</v>
      </c>
    </row>
    <row r="25786" spans="11:11" x14ac:dyDescent="0.25">
      <c r="K25786" t="s">
        <v>29213</v>
      </c>
    </row>
    <row r="25787" spans="11:11" x14ac:dyDescent="0.25">
      <c r="K25787" t="s">
        <v>29217</v>
      </c>
    </row>
    <row r="25788" spans="11:11" x14ac:dyDescent="0.25">
      <c r="K25788" t="s">
        <v>19777</v>
      </c>
    </row>
    <row r="25789" spans="11:11" x14ac:dyDescent="0.25">
      <c r="K25789" t="s">
        <v>27764</v>
      </c>
    </row>
    <row r="25790" spans="11:11" x14ac:dyDescent="0.25">
      <c r="K25790" t="s">
        <v>27766</v>
      </c>
    </row>
    <row r="25791" spans="11:11" x14ac:dyDescent="0.25">
      <c r="K25791" t="s">
        <v>27768</v>
      </c>
    </row>
    <row r="25792" spans="11:11" x14ac:dyDescent="0.25">
      <c r="K25792" t="s">
        <v>18791</v>
      </c>
    </row>
    <row r="25793" spans="11:11" x14ac:dyDescent="0.25">
      <c r="K25793" t="s">
        <v>18793</v>
      </c>
    </row>
    <row r="25794" spans="11:11" x14ac:dyDescent="0.25">
      <c r="K25794" t="s">
        <v>18879</v>
      </c>
    </row>
    <row r="25795" spans="11:11" x14ac:dyDescent="0.25">
      <c r="K25795" t="s">
        <v>18881</v>
      </c>
    </row>
    <row r="25796" spans="11:11" x14ac:dyDescent="0.25">
      <c r="K25796" t="s">
        <v>18961</v>
      </c>
    </row>
    <row r="25797" spans="11:11" x14ac:dyDescent="0.25">
      <c r="K25797" t="s">
        <v>18963</v>
      </c>
    </row>
    <row r="25798" spans="11:11" x14ac:dyDescent="0.25">
      <c r="K25798" t="s">
        <v>18965</v>
      </c>
    </row>
    <row r="25799" spans="11:11" x14ac:dyDescent="0.25">
      <c r="K25799" t="s">
        <v>18967</v>
      </c>
    </row>
    <row r="25800" spans="11:11" x14ac:dyDescent="0.25">
      <c r="K25800" t="s">
        <v>18969</v>
      </c>
    </row>
    <row r="25801" spans="11:11" x14ac:dyDescent="0.25">
      <c r="K25801" t="s">
        <v>18971</v>
      </c>
    </row>
    <row r="25802" spans="11:11" x14ac:dyDescent="0.25">
      <c r="K25802" t="s">
        <v>18973</v>
      </c>
    </row>
    <row r="25803" spans="11:11" x14ac:dyDescent="0.25">
      <c r="K25803" t="s">
        <v>18975</v>
      </c>
    </row>
    <row r="25804" spans="11:11" x14ac:dyDescent="0.25">
      <c r="K25804" t="s">
        <v>18977</v>
      </c>
    </row>
    <row r="25805" spans="11:11" x14ac:dyDescent="0.25">
      <c r="K25805" t="s">
        <v>18979</v>
      </c>
    </row>
    <row r="25806" spans="11:11" x14ac:dyDescent="0.25">
      <c r="K25806" t="s">
        <v>19067</v>
      </c>
    </row>
    <row r="25807" spans="11:11" x14ac:dyDescent="0.25">
      <c r="K25807" t="s">
        <v>25131</v>
      </c>
    </row>
    <row r="25808" spans="11:11" x14ac:dyDescent="0.25">
      <c r="K25808" t="s">
        <v>20339</v>
      </c>
    </row>
    <row r="25809" spans="11:11" x14ac:dyDescent="0.25">
      <c r="K25809" t="s">
        <v>20341</v>
      </c>
    </row>
    <row r="25810" spans="11:11" x14ac:dyDescent="0.25">
      <c r="K25810" t="s">
        <v>20345</v>
      </c>
    </row>
    <row r="25811" spans="11:11" x14ac:dyDescent="0.25">
      <c r="K25811" t="s">
        <v>20347</v>
      </c>
    </row>
    <row r="25812" spans="11:11" x14ac:dyDescent="0.25">
      <c r="K25812" t="s">
        <v>20349</v>
      </c>
    </row>
    <row r="25813" spans="11:11" x14ac:dyDescent="0.25">
      <c r="K25813" t="s">
        <v>20351</v>
      </c>
    </row>
    <row r="25814" spans="11:11" x14ac:dyDescent="0.25">
      <c r="K25814" t="s">
        <v>20353</v>
      </c>
    </row>
    <row r="25815" spans="11:11" x14ac:dyDescent="0.25">
      <c r="K25815" t="s">
        <v>20355</v>
      </c>
    </row>
    <row r="25816" spans="11:11" x14ac:dyDescent="0.25">
      <c r="K25816" t="s">
        <v>20357</v>
      </c>
    </row>
    <row r="25817" spans="11:11" x14ac:dyDescent="0.25">
      <c r="K25817" t="s">
        <v>25839</v>
      </c>
    </row>
    <row r="25818" spans="11:11" x14ac:dyDescent="0.25">
      <c r="K25818" t="s">
        <v>27284</v>
      </c>
    </row>
    <row r="25819" spans="11:11" x14ac:dyDescent="0.25">
      <c r="K25819" t="s">
        <v>20363</v>
      </c>
    </row>
    <row r="25820" spans="11:11" x14ac:dyDescent="0.25">
      <c r="K25820" t="s">
        <v>20367</v>
      </c>
    </row>
    <row r="25821" spans="11:11" x14ac:dyDescent="0.25">
      <c r="K25821" t="s">
        <v>20371</v>
      </c>
    </row>
    <row r="25822" spans="11:11" x14ac:dyDescent="0.25">
      <c r="K25822" t="s">
        <v>20373</v>
      </c>
    </row>
    <row r="25823" spans="11:11" x14ac:dyDescent="0.25">
      <c r="K25823" t="s">
        <v>20375</v>
      </c>
    </row>
    <row r="25824" spans="11:11" x14ac:dyDescent="0.25">
      <c r="K25824" t="s">
        <v>20377</v>
      </c>
    </row>
    <row r="25825" spans="11:11" x14ac:dyDescent="0.25">
      <c r="K25825" t="s">
        <v>20563</v>
      </c>
    </row>
    <row r="25826" spans="11:11" x14ac:dyDescent="0.25">
      <c r="K25826" t="s">
        <v>20567</v>
      </c>
    </row>
    <row r="25827" spans="11:11" x14ac:dyDescent="0.25">
      <c r="K25827" t="s">
        <v>31932</v>
      </c>
    </row>
    <row r="25828" spans="11:11" x14ac:dyDescent="0.25">
      <c r="K25828" t="s">
        <v>20575</v>
      </c>
    </row>
    <row r="25829" spans="11:11" x14ac:dyDescent="0.25">
      <c r="K25829" t="s">
        <v>26192</v>
      </c>
    </row>
    <row r="25830" spans="11:11" x14ac:dyDescent="0.25">
      <c r="K25830" t="s">
        <v>20571</v>
      </c>
    </row>
    <row r="25831" spans="11:11" x14ac:dyDescent="0.25">
      <c r="K25831" t="s">
        <v>31886</v>
      </c>
    </row>
    <row r="25832" spans="11:11" x14ac:dyDescent="0.25">
      <c r="K25832" t="s">
        <v>26368</v>
      </c>
    </row>
    <row r="25833" spans="11:11" x14ac:dyDescent="0.25">
      <c r="K25833" t="s">
        <v>27009</v>
      </c>
    </row>
    <row r="25834" spans="11:11" x14ac:dyDescent="0.25">
      <c r="K25834" t="s">
        <v>20583</v>
      </c>
    </row>
    <row r="25835" spans="11:11" x14ac:dyDescent="0.25">
      <c r="K25835" t="s">
        <v>20589</v>
      </c>
    </row>
    <row r="25836" spans="11:11" x14ac:dyDescent="0.25">
      <c r="K25836" t="s">
        <v>20591</v>
      </c>
    </row>
    <row r="25837" spans="11:11" x14ac:dyDescent="0.25">
      <c r="K25837" t="s">
        <v>20593</v>
      </c>
    </row>
    <row r="25838" spans="11:11" x14ac:dyDescent="0.25">
      <c r="K25838" t="s">
        <v>20597</v>
      </c>
    </row>
    <row r="25839" spans="11:11" x14ac:dyDescent="0.25">
      <c r="K25839" t="s">
        <v>20599</v>
      </c>
    </row>
    <row r="25840" spans="11:11" x14ac:dyDescent="0.25">
      <c r="K25840" t="s">
        <v>20601</v>
      </c>
    </row>
    <row r="25841" spans="11:11" x14ac:dyDescent="0.25">
      <c r="K25841" t="s">
        <v>20603</v>
      </c>
    </row>
    <row r="25842" spans="11:11" x14ac:dyDescent="0.25">
      <c r="K25842" t="s">
        <v>22955</v>
      </c>
    </row>
    <row r="25843" spans="11:11" x14ac:dyDescent="0.25">
      <c r="K25843" t="s">
        <v>26971</v>
      </c>
    </row>
    <row r="25844" spans="11:11" x14ac:dyDescent="0.25">
      <c r="K25844" t="s">
        <v>26973</v>
      </c>
    </row>
    <row r="25845" spans="11:11" x14ac:dyDescent="0.25">
      <c r="K25845" t="s">
        <v>31928</v>
      </c>
    </row>
    <row r="25846" spans="11:11" x14ac:dyDescent="0.25">
      <c r="K25846" t="s">
        <v>20607</v>
      </c>
    </row>
    <row r="25847" spans="11:11" x14ac:dyDescent="0.25">
      <c r="K25847" t="s">
        <v>27448</v>
      </c>
    </row>
    <row r="25848" spans="11:11" x14ac:dyDescent="0.25">
      <c r="K25848" t="s">
        <v>31930</v>
      </c>
    </row>
    <row r="25849" spans="11:11" x14ac:dyDescent="0.25">
      <c r="K25849" t="s">
        <v>20611</v>
      </c>
    </row>
    <row r="25850" spans="11:11" x14ac:dyDescent="0.25">
      <c r="K25850" t="s">
        <v>20613</v>
      </c>
    </row>
    <row r="25851" spans="11:11" x14ac:dyDescent="0.25">
      <c r="K25851" t="s">
        <v>20623</v>
      </c>
    </row>
    <row r="25852" spans="11:11" x14ac:dyDescent="0.25">
      <c r="K25852" t="s">
        <v>20625</v>
      </c>
    </row>
    <row r="25853" spans="11:11" x14ac:dyDescent="0.25">
      <c r="K25853" t="s">
        <v>25741</v>
      </c>
    </row>
    <row r="25854" spans="11:11" x14ac:dyDescent="0.25">
      <c r="K25854" t="s">
        <v>25743</v>
      </c>
    </row>
    <row r="25855" spans="11:11" x14ac:dyDescent="0.25">
      <c r="K25855" t="s">
        <v>20617</v>
      </c>
    </row>
    <row r="25856" spans="11:11" x14ac:dyDescent="0.25">
      <c r="K25856" t="s">
        <v>20619</v>
      </c>
    </row>
    <row r="25857" spans="11:11" x14ac:dyDescent="0.25">
      <c r="K25857" t="s">
        <v>20621</v>
      </c>
    </row>
    <row r="25858" spans="11:11" x14ac:dyDescent="0.25">
      <c r="K25858" t="s">
        <v>26366</v>
      </c>
    </row>
    <row r="25859" spans="11:11" x14ac:dyDescent="0.25">
      <c r="K25859" t="s">
        <v>31790</v>
      </c>
    </row>
    <row r="25860" spans="11:11" x14ac:dyDescent="0.25">
      <c r="K25860" t="s">
        <v>25747</v>
      </c>
    </row>
    <row r="25861" spans="11:11" x14ac:dyDescent="0.25">
      <c r="K25861" t="s">
        <v>28208</v>
      </c>
    </row>
    <row r="25862" spans="11:11" x14ac:dyDescent="0.25">
      <c r="K25862" t="s">
        <v>20713</v>
      </c>
    </row>
    <row r="25863" spans="11:11" x14ac:dyDescent="0.25">
      <c r="K25863" t="s">
        <v>25625</v>
      </c>
    </row>
    <row r="25864" spans="11:11" x14ac:dyDescent="0.25">
      <c r="K25864" t="s">
        <v>25627</v>
      </c>
    </row>
    <row r="25865" spans="11:11" x14ac:dyDescent="0.25">
      <c r="K25865" t="s">
        <v>28572</v>
      </c>
    </row>
    <row r="25866" spans="11:11" x14ac:dyDescent="0.25">
      <c r="K25866" t="s">
        <v>20929</v>
      </c>
    </row>
    <row r="25867" spans="11:11" x14ac:dyDescent="0.25">
      <c r="K25867" t="s">
        <v>20931</v>
      </c>
    </row>
    <row r="25868" spans="11:11" x14ac:dyDescent="0.25">
      <c r="K25868" t="s">
        <v>20933</v>
      </c>
    </row>
    <row r="25869" spans="11:11" x14ac:dyDescent="0.25">
      <c r="K25869" t="s">
        <v>20935</v>
      </c>
    </row>
    <row r="25870" spans="11:11" x14ac:dyDescent="0.25">
      <c r="K25870" t="s">
        <v>20939</v>
      </c>
    </row>
    <row r="25871" spans="11:11" x14ac:dyDescent="0.25">
      <c r="K25871" t="s">
        <v>27076</v>
      </c>
    </row>
    <row r="25872" spans="11:11" x14ac:dyDescent="0.25">
      <c r="K25872" t="s">
        <v>28007</v>
      </c>
    </row>
    <row r="25873" spans="11:11" x14ac:dyDescent="0.25">
      <c r="K25873" t="s">
        <v>21097</v>
      </c>
    </row>
    <row r="25874" spans="11:11" x14ac:dyDescent="0.25">
      <c r="K25874" t="s">
        <v>21177</v>
      </c>
    </row>
    <row r="25875" spans="11:11" x14ac:dyDescent="0.25">
      <c r="K25875" t="s">
        <v>21255</v>
      </c>
    </row>
    <row r="25876" spans="11:11" x14ac:dyDescent="0.25">
      <c r="K25876" t="s">
        <v>21345</v>
      </c>
    </row>
    <row r="25877" spans="11:11" x14ac:dyDescent="0.25">
      <c r="K25877" t="s">
        <v>26254</v>
      </c>
    </row>
    <row r="25878" spans="11:11" x14ac:dyDescent="0.25">
      <c r="K25878" t="s">
        <v>21351</v>
      </c>
    </row>
    <row r="25879" spans="11:11" x14ac:dyDescent="0.25">
      <c r="K25879" t="s">
        <v>21353</v>
      </c>
    </row>
    <row r="25880" spans="11:11" x14ac:dyDescent="0.25">
      <c r="K25880" t="s">
        <v>21355</v>
      </c>
    </row>
    <row r="25881" spans="11:11" x14ac:dyDescent="0.25">
      <c r="K25881" t="s">
        <v>21357</v>
      </c>
    </row>
    <row r="25882" spans="11:11" x14ac:dyDescent="0.25">
      <c r="K25882" t="s">
        <v>21359</v>
      </c>
    </row>
    <row r="25883" spans="11:11" x14ac:dyDescent="0.25">
      <c r="K25883" t="s">
        <v>21361</v>
      </c>
    </row>
    <row r="25884" spans="11:11" x14ac:dyDescent="0.25">
      <c r="K25884" t="s">
        <v>21363</v>
      </c>
    </row>
    <row r="25885" spans="11:11" x14ac:dyDescent="0.25">
      <c r="K25885" t="s">
        <v>21365</v>
      </c>
    </row>
    <row r="25886" spans="11:11" x14ac:dyDescent="0.25">
      <c r="K25886" t="s">
        <v>21367</v>
      </c>
    </row>
    <row r="25887" spans="11:11" x14ac:dyDescent="0.25">
      <c r="K25887" t="s">
        <v>21369</v>
      </c>
    </row>
    <row r="25888" spans="11:11" x14ac:dyDescent="0.25">
      <c r="K25888" t="s">
        <v>21371</v>
      </c>
    </row>
    <row r="25889" spans="11:11" x14ac:dyDescent="0.25">
      <c r="K25889" t="s">
        <v>21373</v>
      </c>
    </row>
    <row r="25890" spans="11:11" x14ac:dyDescent="0.25">
      <c r="K25890" t="s">
        <v>21375</v>
      </c>
    </row>
    <row r="25891" spans="11:11" x14ac:dyDescent="0.25">
      <c r="K25891" t="s">
        <v>21377</v>
      </c>
    </row>
    <row r="25892" spans="11:11" x14ac:dyDescent="0.25">
      <c r="K25892" t="s">
        <v>21379</v>
      </c>
    </row>
    <row r="25893" spans="11:11" x14ac:dyDescent="0.25">
      <c r="K25893" t="s">
        <v>21381</v>
      </c>
    </row>
    <row r="25894" spans="11:11" x14ac:dyDescent="0.25">
      <c r="K25894" t="s">
        <v>21383</v>
      </c>
    </row>
    <row r="25895" spans="11:11" x14ac:dyDescent="0.25">
      <c r="K25895" t="s">
        <v>21385</v>
      </c>
    </row>
    <row r="25896" spans="11:11" x14ac:dyDescent="0.25">
      <c r="K25896" t="s">
        <v>21387</v>
      </c>
    </row>
    <row r="25897" spans="11:11" x14ac:dyDescent="0.25">
      <c r="K25897" t="s">
        <v>21389</v>
      </c>
    </row>
    <row r="25898" spans="11:11" x14ac:dyDescent="0.25">
      <c r="K25898" t="s">
        <v>21391</v>
      </c>
    </row>
    <row r="25899" spans="11:11" x14ac:dyDescent="0.25">
      <c r="K25899" t="s">
        <v>21393</v>
      </c>
    </row>
    <row r="25900" spans="11:11" x14ac:dyDescent="0.25">
      <c r="K25900" t="s">
        <v>21395</v>
      </c>
    </row>
    <row r="25901" spans="11:11" x14ac:dyDescent="0.25">
      <c r="K25901" t="s">
        <v>21397</v>
      </c>
    </row>
    <row r="25902" spans="11:11" x14ac:dyDescent="0.25">
      <c r="K25902" t="s">
        <v>21399</v>
      </c>
    </row>
    <row r="25903" spans="11:11" x14ac:dyDescent="0.25">
      <c r="K25903" t="s">
        <v>21401</v>
      </c>
    </row>
    <row r="25904" spans="11:11" x14ac:dyDescent="0.25">
      <c r="K25904" t="s">
        <v>21403</v>
      </c>
    </row>
    <row r="25905" spans="11:11" x14ac:dyDescent="0.25">
      <c r="K25905" t="s">
        <v>21405</v>
      </c>
    </row>
    <row r="25906" spans="11:11" x14ac:dyDescent="0.25">
      <c r="K25906" t="s">
        <v>21407</v>
      </c>
    </row>
    <row r="25907" spans="11:11" x14ac:dyDescent="0.25">
      <c r="K25907" t="s">
        <v>21409</v>
      </c>
    </row>
    <row r="25908" spans="11:11" x14ac:dyDescent="0.25">
      <c r="K25908" t="s">
        <v>26027</v>
      </c>
    </row>
    <row r="25909" spans="11:11" x14ac:dyDescent="0.25">
      <c r="K25909" t="s">
        <v>21945</v>
      </c>
    </row>
    <row r="25910" spans="11:11" x14ac:dyDescent="0.25">
      <c r="K25910" t="s">
        <v>27126</v>
      </c>
    </row>
    <row r="25911" spans="11:11" x14ac:dyDescent="0.25">
      <c r="K25911" t="s">
        <v>27128</v>
      </c>
    </row>
    <row r="25912" spans="11:11" x14ac:dyDescent="0.25">
      <c r="K25912" t="s">
        <v>27130</v>
      </c>
    </row>
    <row r="25913" spans="11:11" x14ac:dyDescent="0.25">
      <c r="K25913" t="s">
        <v>27132</v>
      </c>
    </row>
    <row r="25914" spans="11:11" x14ac:dyDescent="0.25">
      <c r="K25914" t="s">
        <v>27134</v>
      </c>
    </row>
    <row r="25915" spans="11:11" x14ac:dyDescent="0.25">
      <c r="K25915" t="s">
        <v>27136</v>
      </c>
    </row>
    <row r="25916" spans="11:11" x14ac:dyDescent="0.25">
      <c r="K25916" t="s">
        <v>27138</v>
      </c>
    </row>
    <row r="25917" spans="11:11" x14ac:dyDescent="0.25">
      <c r="K25917" t="s">
        <v>21471</v>
      </c>
    </row>
    <row r="25918" spans="11:11" x14ac:dyDescent="0.25">
      <c r="K25918" t="s">
        <v>21475</v>
      </c>
    </row>
    <row r="25919" spans="11:11" x14ac:dyDescent="0.25">
      <c r="K25919" t="s">
        <v>21479</v>
      </c>
    </row>
    <row r="25920" spans="11:11" x14ac:dyDescent="0.25">
      <c r="K25920" t="s">
        <v>21483</v>
      </c>
    </row>
    <row r="25921" spans="11:11" x14ac:dyDescent="0.25">
      <c r="K25921" t="s">
        <v>21487</v>
      </c>
    </row>
    <row r="25922" spans="11:11" x14ac:dyDescent="0.25">
      <c r="K25922" t="s">
        <v>21491</v>
      </c>
    </row>
    <row r="25923" spans="11:11" x14ac:dyDescent="0.25">
      <c r="K25923" t="s">
        <v>21495</v>
      </c>
    </row>
    <row r="25924" spans="11:11" x14ac:dyDescent="0.25">
      <c r="K25924" t="s">
        <v>21499</v>
      </c>
    </row>
    <row r="25925" spans="11:11" x14ac:dyDescent="0.25">
      <c r="K25925" t="s">
        <v>21503</v>
      </c>
    </row>
    <row r="25926" spans="11:11" x14ac:dyDescent="0.25">
      <c r="K25926" t="s">
        <v>21507</v>
      </c>
    </row>
    <row r="25927" spans="11:11" x14ac:dyDescent="0.25">
      <c r="K25927" t="s">
        <v>21511</v>
      </c>
    </row>
    <row r="25928" spans="11:11" x14ac:dyDescent="0.25">
      <c r="K25928" t="s">
        <v>21515</v>
      </c>
    </row>
    <row r="25929" spans="11:11" x14ac:dyDescent="0.25">
      <c r="K25929" t="s">
        <v>21519</v>
      </c>
    </row>
    <row r="25930" spans="11:11" x14ac:dyDescent="0.25">
      <c r="K25930" t="s">
        <v>21523</v>
      </c>
    </row>
    <row r="25931" spans="11:11" x14ac:dyDescent="0.25">
      <c r="K25931" t="s">
        <v>21527</v>
      </c>
    </row>
    <row r="25932" spans="11:11" x14ac:dyDescent="0.25">
      <c r="K25932" t="s">
        <v>21531</v>
      </c>
    </row>
    <row r="25933" spans="11:11" x14ac:dyDescent="0.25">
      <c r="K25933" t="s">
        <v>21535</v>
      </c>
    </row>
    <row r="25934" spans="11:11" x14ac:dyDescent="0.25">
      <c r="K25934" t="s">
        <v>21539</v>
      </c>
    </row>
    <row r="25935" spans="11:11" x14ac:dyDescent="0.25">
      <c r="K25935" t="s">
        <v>21543</v>
      </c>
    </row>
    <row r="25936" spans="11:11" x14ac:dyDescent="0.25">
      <c r="K25936" t="s">
        <v>21547</v>
      </c>
    </row>
    <row r="25937" spans="11:11" x14ac:dyDescent="0.25">
      <c r="K25937" t="s">
        <v>21551</v>
      </c>
    </row>
    <row r="25938" spans="11:11" x14ac:dyDescent="0.25">
      <c r="K25938" t="s">
        <v>21555</v>
      </c>
    </row>
    <row r="25939" spans="11:11" x14ac:dyDescent="0.25">
      <c r="K25939" t="s">
        <v>21559</v>
      </c>
    </row>
    <row r="25940" spans="11:11" x14ac:dyDescent="0.25">
      <c r="K25940" t="s">
        <v>21563</v>
      </c>
    </row>
    <row r="25941" spans="11:11" x14ac:dyDescent="0.25">
      <c r="K25941" t="s">
        <v>21567</v>
      </c>
    </row>
    <row r="25942" spans="11:11" x14ac:dyDescent="0.25">
      <c r="K25942" t="s">
        <v>21571</v>
      </c>
    </row>
    <row r="25943" spans="11:11" x14ac:dyDescent="0.25">
      <c r="K25943" t="s">
        <v>21575</v>
      </c>
    </row>
    <row r="25944" spans="11:11" x14ac:dyDescent="0.25">
      <c r="K25944" t="s">
        <v>21579</v>
      </c>
    </row>
    <row r="25945" spans="11:11" x14ac:dyDescent="0.25">
      <c r="K25945" t="s">
        <v>21583</v>
      </c>
    </row>
    <row r="25946" spans="11:11" x14ac:dyDescent="0.25">
      <c r="K25946" t="s">
        <v>21587</v>
      </c>
    </row>
    <row r="25947" spans="11:11" x14ac:dyDescent="0.25">
      <c r="K25947" t="s">
        <v>21591</v>
      </c>
    </row>
    <row r="25948" spans="11:11" x14ac:dyDescent="0.25">
      <c r="K25948" t="s">
        <v>21595</v>
      </c>
    </row>
    <row r="25949" spans="11:11" x14ac:dyDescent="0.25">
      <c r="K25949" t="s">
        <v>21599</v>
      </c>
    </row>
    <row r="25950" spans="11:11" x14ac:dyDescent="0.25">
      <c r="K25950" t="s">
        <v>21603</v>
      </c>
    </row>
    <row r="25951" spans="11:11" x14ac:dyDescent="0.25">
      <c r="K25951" t="s">
        <v>21607</v>
      </c>
    </row>
    <row r="25952" spans="11:11" x14ac:dyDescent="0.25">
      <c r="K25952" t="s">
        <v>21611</v>
      </c>
    </row>
    <row r="25953" spans="11:11" x14ac:dyDescent="0.25">
      <c r="K25953" t="s">
        <v>21615</v>
      </c>
    </row>
    <row r="25954" spans="11:11" x14ac:dyDescent="0.25">
      <c r="K25954" t="s">
        <v>21619</v>
      </c>
    </row>
    <row r="25955" spans="11:11" x14ac:dyDescent="0.25">
      <c r="K25955" t="s">
        <v>21623</v>
      </c>
    </row>
    <row r="25956" spans="11:11" x14ac:dyDescent="0.25">
      <c r="K25956" t="s">
        <v>21627</v>
      </c>
    </row>
    <row r="25957" spans="11:11" x14ac:dyDescent="0.25">
      <c r="K25957" t="s">
        <v>21631</v>
      </c>
    </row>
    <row r="25958" spans="11:11" x14ac:dyDescent="0.25">
      <c r="K25958" t="s">
        <v>21635</v>
      </c>
    </row>
    <row r="25959" spans="11:11" x14ac:dyDescent="0.25">
      <c r="K25959" t="s">
        <v>21639</v>
      </c>
    </row>
    <row r="25960" spans="11:11" x14ac:dyDescent="0.25">
      <c r="K25960" t="s">
        <v>21643</v>
      </c>
    </row>
    <row r="25961" spans="11:11" x14ac:dyDescent="0.25">
      <c r="K25961" t="s">
        <v>21647</v>
      </c>
    </row>
    <row r="25962" spans="11:11" x14ac:dyDescent="0.25">
      <c r="K25962" t="s">
        <v>21651</v>
      </c>
    </row>
    <row r="25963" spans="11:11" x14ac:dyDescent="0.25">
      <c r="K25963" t="s">
        <v>27156</v>
      </c>
    </row>
    <row r="25964" spans="11:11" x14ac:dyDescent="0.25">
      <c r="K25964" t="s">
        <v>27142</v>
      </c>
    </row>
    <row r="25965" spans="11:11" x14ac:dyDescent="0.25">
      <c r="K25965" t="s">
        <v>26236</v>
      </c>
    </row>
    <row r="25966" spans="11:11" x14ac:dyDescent="0.25">
      <c r="K25966" t="s">
        <v>27144</v>
      </c>
    </row>
    <row r="25967" spans="11:11" x14ac:dyDescent="0.25">
      <c r="K25967" t="s">
        <v>27146</v>
      </c>
    </row>
    <row r="25968" spans="11:11" x14ac:dyDescent="0.25">
      <c r="K25968" t="s">
        <v>27025</v>
      </c>
    </row>
    <row r="25969" spans="11:11" x14ac:dyDescent="0.25">
      <c r="K25969" t="s">
        <v>26244</v>
      </c>
    </row>
    <row r="25970" spans="11:11" x14ac:dyDescent="0.25">
      <c r="K25970" t="s">
        <v>27124</v>
      </c>
    </row>
    <row r="25971" spans="11:11" x14ac:dyDescent="0.25">
      <c r="K25971" t="s">
        <v>27480</v>
      </c>
    </row>
    <row r="25972" spans="11:11" x14ac:dyDescent="0.25">
      <c r="K25972" t="s">
        <v>21657</v>
      </c>
    </row>
    <row r="25973" spans="11:11" x14ac:dyDescent="0.25">
      <c r="K25973" t="s">
        <v>21671</v>
      </c>
    </row>
    <row r="25974" spans="11:11" x14ac:dyDescent="0.25">
      <c r="K25974" t="s">
        <v>21673</v>
      </c>
    </row>
    <row r="25975" spans="11:11" x14ac:dyDescent="0.25">
      <c r="K25975" t="s">
        <v>21677</v>
      </c>
    </row>
    <row r="25976" spans="11:11" x14ac:dyDescent="0.25">
      <c r="K25976" t="s">
        <v>21683</v>
      </c>
    </row>
    <row r="25977" spans="11:11" x14ac:dyDescent="0.25">
      <c r="K25977" t="s">
        <v>21661</v>
      </c>
    </row>
    <row r="25978" spans="11:11" x14ac:dyDescent="0.25">
      <c r="K25978" t="s">
        <v>21185</v>
      </c>
    </row>
    <row r="25979" spans="11:11" x14ac:dyDescent="0.25">
      <c r="K25979" t="s">
        <v>21667</v>
      </c>
    </row>
    <row r="25980" spans="11:11" x14ac:dyDescent="0.25">
      <c r="K25980" t="s">
        <v>21669</v>
      </c>
    </row>
    <row r="25981" spans="11:11" x14ac:dyDescent="0.25">
      <c r="K25981" t="s">
        <v>26268</v>
      </c>
    </row>
    <row r="25982" spans="11:11" x14ac:dyDescent="0.25">
      <c r="K25982" t="s">
        <v>26270</v>
      </c>
    </row>
    <row r="25983" spans="11:11" x14ac:dyDescent="0.25">
      <c r="K25983" t="s">
        <v>21663</v>
      </c>
    </row>
    <row r="25984" spans="11:11" x14ac:dyDescent="0.25">
      <c r="K25984" t="s">
        <v>21675</v>
      </c>
    </row>
    <row r="25985" spans="11:11" x14ac:dyDescent="0.25">
      <c r="K25985" t="s">
        <v>21679</v>
      </c>
    </row>
    <row r="25986" spans="11:11" x14ac:dyDescent="0.25">
      <c r="K25986" t="s">
        <v>27106</v>
      </c>
    </row>
    <row r="25987" spans="11:11" x14ac:dyDescent="0.25">
      <c r="K25987" t="s">
        <v>21659</v>
      </c>
    </row>
    <row r="25988" spans="11:11" x14ac:dyDescent="0.25">
      <c r="K25988" t="s">
        <v>21689</v>
      </c>
    </row>
    <row r="25989" spans="11:11" x14ac:dyDescent="0.25">
      <c r="K25989" t="s">
        <v>21691</v>
      </c>
    </row>
    <row r="25990" spans="11:11" x14ac:dyDescent="0.25">
      <c r="K25990" t="s">
        <v>21693</v>
      </c>
    </row>
    <row r="25991" spans="11:11" x14ac:dyDescent="0.25">
      <c r="K25991" t="s">
        <v>21695</v>
      </c>
    </row>
    <row r="25992" spans="11:11" x14ac:dyDescent="0.25">
      <c r="K25992" t="s">
        <v>21697</v>
      </c>
    </row>
    <row r="25993" spans="11:11" x14ac:dyDescent="0.25">
      <c r="K25993" t="s">
        <v>21701</v>
      </c>
    </row>
    <row r="25994" spans="11:11" x14ac:dyDescent="0.25">
      <c r="K25994" t="s">
        <v>21709</v>
      </c>
    </row>
    <row r="25995" spans="11:11" x14ac:dyDescent="0.25">
      <c r="K25995" t="s">
        <v>21707</v>
      </c>
    </row>
    <row r="25996" spans="11:11" x14ac:dyDescent="0.25">
      <c r="K25996" t="s">
        <v>21711</v>
      </c>
    </row>
    <row r="25997" spans="11:11" x14ac:dyDescent="0.25">
      <c r="K25997" t="s">
        <v>21715</v>
      </c>
    </row>
    <row r="25998" spans="11:11" x14ac:dyDescent="0.25">
      <c r="K25998" t="s">
        <v>21719</v>
      </c>
    </row>
    <row r="25999" spans="11:11" x14ac:dyDescent="0.25">
      <c r="K25999" t="s">
        <v>21721</v>
      </c>
    </row>
    <row r="26000" spans="11:11" x14ac:dyDescent="0.25">
      <c r="K26000" t="s">
        <v>21723</v>
      </c>
    </row>
    <row r="26001" spans="11:11" x14ac:dyDescent="0.25">
      <c r="K26001" t="s">
        <v>21725</v>
      </c>
    </row>
    <row r="26002" spans="11:11" x14ac:dyDescent="0.25">
      <c r="K26002" t="s">
        <v>21729</v>
      </c>
    </row>
    <row r="26003" spans="11:11" x14ac:dyDescent="0.25">
      <c r="K26003" t="s">
        <v>21731</v>
      </c>
    </row>
    <row r="26004" spans="11:11" x14ac:dyDescent="0.25">
      <c r="K26004" t="s">
        <v>21733</v>
      </c>
    </row>
    <row r="26005" spans="11:11" x14ac:dyDescent="0.25">
      <c r="K26005" t="s">
        <v>21735</v>
      </c>
    </row>
    <row r="26006" spans="11:11" x14ac:dyDescent="0.25">
      <c r="K26006" t="s">
        <v>21293</v>
      </c>
    </row>
    <row r="26007" spans="11:11" x14ac:dyDescent="0.25">
      <c r="K26007" t="s">
        <v>21713</v>
      </c>
    </row>
    <row r="26008" spans="11:11" x14ac:dyDescent="0.25">
      <c r="K26008" t="s">
        <v>21727</v>
      </c>
    </row>
    <row r="26009" spans="11:11" x14ac:dyDescent="0.25">
      <c r="K26009" t="s">
        <v>22351</v>
      </c>
    </row>
    <row r="26010" spans="11:11" x14ac:dyDescent="0.25">
      <c r="K26010" t="s">
        <v>25615</v>
      </c>
    </row>
    <row r="26011" spans="11:11" x14ac:dyDescent="0.25">
      <c r="K26011" t="s">
        <v>27160</v>
      </c>
    </row>
    <row r="26012" spans="11:11" x14ac:dyDescent="0.25">
      <c r="K26012" t="s">
        <v>20383</v>
      </c>
    </row>
    <row r="26013" spans="11:11" x14ac:dyDescent="0.25">
      <c r="K26013" t="s">
        <v>20385</v>
      </c>
    </row>
    <row r="26014" spans="11:11" x14ac:dyDescent="0.25">
      <c r="K26014" t="s">
        <v>20387</v>
      </c>
    </row>
    <row r="26015" spans="11:11" x14ac:dyDescent="0.25">
      <c r="K26015" t="s">
        <v>20391</v>
      </c>
    </row>
    <row r="26016" spans="11:11" x14ac:dyDescent="0.25">
      <c r="K26016" t="s">
        <v>20393</v>
      </c>
    </row>
    <row r="26017" spans="11:11" x14ac:dyDescent="0.25">
      <c r="K26017" t="s">
        <v>20395</v>
      </c>
    </row>
    <row r="26018" spans="11:11" x14ac:dyDescent="0.25">
      <c r="K26018" t="s">
        <v>20587</v>
      </c>
    </row>
    <row r="26019" spans="11:11" x14ac:dyDescent="0.25">
      <c r="K26019" t="s">
        <v>20595</v>
      </c>
    </row>
    <row r="26020" spans="11:11" x14ac:dyDescent="0.25">
      <c r="K26020" t="s">
        <v>26374</v>
      </c>
    </row>
    <row r="26021" spans="11:11" x14ac:dyDescent="0.25">
      <c r="K26021" t="s">
        <v>26376</v>
      </c>
    </row>
    <row r="26022" spans="11:11" x14ac:dyDescent="0.25">
      <c r="K26022" t="s">
        <v>20397</v>
      </c>
    </row>
    <row r="26023" spans="11:11" x14ac:dyDescent="0.25">
      <c r="K26023" t="s">
        <v>20403</v>
      </c>
    </row>
    <row r="26024" spans="11:11" x14ac:dyDescent="0.25">
      <c r="K26024" t="s">
        <v>20405</v>
      </c>
    </row>
    <row r="26025" spans="11:11" x14ac:dyDescent="0.25">
      <c r="K26025" t="s">
        <v>26378</v>
      </c>
    </row>
    <row r="26026" spans="11:11" x14ac:dyDescent="0.25">
      <c r="K26026" t="s">
        <v>20409</v>
      </c>
    </row>
    <row r="26027" spans="11:11" x14ac:dyDescent="0.25">
      <c r="K26027" t="s">
        <v>20411</v>
      </c>
    </row>
    <row r="26028" spans="11:11" x14ac:dyDescent="0.25">
      <c r="K26028" t="s">
        <v>20415</v>
      </c>
    </row>
    <row r="26029" spans="11:11" x14ac:dyDescent="0.25">
      <c r="K26029" t="s">
        <v>20417</v>
      </c>
    </row>
    <row r="26030" spans="11:11" x14ac:dyDescent="0.25">
      <c r="K26030" t="s">
        <v>20421</v>
      </c>
    </row>
    <row r="26031" spans="11:11" x14ac:dyDescent="0.25">
      <c r="K26031" t="s">
        <v>20423</v>
      </c>
    </row>
    <row r="26032" spans="11:11" x14ac:dyDescent="0.25">
      <c r="K26032" t="s">
        <v>20427</v>
      </c>
    </row>
    <row r="26033" spans="11:11" x14ac:dyDescent="0.25">
      <c r="K26033" t="s">
        <v>20429</v>
      </c>
    </row>
    <row r="26034" spans="11:11" x14ac:dyDescent="0.25">
      <c r="K26034" t="s">
        <v>20433</v>
      </c>
    </row>
    <row r="26035" spans="11:11" x14ac:dyDescent="0.25">
      <c r="K26035" t="s">
        <v>20435</v>
      </c>
    </row>
    <row r="26036" spans="11:11" x14ac:dyDescent="0.25">
      <c r="K26036" t="s">
        <v>20439</v>
      </c>
    </row>
    <row r="26037" spans="11:11" x14ac:dyDescent="0.25">
      <c r="K26037" t="s">
        <v>20441</v>
      </c>
    </row>
    <row r="26038" spans="11:11" x14ac:dyDescent="0.25">
      <c r="K26038" t="s">
        <v>20445</v>
      </c>
    </row>
    <row r="26039" spans="11:11" x14ac:dyDescent="0.25">
      <c r="K26039" t="s">
        <v>20447</v>
      </c>
    </row>
    <row r="26040" spans="11:11" x14ac:dyDescent="0.25">
      <c r="K26040" t="s">
        <v>20451</v>
      </c>
    </row>
    <row r="26041" spans="11:11" x14ac:dyDescent="0.25">
      <c r="K26041" t="s">
        <v>20453</v>
      </c>
    </row>
    <row r="26042" spans="11:11" x14ac:dyDescent="0.25">
      <c r="K26042" t="s">
        <v>20457</v>
      </c>
    </row>
    <row r="26043" spans="11:11" x14ac:dyDescent="0.25">
      <c r="K26043" t="s">
        <v>20461</v>
      </c>
    </row>
    <row r="26044" spans="11:11" x14ac:dyDescent="0.25">
      <c r="K26044" t="s">
        <v>28079</v>
      </c>
    </row>
    <row r="26045" spans="11:11" x14ac:dyDescent="0.25">
      <c r="K26045" t="s">
        <v>27096</v>
      </c>
    </row>
    <row r="26046" spans="11:11" x14ac:dyDescent="0.25">
      <c r="K26046" t="s">
        <v>21741</v>
      </c>
    </row>
    <row r="26047" spans="11:11" x14ac:dyDescent="0.25">
      <c r="K26047" t="s">
        <v>21749</v>
      </c>
    </row>
    <row r="26048" spans="11:11" x14ac:dyDescent="0.25">
      <c r="K26048" t="s">
        <v>21923</v>
      </c>
    </row>
    <row r="26049" spans="11:11" x14ac:dyDescent="0.25">
      <c r="K26049" t="s">
        <v>21925</v>
      </c>
    </row>
    <row r="26050" spans="11:11" x14ac:dyDescent="0.25">
      <c r="K26050" t="s">
        <v>21927</v>
      </c>
    </row>
    <row r="26051" spans="11:11" x14ac:dyDescent="0.25">
      <c r="K26051" t="s">
        <v>21929</v>
      </c>
    </row>
    <row r="26052" spans="11:11" x14ac:dyDescent="0.25">
      <c r="K26052" t="s">
        <v>25821</v>
      </c>
    </row>
    <row r="26053" spans="11:11" x14ac:dyDescent="0.25">
      <c r="K26053" t="s">
        <v>25823</v>
      </c>
    </row>
    <row r="26054" spans="11:11" x14ac:dyDescent="0.25">
      <c r="K26054" t="s">
        <v>25825</v>
      </c>
    </row>
    <row r="26055" spans="11:11" x14ac:dyDescent="0.25">
      <c r="K26055" t="s">
        <v>25827</v>
      </c>
    </row>
    <row r="26056" spans="11:11" x14ac:dyDescent="0.25">
      <c r="K26056" t="s">
        <v>25829</v>
      </c>
    </row>
    <row r="26057" spans="11:11" x14ac:dyDescent="0.25">
      <c r="K26057" t="s">
        <v>25831</v>
      </c>
    </row>
    <row r="26058" spans="11:11" x14ac:dyDescent="0.25">
      <c r="K26058" t="s">
        <v>25793</v>
      </c>
    </row>
    <row r="26059" spans="11:11" x14ac:dyDescent="0.25">
      <c r="K26059" t="s">
        <v>25795</v>
      </c>
    </row>
    <row r="26060" spans="11:11" x14ac:dyDescent="0.25">
      <c r="K26060" t="s">
        <v>28075</v>
      </c>
    </row>
    <row r="26061" spans="11:11" x14ac:dyDescent="0.25">
      <c r="K26061" t="s">
        <v>28084</v>
      </c>
    </row>
    <row r="26062" spans="11:11" x14ac:dyDescent="0.25">
      <c r="K26062" t="s">
        <v>28086</v>
      </c>
    </row>
    <row r="26063" spans="11:11" x14ac:dyDescent="0.25">
      <c r="K26063" t="s">
        <v>28088</v>
      </c>
    </row>
    <row r="26064" spans="11:11" x14ac:dyDescent="0.25">
      <c r="K26064" t="s">
        <v>28090</v>
      </c>
    </row>
    <row r="26065" spans="11:11" x14ac:dyDescent="0.25">
      <c r="K26065" t="s">
        <v>21899</v>
      </c>
    </row>
    <row r="26066" spans="11:11" x14ac:dyDescent="0.25">
      <c r="K26066" t="s">
        <v>21901</v>
      </c>
    </row>
    <row r="26067" spans="11:11" x14ac:dyDescent="0.25">
      <c r="K26067" t="s">
        <v>21903</v>
      </c>
    </row>
    <row r="26068" spans="11:11" x14ac:dyDescent="0.25">
      <c r="K26068" t="s">
        <v>21907</v>
      </c>
    </row>
    <row r="26069" spans="11:11" x14ac:dyDescent="0.25">
      <c r="K26069" t="s">
        <v>21909</v>
      </c>
    </row>
    <row r="26070" spans="11:11" x14ac:dyDescent="0.25">
      <c r="K26070" t="s">
        <v>21913</v>
      </c>
    </row>
    <row r="26071" spans="11:11" x14ac:dyDescent="0.25">
      <c r="K26071" t="s">
        <v>20631</v>
      </c>
    </row>
    <row r="26072" spans="11:11" x14ac:dyDescent="0.25">
      <c r="K26072" t="s">
        <v>20633</v>
      </c>
    </row>
    <row r="26073" spans="11:11" x14ac:dyDescent="0.25">
      <c r="K26073" t="s">
        <v>20635</v>
      </c>
    </row>
    <row r="26074" spans="11:11" x14ac:dyDescent="0.25">
      <c r="K26074" t="s">
        <v>20639</v>
      </c>
    </row>
    <row r="26075" spans="11:11" x14ac:dyDescent="0.25">
      <c r="K26075" t="s">
        <v>20643</v>
      </c>
    </row>
    <row r="26076" spans="11:11" x14ac:dyDescent="0.25">
      <c r="K26076" t="s">
        <v>20647</v>
      </c>
    </row>
    <row r="26077" spans="11:11" x14ac:dyDescent="0.25">
      <c r="K26077" t="s">
        <v>20649</v>
      </c>
    </row>
    <row r="26078" spans="11:11" x14ac:dyDescent="0.25">
      <c r="K26078" t="s">
        <v>20653</v>
      </c>
    </row>
    <row r="26079" spans="11:11" x14ac:dyDescent="0.25">
      <c r="K26079" t="s">
        <v>20655</v>
      </c>
    </row>
    <row r="26080" spans="11:11" x14ac:dyDescent="0.25">
      <c r="K26080" t="s">
        <v>20659</v>
      </c>
    </row>
    <row r="26081" spans="11:11" x14ac:dyDescent="0.25">
      <c r="K26081" t="s">
        <v>20661</v>
      </c>
    </row>
    <row r="26082" spans="11:11" x14ac:dyDescent="0.25">
      <c r="K26082" t="s">
        <v>20665</v>
      </c>
    </row>
    <row r="26083" spans="11:11" x14ac:dyDescent="0.25">
      <c r="K26083" t="s">
        <v>20669</v>
      </c>
    </row>
    <row r="26084" spans="11:11" x14ac:dyDescent="0.25">
      <c r="K26084" t="s">
        <v>20673</v>
      </c>
    </row>
    <row r="26085" spans="11:11" x14ac:dyDescent="0.25">
      <c r="K26085" t="s">
        <v>20677</v>
      </c>
    </row>
    <row r="26086" spans="11:11" x14ac:dyDescent="0.25">
      <c r="K26086" t="s">
        <v>20679</v>
      </c>
    </row>
    <row r="26087" spans="11:11" x14ac:dyDescent="0.25">
      <c r="K26087" t="s">
        <v>20641</v>
      </c>
    </row>
    <row r="26088" spans="11:11" x14ac:dyDescent="0.25">
      <c r="K26088" t="s">
        <v>20683</v>
      </c>
    </row>
    <row r="26089" spans="11:11" x14ac:dyDescent="0.25">
      <c r="K26089" t="s">
        <v>20685</v>
      </c>
    </row>
    <row r="26090" spans="11:11" x14ac:dyDescent="0.25">
      <c r="K26090" t="s">
        <v>20687</v>
      </c>
    </row>
    <row r="26091" spans="11:11" x14ac:dyDescent="0.25">
      <c r="K26091" t="s">
        <v>20691</v>
      </c>
    </row>
    <row r="26092" spans="11:11" x14ac:dyDescent="0.25">
      <c r="K26092" t="s">
        <v>20693</v>
      </c>
    </row>
    <row r="26093" spans="11:11" x14ac:dyDescent="0.25">
      <c r="K26093" t="s">
        <v>20697</v>
      </c>
    </row>
    <row r="26094" spans="11:11" x14ac:dyDescent="0.25">
      <c r="K26094" t="s">
        <v>20701</v>
      </c>
    </row>
    <row r="26095" spans="11:11" x14ac:dyDescent="0.25">
      <c r="K26095" t="s">
        <v>20705</v>
      </c>
    </row>
    <row r="26096" spans="11:11" x14ac:dyDescent="0.25">
      <c r="K26096" t="s">
        <v>25735</v>
      </c>
    </row>
    <row r="26097" spans="11:11" x14ac:dyDescent="0.25">
      <c r="K26097" t="s">
        <v>20365</v>
      </c>
    </row>
    <row r="26098" spans="11:11" x14ac:dyDescent="0.25">
      <c r="K26098" t="s">
        <v>21745</v>
      </c>
    </row>
    <row r="26099" spans="11:11" x14ac:dyDescent="0.25">
      <c r="K26099" t="s">
        <v>21933</v>
      </c>
    </row>
    <row r="26100" spans="11:11" x14ac:dyDescent="0.25">
      <c r="K26100" t="s">
        <v>28787</v>
      </c>
    </row>
    <row r="26101" spans="11:11" x14ac:dyDescent="0.25">
      <c r="K26101" t="s">
        <v>29038</v>
      </c>
    </row>
    <row r="26102" spans="11:11" x14ac:dyDescent="0.25">
      <c r="K26102" t="s">
        <v>29039</v>
      </c>
    </row>
    <row r="26103" spans="11:11" x14ac:dyDescent="0.25">
      <c r="K26103" t="s">
        <v>27498</v>
      </c>
    </row>
    <row r="26104" spans="11:11" x14ac:dyDescent="0.25">
      <c r="K26104" t="s">
        <v>21941</v>
      </c>
    </row>
    <row r="26105" spans="11:11" x14ac:dyDescent="0.25">
      <c r="K26105" t="s">
        <v>21951</v>
      </c>
    </row>
    <row r="26106" spans="11:11" x14ac:dyDescent="0.25">
      <c r="K26106" t="s">
        <v>25657</v>
      </c>
    </row>
    <row r="26107" spans="11:11" x14ac:dyDescent="0.25">
      <c r="K26107" t="s">
        <v>22617</v>
      </c>
    </row>
    <row r="26108" spans="11:11" x14ac:dyDescent="0.25">
      <c r="K26108" t="s">
        <v>22619</v>
      </c>
    </row>
    <row r="26109" spans="11:11" x14ac:dyDescent="0.25">
      <c r="K26109" t="s">
        <v>25631</v>
      </c>
    </row>
    <row r="26110" spans="11:11" x14ac:dyDescent="0.25">
      <c r="K26110" t="s">
        <v>25653</v>
      </c>
    </row>
    <row r="26111" spans="11:11" x14ac:dyDescent="0.25">
      <c r="K26111" t="s">
        <v>22931</v>
      </c>
    </row>
    <row r="26112" spans="11:11" x14ac:dyDescent="0.25">
      <c r="K26112" t="s">
        <v>22935</v>
      </c>
    </row>
    <row r="26113" spans="11:11" x14ac:dyDescent="0.25">
      <c r="K26113" t="s">
        <v>22939</v>
      </c>
    </row>
    <row r="26114" spans="11:11" x14ac:dyDescent="0.25">
      <c r="K26114" t="s">
        <v>22941</v>
      </c>
    </row>
    <row r="26115" spans="11:11" x14ac:dyDescent="0.25">
      <c r="K26115" t="s">
        <v>22943</v>
      </c>
    </row>
    <row r="26116" spans="11:11" x14ac:dyDescent="0.25">
      <c r="K26116" t="s">
        <v>25835</v>
      </c>
    </row>
    <row r="26117" spans="11:11" x14ac:dyDescent="0.25">
      <c r="K26117" t="s">
        <v>22951</v>
      </c>
    </row>
    <row r="26118" spans="11:11" x14ac:dyDescent="0.25">
      <c r="K26118" t="s">
        <v>22953</v>
      </c>
    </row>
    <row r="26119" spans="11:11" x14ac:dyDescent="0.25">
      <c r="K26119" t="s">
        <v>25833</v>
      </c>
    </row>
    <row r="26120" spans="11:11" x14ac:dyDescent="0.25">
      <c r="K26120" t="s">
        <v>22965</v>
      </c>
    </row>
    <row r="26121" spans="11:11" x14ac:dyDescent="0.25">
      <c r="K26121" t="s">
        <v>23013</v>
      </c>
    </row>
    <row r="26122" spans="11:11" x14ac:dyDescent="0.25">
      <c r="K26122" t="s">
        <v>25837</v>
      </c>
    </row>
    <row r="26123" spans="11:11" x14ac:dyDescent="0.25">
      <c r="K26123" t="s">
        <v>25841</v>
      </c>
    </row>
    <row r="26124" spans="11:11" x14ac:dyDescent="0.25">
      <c r="K26124" t="s">
        <v>20327</v>
      </c>
    </row>
    <row r="26125" spans="11:11" x14ac:dyDescent="0.25">
      <c r="K26125" t="s">
        <v>20329</v>
      </c>
    </row>
    <row r="26126" spans="11:11" x14ac:dyDescent="0.25">
      <c r="K26126" t="s">
        <v>20331</v>
      </c>
    </row>
    <row r="26127" spans="11:11" x14ac:dyDescent="0.25">
      <c r="K26127" t="s">
        <v>20333</v>
      </c>
    </row>
    <row r="26128" spans="11:11" x14ac:dyDescent="0.25">
      <c r="K26128" t="s">
        <v>25845</v>
      </c>
    </row>
    <row r="26129" spans="11:11" x14ac:dyDescent="0.25">
      <c r="K26129" t="s">
        <v>25847</v>
      </c>
    </row>
    <row r="26130" spans="11:11" x14ac:dyDescent="0.25">
      <c r="K26130" t="s">
        <v>25849</v>
      </c>
    </row>
    <row r="26131" spans="11:11" x14ac:dyDescent="0.25">
      <c r="K26131" t="s">
        <v>27254</v>
      </c>
    </row>
    <row r="26132" spans="11:11" x14ac:dyDescent="0.25">
      <c r="K26132" t="s">
        <v>27256</v>
      </c>
    </row>
    <row r="26133" spans="11:11" x14ac:dyDescent="0.25">
      <c r="K26133" t="s">
        <v>28049</v>
      </c>
    </row>
    <row r="26134" spans="11:11" x14ac:dyDescent="0.25">
      <c r="K26134" t="s">
        <v>28051</v>
      </c>
    </row>
    <row r="26135" spans="11:11" x14ac:dyDescent="0.25">
      <c r="K26135" t="s">
        <v>28827</v>
      </c>
    </row>
    <row r="26136" spans="11:11" x14ac:dyDescent="0.25">
      <c r="K26136" t="s">
        <v>28039</v>
      </c>
    </row>
    <row r="26137" spans="11:11" x14ac:dyDescent="0.25">
      <c r="K26137" t="s">
        <v>28041</v>
      </c>
    </row>
    <row r="26138" spans="11:11" x14ac:dyDescent="0.25">
      <c r="K26138" t="s">
        <v>28053</v>
      </c>
    </row>
    <row r="26139" spans="11:11" x14ac:dyDescent="0.25">
      <c r="K26139" t="s">
        <v>16767</v>
      </c>
    </row>
    <row r="26140" spans="11:11" x14ac:dyDescent="0.25">
      <c r="K26140" t="s">
        <v>16775</v>
      </c>
    </row>
    <row r="26141" spans="11:11" x14ac:dyDescent="0.25">
      <c r="K26141" t="s">
        <v>16781</v>
      </c>
    </row>
    <row r="26142" spans="11:11" x14ac:dyDescent="0.25">
      <c r="K26142" t="s">
        <v>26670</v>
      </c>
    </row>
    <row r="26143" spans="11:11" x14ac:dyDescent="0.25">
      <c r="K26143" t="s">
        <v>16771</v>
      </c>
    </row>
    <row r="26144" spans="11:11" x14ac:dyDescent="0.25">
      <c r="K26144" t="s">
        <v>28196</v>
      </c>
    </row>
    <row r="26145" spans="11:11" x14ac:dyDescent="0.25">
      <c r="K26145" t="s">
        <v>29017</v>
      </c>
    </row>
    <row r="26146" spans="11:11" x14ac:dyDescent="0.25">
      <c r="K26146" t="s">
        <v>29019</v>
      </c>
    </row>
    <row r="26147" spans="11:11" x14ac:dyDescent="0.25">
      <c r="K26147" t="s">
        <v>29021</v>
      </c>
    </row>
    <row r="26148" spans="11:11" x14ac:dyDescent="0.25">
      <c r="K26148" t="s">
        <v>29023</v>
      </c>
    </row>
    <row r="26149" spans="11:11" x14ac:dyDescent="0.25">
      <c r="K26149" t="s">
        <v>29025</v>
      </c>
    </row>
    <row r="26150" spans="11:11" x14ac:dyDescent="0.25">
      <c r="K26150" t="s">
        <v>29027</v>
      </c>
    </row>
    <row r="26151" spans="11:11" x14ac:dyDescent="0.25">
      <c r="K26151" t="s">
        <v>21115</v>
      </c>
    </row>
    <row r="26152" spans="11:11" x14ac:dyDescent="0.25">
      <c r="K26152" t="s">
        <v>21117</v>
      </c>
    </row>
    <row r="26153" spans="11:11" x14ac:dyDescent="0.25">
      <c r="K26153" t="s">
        <v>25571</v>
      </c>
    </row>
    <row r="26154" spans="11:11" x14ac:dyDescent="0.25">
      <c r="K26154" t="s">
        <v>25573</v>
      </c>
    </row>
    <row r="26155" spans="11:11" x14ac:dyDescent="0.25">
      <c r="K26155" t="s">
        <v>25575</v>
      </c>
    </row>
    <row r="26156" spans="11:11" x14ac:dyDescent="0.25">
      <c r="K26156" t="s">
        <v>31892</v>
      </c>
    </row>
    <row r="26157" spans="11:11" x14ac:dyDescent="0.25">
      <c r="K26157" t="s">
        <v>22285</v>
      </c>
    </row>
    <row r="26158" spans="11:11" x14ac:dyDescent="0.25">
      <c r="K26158" t="s">
        <v>22287</v>
      </c>
    </row>
    <row r="26159" spans="11:11" x14ac:dyDescent="0.25">
      <c r="K26159" t="s">
        <v>22289</v>
      </c>
    </row>
    <row r="26160" spans="11:11" x14ac:dyDescent="0.25">
      <c r="K26160" t="s">
        <v>22291</v>
      </c>
    </row>
    <row r="26161" spans="11:11" x14ac:dyDescent="0.25">
      <c r="K26161" t="s">
        <v>22293</v>
      </c>
    </row>
    <row r="26162" spans="11:11" x14ac:dyDescent="0.25">
      <c r="K26162" t="s">
        <v>22295</v>
      </c>
    </row>
    <row r="26163" spans="11:11" x14ac:dyDescent="0.25">
      <c r="K26163" t="s">
        <v>22297</v>
      </c>
    </row>
    <row r="26164" spans="11:11" x14ac:dyDescent="0.25">
      <c r="K26164" t="s">
        <v>22299</v>
      </c>
    </row>
    <row r="26165" spans="11:11" x14ac:dyDescent="0.25">
      <c r="K26165" t="s">
        <v>22301</v>
      </c>
    </row>
    <row r="26166" spans="11:11" x14ac:dyDescent="0.25">
      <c r="K26166" t="s">
        <v>22303</v>
      </c>
    </row>
    <row r="26167" spans="11:11" x14ac:dyDescent="0.25">
      <c r="K26167" t="s">
        <v>22305</v>
      </c>
    </row>
    <row r="26168" spans="11:11" x14ac:dyDescent="0.25">
      <c r="K26168" t="s">
        <v>22307</v>
      </c>
    </row>
    <row r="26169" spans="11:11" x14ac:dyDescent="0.25">
      <c r="K26169" t="s">
        <v>22309</v>
      </c>
    </row>
    <row r="26170" spans="11:11" x14ac:dyDescent="0.25">
      <c r="K26170" t="s">
        <v>22311</v>
      </c>
    </row>
    <row r="26171" spans="11:11" x14ac:dyDescent="0.25">
      <c r="K26171" t="s">
        <v>22313</v>
      </c>
    </row>
    <row r="26172" spans="11:11" x14ac:dyDescent="0.25">
      <c r="K26172" t="s">
        <v>22315</v>
      </c>
    </row>
    <row r="26173" spans="11:11" x14ac:dyDescent="0.25">
      <c r="K26173" t="s">
        <v>22317</v>
      </c>
    </row>
    <row r="26174" spans="11:11" x14ac:dyDescent="0.25">
      <c r="K26174" t="s">
        <v>22319</v>
      </c>
    </row>
    <row r="26175" spans="11:11" x14ac:dyDescent="0.25">
      <c r="K26175" t="s">
        <v>22321</v>
      </c>
    </row>
    <row r="26176" spans="11:11" x14ac:dyDescent="0.25">
      <c r="K26176" t="s">
        <v>22323</v>
      </c>
    </row>
    <row r="26177" spans="11:11" x14ac:dyDescent="0.25">
      <c r="K26177" t="s">
        <v>22325</v>
      </c>
    </row>
    <row r="26178" spans="11:11" x14ac:dyDescent="0.25">
      <c r="K26178" t="s">
        <v>22509</v>
      </c>
    </row>
    <row r="26179" spans="11:11" x14ac:dyDescent="0.25">
      <c r="K26179" t="s">
        <v>22511</v>
      </c>
    </row>
    <row r="26180" spans="11:11" x14ac:dyDescent="0.25">
      <c r="K26180" t="s">
        <v>22513</v>
      </c>
    </row>
    <row r="26181" spans="11:11" x14ac:dyDescent="0.25">
      <c r="K26181" t="s">
        <v>22515</v>
      </c>
    </row>
    <row r="26182" spans="11:11" x14ac:dyDescent="0.25">
      <c r="K26182" t="s">
        <v>22517</v>
      </c>
    </row>
    <row r="26183" spans="11:11" x14ac:dyDescent="0.25">
      <c r="K26183" t="s">
        <v>22519</v>
      </c>
    </row>
    <row r="26184" spans="11:11" x14ac:dyDescent="0.25">
      <c r="K26184" t="s">
        <v>22521</v>
      </c>
    </row>
    <row r="26185" spans="11:11" x14ac:dyDescent="0.25">
      <c r="K26185" t="s">
        <v>22523</v>
      </c>
    </row>
    <row r="26186" spans="11:11" x14ac:dyDescent="0.25">
      <c r="K26186" t="s">
        <v>22525</v>
      </c>
    </row>
    <row r="26187" spans="11:11" x14ac:dyDescent="0.25">
      <c r="K26187" t="s">
        <v>22527</v>
      </c>
    </row>
    <row r="26188" spans="11:11" x14ac:dyDescent="0.25">
      <c r="K26188" t="s">
        <v>22529</v>
      </c>
    </row>
    <row r="26189" spans="11:11" x14ac:dyDescent="0.25">
      <c r="K26189" t="s">
        <v>22531</v>
      </c>
    </row>
    <row r="26190" spans="11:11" x14ac:dyDescent="0.25">
      <c r="K26190" t="s">
        <v>22533</v>
      </c>
    </row>
    <row r="26191" spans="11:11" x14ac:dyDescent="0.25">
      <c r="K26191" t="s">
        <v>22535</v>
      </c>
    </row>
    <row r="26192" spans="11:11" x14ac:dyDescent="0.25">
      <c r="K26192" t="s">
        <v>22537</v>
      </c>
    </row>
    <row r="26193" spans="11:11" x14ac:dyDescent="0.25">
      <c r="K26193" t="s">
        <v>22539</v>
      </c>
    </row>
    <row r="26194" spans="11:11" x14ac:dyDescent="0.25">
      <c r="K26194" t="s">
        <v>22541</v>
      </c>
    </row>
    <row r="26195" spans="11:11" x14ac:dyDescent="0.25">
      <c r="K26195" t="s">
        <v>22987</v>
      </c>
    </row>
    <row r="26196" spans="11:11" x14ac:dyDescent="0.25">
      <c r="K26196" t="s">
        <v>25633</v>
      </c>
    </row>
    <row r="26197" spans="11:11" x14ac:dyDescent="0.25">
      <c r="K26197" t="s">
        <v>25635</v>
      </c>
    </row>
    <row r="26198" spans="11:11" x14ac:dyDescent="0.25">
      <c r="K26198" t="s">
        <v>25637</v>
      </c>
    </row>
    <row r="26199" spans="11:11" x14ac:dyDescent="0.25">
      <c r="K26199" t="s">
        <v>25639</v>
      </c>
    </row>
    <row r="26200" spans="11:11" x14ac:dyDescent="0.25">
      <c r="K26200" t="s">
        <v>25641</v>
      </c>
    </row>
    <row r="26201" spans="11:11" x14ac:dyDescent="0.25">
      <c r="K26201" t="s">
        <v>25643</v>
      </c>
    </row>
    <row r="26202" spans="11:11" x14ac:dyDescent="0.25">
      <c r="K26202" t="s">
        <v>25645</v>
      </c>
    </row>
    <row r="26203" spans="11:11" x14ac:dyDescent="0.25">
      <c r="K26203" t="s">
        <v>25647</v>
      </c>
    </row>
    <row r="26204" spans="11:11" x14ac:dyDescent="0.25">
      <c r="K26204" t="s">
        <v>25649</v>
      </c>
    </row>
    <row r="26205" spans="11:11" x14ac:dyDescent="0.25">
      <c r="K26205" t="s">
        <v>25651</v>
      </c>
    </row>
    <row r="26206" spans="11:11" x14ac:dyDescent="0.25">
      <c r="K26206" t="s">
        <v>22623</v>
      </c>
    </row>
    <row r="26207" spans="11:11" x14ac:dyDescent="0.25">
      <c r="K26207" t="s">
        <v>22625</v>
      </c>
    </row>
    <row r="26208" spans="11:11" x14ac:dyDescent="0.25">
      <c r="K26208" t="s">
        <v>22627</v>
      </c>
    </row>
    <row r="26209" spans="11:11" x14ac:dyDescent="0.25">
      <c r="K26209" t="s">
        <v>22629</v>
      </c>
    </row>
    <row r="26210" spans="11:11" x14ac:dyDescent="0.25">
      <c r="K26210" t="s">
        <v>22631</v>
      </c>
    </row>
    <row r="26211" spans="11:11" x14ac:dyDescent="0.25">
      <c r="K26211" t="s">
        <v>22633</v>
      </c>
    </row>
    <row r="26212" spans="11:11" x14ac:dyDescent="0.25">
      <c r="K26212" t="s">
        <v>22635</v>
      </c>
    </row>
    <row r="26213" spans="11:11" x14ac:dyDescent="0.25">
      <c r="K26213" t="s">
        <v>22637</v>
      </c>
    </row>
    <row r="26214" spans="11:11" x14ac:dyDescent="0.25">
      <c r="K26214" t="s">
        <v>22639</v>
      </c>
    </row>
    <row r="26215" spans="11:11" x14ac:dyDescent="0.25">
      <c r="K26215" t="s">
        <v>22641</v>
      </c>
    </row>
    <row r="26216" spans="11:11" x14ac:dyDescent="0.25">
      <c r="K26216" t="s">
        <v>22643</v>
      </c>
    </row>
    <row r="26217" spans="11:11" x14ac:dyDescent="0.25">
      <c r="K26217" t="s">
        <v>22645</v>
      </c>
    </row>
    <row r="26218" spans="11:11" x14ac:dyDescent="0.25">
      <c r="K26218" t="s">
        <v>22647</v>
      </c>
    </row>
    <row r="26219" spans="11:11" x14ac:dyDescent="0.25">
      <c r="K26219" t="s">
        <v>22649</v>
      </c>
    </row>
    <row r="26220" spans="11:11" x14ac:dyDescent="0.25">
      <c r="K26220" t="s">
        <v>22651</v>
      </c>
    </row>
    <row r="26221" spans="11:11" x14ac:dyDescent="0.25">
      <c r="K26221" t="s">
        <v>22653</v>
      </c>
    </row>
    <row r="26222" spans="11:11" x14ac:dyDescent="0.25">
      <c r="K26222" t="s">
        <v>22655</v>
      </c>
    </row>
    <row r="26223" spans="11:11" x14ac:dyDescent="0.25">
      <c r="K26223" t="s">
        <v>22657</v>
      </c>
    </row>
    <row r="26224" spans="11:11" x14ac:dyDescent="0.25">
      <c r="K26224" t="s">
        <v>22659</v>
      </c>
    </row>
    <row r="26225" spans="11:11" x14ac:dyDescent="0.25">
      <c r="K26225" t="s">
        <v>22661</v>
      </c>
    </row>
    <row r="26226" spans="11:11" x14ac:dyDescent="0.25">
      <c r="K26226" t="s">
        <v>22663</v>
      </c>
    </row>
    <row r="26227" spans="11:11" x14ac:dyDescent="0.25">
      <c r="K26227" t="s">
        <v>22665</v>
      </c>
    </row>
    <row r="26228" spans="11:11" x14ac:dyDescent="0.25">
      <c r="K26228" t="s">
        <v>22667</v>
      </c>
    </row>
    <row r="26229" spans="11:11" x14ac:dyDescent="0.25">
      <c r="K26229" t="s">
        <v>22669</v>
      </c>
    </row>
    <row r="26230" spans="11:11" x14ac:dyDescent="0.25">
      <c r="K26230" t="s">
        <v>22671</v>
      </c>
    </row>
    <row r="26231" spans="11:11" x14ac:dyDescent="0.25">
      <c r="K26231" t="s">
        <v>22673</v>
      </c>
    </row>
    <row r="26232" spans="11:11" x14ac:dyDescent="0.25">
      <c r="K26232" t="s">
        <v>22675</v>
      </c>
    </row>
    <row r="26233" spans="11:11" x14ac:dyDescent="0.25">
      <c r="K26233" t="s">
        <v>22677</v>
      </c>
    </row>
    <row r="26234" spans="11:11" x14ac:dyDescent="0.25">
      <c r="K26234" t="s">
        <v>22679</v>
      </c>
    </row>
    <row r="26235" spans="11:11" x14ac:dyDescent="0.25">
      <c r="K26235" t="s">
        <v>22681</v>
      </c>
    </row>
    <row r="26236" spans="11:11" x14ac:dyDescent="0.25">
      <c r="K26236" t="s">
        <v>22683</v>
      </c>
    </row>
    <row r="26237" spans="11:11" x14ac:dyDescent="0.25">
      <c r="K26237" t="s">
        <v>22685</v>
      </c>
    </row>
    <row r="26238" spans="11:11" x14ac:dyDescent="0.25">
      <c r="K26238" t="s">
        <v>22687</v>
      </c>
    </row>
    <row r="26239" spans="11:11" x14ac:dyDescent="0.25">
      <c r="K26239" t="s">
        <v>22689</v>
      </c>
    </row>
    <row r="26240" spans="11:11" x14ac:dyDescent="0.25">
      <c r="K26240" t="s">
        <v>22691</v>
      </c>
    </row>
    <row r="26241" spans="11:11" x14ac:dyDescent="0.25">
      <c r="K26241" t="s">
        <v>22265</v>
      </c>
    </row>
    <row r="26242" spans="11:11" x14ac:dyDescent="0.25">
      <c r="K26242" t="s">
        <v>22695</v>
      </c>
    </row>
    <row r="26243" spans="11:11" x14ac:dyDescent="0.25">
      <c r="K26243" t="s">
        <v>22697</v>
      </c>
    </row>
    <row r="26244" spans="11:11" x14ac:dyDescent="0.25">
      <c r="K26244" t="s">
        <v>22699</v>
      </c>
    </row>
    <row r="26245" spans="11:11" x14ac:dyDescent="0.25">
      <c r="K26245" t="s">
        <v>22701</v>
      </c>
    </row>
    <row r="26246" spans="11:11" x14ac:dyDescent="0.25">
      <c r="K26246" t="s">
        <v>22703</v>
      </c>
    </row>
    <row r="26247" spans="11:11" x14ac:dyDescent="0.25">
      <c r="K26247" t="s">
        <v>22705</v>
      </c>
    </row>
    <row r="26248" spans="11:11" x14ac:dyDescent="0.25">
      <c r="K26248" t="s">
        <v>22707</v>
      </c>
    </row>
    <row r="26249" spans="11:11" x14ac:dyDescent="0.25">
      <c r="K26249" t="s">
        <v>22709</v>
      </c>
    </row>
    <row r="26250" spans="11:11" x14ac:dyDescent="0.25">
      <c r="K26250" t="s">
        <v>22711</v>
      </c>
    </row>
    <row r="26251" spans="11:11" x14ac:dyDescent="0.25">
      <c r="K26251" t="s">
        <v>22713</v>
      </c>
    </row>
    <row r="26252" spans="11:11" x14ac:dyDescent="0.25">
      <c r="K26252" t="s">
        <v>22715</v>
      </c>
    </row>
    <row r="26253" spans="11:11" x14ac:dyDescent="0.25">
      <c r="K26253" t="s">
        <v>22717</v>
      </c>
    </row>
    <row r="26254" spans="11:11" x14ac:dyDescent="0.25">
      <c r="K26254" t="s">
        <v>22719</v>
      </c>
    </row>
    <row r="26255" spans="11:11" x14ac:dyDescent="0.25">
      <c r="K26255" t="s">
        <v>22721</v>
      </c>
    </row>
    <row r="26256" spans="11:11" x14ac:dyDescent="0.25">
      <c r="K26256" t="s">
        <v>22723</v>
      </c>
    </row>
    <row r="26257" spans="11:11" x14ac:dyDescent="0.25">
      <c r="K26257" t="s">
        <v>22725</v>
      </c>
    </row>
    <row r="26258" spans="11:11" x14ac:dyDescent="0.25">
      <c r="K26258" t="s">
        <v>22727</v>
      </c>
    </row>
    <row r="26259" spans="11:11" x14ac:dyDescent="0.25">
      <c r="K26259" t="s">
        <v>22729</v>
      </c>
    </row>
    <row r="26260" spans="11:11" x14ac:dyDescent="0.25">
      <c r="K26260" t="s">
        <v>22731</v>
      </c>
    </row>
    <row r="26261" spans="11:11" x14ac:dyDescent="0.25">
      <c r="K26261" t="s">
        <v>22733</v>
      </c>
    </row>
    <row r="26262" spans="11:11" x14ac:dyDescent="0.25">
      <c r="K26262" t="s">
        <v>22735</v>
      </c>
    </row>
    <row r="26263" spans="11:11" x14ac:dyDescent="0.25">
      <c r="K26263" t="s">
        <v>22737</v>
      </c>
    </row>
    <row r="26264" spans="11:11" x14ac:dyDescent="0.25">
      <c r="K26264" t="s">
        <v>22739</v>
      </c>
    </row>
    <row r="26265" spans="11:11" x14ac:dyDescent="0.25">
      <c r="K26265" t="s">
        <v>22741</v>
      </c>
    </row>
    <row r="26266" spans="11:11" x14ac:dyDescent="0.25">
      <c r="K26266" t="s">
        <v>22743</v>
      </c>
    </row>
    <row r="26267" spans="11:11" x14ac:dyDescent="0.25">
      <c r="K26267" t="s">
        <v>22745</v>
      </c>
    </row>
    <row r="26268" spans="11:11" x14ac:dyDescent="0.25">
      <c r="K26268" t="s">
        <v>22165</v>
      </c>
    </row>
    <row r="26269" spans="11:11" x14ac:dyDescent="0.25">
      <c r="K26269" t="s">
        <v>22167</v>
      </c>
    </row>
    <row r="26270" spans="11:11" x14ac:dyDescent="0.25">
      <c r="K26270" t="s">
        <v>25707</v>
      </c>
    </row>
    <row r="26271" spans="11:11" x14ac:dyDescent="0.25">
      <c r="K26271" t="s">
        <v>27088</v>
      </c>
    </row>
    <row r="26272" spans="11:11" x14ac:dyDescent="0.25">
      <c r="K26272" t="s">
        <v>31802</v>
      </c>
    </row>
    <row r="26273" spans="11:11" x14ac:dyDescent="0.25">
      <c r="K26273" t="s">
        <v>22177</v>
      </c>
    </row>
    <row r="26274" spans="11:11" x14ac:dyDescent="0.25">
      <c r="K26274" t="s">
        <v>22179</v>
      </c>
    </row>
    <row r="26275" spans="11:11" x14ac:dyDescent="0.25">
      <c r="K26275" t="s">
        <v>22181</v>
      </c>
    </row>
    <row r="26276" spans="11:11" x14ac:dyDescent="0.25">
      <c r="K26276" t="s">
        <v>22183</v>
      </c>
    </row>
    <row r="26277" spans="11:11" x14ac:dyDescent="0.25">
      <c r="K26277" t="s">
        <v>25715</v>
      </c>
    </row>
    <row r="26278" spans="11:11" x14ac:dyDescent="0.25">
      <c r="K26278" t="s">
        <v>27080</v>
      </c>
    </row>
    <row r="26279" spans="11:11" x14ac:dyDescent="0.25">
      <c r="K26279" t="s">
        <v>27082</v>
      </c>
    </row>
    <row r="26280" spans="11:11" x14ac:dyDescent="0.25">
      <c r="K26280" t="s">
        <v>31948</v>
      </c>
    </row>
    <row r="26281" spans="11:11" x14ac:dyDescent="0.25">
      <c r="K26281" t="s">
        <v>20877</v>
      </c>
    </row>
    <row r="26282" spans="11:11" x14ac:dyDescent="0.25">
      <c r="K26282" t="s">
        <v>20879</v>
      </c>
    </row>
    <row r="26283" spans="11:11" x14ac:dyDescent="0.25">
      <c r="K26283" t="s">
        <v>20881</v>
      </c>
    </row>
    <row r="26284" spans="11:11" x14ac:dyDescent="0.25">
      <c r="K26284" t="s">
        <v>20883</v>
      </c>
    </row>
    <row r="26285" spans="11:11" x14ac:dyDescent="0.25">
      <c r="K26285" t="s">
        <v>20885</v>
      </c>
    </row>
    <row r="26286" spans="11:11" x14ac:dyDescent="0.25">
      <c r="K26286" t="s">
        <v>20887</v>
      </c>
    </row>
    <row r="26287" spans="11:11" x14ac:dyDescent="0.25">
      <c r="K26287" t="s">
        <v>20889</v>
      </c>
    </row>
    <row r="26288" spans="11:11" x14ac:dyDescent="0.25">
      <c r="K26288" t="s">
        <v>20891</v>
      </c>
    </row>
    <row r="26289" spans="11:11" x14ac:dyDescent="0.25">
      <c r="K26289" t="s">
        <v>20893</v>
      </c>
    </row>
    <row r="26290" spans="11:11" x14ac:dyDescent="0.25">
      <c r="K26290" t="s">
        <v>20895</v>
      </c>
    </row>
    <row r="26291" spans="11:11" x14ac:dyDescent="0.25">
      <c r="K26291" t="s">
        <v>20897</v>
      </c>
    </row>
    <row r="26292" spans="11:11" x14ac:dyDescent="0.25">
      <c r="K26292" t="s">
        <v>20899</v>
      </c>
    </row>
    <row r="26293" spans="11:11" x14ac:dyDescent="0.25">
      <c r="K26293" t="s">
        <v>20901</v>
      </c>
    </row>
    <row r="26294" spans="11:11" x14ac:dyDescent="0.25">
      <c r="K26294" t="s">
        <v>20903</v>
      </c>
    </row>
    <row r="26295" spans="11:11" x14ac:dyDescent="0.25">
      <c r="K26295" t="s">
        <v>31810</v>
      </c>
    </row>
    <row r="26296" spans="11:11" x14ac:dyDescent="0.25">
      <c r="K26296" t="s">
        <v>28773</v>
      </c>
    </row>
    <row r="26297" spans="11:11" x14ac:dyDescent="0.25">
      <c r="K26297" t="s">
        <v>20835</v>
      </c>
    </row>
    <row r="26298" spans="11:11" x14ac:dyDescent="0.25">
      <c r="K26298" t="s">
        <v>20837</v>
      </c>
    </row>
    <row r="26299" spans="11:11" x14ac:dyDescent="0.25">
      <c r="K26299" t="s">
        <v>20839</v>
      </c>
    </row>
    <row r="26300" spans="11:11" x14ac:dyDescent="0.25">
      <c r="K26300" t="s">
        <v>20841</v>
      </c>
    </row>
    <row r="26301" spans="11:11" x14ac:dyDescent="0.25">
      <c r="K26301" t="s">
        <v>20843</v>
      </c>
    </row>
    <row r="26302" spans="11:11" x14ac:dyDescent="0.25">
      <c r="K26302" t="s">
        <v>20845</v>
      </c>
    </row>
    <row r="26303" spans="11:11" x14ac:dyDescent="0.25">
      <c r="K26303" t="s">
        <v>20847</v>
      </c>
    </row>
    <row r="26304" spans="11:11" x14ac:dyDescent="0.25">
      <c r="K26304" t="s">
        <v>20849</v>
      </c>
    </row>
    <row r="26305" spans="11:11" x14ac:dyDescent="0.25">
      <c r="K26305" t="s">
        <v>20851</v>
      </c>
    </row>
    <row r="26306" spans="11:11" x14ac:dyDescent="0.25">
      <c r="K26306" t="s">
        <v>20853</v>
      </c>
    </row>
    <row r="26307" spans="11:11" x14ac:dyDescent="0.25">
      <c r="K26307" t="s">
        <v>20855</v>
      </c>
    </row>
    <row r="26308" spans="11:11" x14ac:dyDescent="0.25">
      <c r="K26308" t="s">
        <v>20857</v>
      </c>
    </row>
    <row r="26309" spans="11:11" x14ac:dyDescent="0.25">
      <c r="K26309" t="s">
        <v>20859</v>
      </c>
    </row>
    <row r="26310" spans="11:11" x14ac:dyDescent="0.25">
      <c r="K26310" t="s">
        <v>20861</v>
      </c>
    </row>
    <row r="26311" spans="11:11" x14ac:dyDescent="0.25">
      <c r="K26311" t="s">
        <v>27098</v>
      </c>
    </row>
    <row r="26312" spans="11:11" x14ac:dyDescent="0.25">
      <c r="K26312" t="s">
        <v>27100</v>
      </c>
    </row>
    <row r="26313" spans="11:11" x14ac:dyDescent="0.25">
      <c r="K26313" t="s">
        <v>21053</v>
      </c>
    </row>
    <row r="26314" spans="11:11" x14ac:dyDescent="0.25">
      <c r="K26314" t="s">
        <v>21055</v>
      </c>
    </row>
    <row r="26315" spans="11:11" x14ac:dyDescent="0.25">
      <c r="K26315" t="s">
        <v>21057</v>
      </c>
    </row>
    <row r="26316" spans="11:11" x14ac:dyDescent="0.25">
      <c r="K26316" t="s">
        <v>21059</v>
      </c>
    </row>
    <row r="26317" spans="11:11" x14ac:dyDescent="0.25">
      <c r="K26317" t="s">
        <v>21061</v>
      </c>
    </row>
    <row r="26318" spans="11:11" x14ac:dyDescent="0.25">
      <c r="K26318" t="s">
        <v>21063</v>
      </c>
    </row>
    <row r="26319" spans="11:11" x14ac:dyDescent="0.25">
      <c r="K26319" t="s">
        <v>21065</v>
      </c>
    </row>
    <row r="26320" spans="11:11" x14ac:dyDescent="0.25">
      <c r="K26320" t="s">
        <v>21067</v>
      </c>
    </row>
    <row r="26321" spans="11:11" x14ac:dyDescent="0.25">
      <c r="K26321" t="s">
        <v>21069</v>
      </c>
    </row>
    <row r="26322" spans="11:11" x14ac:dyDescent="0.25">
      <c r="K26322" t="s">
        <v>21071</v>
      </c>
    </row>
    <row r="26323" spans="11:11" x14ac:dyDescent="0.25">
      <c r="K26323" t="s">
        <v>21073</v>
      </c>
    </row>
    <row r="26324" spans="11:11" x14ac:dyDescent="0.25">
      <c r="K26324" t="s">
        <v>25595</v>
      </c>
    </row>
    <row r="26325" spans="11:11" x14ac:dyDescent="0.25">
      <c r="K26325" t="s">
        <v>22171</v>
      </c>
    </row>
    <row r="26326" spans="11:11" x14ac:dyDescent="0.25">
      <c r="K26326" t="s">
        <v>22173</v>
      </c>
    </row>
    <row r="26327" spans="11:11" x14ac:dyDescent="0.25">
      <c r="K26327" t="s">
        <v>25709</v>
      </c>
    </row>
    <row r="26328" spans="11:11" x14ac:dyDescent="0.25">
      <c r="K26328" t="s">
        <v>25711</v>
      </c>
    </row>
    <row r="26329" spans="11:11" x14ac:dyDescent="0.25">
      <c r="K26329" t="s">
        <v>27078</v>
      </c>
    </row>
    <row r="26330" spans="11:11" x14ac:dyDescent="0.25">
      <c r="K26330" t="s">
        <v>27086</v>
      </c>
    </row>
    <row r="26331" spans="11:11" x14ac:dyDescent="0.25">
      <c r="K26331" t="s">
        <v>31800</v>
      </c>
    </row>
    <row r="26332" spans="11:11" x14ac:dyDescent="0.25">
      <c r="K26332" t="s">
        <v>25713</v>
      </c>
    </row>
    <row r="26333" spans="11:11" x14ac:dyDescent="0.25">
      <c r="K26333" t="s">
        <v>25703</v>
      </c>
    </row>
    <row r="26334" spans="11:11" x14ac:dyDescent="0.25">
      <c r="K26334" t="s">
        <v>31804</v>
      </c>
    </row>
    <row r="26335" spans="11:11" x14ac:dyDescent="0.25">
      <c r="K26335" t="s">
        <v>27116</v>
      </c>
    </row>
    <row r="26336" spans="11:11" x14ac:dyDescent="0.25">
      <c r="K26336" t="s">
        <v>22191</v>
      </c>
    </row>
    <row r="26337" spans="11:11" x14ac:dyDescent="0.25">
      <c r="K26337" t="s">
        <v>22193</v>
      </c>
    </row>
    <row r="26338" spans="11:11" x14ac:dyDescent="0.25">
      <c r="K26338" t="s">
        <v>22195</v>
      </c>
    </row>
    <row r="26339" spans="11:11" x14ac:dyDescent="0.25">
      <c r="K26339" t="s">
        <v>27114</v>
      </c>
    </row>
    <row r="26340" spans="11:11" x14ac:dyDescent="0.25">
      <c r="K26340" t="s">
        <v>22201</v>
      </c>
    </row>
    <row r="26341" spans="11:11" x14ac:dyDescent="0.25">
      <c r="K26341" t="s">
        <v>22205</v>
      </c>
    </row>
    <row r="26342" spans="11:11" x14ac:dyDescent="0.25">
      <c r="K26342" t="s">
        <v>22209</v>
      </c>
    </row>
    <row r="26343" spans="11:11" x14ac:dyDescent="0.25">
      <c r="K26343" t="s">
        <v>28170</v>
      </c>
    </row>
    <row r="26344" spans="11:11" x14ac:dyDescent="0.25">
      <c r="K26344" t="s">
        <v>28172</v>
      </c>
    </row>
    <row r="26345" spans="11:11" x14ac:dyDescent="0.25">
      <c r="K26345" t="s">
        <v>28176</v>
      </c>
    </row>
    <row r="26346" spans="11:11" x14ac:dyDescent="0.25">
      <c r="K26346" t="s">
        <v>28178</v>
      </c>
    </row>
    <row r="26347" spans="11:11" x14ac:dyDescent="0.25">
      <c r="K26347" t="s">
        <v>28396</v>
      </c>
    </row>
    <row r="26348" spans="11:11" x14ac:dyDescent="0.25">
      <c r="K26348" t="s">
        <v>22189</v>
      </c>
    </row>
    <row r="26349" spans="11:11" x14ac:dyDescent="0.25">
      <c r="K26349" t="s">
        <v>22199</v>
      </c>
    </row>
    <row r="26350" spans="11:11" x14ac:dyDescent="0.25">
      <c r="K26350" t="s">
        <v>22187</v>
      </c>
    </row>
    <row r="26351" spans="11:11" x14ac:dyDescent="0.25">
      <c r="K26351" t="s">
        <v>28160</v>
      </c>
    </row>
    <row r="26352" spans="11:11" x14ac:dyDescent="0.25">
      <c r="K26352" t="s">
        <v>22207</v>
      </c>
    </row>
    <row r="26353" spans="11:11" x14ac:dyDescent="0.25">
      <c r="K26353" t="s">
        <v>25705</v>
      </c>
    </row>
    <row r="26354" spans="11:11" x14ac:dyDescent="0.25">
      <c r="K26354" t="s">
        <v>28188</v>
      </c>
    </row>
    <row r="26355" spans="11:11" x14ac:dyDescent="0.25">
      <c r="K26355" t="s">
        <v>28398</v>
      </c>
    </row>
    <row r="26356" spans="11:11" x14ac:dyDescent="0.25">
      <c r="K26356" t="s">
        <v>28400</v>
      </c>
    </row>
    <row r="26357" spans="11:11" x14ac:dyDescent="0.25">
      <c r="K26357" t="s">
        <v>22211</v>
      </c>
    </row>
    <row r="26358" spans="11:11" x14ac:dyDescent="0.25">
      <c r="K26358" t="s">
        <v>27084</v>
      </c>
    </row>
    <row r="26359" spans="11:11" x14ac:dyDescent="0.25">
      <c r="K26359" t="s">
        <v>28182</v>
      </c>
    </row>
    <row r="26360" spans="11:11" x14ac:dyDescent="0.25">
      <c r="K26360" t="s">
        <v>28184</v>
      </c>
    </row>
    <row r="26361" spans="11:11" x14ac:dyDescent="0.25">
      <c r="K26361" t="s">
        <v>22213</v>
      </c>
    </row>
    <row r="26362" spans="11:11" x14ac:dyDescent="0.25">
      <c r="K26362" t="s">
        <v>22215</v>
      </c>
    </row>
    <row r="26363" spans="11:11" x14ac:dyDescent="0.25">
      <c r="K26363" t="s">
        <v>22217</v>
      </c>
    </row>
    <row r="26364" spans="11:11" x14ac:dyDescent="0.25">
      <c r="K26364" t="s">
        <v>22219</v>
      </c>
    </row>
    <row r="26365" spans="11:11" x14ac:dyDescent="0.25">
      <c r="K26365" t="s">
        <v>22221</v>
      </c>
    </row>
    <row r="26366" spans="11:11" x14ac:dyDescent="0.25">
      <c r="K26366" t="s">
        <v>28164</v>
      </c>
    </row>
    <row r="26367" spans="11:11" x14ac:dyDescent="0.25">
      <c r="K26367" t="s">
        <v>31888</v>
      </c>
    </row>
    <row r="26368" spans="11:11" x14ac:dyDescent="0.25">
      <c r="K26368" t="s">
        <v>28504</v>
      </c>
    </row>
    <row r="26369" spans="11:11" x14ac:dyDescent="0.25">
      <c r="K26369" t="s">
        <v>20785</v>
      </c>
    </row>
    <row r="26370" spans="11:11" x14ac:dyDescent="0.25">
      <c r="K26370" t="s">
        <v>20787</v>
      </c>
    </row>
    <row r="26371" spans="11:11" x14ac:dyDescent="0.25">
      <c r="K26371" t="s">
        <v>20789</v>
      </c>
    </row>
    <row r="26372" spans="11:11" x14ac:dyDescent="0.25">
      <c r="K26372" t="s">
        <v>20793</v>
      </c>
    </row>
    <row r="26373" spans="11:11" x14ac:dyDescent="0.25">
      <c r="K26373" t="s">
        <v>20795</v>
      </c>
    </row>
    <row r="26374" spans="11:11" x14ac:dyDescent="0.25">
      <c r="K26374" t="s">
        <v>20797</v>
      </c>
    </row>
    <row r="26375" spans="11:11" x14ac:dyDescent="0.25">
      <c r="K26375" t="s">
        <v>20791</v>
      </c>
    </row>
    <row r="26376" spans="11:11" x14ac:dyDescent="0.25">
      <c r="K26376" t="s">
        <v>20873</v>
      </c>
    </row>
    <row r="26377" spans="11:11" x14ac:dyDescent="0.25">
      <c r="K26377" t="s">
        <v>25607</v>
      </c>
    </row>
    <row r="26378" spans="11:11" x14ac:dyDescent="0.25">
      <c r="K26378" t="s">
        <v>25613</v>
      </c>
    </row>
    <row r="26379" spans="11:11" x14ac:dyDescent="0.25">
      <c r="K26379" t="s">
        <v>28001</v>
      </c>
    </row>
    <row r="26380" spans="11:11" x14ac:dyDescent="0.25">
      <c r="K26380" t="s">
        <v>28003</v>
      </c>
    </row>
    <row r="26381" spans="11:11" x14ac:dyDescent="0.25">
      <c r="K26381" t="s">
        <v>28005</v>
      </c>
    </row>
    <row r="26382" spans="11:11" x14ac:dyDescent="0.25">
      <c r="K26382" t="s">
        <v>20995</v>
      </c>
    </row>
    <row r="26383" spans="11:11" x14ac:dyDescent="0.25">
      <c r="K26383" t="s">
        <v>20997</v>
      </c>
    </row>
    <row r="26384" spans="11:11" x14ac:dyDescent="0.25">
      <c r="K26384" t="s">
        <v>20999</v>
      </c>
    </row>
    <row r="26385" spans="11:11" x14ac:dyDescent="0.25">
      <c r="K26385" t="s">
        <v>21001</v>
      </c>
    </row>
    <row r="26386" spans="11:11" x14ac:dyDescent="0.25">
      <c r="K26386" t="s">
        <v>21003</v>
      </c>
    </row>
    <row r="26387" spans="11:11" x14ac:dyDescent="0.25">
      <c r="K26387" t="s">
        <v>21005</v>
      </c>
    </row>
    <row r="26388" spans="11:11" x14ac:dyDescent="0.25">
      <c r="K26388" t="s">
        <v>21007</v>
      </c>
    </row>
    <row r="26389" spans="11:11" x14ac:dyDescent="0.25">
      <c r="K26389" t="s">
        <v>21009</v>
      </c>
    </row>
    <row r="26390" spans="11:11" x14ac:dyDescent="0.25">
      <c r="K26390" t="s">
        <v>21013</v>
      </c>
    </row>
    <row r="26391" spans="11:11" x14ac:dyDescent="0.25">
      <c r="K26391" t="s">
        <v>21017</v>
      </c>
    </row>
    <row r="26392" spans="11:11" x14ac:dyDescent="0.25">
      <c r="K26392" t="s">
        <v>21019</v>
      </c>
    </row>
    <row r="26393" spans="11:11" x14ac:dyDescent="0.25">
      <c r="K26393" t="s">
        <v>21021</v>
      </c>
    </row>
    <row r="26394" spans="11:11" x14ac:dyDescent="0.25">
      <c r="K26394" t="s">
        <v>21023</v>
      </c>
    </row>
    <row r="26395" spans="11:11" x14ac:dyDescent="0.25">
      <c r="K26395" t="s">
        <v>21025</v>
      </c>
    </row>
    <row r="26396" spans="11:11" x14ac:dyDescent="0.25">
      <c r="K26396" t="s">
        <v>25581</v>
      </c>
    </row>
    <row r="26397" spans="11:11" x14ac:dyDescent="0.25">
      <c r="K26397" t="s">
        <v>25583</v>
      </c>
    </row>
    <row r="26398" spans="11:11" x14ac:dyDescent="0.25">
      <c r="K26398" t="s">
        <v>20993</v>
      </c>
    </row>
    <row r="26399" spans="11:11" x14ac:dyDescent="0.25">
      <c r="K26399" t="s">
        <v>21029</v>
      </c>
    </row>
    <row r="26400" spans="11:11" x14ac:dyDescent="0.25">
      <c r="K26400" t="s">
        <v>21031</v>
      </c>
    </row>
    <row r="26401" spans="11:11" x14ac:dyDescent="0.25">
      <c r="K26401" t="s">
        <v>21033</v>
      </c>
    </row>
    <row r="26402" spans="11:11" x14ac:dyDescent="0.25">
      <c r="K26402" t="s">
        <v>21035</v>
      </c>
    </row>
    <row r="26403" spans="11:11" x14ac:dyDescent="0.25">
      <c r="K26403" t="s">
        <v>21039</v>
      </c>
    </row>
    <row r="26404" spans="11:11" x14ac:dyDescent="0.25">
      <c r="K26404" t="s">
        <v>21041</v>
      </c>
    </row>
    <row r="26405" spans="11:11" x14ac:dyDescent="0.25">
      <c r="K26405" t="s">
        <v>21043</v>
      </c>
    </row>
    <row r="26406" spans="11:11" x14ac:dyDescent="0.25">
      <c r="K26406" t="s">
        <v>21045</v>
      </c>
    </row>
    <row r="26407" spans="11:11" x14ac:dyDescent="0.25">
      <c r="K26407" t="s">
        <v>21047</v>
      </c>
    </row>
    <row r="26408" spans="11:11" x14ac:dyDescent="0.25">
      <c r="K26408" t="s">
        <v>25585</v>
      </c>
    </row>
    <row r="26409" spans="11:11" x14ac:dyDescent="0.25">
      <c r="K26409" t="s">
        <v>25587</v>
      </c>
    </row>
    <row r="26410" spans="11:11" x14ac:dyDescent="0.25">
      <c r="K26410" t="s">
        <v>25589</v>
      </c>
    </row>
    <row r="26411" spans="11:11" x14ac:dyDescent="0.25">
      <c r="K26411" t="s">
        <v>21037</v>
      </c>
    </row>
    <row r="26412" spans="11:11" x14ac:dyDescent="0.25">
      <c r="K26412" t="s">
        <v>21049</v>
      </c>
    </row>
    <row r="26413" spans="11:11" x14ac:dyDescent="0.25">
      <c r="K26413" t="s">
        <v>21077</v>
      </c>
    </row>
    <row r="26414" spans="11:11" x14ac:dyDescent="0.25">
      <c r="K26414" t="s">
        <v>25591</v>
      </c>
    </row>
    <row r="26415" spans="11:11" x14ac:dyDescent="0.25">
      <c r="K26415" t="s">
        <v>28644</v>
      </c>
    </row>
    <row r="26416" spans="11:11" x14ac:dyDescent="0.25">
      <c r="K26416" t="s">
        <v>28151</v>
      </c>
    </row>
    <row r="26417" spans="11:11" x14ac:dyDescent="0.25">
      <c r="K26417" t="s">
        <v>21081</v>
      </c>
    </row>
    <row r="26418" spans="11:11" x14ac:dyDescent="0.25">
      <c r="K26418" t="s">
        <v>21083</v>
      </c>
    </row>
    <row r="26419" spans="11:11" x14ac:dyDescent="0.25">
      <c r="K26419" t="s">
        <v>21085</v>
      </c>
    </row>
    <row r="26420" spans="11:11" x14ac:dyDescent="0.25">
      <c r="K26420" t="s">
        <v>21087</v>
      </c>
    </row>
    <row r="26421" spans="11:11" x14ac:dyDescent="0.25">
      <c r="K26421" t="s">
        <v>21089</v>
      </c>
    </row>
    <row r="26422" spans="11:11" x14ac:dyDescent="0.25">
      <c r="K26422" t="s">
        <v>21091</v>
      </c>
    </row>
    <row r="26423" spans="11:11" x14ac:dyDescent="0.25">
      <c r="K26423" t="s">
        <v>21093</v>
      </c>
    </row>
    <row r="26424" spans="11:11" x14ac:dyDescent="0.25">
      <c r="K26424" t="s">
        <v>21095</v>
      </c>
    </row>
    <row r="26425" spans="11:11" x14ac:dyDescent="0.25">
      <c r="K26425" t="s">
        <v>25593</v>
      </c>
    </row>
    <row r="26426" spans="11:11" x14ac:dyDescent="0.25">
      <c r="K26426" t="s">
        <v>20871</v>
      </c>
    </row>
    <row r="26427" spans="11:11" x14ac:dyDescent="0.25">
      <c r="K26427" t="s">
        <v>21011</v>
      </c>
    </row>
    <row r="26428" spans="11:11" x14ac:dyDescent="0.25">
      <c r="K26428" t="s">
        <v>21015</v>
      </c>
    </row>
    <row r="26429" spans="11:11" x14ac:dyDescent="0.25">
      <c r="K26429" t="s">
        <v>27056</v>
      </c>
    </row>
    <row r="26430" spans="11:11" x14ac:dyDescent="0.25">
      <c r="K26430" t="s">
        <v>27058</v>
      </c>
    </row>
    <row r="26431" spans="11:11" x14ac:dyDescent="0.25">
      <c r="K26431" t="s">
        <v>22993</v>
      </c>
    </row>
    <row r="26432" spans="11:11" x14ac:dyDescent="0.25">
      <c r="K26432" t="s">
        <v>22995</v>
      </c>
    </row>
    <row r="26433" spans="11:11" x14ac:dyDescent="0.25">
      <c r="K26433" t="s">
        <v>22997</v>
      </c>
    </row>
    <row r="26434" spans="11:11" x14ac:dyDescent="0.25">
      <c r="K26434" t="s">
        <v>22999</v>
      </c>
    </row>
    <row r="26435" spans="11:11" x14ac:dyDescent="0.25">
      <c r="K26435" t="s">
        <v>23001</v>
      </c>
    </row>
    <row r="26436" spans="11:11" x14ac:dyDescent="0.25">
      <c r="K26436" t="s">
        <v>23003</v>
      </c>
    </row>
    <row r="26437" spans="11:11" x14ac:dyDescent="0.25">
      <c r="K26437" t="s">
        <v>23005</v>
      </c>
    </row>
    <row r="26438" spans="11:11" x14ac:dyDescent="0.25">
      <c r="K26438" t="s">
        <v>23007</v>
      </c>
    </row>
    <row r="26439" spans="11:11" x14ac:dyDescent="0.25">
      <c r="K26439" t="s">
        <v>23009</v>
      </c>
    </row>
    <row r="26440" spans="11:11" x14ac:dyDescent="0.25">
      <c r="K26440" t="s">
        <v>27060</v>
      </c>
    </row>
    <row r="26441" spans="11:11" x14ac:dyDescent="0.25">
      <c r="K26441" t="s">
        <v>28775</v>
      </c>
    </row>
    <row r="26442" spans="11:11" x14ac:dyDescent="0.25">
      <c r="K26442" t="s">
        <v>29651</v>
      </c>
    </row>
    <row r="26443" spans="11:11" x14ac:dyDescent="0.25">
      <c r="K26443" t="s">
        <v>29911</v>
      </c>
    </row>
    <row r="26444" spans="11:11" x14ac:dyDescent="0.25">
      <c r="K26444" t="s">
        <v>28941</v>
      </c>
    </row>
    <row r="26445" spans="11:11" x14ac:dyDescent="0.25">
      <c r="K26445" t="s">
        <v>28943</v>
      </c>
    </row>
    <row r="26446" spans="11:11" x14ac:dyDescent="0.25">
      <c r="K26446" t="s">
        <v>21271</v>
      </c>
    </row>
    <row r="26447" spans="11:11" x14ac:dyDescent="0.25">
      <c r="K26447" t="s">
        <v>21273</v>
      </c>
    </row>
    <row r="26448" spans="11:11" x14ac:dyDescent="0.25">
      <c r="K26448" t="s">
        <v>21275</v>
      </c>
    </row>
    <row r="26449" spans="11:11" x14ac:dyDescent="0.25">
      <c r="K26449" t="s">
        <v>21277</v>
      </c>
    </row>
    <row r="26450" spans="11:11" x14ac:dyDescent="0.25">
      <c r="K26450" t="s">
        <v>21279</v>
      </c>
    </row>
    <row r="26451" spans="11:11" x14ac:dyDescent="0.25">
      <c r="K26451" t="s">
        <v>21281</v>
      </c>
    </row>
    <row r="26452" spans="11:11" x14ac:dyDescent="0.25">
      <c r="K26452" t="s">
        <v>21283</v>
      </c>
    </row>
    <row r="26453" spans="11:11" x14ac:dyDescent="0.25">
      <c r="K26453" t="s">
        <v>21285</v>
      </c>
    </row>
    <row r="26454" spans="11:11" x14ac:dyDescent="0.25">
      <c r="K26454" t="s">
        <v>21287</v>
      </c>
    </row>
    <row r="26455" spans="11:11" x14ac:dyDescent="0.25">
      <c r="K26455" t="s">
        <v>21289</v>
      </c>
    </row>
    <row r="26456" spans="11:11" x14ac:dyDescent="0.25">
      <c r="K26456" t="s">
        <v>21291</v>
      </c>
    </row>
    <row r="26457" spans="11:11" x14ac:dyDescent="0.25">
      <c r="K26457" t="s">
        <v>21295</v>
      </c>
    </row>
    <row r="26458" spans="11:11" x14ac:dyDescent="0.25">
      <c r="K26458" t="s">
        <v>21297</v>
      </c>
    </row>
    <row r="26459" spans="11:11" x14ac:dyDescent="0.25">
      <c r="K26459" t="s">
        <v>25565</v>
      </c>
    </row>
    <row r="26460" spans="11:11" x14ac:dyDescent="0.25">
      <c r="K26460" t="s">
        <v>31896</v>
      </c>
    </row>
    <row r="26461" spans="11:11" x14ac:dyDescent="0.25">
      <c r="K26461" t="s">
        <v>28823</v>
      </c>
    </row>
    <row r="26462" spans="11:11" x14ac:dyDescent="0.25">
      <c r="K26462" t="s">
        <v>21101</v>
      </c>
    </row>
    <row r="26463" spans="11:11" x14ac:dyDescent="0.25">
      <c r="K26463" t="s">
        <v>21103</v>
      </c>
    </row>
    <row r="26464" spans="11:11" x14ac:dyDescent="0.25">
      <c r="K26464" t="s">
        <v>21105</v>
      </c>
    </row>
    <row r="26465" spans="11:11" x14ac:dyDescent="0.25">
      <c r="K26465" t="s">
        <v>21107</v>
      </c>
    </row>
    <row r="26466" spans="11:11" x14ac:dyDescent="0.25">
      <c r="K26466" t="s">
        <v>21109</v>
      </c>
    </row>
    <row r="26467" spans="11:11" x14ac:dyDescent="0.25">
      <c r="K26467" t="s">
        <v>21111</v>
      </c>
    </row>
    <row r="26468" spans="11:11" x14ac:dyDescent="0.25">
      <c r="K26468" t="s">
        <v>25577</v>
      </c>
    </row>
    <row r="26469" spans="11:11" x14ac:dyDescent="0.25">
      <c r="K26469" t="s">
        <v>21121</v>
      </c>
    </row>
    <row r="26470" spans="11:11" x14ac:dyDescent="0.25">
      <c r="K26470" t="s">
        <v>21123</v>
      </c>
    </row>
    <row r="26471" spans="11:11" x14ac:dyDescent="0.25">
      <c r="K26471" t="s">
        <v>21125</v>
      </c>
    </row>
    <row r="26472" spans="11:11" x14ac:dyDescent="0.25">
      <c r="K26472" t="s">
        <v>21127</v>
      </c>
    </row>
    <row r="26473" spans="11:11" x14ac:dyDescent="0.25">
      <c r="K26473" t="s">
        <v>21129</v>
      </c>
    </row>
    <row r="26474" spans="11:11" x14ac:dyDescent="0.25">
      <c r="K26474" t="s">
        <v>21131</v>
      </c>
    </row>
    <row r="26475" spans="11:11" x14ac:dyDescent="0.25">
      <c r="K26475" t="s">
        <v>21133</v>
      </c>
    </row>
    <row r="26476" spans="11:11" x14ac:dyDescent="0.25">
      <c r="K26476" t="s">
        <v>21135</v>
      </c>
    </row>
    <row r="26477" spans="11:11" x14ac:dyDescent="0.25">
      <c r="K26477" t="s">
        <v>21137</v>
      </c>
    </row>
    <row r="26478" spans="11:11" x14ac:dyDescent="0.25">
      <c r="K26478" t="s">
        <v>21139</v>
      </c>
    </row>
    <row r="26479" spans="11:11" x14ac:dyDescent="0.25">
      <c r="K26479" t="s">
        <v>25579</v>
      </c>
    </row>
    <row r="26480" spans="11:11" x14ac:dyDescent="0.25">
      <c r="K26480" t="s">
        <v>21211</v>
      </c>
    </row>
    <row r="26481" spans="11:11" x14ac:dyDescent="0.25">
      <c r="K26481" t="s">
        <v>21213</v>
      </c>
    </row>
    <row r="26482" spans="11:11" x14ac:dyDescent="0.25">
      <c r="K26482" t="s">
        <v>21215</v>
      </c>
    </row>
    <row r="26483" spans="11:11" x14ac:dyDescent="0.25">
      <c r="K26483" t="s">
        <v>21217</v>
      </c>
    </row>
    <row r="26484" spans="11:11" x14ac:dyDescent="0.25">
      <c r="K26484" t="s">
        <v>21219</v>
      </c>
    </row>
    <row r="26485" spans="11:11" x14ac:dyDescent="0.25">
      <c r="K26485" t="s">
        <v>21221</v>
      </c>
    </row>
    <row r="26486" spans="11:11" x14ac:dyDescent="0.25">
      <c r="K26486" t="s">
        <v>21223</v>
      </c>
    </row>
    <row r="26487" spans="11:11" x14ac:dyDescent="0.25">
      <c r="K26487" t="s">
        <v>21225</v>
      </c>
    </row>
    <row r="26488" spans="11:11" x14ac:dyDescent="0.25">
      <c r="K26488" t="s">
        <v>21227</v>
      </c>
    </row>
    <row r="26489" spans="11:11" x14ac:dyDescent="0.25">
      <c r="K26489" t="s">
        <v>21229</v>
      </c>
    </row>
    <row r="26490" spans="11:11" x14ac:dyDescent="0.25">
      <c r="K26490" t="s">
        <v>21231</v>
      </c>
    </row>
    <row r="26491" spans="11:11" x14ac:dyDescent="0.25">
      <c r="K26491" t="s">
        <v>21233</v>
      </c>
    </row>
    <row r="26492" spans="11:11" x14ac:dyDescent="0.25">
      <c r="K26492" t="s">
        <v>21235</v>
      </c>
    </row>
    <row r="26493" spans="11:11" x14ac:dyDescent="0.25">
      <c r="K26493" t="s">
        <v>21237</v>
      </c>
    </row>
    <row r="26494" spans="11:11" x14ac:dyDescent="0.25">
      <c r="K26494" t="s">
        <v>21239</v>
      </c>
    </row>
    <row r="26495" spans="11:11" x14ac:dyDescent="0.25">
      <c r="K26495" t="s">
        <v>21241</v>
      </c>
    </row>
    <row r="26496" spans="11:11" x14ac:dyDescent="0.25">
      <c r="K26496" t="s">
        <v>21243</v>
      </c>
    </row>
    <row r="26497" spans="11:11" x14ac:dyDescent="0.25">
      <c r="K26497" t="s">
        <v>21245</v>
      </c>
    </row>
    <row r="26498" spans="11:11" x14ac:dyDescent="0.25">
      <c r="K26498" t="s">
        <v>21249</v>
      </c>
    </row>
    <row r="26499" spans="11:11" x14ac:dyDescent="0.25">
      <c r="K26499" t="s">
        <v>21251</v>
      </c>
    </row>
    <row r="26500" spans="11:11" x14ac:dyDescent="0.25">
      <c r="K26500" t="s">
        <v>21253</v>
      </c>
    </row>
    <row r="26501" spans="11:11" x14ac:dyDescent="0.25">
      <c r="K26501" t="s">
        <v>25567</v>
      </c>
    </row>
    <row r="26502" spans="11:11" x14ac:dyDescent="0.25">
      <c r="K26502" t="s">
        <v>21259</v>
      </c>
    </row>
    <row r="26503" spans="11:11" x14ac:dyDescent="0.25">
      <c r="K26503" t="s">
        <v>21261</v>
      </c>
    </row>
    <row r="26504" spans="11:11" x14ac:dyDescent="0.25">
      <c r="K26504" t="s">
        <v>21263</v>
      </c>
    </row>
    <row r="26505" spans="11:11" x14ac:dyDescent="0.25">
      <c r="K26505" t="s">
        <v>21265</v>
      </c>
    </row>
    <row r="26506" spans="11:11" x14ac:dyDescent="0.25">
      <c r="K26506" t="s">
        <v>21267</v>
      </c>
    </row>
    <row r="26507" spans="11:11" x14ac:dyDescent="0.25">
      <c r="K26507" t="s">
        <v>21301</v>
      </c>
    </row>
    <row r="26508" spans="11:11" x14ac:dyDescent="0.25">
      <c r="K26508" t="s">
        <v>21303</v>
      </c>
    </row>
    <row r="26509" spans="11:11" x14ac:dyDescent="0.25">
      <c r="K26509" t="s">
        <v>21305</v>
      </c>
    </row>
    <row r="26510" spans="11:11" x14ac:dyDescent="0.25">
      <c r="K26510" t="s">
        <v>21307</v>
      </c>
    </row>
    <row r="26511" spans="11:11" x14ac:dyDescent="0.25">
      <c r="K26511" t="s">
        <v>21309</v>
      </c>
    </row>
    <row r="26512" spans="11:11" x14ac:dyDescent="0.25">
      <c r="K26512" t="s">
        <v>21311</v>
      </c>
    </row>
    <row r="26513" spans="11:11" x14ac:dyDescent="0.25">
      <c r="K26513" t="s">
        <v>21313</v>
      </c>
    </row>
    <row r="26514" spans="11:11" x14ac:dyDescent="0.25">
      <c r="K26514" t="s">
        <v>21315</v>
      </c>
    </row>
    <row r="26515" spans="11:11" x14ac:dyDescent="0.25">
      <c r="K26515" t="s">
        <v>21317</v>
      </c>
    </row>
    <row r="26516" spans="11:11" x14ac:dyDescent="0.25">
      <c r="K26516" t="s">
        <v>21319</v>
      </c>
    </row>
    <row r="26517" spans="11:11" x14ac:dyDescent="0.25">
      <c r="K26517" t="s">
        <v>21321</v>
      </c>
    </row>
    <row r="26518" spans="11:11" x14ac:dyDescent="0.25">
      <c r="K26518" t="s">
        <v>21323</v>
      </c>
    </row>
    <row r="26519" spans="11:11" x14ac:dyDescent="0.25">
      <c r="K26519" t="s">
        <v>21325</v>
      </c>
    </row>
    <row r="26520" spans="11:11" x14ac:dyDescent="0.25">
      <c r="K26520" t="s">
        <v>21327</v>
      </c>
    </row>
    <row r="26521" spans="11:11" x14ac:dyDescent="0.25">
      <c r="K26521" t="s">
        <v>21329</v>
      </c>
    </row>
    <row r="26522" spans="11:11" x14ac:dyDescent="0.25">
      <c r="K26522" t="s">
        <v>21331</v>
      </c>
    </row>
    <row r="26523" spans="11:11" x14ac:dyDescent="0.25">
      <c r="K26523" t="s">
        <v>21333</v>
      </c>
    </row>
    <row r="26524" spans="11:11" x14ac:dyDescent="0.25">
      <c r="K26524" t="s">
        <v>21335</v>
      </c>
    </row>
    <row r="26525" spans="11:11" x14ac:dyDescent="0.25">
      <c r="K26525" t="s">
        <v>21337</v>
      </c>
    </row>
    <row r="26526" spans="11:11" x14ac:dyDescent="0.25">
      <c r="K26526" t="s">
        <v>21339</v>
      </c>
    </row>
    <row r="26527" spans="11:11" x14ac:dyDescent="0.25">
      <c r="K26527" t="s">
        <v>21341</v>
      </c>
    </row>
    <row r="26528" spans="11:11" x14ac:dyDescent="0.25">
      <c r="K26528" t="s">
        <v>21343</v>
      </c>
    </row>
    <row r="26529" spans="11:11" x14ac:dyDescent="0.25">
      <c r="K26529" t="s">
        <v>25563</v>
      </c>
    </row>
    <row r="26530" spans="11:11" x14ac:dyDescent="0.25">
      <c r="K26530" t="s">
        <v>22329</v>
      </c>
    </row>
    <row r="26531" spans="11:11" x14ac:dyDescent="0.25">
      <c r="K26531" t="s">
        <v>22333</v>
      </c>
    </row>
    <row r="26532" spans="11:11" x14ac:dyDescent="0.25">
      <c r="K26532" t="s">
        <v>22335</v>
      </c>
    </row>
    <row r="26533" spans="11:11" x14ac:dyDescent="0.25">
      <c r="K26533" t="s">
        <v>22339</v>
      </c>
    </row>
    <row r="26534" spans="11:11" x14ac:dyDescent="0.25">
      <c r="K26534" t="s">
        <v>22341</v>
      </c>
    </row>
    <row r="26535" spans="11:11" x14ac:dyDescent="0.25">
      <c r="K26535" t="s">
        <v>22343</v>
      </c>
    </row>
    <row r="26536" spans="11:11" x14ac:dyDescent="0.25">
      <c r="K26536" t="s">
        <v>22347</v>
      </c>
    </row>
    <row r="26537" spans="11:11" x14ac:dyDescent="0.25">
      <c r="K26537" t="s">
        <v>22349</v>
      </c>
    </row>
    <row r="26538" spans="11:11" x14ac:dyDescent="0.25">
      <c r="K26538" t="s">
        <v>28777</v>
      </c>
    </row>
    <row r="26539" spans="11:11" x14ac:dyDescent="0.25">
      <c r="K26539" t="s">
        <v>28949</v>
      </c>
    </row>
    <row r="26540" spans="11:11" x14ac:dyDescent="0.25">
      <c r="K26540" t="s">
        <v>28327</v>
      </c>
    </row>
    <row r="26541" spans="11:11" x14ac:dyDescent="0.25">
      <c r="K26541" t="s">
        <v>28329</v>
      </c>
    </row>
    <row r="26542" spans="11:11" x14ac:dyDescent="0.25">
      <c r="K26542" t="s">
        <v>28331</v>
      </c>
    </row>
    <row r="26543" spans="11:11" x14ac:dyDescent="0.25">
      <c r="K26543" t="s">
        <v>28333</v>
      </c>
    </row>
    <row r="26544" spans="11:11" x14ac:dyDescent="0.25">
      <c r="K26544" t="s">
        <v>28502</v>
      </c>
    </row>
    <row r="26545" spans="11:11" x14ac:dyDescent="0.25">
      <c r="K26545" t="s">
        <v>26073</v>
      </c>
    </row>
    <row r="26546" spans="11:11" x14ac:dyDescent="0.25">
      <c r="K26546" t="s">
        <v>16777</v>
      </c>
    </row>
    <row r="26547" spans="11:11" x14ac:dyDescent="0.25">
      <c r="K26547" t="s">
        <v>16861</v>
      </c>
    </row>
    <row r="26548" spans="11:11" x14ac:dyDescent="0.25">
      <c r="K26548" t="s">
        <v>24565</v>
      </c>
    </row>
    <row r="26549" spans="11:11" x14ac:dyDescent="0.25">
      <c r="K26549" t="s">
        <v>24567</v>
      </c>
    </row>
    <row r="26550" spans="11:11" x14ac:dyDescent="0.25">
      <c r="K26550" t="s">
        <v>24569</v>
      </c>
    </row>
    <row r="26551" spans="11:11" x14ac:dyDescent="0.25">
      <c r="K26551" t="s">
        <v>26490</v>
      </c>
    </row>
    <row r="26552" spans="11:11" x14ac:dyDescent="0.25">
      <c r="K26552" t="s">
        <v>22197</v>
      </c>
    </row>
    <row r="26553" spans="11:11" x14ac:dyDescent="0.25">
      <c r="K26553" t="s">
        <v>28190</v>
      </c>
    </row>
    <row r="26554" spans="11:11" x14ac:dyDescent="0.25">
      <c r="K26554" t="s">
        <v>28947</v>
      </c>
    </row>
    <row r="26555" spans="11:11" x14ac:dyDescent="0.25">
      <c r="K26555" t="s">
        <v>29043</v>
      </c>
    </row>
    <row r="26556" spans="11:11" x14ac:dyDescent="0.25">
      <c r="K26556" t="s">
        <v>20801</v>
      </c>
    </row>
    <row r="26557" spans="11:11" x14ac:dyDescent="0.25">
      <c r="K26557" t="s">
        <v>20803</v>
      </c>
    </row>
    <row r="26558" spans="11:11" x14ac:dyDescent="0.25">
      <c r="K26558" t="s">
        <v>20805</v>
      </c>
    </row>
    <row r="26559" spans="11:11" x14ac:dyDescent="0.25">
      <c r="K26559" t="s">
        <v>20807</v>
      </c>
    </row>
    <row r="26560" spans="11:11" x14ac:dyDescent="0.25">
      <c r="K26560" t="s">
        <v>20809</v>
      </c>
    </row>
    <row r="26561" spans="11:11" x14ac:dyDescent="0.25">
      <c r="K26561" t="s">
        <v>20811</v>
      </c>
    </row>
    <row r="26562" spans="11:11" x14ac:dyDescent="0.25">
      <c r="K26562" t="s">
        <v>20813</v>
      </c>
    </row>
    <row r="26563" spans="11:11" x14ac:dyDescent="0.25">
      <c r="K26563" t="s">
        <v>20815</v>
      </c>
    </row>
    <row r="26564" spans="11:11" x14ac:dyDescent="0.25">
      <c r="K26564" t="s">
        <v>20817</v>
      </c>
    </row>
    <row r="26565" spans="11:11" x14ac:dyDescent="0.25">
      <c r="K26565" t="s">
        <v>20819</v>
      </c>
    </row>
    <row r="26566" spans="11:11" x14ac:dyDescent="0.25">
      <c r="K26566" t="s">
        <v>20821</v>
      </c>
    </row>
    <row r="26567" spans="11:11" x14ac:dyDescent="0.25">
      <c r="K26567" t="s">
        <v>20823</v>
      </c>
    </row>
    <row r="26568" spans="11:11" x14ac:dyDescent="0.25">
      <c r="K26568" t="s">
        <v>20825</v>
      </c>
    </row>
    <row r="26569" spans="11:11" x14ac:dyDescent="0.25">
      <c r="K26569" t="s">
        <v>20827</v>
      </c>
    </row>
    <row r="26570" spans="11:11" x14ac:dyDescent="0.25">
      <c r="K26570" t="s">
        <v>20829</v>
      </c>
    </row>
    <row r="26571" spans="11:11" x14ac:dyDescent="0.25">
      <c r="K26571" t="s">
        <v>20831</v>
      </c>
    </row>
    <row r="26572" spans="11:11" x14ac:dyDescent="0.25">
      <c r="K26572" t="s">
        <v>31798</v>
      </c>
    </row>
    <row r="26573" spans="11:11" x14ac:dyDescent="0.25">
      <c r="K26573" t="s">
        <v>20865</v>
      </c>
    </row>
    <row r="26574" spans="11:11" x14ac:dyDescent="0.25">
      <c r="K26574" t="s">
        <v>20867</v>
      </c>
    </row>
    <row r="26575" spans="11:11" x14ac:dyDescent="0.25">
      <c r="K26575" t="s">
        <v>31878</v>
      </c>
    </row>
    <row r="26576" spans="11:11" x14ac:dyDescent="0.25">
      <c r="K26576" t="s">
        <v>20943</v>
      </c>
    </row>
    <row r="26577" spans="11:11" x14ac:dyDescent="0.25">
      <c r="K26577" t="s">
        <v>20945</v>
      </c>
    </row>
    <row r="26578" spans="11:11" x14ac:dyDescent="0.25">
      <c r="K26578" t="s">
        <v>20947</v>
      </c>
    </row>
    <row r="26579" spans="11:11" x14ac:dyDescent="0.25">
      <c r="K26579" t="s">
        <v>20949</v>
      </c>
    </row>
    <row r="26580" spans="11:11" x14ac:dyDescent="0.25">
      <c r="K26580" t="s">
        <v>20951</v>
      </c>
    </row>
    <row r="26581" spans="11:11" x14ac:dyDescent="0.25">
      <c r="K26581" t="s">
        <v>20953</v>
      </c>
    </row>
    <row r="26582" spans="11:11" x14ac:dyDescent="0.25">
      <c r="K26582" t="s">
        <v>20955</v>
      </c>
    </row>
    <row r="26583" spans="11:11" x14ac:dyDescent="0.25">
      <c r="K26583" t="s">
        <v>20957</v>
      </c>
    </row>
    <row r="26584" spans="11:11" x14ac:dyDescent="0.25">
      <c r="K26584" t="s">
        <v>20959</v>
      </c>
    </row>
    <row r="26585" spans="11:11" x14ac:dyDescent="0.25">
      <c r="K26585" t="s">
        <v>20961</v>
      </c>
    </row>
    <row r="26586" spans="11:11" x14ac:dyDescent="0.25">
      <c r="K26586" t="s">
        <v>20963</v>
      </c>
    </row>
    <row r="26587" spans="11:11" x14ac:dyDescent="0.25">
      <c r="K26587" t="s">
        <v>20965</v>
      </c>
    </row>
    <row r="26588" spans="11:11" x14ac:dyDescent="0.25">
      <c r="K26588" t="s">
        <v>20967</v>
      </c>
    </row>
    <row r="26589" spans="11:11" x14ac:dyDescent="0.25">
      <c r="K26589" t="s">
        <v>20969</v>
      </c>
    </row>
    <row r="26590" spans="11:11" x14ac:dyDescent="0.25">
      <c r="K26590" t="s">
        <v>20971</v>
      </c>
    </row>
    <row r="26591" spans="11:11" x14ac:dyDescent="0.25">
      <c r="K26591" t="s">
        <v>20973</v>
      </c>
    </row>
    <row r="26592" spans="11:11" x14ac:dyDescent="0.25">
      <c r="K26592" t="s">
        <v>20975</v>
      </c>
    </row>
    <row r="26593" spans="11:11" x14ac:dyDescent="0.25">
      <c r="K26593" t="s">
        <v>20977</v>
      </c>
    </row>
    <row r="26594" spans="11:11" x14ac:dyDescent="0.25">
      <c r="K26594" t="s">
        <v>20979</v>
      </c>
    </row>
    <row r="26595" spans="11:11" x14ac:dyDescent="0.25">
      <c r="K26595" t="s">
        <v>20981</v>
      </c>
    </row>
    <row r="26596" spans="11:11" x14ac:dyDescent="0.25">
      <c r="K26596" t="s">
        <v>20983</v>
      </c>
    </row>
    <row r="26597" spans="11:11" x14ac:dyDescent="0.25">
      <c r="K26597" t="s">
        <v>20985</v>
      </c>
    </row>
    <row r="26598" spans="11:11" x14ac:dyDescent="0.25">
      <c r="K26598" t="s">
        <v>20987</v>
      </c>
    </row>
    <row r="26599" spans="11:11" x14ac:dyDescent="0.25">
      <c r="K26599" t="s">
        <v>25561</v>
      </c>
    </row>
    <row r="26600" spans="11:11" x14ac:dyDescent="0.25">
      <c r="K26600" t="s">
        <v>21181</v>
      </c>
    </row>
    <row r="26601" spans="11:11" x14ac:dyDescent="0.25">
      <c r="K26601" t="s">
        <v>21183</v>
      </c>
    </row>
    <row r="26602" spans="11:11" x14ac:dyDescent="0.25">
      <c r="K26602" t="s">
        <v>21187</v>
      </c>
    </row>
    <row r="26603" spans="11:11" x14ac:dyDescent="0.25">
      <c r="K26603" t="s">
        <v>21189</v>
      </c>
    </row>
    <row r="26604" spans="11:11" x14ac:dyDescent="0.25">
      <c r="K26604" t="s">
        <v>21191</v>
      </c>
    </row>
    <row r="26605" spans="11:11" x14ac:dyDescent="0.25">
      <c r="K26605" t="s">
        <v>21193</v>
      </c>
    </row>
    <row r="26606" spans="11:11" x14ac:dyDescent="0.25">
      <c r="K26606" t="s">
        <v>21195</v>
      </c>
    </row>
    <row r="26607" spans="11:11" x14ac:dyDescent="0.25">
      <c r="K26607" t="s">
        <v>21197</v>
      </c>
    </row>
    <row r="26608" spans="11:11" x14ac:dyDescent="0.25">
      <c r="K26608" t="s">
        <v>21199</v>
      </c>
    </row>
    <row r="26609" spans="11:11" x14ac:dyDescent="0.25">
      <c r="K26609" t="s">
        <v>21201</v>
      </c>
    </row>
    <row r="26610" spans="11:11" x14ac:dyDescent="0.25">
      <c r="K26610" t="s">
        <v>21203</v>
      </c>
    </row>
    <row r="26611" spans="11:11" x14ac:dyDescent="0.25">
      <c r="K26611" t="s">
        <v>21205</v>
      </c>
    </row>
    <row r="26612" spans="11:11" x14ac:dyDescent="0.25">
      <c r="K26612" t="s">
        <v>21207</v>
      </c>
    </row>
    <row r="26613" spans="11:11" x14ac:dyDescent="0.25">
      <c r="K26613" t="s">
        <v>25569</v>
      </c>
    </row>
    <row r="26614" spans="11:11" x14ac:dyDescent="0.25">
      <c r="K26614" t="s">
        <v>28550</v>
      </c>
    </row>
    <row r="26615" spans="11:11" x14ac:dyDescent="0.25">
      <c r="K26615" t="s">
        <v>22271</v>
      </c>
    </row>
    <row r="26616" spans="11:11" x14ac:dyDescent="0.25">
      <c r="K26616" t="s">
        <v>22273</v>
      </c>
    </row>
    <row r="26617" spans="11:11" x14ac:dyDescent="0.25">
      <c r="K26617" t="s">
        <v>22275</v>
      </c>
    </row>
    <row r="26618" spans="11:11" x14ac:dyDescent="0.25">
      <c r="K26618" t="s">
        <v>22277</v>
      </c>
    </row>
    <row r="26619" spans="11:11" x14ac:dyDescent="0.25">
      <c r="K26619" t="s">
        <v>22279</v>
      </c>
    </row>
    <row r="26620" spans="11:11" x14ac:dyDescent="0.25">
      <c r="K26620" t="s">
        <v>22281</v>
      </c>
    </row>
    <row r="26621" spans="11:11" x14ac:dyDescent="0.25">
      <c r="K26621" t="s">
        <v>22357</v>
      </c>
    </row>
    <row r="26622" spans="11:11" x14ac:dyDescent="0.25">
      <c r="K26622" t="s">
        <v>22359</v>
      </c>
    </row>
    <row r="26623" spans="11:11" x14ac:dyDescent="0.25">
      <c r="K26623" t="s">
        <v>22361</v>
      </c>
    </row>
    <row r="26624" spans="11:11" x14ac:dyDescent="0.25">
      <c r="K26624" t="s">
        <v>22363</v>
      </c>
    </row>
    <row r="26625" spans="11:11" x14ac:dyDescent="0.25">
      <c r="K26625" t="s">
        <v>22365</v>
      </c>
    </row>
    <row r="26626" spans="11:11" x14ac:dyDescent="0.25">
      <c r="K26626" t="s">
        <v>22367</v>
      </c>
    </row>
    <row r="26627" spans="11:11" x14ac:dyDescent="0.25">
      <c r="K26627" t="s">
        <v>22369</v>
      </c>
    </row>
    <row r="26628" spans="11:11" x14ac:dyDescent="0.25">
      <c r="K26628" t="s">
        <v>22371</v>
      </c>
    </row>
    <row r="26629" spans="11:11" x14ac:dyDescent="0.25">
      <c r="K26629" t="s">
        <v>22373</v>
      </c>
    </row>
    <row r="26630" spans="11:11" x14ac:dyDescent="0.25">
      <c r="K26630" t="s">
        <v>22375</v>
      </c>
    </row>
    <row r="26631" spans="11:11" x14ac:dyDescent="0.25">
      <c r="K26631" t="s">
        <v>22377</v>
      </c>
    </row>
    <row r="26632" spans="11:11" x14ac:dyDescent="0.25">
      <c r="K26632" t="s">
        <v>22379</v>
      </c>
    </row>
    <row r="26633" spans="11:11" x14ac:dyDescent="0.25">
      <c r="K26633" t="s">
        <v>22381</v>
      </c>
    </row>
    <row r="26634" spans="11:11" x14ac:dyDescent="0.25">
      <c r="K26634" t="s">
        <v>22383</v>
      </c>
    </row>
    <row r="26635" spans="11:11" x14ac:dyDescent="0.25">
      <c r="K26635" t="s">
        <v>22385</v>
      </c>
    </row>
    <row r="26636" spans="11:11" x14ac:dyDescent="0.25">
      <c r="K26636" t="s">
        <v>22387</v>
      </c>
    </row>
    <row r="26637" spans="11:11" x14ac:dyDescent="0.25">
      <c r="K26637" t="s">
        <v>22389</v>
      </c>
    </row>
    <row r="26638" spans="11:11" x14ac:dyDescent="0.25">
      <c r="K26638" t="s">
        <v>22391</v>
      </c>
    </row>
    <row r="26639" spans="11:11" x14ac:dyDescent="0.25">
      <c r="K26639" t="s">
        <v>22393</v>
      </c>
    </row>
    <row r="26640" spans="11:11" x14ac:dyDescent="0.25">
      <c r="K26640" t="s">
        <v>22395</v>
      </c>
    </row>
    <row r="26641" spans="11:11" x14ac:dyDescent="0.25">
      <c r="K26641" t="s">
        <v>22397</v>
      </c>
    </row>
    <row r="26642" spans="11:11" x14ac:dyDescent="0.25">
      <c r="K26642" t="s">
        <v>22251</v>
      </c>
    </row>
    <row r="26643" spans="11:11" x14ac:dyDescent="0.25">
      <c r="K26643" t="s">
        <v>22401</v>
      </c>
    </row>
    <row r="26644" spans="11:11" x14ac:dyDescent="0.25">
      <c r="K26644" t="s">
        <v>22403</v>
      </c>
    </row>
    <row r="26645" spans="11:11" x14ac:dyDescent="0.25">
      <c r="K26645" t="s">
        <v>22405</v>
      </c>
    </row>
    <row r="26646" spans="11:11" x14ac:dyDescent="0.25">
      <c r="K26646" t="s">
        <v>22407</v>
      </c>
    </row>
    <row r="26647" spans="11:11" x14ac:dyDescent="0.25">
      <c r="K26647" t="s">
        <v>22409</v>
      </c>
    </row>
    <row r="26648" spans="11:11" x14ac:dyDescent="0.25">
      <c r="K26648" t="s">
        <v>22411</v>
      </c>
    </row>
    <row r="26649" spans="11:11" x14ac:dyDescent="0.25">
      <c r="K26649" t="s">
        <v>22413</v>
      </c>
    </row>
    <row r="26650" spans="11:11" x14ac:dyDescent="0.25">
      <c r="K26650" t="s">
        <v>22415</v>
      </c>
    </row>
    <row r="26651" spans="11:11" x14ac:dyDescent="0.25">
      <c r="K26651" t="s">
        <v>22417</v>
      </c>
    </row>
    <row r="26652" spans="11:11" x14ac:dyDescent="0.25">
      <c r="K26652" t="s">
        <v>22419</v>
      </c>
    </row>
    <row r="26653" spans="11:11" x14ac:dyDescent="0.25">
      <c r="K26653" t="s">
        <v>22421</v>
      </c>
    </row>
    <row r="26654" spans="11:11" x14ac:dyDescent="0.25">
      <c r="K26654" t="s">
        <v>22425</v>
      </c>
    </row>
    <row r="26655" spans="11:11" x14ac:dyDescent="0.25">
      <c r="K26655" t="s">
        <v>22427</v>
      </c>
    </row>
    <row r="26656" spans="11:11" x14ac:dyDescent="0.25">
      <c r="K26656" t="s">
        <v>22429</v>
      </c>
    </row>
    <row r="26657" spans="11:11" x14ac:dyDescent="0.25">
      <c r="K26657" t="s">
        <v>22431</v>
      </c>
    </row>
    <row r="26658" spans="11:11" x14ac:dyDescent="0.25">
      <c r="K26658" t="s">
        <v>22433</v>
      </c>
    </row>
    <row r="26659" spans="11:11" x14ac:dyDescent="0.25">
      <c r="K26659" t="s">
        <v>22435</v>
      </c>
    </row>
    <row r="26660" spans="11:11" x14ac:dyDescent="0.25">
      <c r="K26660" t="s">
        <v>22439</v>
      </c>
    </row>
    <row r="26661" spans="11:11" x14ac:dyDescent="0.25">
      <c r="K26661" t="s">
        <v>22441</v>
      </c>
    </row>
    <row r="26662" spans="11:11" x14ac:dyDescent="0.25">
      <c r="K26662" t="s">
        <v>22443</v>
      </c>
    </row>
    <row r="26663" spans="11:11" x14ac:dyDescent="0.25">
      <c r="K26663" t="s">
        <v>22445</v>
      </c>
    </row>
    <row r="26664" spans="11:11" x14ac:dyDescent="0.25">
      <c r="K26664" t="s">
        <v>22447</v>
      </c>
    </row>
    <row r="26665" spans="11:11" x14ac:dyDescent="0.25">
      <c r="K26665" t="s">
        <v>22449</v>
      </c>
    </row>
    <row r="26666" spans="11:11" x14ac:dyDescent="0.25">
      <c r="K26666" t="s">
        <v>22451</v>
      </c>
    </row>
    <row r="26667" spans="11:11" x14ac:dyDescent="0.25">
      <c r="K26667" t="s">
        <v>22453</v>
      </c>
    </row>
    <row r="26668" spans="11:11" x14ac:dyDescent="0.25">
      <c r="K26668" t="s">
        <v>22455</v>
      </c>
    </row>
    <row r="26669" spans="11:11" x14ac:dyDescent="0.25">
      <c r="K26669" t="s">
        <v>22457</v>
      </c>
    </row>
    <row r="26670" spans="11:11" x14ac:dyDescent="0.25">
      <c r="K26670" t="s">
        <v>22459</v>
      </c>
    </row>
    <row r="26671" spans="11:11" x14ac:dyDescent="0.25">
      <c r="K26671" t="s">
        <v>22461</v>
      </c>
    </row>
    <row r="26672" spans="11:11" x14ac:dyDescent="0.25">
      <c r="K26672" t="s">
        <v>22463</v>
      </c>
    </row>
    <row r="26673" spans="11:11" x14ac:dyDescent="0.25">
      <c r="K26673" t="s">
        <v>22465</v>
      </c>
    </row>
    <row r="26674" spans="11:11" x14ac:dyDescent="0.25">
      <c r="K26674" t="s">
        <v>22467</v>
      </c>
    </row>
    <row r="26675" spans="11:11" x14ac:dyDescent="0.25">
      <c r="K26675" t="s">
        <v>22469</v>
      </c>
    </row>
    <row r="26676" spans="11:11" x14ac:dyDescent="0.25">
      <c r="K26676" t="s">
        <v>22471</v>
      </c>
    </row>
    <row r="26677" spans="11:11" x14ac:dyDescent="0.25">
      <c r="K26677" t="s">
        <v>22473</v>
      </c>
    </row>
    <row r="26678" spans="11:11" x14ac:dyDescent="0.25">
      <c r="K26678" t="s">
        <v>22475</v>
      </c>
    </row>
    <row r="26679" spans="11:11" x14ac:dyDescent="0.25">
      <c r="K26679" t="s">
        <v>22477</v>
      </c>
    </row>
    <row r="26680" spans="11:11" x14ac:dyDescent="0.25">
      <c r="K26680" t="s">
        <v>22479</v>
      </c>
    </row>
    <row r="26681" spans="11:11" x14ac:dyDescent="0.25">
      <c r="K26681" t="s">
        <v>22481</v>
      </c>
    </row>
    <row r="26682" spans="11:11" x14ac:dyDescent="0.25">
      <c r="K26682" t="s">
        <v>22483</v>
      </c>
    </row>
    <row r="26683" spans="11:11" x14ac:dyDescent="0.25">
      <c r="K26683" t="s">
        <v>22485</v>
      </c>
    </row>
    <row r="26684" spans="11:11" x14ac:dyDescent="0.25">
      <c r="K26684" t="s">
        <v>22487</v>
      </c>
    </row>
    <row r="26685" spans="11:11" x14ac:dyDescent="0.25">
      <c r="K26685" t="s">
        <v>22489</v>
      </c>
    </row>
    <row r="26686" spans="11:11" x14ac:dyDescent="0.25">
      <c r="K26686" t="s">
        <v>22491</v>
      </c>
    </row>
    <row r="26687" spans="11:11" x14ac:dyDescent="0.25">
      <c r="K26687" t="s">
        <v>22493</v>
      </c>
    </row>
    <row r="26688" spans="11:11" x14ac:dyDescent="0.25">
      <c r="K26688" t="s">
        <v>22495</v>
      </c>
    </row>
    <row r="26689" spans="11:11" x14ac:dyDescent="0.25">
      <c r="K26689" t="s">
        <v>22497</v>
      </c>
    </row>
    <row r="26690" spans="11:11" x14ac:dyDescent="0.25">
      <c r="K26690" t="s">
        <v>22499</v>
      </c>
    </row>
    <row r="26691" spans="11:11" x14ac:dyDescent="0.25">
      <c r="K26691" t="s">
        <v>22501</v>
      </c>
    </row>
    <row r="26692" spans="11:11" x14ac:dyDescent="0.25">
      <c r="K26692" t="s">
        <v>22503</v>
      </c>
    </row>
    <row r="26693" spans="11:11" x14ac:dyDescent="0.25">
      <c r="K26693" t="s">
        <v>22505</v>
      </c>
    </row>
    <row r="26694" spans="11:11" x14ac:dyDescent="0.25">
      <c r="K26694" t="s">
        <v>25629</v>
      </c>
    </row>
    <row r="26695" spans="11:11" x14ac:dyDescent="0.25">
      <c r="K26695" t="s">
        <v>31880</v>
      </c>
    </row>
    <row r="26696" spans="11:11" x14ac:dyDescent="0.25">
      <c r="K26696" t="s">
        <v>28630</v>
      </c>
    </row>
    <row r="26697" spans="11:11" x14ac:dyDescent="0.25">
      <c r="K26697" t="s">
        <v>28616</v>
      </c>
    </row>
    <row r="26698" spans="11:11" x14ac:dyDescent="0.25">
      <c r="K26698" t="s">
        <v>28618</v>
      </c>
    </row>
    <row r="26699" spans="11:11" x14ac:dyDescent="0.25">
      <c r="K26699" t="s">
        <v>28620</v>
      </c>
    </row>
    <row r="26700" spans="11:11" x14ac:dyDescent="0.25">
      <c r="K26700" t="s">
        <v>28622</v>
      </c>
    </row>
    <row r="26701" spans="11:11" x14ac:dyDescent="0.25">
      <c r="K26701" t="s">
        <v>28624</v>
      </c>
    </row>
    <row r="26702" spans="11:11" x14ac:dyDescent="0.25">
      <c r="K26702" t="s">
        <v>28626</v>
      </c>
    </row>
    <row r="26703" spans="11:11" x14ac:dyDescent="0.25">
      <c r="K26703" t="s">
        <v>28628</v>
      </c>
    </row>
    <row r="26704" spans="11:11" x14ac:dyDescent="0.25">
      <c r="K26704" t="s">
        <v>28632</v>
      </c>
    </row>
    <row r="26705" spans="11:11" x14ac:dyDescent="0.25">
      <c r="K26705" t="s">
        <v>28634</v>
      </c>
    </row>
    <row r="26706" spans="11:11" x14ac:dyDescent="0.25">
      <c r="K26706" t="s">
        <v>28636</v>
      </c>
    </row>
    <row r="26707" spans="11:11" x14ac:dyDescent="0.25">
      <c r="K26707" t="s">
        <v>28638</v>
      </c>
    </row>
    <row r="26708" spans="11:11" x14ac:dyDescent="0.25">
      <c r="K26708" t="s">
        <v>28640</v>
      </c>
    </row>
    <row r="26709" spans="11:11" x14ac:dyDescent="0.25">
      <c r="K26709" t="s">
        <v>28642</v>
      </c>
    </row>
    <row r="26710" spans="11:11" x14ac:dyDescent="0.25">
      <c r="K26710" t="s">
        <v>22759</v>
      </c>
    </row>
    <row r="26711" spans="11:11" x14ac:dyDescent="0.25">
      <c r="K26711" t="s">
        <v>22761</v>
      </c>
    </row>
    <row r="26712" spans="11:11" x14ac:dyDescent="0.25">
      <c r="K26712" t="s">
        <v>22803</v>
      </c>
    </row>
    <row r="26713" spans="11:11" x14ac:dyDescent="0.25">
      <c r="K26713" t="s">
        <v>22811</v>
      </c>
    </row>
    <row r="26714" spans="11:11" x14ac:dyDescent="0.25">
      <c r="K26714" t="s">
        <v>22823</v>
      </c>
    </row>
    <row r="26715" spans="11:11" x14ac:dyDescent="0.25">
      <c r="K26715" t="s">
        <v>22825</v>
      </c>
    </row>
    <row r="26716" spans="11:11" x14ac:dyDescent="0.25">
      <c r="K26716" t="s">
        <v>22827</v>
      </c>
    </row>
    <row r="26717" spans="11:11" x14ac:dyDescent="0.25">
      <c r="K26717" t="s">
        <v>22829</v>
      </c>
    </row>
    <row r="26718" spans="11:11" x14ac:dyDescent="0.25">
      <c r="K26718" t="s">
        <v>22831</v>
      </c>
    </row>
    <row r="26719" spans="11:11" x14ac:dyDescent="0.25">
      <c r="K26719" t="s">
        <v>22833</v>
      </c>
    </row>
    <row r="26720" spans="11:11" x14ac:dyDescent="0.25">
      <c r="K26720" t="s">
        <v>22835</v>
      </c>
    </row>
    <row r="26721" spans="11:11" x14ac:dyDescent="0.25">
      <c r="K26721" t="s">
        <v>22837</v>
      </c>
    </row>
    <row r="26722" spans="11:11" x14ac:dyDescent="0.25">
      <c r="K26722" t="s">
        <v>22839</v>
      </c>
    </row>
    <row r="26723" spans="11:11" x14ac:dyDescent="0.25">
      <c r="K26723" t="s">
        <v>22843</v>
      </c>
    </row>
    <row r="26724" spans="11:11" x14ac:dyDescent="0.25">
      <c r="K26724" t="s">
        <v>22845</v>
      </c>
    </row>
    <row r="26725" spans="11:11" x14ac:dyDescent="0.25">
      <c r="K26725" t="s">
        <v>22751</v>
      </c>
    </row>
    <row r="26726" spans="11:11" x14ac:dyDescent="0.25">
      <c r="K26726" t="s">
        <v>22753</v>
      </c>
    </row>
    <row r="26727" spans="11:11" x14ac:dyDescent="0.25">
      <c r="K26727" t="s">
        <v>22755</v>
      </c>
    </row>
    <row r="26728" spans="11:11" x14ac:dyDescent="0.25">
      <c r="K26728" t="s">
        <v>22757</v>
      </c>
    </row>
    <row r="26729" spans="11:11" x14ac:dyDescent="0.25">
      <c r="K26729" t="s">
        <v>22767</v>
      </c>
    </row>
    <row r="26730" spans="11:11" x14ac:dyDescent="0.25">
      <c r="K26730" t="s">
        <v>22769</v>
      </c>
    </row>
    <row r="26731" spans="11:11" x14ac:dyDescent="0.25">
      <c r="K26731" t="s">
        <v>22771</v>
      </c>
    </row>
    <row r="26732" spans="11:11" x14ac:dyDescent="0.25">
      <c r="K26732" t="s">
        <v>22773</v>
      </c>
    </row>
    <row r="26733" spans="11:11" x14ac:dyDescent="0.25">
      <c r="K26733" t="s">
        <v>22775</v>
      </c>
    </row>
    <row r="26734" spans="11:11" x14ac:dyDescent="0.25">
      <c r="K26734" t="s">
        <v>22777</v>
      </c>
    </row>
    <row r="26735" spans="11:11" x14ac:dyDescent="0.25">
      <c r="K26735" t="s">
        <v>22779</v>
      </c>
    </row>
    <row r="26736" spans="11:11" x14ac:dyDescent="0.25">
      <c r="K26736" t="s">
        <v>22781</v>
      </c>
    </row>
    <row r="26737" spans="11:11" x14ac:dyDescent="0.25">
      <c r="K26737" t="s">
        <v>22783</v>
      </c>
    </row>
    <row r="26738" spans="11:11" x14ac:dyDescent="0.25">
      <c r="K26738" t="s">
        <v>22785</v>
      </c>
    </row>
    <row r="26739" spans="11:11" x14ac:dyDescent="0.25">
      <c r="K26739" t="s">
        <v>22787</v>
      </c>
    </row>
    <row r="26740" spans="11:11" x14ac:dyDescent="0.25">
      <c r="K26740" t="s">
        <v>22789</v>
      </c>
    </row>
    <row r="26741" spans="11:11" x14ac:dyDescent="0.25">
      <c r="K26741" t="s">
        <v>22791</v>
      </c>
    </row>
    <row r="26742" spans="11:11" x14ac:dyDescent="0.25">
      <c r="K26742" t="s">
        <v>22793</v>
      </c>
    </row>
    <row r="26743" spans="11:11" x14ac:dyDescent="0.25">
      <c r="K26743" t="s">
        <v>22795</v>
      </c>
    </row>
    <row r="26744" spans="11:11" x14ac:dyDescent="0.25">
      <c r="K26744" t="s">
        <v>22797</v>
      </c>
    </row>
    <row r="26745" spans="11:11" x14ac:dyDescent="0.25">
      <c r="K26745" t="s">
        <v>22799</v>
      </c>
    </row>
    <row r="26746" spans="11:11" x14ac:dyDescent="0.25">
      <c r="K26746" t="s">
        <v>22801</v>
      </c>
    </row>
    <row r="26747" spans="11:11" x14ac:dyDescent="0.25">
      <c r="K26747" t="s">
        <v>22805</v>
      </c>
    </row>
    <row r="26748" spans="11:11" x14ac:dyDescent="0.25">
      <c r="K26748" t="s">
        <v>22807</v>
      </c>
    </row>
    <row r="26749" spans="11:11" x14ac:dyDescent="0.25">
      <c r="K26749" t="s">
        <v>22809</v>
      </c>
    </row>
    <row r="26750" spans="11:11" x14ac:dyDescent="0.25">
      <c r="K26750" t="s">
        <v>22813</v>
      </c>
    </row>
    <row r="26751" spans="11:11" x14ac:dyDescent="0.25">
      <c r="K26751" t="s">
        <v>22815</v>
      </c>
    </row>
    <row r="26752" spans="11:11" x14ac:dyDescent="0.25">
      <c r="K26752" t="s">
        <v>22817</v>
      </c>
    </row>
    <row r="26753" spans="11:11" x14ac:dyDescent="0.25">
      <c r="K26753" t="s">
        <v>22819</v>
      </c>
    </row>
    <row r="26754" spans="11:11" x14ac:dyDescent="0.25">
      <c r="K26754" t="s">
        <v>22821</v>
      </c>
    </row>
    <row r="26755" spans="11:11" x14ac:dyDescent="0.25">
      <c r="K26755" t="s">
        <v>22841</v>
      </c>
    </row>
    <row r="26756" spans="11:11" x14ac:dyDescent="0.25">
      <c r="K26756" t="s">
        <v>22257</v>
      </c>
    </row>
    <row r="26757" spans="11:11" x14ac:dyDescent="0.25">
      <c r="K26757" t="s">
        <v>22847</v>
      </c>
    </row>
    <row r="26758" spans="11:11" x14ac:dyDescent="0.25">
      <c r="K26758" t="s">
        <v>27414</v>
      </c>
    </row>
    <row r="26759" spans="11:11" x14ac:dyDescent="0.25">
      <c r="K26759" t="s">
        <v>27416</v>
      </c>
    </row>
    <row r="26760" spans="11:11" x14ac:dyDescent="0.25">
      <c r="K26760" t="s">
        <v>27420</v>
      </c>
    </row>
    <row r="26761" spans="11:11" x14ac:dyDescent="0.25">
      <c r="K26761" t="s">
        <v>22851</v>
      </c>
    </row>
    <row r="26762" spans="11:11" x14ac:dyDescent="0.25">
      <c r="K26762" t="s">
        <v>22853</v>
      </c>
    </row>
    <row r="26763" spans="11:11" x14ac:dyDescent="0.25">
      <c r="K26763" t="s">
        <v>22855</v>
      </c>
    </row>
    <row r="26764" spans="11:11" x14ac:dyDescent="0.25">
      <c r="K26764" t="s">
        <v>22857</v>
      </c>
    </row>
    <row r="26765" spans="11:11" x14ac:dyDescent="0.25">
      <c r="K26765" t="s">
        <v>22859</v>
      </c>
    </row>
    <row r="26766" spans="11:11" x14ac:dyDescent="0.25">
      <c r="K26766" t="s">
        <v>22861</v>
      </c>
    </row>
    <row r="26767" spans="11:11" x14ac:dyDescent="0.25">
      <c r="K26767" t="s">
        <v>22863</v>
      </c>
    </row>
    <row r="26768" spans="11:11" x14ac:dyDescent="0.25">
      <c r="K26768" t="s">
        <v>22865</v>
      </c>
    </row>
    <row r="26769" spans="11:11" x14ac:dyDescent="0.25">
      <c r="K26769" t="s">
        <v>22867</v>
      </c>
    </row>
    <row r="26770" spans="11:11" x14ac:dyDescent="0.25">
      <c r="K26770" t="s">
        <v>22869</v>
      </c>
    </row>
    <row r="26771" spans="11:11" x14ac:dyDescent="0.25">
      <c r="K26771" t="s">
        <v>22871</v>
      </c>
    </row>
    <row r="26772" spans="11:11" x14ac:dyDescent="0.25">
      <c r="K26772" t="s">
        <v>22873</v>
      </c>
    </row>
    <row r="26773" spans="11:11" x14ac:dyDescent="0.25">
      <c r="K26773" t="s">
        <v>22875</v>
      </c>
    </row>
    <row r="26774" spans="11:11" x14ac:dyDescent="0.25">
      <c r="K26774" t="s">
        <v>22877</v>
      </c>
    </row>
    <row r="26775" spans="11:11" x14ac:dyDescent="0.25">
      <c r="K26775" t="s">
        <v>22879</v>
      </c>
    </row>
    <row r="26776" spans="11:11" x14ac:dyDescent="0.25">
      <c r="K26776" t="s">
        <v>22881</v>
      </c>
    </row>
    <row r="26777" spans="11:11" x14ac:dyDescent="0.25">
      <c r="K26777" t="s">
        <v>22883</v>
      </c>
    </row>
    <row r="26778" spans="11:11" x14ac:dyDescent="0.25">
      <c r="K26778" t="s">
        <v>22885</v>
      </c>
    </row>
    <row r="26779" spans="11:11" x14ac:dyDescent="0.25">
      <c r="K26779" t="s">
        <v>22887</v>
      </c>
    </row>
    <row r="26780" spans="11:11" x14ac:dyDescent="0.25">
      <c r="K26780" t="s">
        <v>22889</v>
      </c>
    </row>
    <row r="26781" spans="11:11" x14ac:dyDescent="0.25">
      <c r="K26781" t="s">
        <v>22763</v>
      </c>
    </row>
    <row r="26782" spans="11:11" x14ac:dyDescent="0.25">
      <c r="K26782" t="s">
        <v>22765</v>
      </c>
    </row>
    <row r="26783" spans="11:11" x14ac:dyDescent="0.25">
      <c r="K26783" t="s">
        <v>27418</v>
      </c>
    </row>
    <row r="26784" spans="11:11" x14ac:dyDescent="0.25">
      <c r="K26784" t="s">
        <v>22893</v>
      </c>
    </row>
    <row r="26785" spans="11:11" x14ac:dyDescent="0.25">
      <c r="K26785" t="s">
        <v>22895</v>
      </c>
    </row>
    <row r="26786" spans="11:11" x14ac:dyDescent="0.25">
      <c r="K26786" t="s">
        <v>22897</v>
      </c>
    </row>
    <row r="26787" spans="11:11" x14ac:dyDescent="0.25">
      <c r="K26787" t="s">
        <v>22899</v>
      </c>
    </row>
    <row r="26788" spans="11:11" x14ac:dyDescent="0.25">
      <c r="K26788" t="s">
        <v>22901</v>
      </c>
    </row>
    <row r="26789" spans="11:11" x14ac:dyDescent="0.25">
      <c r="K26789" t="s">
        <v>22903</v>
      </c>
    </row>
    <row r="26790" spans="11:11" x14ac:dyDescent="0.25">
      <c r="K26790" t="s">
        <v>22905</v>
      </c>
    </row>
    <row r="26791" spans="11:11" x14ac:dyDescent="0.25">
      <c r="K26791" t="s">
        <v>22907</v>
      </c>
    </row>
    <row r="26792" spans="11:11" x14ac:dyDescent="0.25">
      <c r="K26792" t="s">
        <v>22909</v>
      </c>
    </row>
    <row r="26793" spans="11:11" x14ac:dyDescent="0.25">
      <c r="K26793" t="s">
        <v>22911</v>
      </c>
    </row>
    <row r="26794" spans="11:11" x14ac:dyDescent="0.25">
      <c r="K26794" t="s">
        <v>22913</v>
      </c>
    </row>
    <row r="26795" spans="11:11" x14ac:dyDescent="0.25">
      <c r="K26795" t="s">
        <v>22915</v>
      </c>
    </row>
    <row r="26796" spans="11:11" x14ac:dyDescent="0.25">
      <c r="K26796" t="s">
        <v>22917</v>
      </c>
    </row>
    <row r="26797" spans="11:11" x14ac:dyDescent="0.25">
      <c r="K26797" t="s">
        <v>22919</v>
      </c>
    </row>
    <row r="26798" spans="11:11" x14ac:dyDescent="0.25">
      <c r="K26798" t="s">
        <v>22921</v>
      </c>
    </row>
    <row r="26799" spans="11:11" x14ac:dyDescent="0.25">
      <c r="K26799" t="s">
        <v>22923</v>
      </c>
    </row>
    <row r="26800" spans="11:11" x14ac:dyDescent="0.25">
      <c r="K26800" t="s">
        <v>22925</v>
      </c>
    </row>
    <row r="26801" spans="11:11" x14ac:dyDescent="0.25">
      <c r="K26801" t="s">
        <v>27384</v>
      </c>
    </row>
    <row r="26802" spans="11:11" x14ac:dyDescent="0.25">
      <c r="K26802" t="s">
        <v>26915</v>
      </c>
    </row>
    <row r="26803" spans="11:11" x14ac:dyDescent="0.25">
      <c r="K26803" t="s">
        <v>26917</v>
      </c>
    </row>
    <row r="26804" spans="11:11" x14ac:dyDescent="0.25">
      <c r="K26804" t="s">
        <v>27358</v>
      </c>
    </row>
    <row r="26805" spans="11:11" x14ac:dyDescent="0.25">
      <c r="K26805" t="s">
        <v>27364</v>
      </c>
    </row>
    <row r="26806" spans="11:11" x14ac:dyDescent="0.25">
      <c r="K26806" t="s">
        <v>27366</v>
      </c>
    </row>
    <row r="26807" spans="11:11" x14ac:dyDescent="0.25">
      <c r="K26807" t="s">
        <v>27368</v>
      </c>
    </row>
    <row r="26808" spans="11:11" x14ac:dyDescent="0.25">
      <c r="K26808" t="s">
        <v>27370</v>
      </c>
    </row>
    <row r="26809" spans="11:11" x14ac:dyDescent="0.25">
      <c r="K26809" t="s">
        <v>27372</v>
      </c>
    </row>
    <row r="26810" spans="11:11" x14ac:dyDescent="0.25">
      <c r="K26810" t="s">
        <v>27374</v>
      </c>
    </row>
    <row r="26811" spans="11:11" x14ac:dyDescent="0.25">
      <c r="K26811" t="s">
        <v>27376</v>
      </c>
    </row>
    <row r="26812" spans="11:11" x14ac:dyDescent="0.25">
      <c r="K26812" t="s">
        <v>27378</v>
      </c>
    </row>
    <row r="26813" spans="11:11" x14ac:dyDescent="0.25">
      <c r="K26813" t="s">
        <v>27380</v>
      </c>
    </row>
    <row r="26814" spans="11:11" x14ac:dyDescent="0.25">
      <c r="K26814" t="s">
        <v>27382</v>
      </c>
    </row>
    <row r="26815" spans="11:11" x14ac:dyDescent="0.25">
      <c r="K26815" t="s">
        <v>27386</v>
      </c>
    </row>
    <row r="26816" spans="11:11" x14ac:dyDescent="0.25">
      <c r="K26816" t="s">
        <v>27476</v>
      </c>
    </row>
    <row r="26817" spans="11:11" x14ac:dyDescent="0.25">
      <c r="K26817" t="s">
        <v>21145</v>
      </c>
    </row>
    <row r="26818" spans="11:11" x14ac:dyDescent="0.25">
      <c r="K26818" t="s">
        <v>21149</v>
      </c>
    </row>
    <row r="26819" spans="11:11" x14ac:dyDescent="0.25">
      <c r="K26819" t="s">
        <v>21151</v>
      </c>
    </row>
    <row r="26820" spans="11:11" x14ac:dyDescent="0.25">
      <c r="K26820" t="s">
        <v>21153</v>
      </c>
    </row>
    <row r="26821" spans="11:11" x14ac:dyDescent="0.25">
      <c r="K26821" t="s">
        <v>21155</v>
      </c>
    </row>
    <row r="26822" spans="11:11" x14ac:dyDescent="0.25">
      <c r="K26822" t="s">
        <v>21157</v>
      </c>
    </row>
    <row r="26823" spans="11:11" x14ac:dyDescent="0.25">
      <c r="K26823" t="s">
        <v>21159</v>
      </c>
    </row>
    <row r="26824" spans="11:11" x14ac:dyDescent="0.25">
      <c r="K26824" t="s">
        <v>21161</v>
      </c>
    </row>
    <row r="26825" spans="11:11" x14ac:dyDescent="0.25">
      <c r="K26825" t="s">
        <v>31884</v>
      </c>
    </row>
    <row r="26826" spans="11:11" x14ac:dyDescent="0.25">
      <c r="K26826" t="s">
        <v>21165</v>
      </c>
    </row>
    <row r="26827" spans="11:11" x14ac:dyDescent="0.25">
      <c r="K26827" t="s">
        <v>21167</v>
      </c>
    </row>
    <row r="26828" spans="11:11" x14ac:dyDescent="0.25">
      <c r="K26828" t="s">
        <v>21169</v>
      </c>
    </row>
    <row r="26829" spans="11:11" x14ac:dyDescent="0.25">
      <c r="K26829" t="s">
        <v>21171</v>
      </c>
    </row>
    <row r="26830" spans="11:11" x14ac:dyDescent="0.25">
      <c r="K26830" t="s">
        <v>21173</v>
      </c>
    </row>
    <row r="26831" spans="11:11" x14ac:dyDescent="0.25">
      <c r="K26831" t="s">
        <v>21175</v>
      </c>
    </row>
    <row r="26832" spans="11:11" x14ac:dyDescent="0.25">
      <c r="K26832" t="s">
        <v>31882</v>
      </c>
    </row>
    <row r="26833" spans="11:11" x14ac:dyDescent="0.25">
      <c r="K26833" t="s">
        <v>21141</v>
      </c>
    </row>
    <row r="26834" spans="11:11" x14ac:dyDescent="0.25">
      <c r="K26834" t="s">
        <v>28779</v>
      </c>
    </row>
    <row r="26835" spans="11:11" x14ac:dyDescent="0.25">
      <c r="K26835" t="s">
        <v>20717</v>
      </c>
    </row>
    <row r="26836" spans="11:11" x14ac:dyDescent="0.25">
      <c r="K26836" t="s">
        <v>20719</v>
      </c>
    </row>
    <row r="26837" spans="11:11" x14ac:dyDescent="0.25">
      <c r="K26837" t="s">
        <v>20721</v>
      </c>
    </row>
    <row r="26838" spans="11:11" x14ac:dyDescent="0.25">
      <c r="K26838" t="s">
        <v>20723</v>
      </c>
    </row>
    <row r="26839" spans="11:11" x14ac:dyDescent="0.25">
      <c r="K26839" t="s">
        <v>20725</v>
      </c>
    </row>
    <row r="26840" spans="11:11" x14ac:dyDescent="0.25">
      <c r="K26840" t="s">
        <v>31906</v>
      </c>
    </row>
    <row r="26841" spans="11:11" x14ac:dyDescent="0.25">
      <c r="K26841" t="s">
        <v>21871</v>
      </c>
    </row>
    <row r="26842" spans="11:11" x14ac:dyDescent="0.25">
      <c r="K26842" t="s">
        <v>21875</v>
      </c>
    </row>
    <row r="26843" spans="11:11" x14ac:dyDescent="0.25">
      <c r="K26843" t="s">
        <v>20731</v>
      </c>
    </row>
    <row r="26844" spans="11:11" x14ac:dyDescent="0.25">
      <c r="K26844" t="s">
        <v>20733</v>
      </c>
    </row>
    <row r="26845" spans="11:11" x14ac:dyDescent="0.25">
      <c r="K26845" t="s">
        <v>20735</v>
      </c>
    </row>
    <row r="26846" spans="11:11" x14ac:dyDescent="0.25">
      <c r="K26846" t="s">
        <v>20737</v>
      </c>
    </row>
    <row r="26847" spans="11:11" x14ac:dyDescent="0.25">
      <c r="K26847" t="s">
        <v>20739</v>
      </c>
    </row>
    <row r="26848" spans="11:11" x14ac:dyDescent="0.25">
      <c r="K26848" t="s">
        <v>25599</v>
      </c>
    </row>
    <row r="26849" spans="11:11" x14ac:dyDescent="0.25">
      <c r="K26849" t="s">
        <v>20747</v>
      </c>
    </row>
    <row r="26850" spans="11:11" x14ac:dyDescent="0.25">
      <c r="K26850" t="s">
        <v>20749</v>
      </c>
    </row>
    <row r="26851" spans="11:11" x14ac:dyDescent="0.25">
      <c r="K26851" t="s">
        <v>20751</v>
      </c>
    </row>
    <row r="26852" spans="11:11" x14ac:dyDescent="0.25">
      <c r="K26852" t="s">
        <v>20753</v>
      </c>
    </row>
    <row r="26853" spans="11:11" x14ac:dyDescent="0.25">
      <c r="K26853" t="s">
        <v>20755</v>
      </c>
    </row>
    <row r="26854" spans="11:11" x14ac:dyDescent="0.25">
      <c r="K26854" t="s">
        <v>20759</v>
      </c>
    </row>
    <row r="26855" spans="11:11" x14ac:dyDescent="0.25">
      <c r="K26855" t="s">
        <v>31788</v>
      </c>
    </row>
    <row r="26856" spans="11:11" x14ac:dyDescent="0.25">
      <c r="K26856" t="s">
        <v>20741</v>
      </c>
    </row>
    <row r="26857" spans="11:11" x14ac:dyDescent="0.25">
      <c r="K26857" t="s">
        <v>20743</v>
      </c>
    </row>
    <row r="26858" spans="11:11" x14ac:dyDescent="0.25">
      <c r="K26858" t="s">
        <v>20757</v>
      </c>
    </row>
    <row r="26859" spans="11:11" x14ac:dyDescent="0.25">
      <c r="K26859" t="s">
        <v>20771</v>
      </c>
    </row>
    <row r="26860" spans="11:11" x14ac:dyDescent="0.25">
      <c r="K26860" t="s">
        <v>20773</v>
      </c>
    </row>
    <row r="26861" spans="11:11" x14ac:dyDescent="0.25">
      <c r="K26861" t="s">
        <v>20775</v>
      </c>
    </row>
    <row r="26862" spans="11:11" x14ac:dyDescent="0.25">
      <c r="K26862" t="s">
        <v>20777</v>
      </c>
    </row>
    <row r="26863" spans="11:11" x14ac:dyDescent="0.25">
      <c r="K26863" t="s">
        <v>20779</v>
      </c>
    </row>
    <row r="26864" spans="11:11" x14ac:dyDescent="0.25">
      <c r="K26864" t="s">
        <v>20781</v>
      </c>
    </row>
    <row r="26865" spans="11:11" x14ac:dyDescent="0.25">
      <c r="K26865" t="s">
        <v>22545</v>
      </c>
    </row>
    <row r="26866" spans="11:11" x14ac:dyDescent="0.25">
      <c r="K26866" t="s">
        <v>22547</v>
      </c>
    </row>
    <row r="26867" spans="11:11" x14ac:dyDescent="0.25">
      <c r="K26867" t="s">
        <v>22549</v>
      </c>
    </row>
    <row r="26868" spans="11:11" x14ac:dyDescent="0.25">
      <c r="K26868" t="s">
        <v>22551</v>
      </c>
    </row>
    <row r="26869" spans="11:11" x14ac:dyDescent="0.25">
      <c r="K26869" t="s">
        <v>22553</v>
      </c>
    </row>
    <row r="26870" spans="11:11" x14ac:dyDescent="0.25">
      <c r="K26870" t="s">
        <v>22555</v>
      </c>
    </row>
    <row r="26871" spans="11:11" x14ac:dyDescent="0.25">
      <c r="K26871" t="s">
        <v>22557</v>
      </c>
    </row>
    <row r="26872" spans="11:11" x14ac:dyDescent="0.25">
      <c r="K26872" t="s">
        <v>22559</v>
      </c>
    </row>
    <row r="26873" spans="11:11" x14ac:dyDescent="0.25">
      <c r="K26873" t="s">
        <v>22561</v>
      </c>
    </row>
    <row r="26874" spans="11:11" x14ac:dyDescent="0.25">
      <c r="K26874" t="s">
        <v>22563</v>
      </c>
    </row>
    <row r="26875" spans="11:11" x14ac:dyDescent="0.25">
      <c r="K26875" t="s">
        <v>22565</v>
      </c>
    </row>
    <row r="26876" spans="11:11" x14ac:dyDescent="0.25">
      <c r="K26876" t="s">
        <v>22567</v>
      </c>
    </row>
    <row r="26877" spans="11:11" x14ac:dyDescent="0.25">
      <c r="K26877" t="s">
        <v>22569</v>
      </c>
    </row>
    <row r="26878" spans="11:11" x14ac:dyDescent="0.25">
      <c r="K26878" t="s">
        <v>22571</v>
      </c>
    </row>
    <row r="26879" spans="11:11" x14ac:dyDescent="0.25">
      <c r="K26879" t="s">
        <v>22573</v>
      </c>
    </row>
    <row r="26880" spans="11:11" x14ac:dyDescent="0.25">
      <c r="K26880" t="s">
        <v>22575</v>
      </c>
    </row>
    <row r="26881" spans="11:11" x14ac:dyDescent="0.25">
      <c r="K26881" t="s">
        <v>22577</v>
      </c>
    </row>
    <row r="26882" spans="11:11" x14ac:dyDescent="0.25">
      <c r="K26882" t="s">
        <v>22579</v>
      </c>
    </row>
    <row r="26883" spans="11:11" x14ac:dyDescent="0.25">
      <c r="K26883" t="s">
        <v>22581</v>
      </c>
    </row>
    <row r="26884" spans="11:11" x14ac:dyDescent="0.25">
      <c r="K26884" t="s">
        <v>22583</v>
      </c>
    </row>
    <row r="26885" spans="11:11" x14ac:dyDescent="0.25">
      <c r="K26885" t="s">
        <v>22585</v>
      </c>
    </row>
    <row r="26886" spans="11:11" x14ac:dyDescent="0.25">
      <c r="K26886" t="s">
        <v>22587</v>
      </c>
    </row>
    <row r="26887" spans="11:11" x14ac:dyDescent="0.25">
      <c r="K26887" t="s">
        <v>22589</v>
      </c>
    </row>
    <row r="26888" spans="11:11" x14ac:dyDescent="0.25">
      <c r="K26888" t="s">
        <v>22591</v>
      </c>
    </row>
    <row r="26889" spans="11:11" x14ac:dyDescent="0.25">
      <c r="K26889" t="s">
        <v>22593</v>
      </c>
    </row>
    <row r="26890" spans="11:11" x14ac:dyDescent="0.25">
      <c r="K26890" t="s">
        <v>22595</v>
      </c>
    </row>
    <row r="26891" spans="11:11" x14ac:dyDescent="0.25">
      <c r="K26891" t="s">
        <v>22597</v>
      </c>
    </row>
    <row r="26892" spans="11:11" x14ac:dyDescent="0.25">
      <c r="K26892" t="s">
        <v>22599</v>
      </c>
    </row>
    <row r="26893" spans="11:11" x14ac:dyDescent="0.25">
      <c r="K26893" t="s">
        <v>22601</v>
      </c>
    </row>
    <row r="26894" spans="11:11" x14ac:dyDescent="0.25">
      <c r="K26894" t="s">
        <v>22603</v>
      </c>
    </row>
    <row r="26895" spans="11:11" x14ac:dyDescent="0.25">
      <c r="K26895" t="s">
        <v>22605</v>
      </c>
    </row>
    <row r="26896" spans="11:11" x14ac:dyDescent="0.25">
      <c r="K26896" t="s">
        <v>22607</v>
      </c>
    </row>
    <row r="26897" spans="11:11" x14ac:dyDescent="0.25">
      <c r="K26897" t="s">
        <v>22609</v>
      </c>
    </row>
    <row r="26898" spans="11:11" x14ac:dyDescent="0.25">
      <c r="K26898" t="s">
        <v>22611</v>
      </c>
    </row>
    <row r="26899" spans="11:11" x14ac:dyDescent="0.25">
      <c r="K26899" t="s">
        <v>22613</v>
      </c>
    </row>
    <row r="26900" spans="11:11" x14ac:dyDescent="0.25">
      <c r="K26900" t="s">
        <v>25655</v>
      </c>
    </row>
    <row r="26901" spans="11:11" x14ac:dyDescent="0.25">
      <c r="K26901" t="s">
        <v>31908</v>
      </c>
    </row>
    <row r="26902" spans="11:11" x14ac:dyDescent="0.25">
      <c r="K26902" t="s">
        <v>31924</v>
      </c>
    </row>
    <row r="26903" spans="11:11" x14ac:dyDescent="0.25">
      <c r="K26903" t="s">
        <v>21973</v>
      </c>
    </row>
    <row r="26904" spans="11:11" x14ac:dyDescent="0.25">
      <c r="K26904" t="s">
        <v>21979</v>
      </c>
    </row>
    <row r="26905" spans="11:11" x14ac:dyDescent="0.25">
      <c r="K26905" t="s">
        <v>21993</v>
      </c>
    </row>
    <row r="26906" spans="11:11" x14ac:dyDescent="0.25">
      <c r="K26906" t="s">
        <v>21995</v>
      </c>
    </row>
    <row r="26907" spans="11:11" x14ac:dyDescent="0.25">
      <c r="K26907" t="s">
        <v>21997</v>
      </c>
    </row>
    <row r="26908" spans="11:11" x14ac:dyDescent="0.25">
      <c r="K26908" t="s">
        <v>21999</v>
      </c>
    </row>
    <row r="26909" spans="11:11" x14ac:dyDescent="0.25">
      <c r="K26909" t="s">
        <v>22001</v>
      </c>
    </row>
    <row r="26910" spans="11:11" x14ac:dyDescent="0.25">
      <c r="K26910" t="s">
        <v>22003</v>
      </c>
    </row>
    <row r="26911" spans="11:11" x14ac:dyDescent="0.25">
      <c r="K26911" t="s">
        <v>22005</v>
      </c>
    </row>
    <row r="26912" spans="11:11" x14ac:dyDescent="0.25">
      <c r="K26912" t="s">
        <v>25659</v>
      </c>
    </row>
    <row r="26913" spans="11:11" x14ac:dyDescent="0.25">
      <c r="K26913" t="s">
        <v>27029</v>
      </c>
    </row>
    <row r="26914" spans="11:11" x14ac:dyDescent="0.25">
      <c r="K26914" t="s">
        <v>22055</v>
      </c>
    </row>
    <row r="26915" spans="11:11" x14ac:dyDescent="0.25">
      <c r="K26915" t="s">
        <v>22089</v>
      </c>
    </row>
    <row r="26916" spans="11:11" x14ac:dyDescent="0.25">
      <c r="K26916" t="s">
        <v>22097</v>
      </c>
    </row>
    <row r="26917" spans="11:11" x14ac:dyDescent="0.25">
      <c r="K26917" t="s">
        <v>25685</v>
      </c>
    </row>
    <row r="26918" spans="11:11" x14ac:dyDescent="0.25">
      <c r="K26918" t="s">
        <v>27027</v>
      </c>
    </row>
    <row r="26919" spans="11:11" x14ac:dyDescent="0.25">
      <c r="K26919" t="s">
        <v>27031</v>
      </c>
    </row>
    <row r="26920" spans="11:11" x14ac:dyDescent="0.25">
      <c r="K26920" t="s">
        <v>22059</v>
      </c>
    </row>
    <row r="26921" spans="11:11" x14ac:dyDescent="0.25">
      <c r="K26921" t="s">
        <v>22063</v>
      </c>
    </row>
    <row r="26922" spans="11:11" x14ac:dyDescent="0.25">
      <c r="K26922" t="s">
        <v>22067</v>
      </c>
    </row>
    <row r="26923" spans="11:11" x14ac:dyDescent="0.25">
      <c r="K26923" t="s">
        <v>22071</v>
      </c>
    </row>
    <row r="26924" spans="11:11" x14ac:dyDescent="0.25">
      <c r="K26924" t="s">
        <v>22075</v>
      </c>
    </row>
    <row r="26925" spans="11:11" x14ac:dyDescent="0.25">
      <c r="K26925" t="s">
        <v>22101</v>
      </c>
    </row>
    <row r="26926" spans="11:11" x14ac:dyDescent="0.25">
      <c r="K26926" t="s">
        <v>27735</v>
      </c>
    </row>
    <row r="26927" spans="11:11" x14ac:dyDescent="0.25">
      <c r="K26927" t="s">
        <v>27737</v>
      </c>
    </row>
    <row r="26928" spans="11:11" x14ac:dyDescent="0.25">
      <c r="K26928" t="s">
        <v>27039</v>
      </c>
    </row>
    <row r="26929" spans="11:11" x14ac:dyDescent="0.25">
      <c r="K26929" t="s">
        <v>27739</v>
      </c>
    </row>
    <row r="26930" spans="11:11" x14ac:dyDescent="0.25">
      <c r="K26930" t="s">
        <v>27035</v>
      </c>
    </row>
    <row r="26931" spans="11:11" x14ac:dyDescent="0.25">
      <c r="K26931" t="s">
        <v>27037</v>
      </c>
    </row>
    <row r="26932" spans="11:11" x14ac:dyDescent="0.25">
      <c r="K26932" t="s">
        <v>25721</v>
      </c>
    </row>
    <row r="26933" spans="11:11" x14ac:dyDescent="0.25">
      <c r="K26933" t="s">
        <v>25723</v>
      </c>
    </row>
    <row r="26934" spans="11:11" x14ac:dyDescent="0.25">
      <c r="K26934" t="s">
        <v>27033</v>
      </c>
    </row>
    <row r="26935" spans="11:11" x14ac:dyDescent="0.25">
      <c r="K26935" t="s">
        <v>4358</v>
      </c>
    </row>
    <row r="26936" spans="11:11" x14ac:dyDescent="0.25">
      <c r="K26936" t="s">
        <v>4360</v>
      </c>
    </row>
    <row r="26937" spans="11:11" x14ac:dyDescent="0.25">
      <c r="K26937" t="s">
        <v>21985</v>
      </c>
    </row>
    <row r="26938" spans="11:11" x14ac:dyDescent="0.25">
      <c r="K26938" t="s">
        <v>21989</v>
      </c>
    </row>
    <row r="26939" spans="11:11" x14ac:dyDescent="0.25">
      <c r="K26939" t="s">
        <v>22009</v>
      </c>
    </row>
    <row r="26940" spans="11:11" x14ac:dyDescent="0.25">
      <c r="K26940" t="s">
        <v>22011</v>
      </c>
    </row>
    <row r="26941" spans="11:11" x14ac:dyDescent="0.25">
      <c r="K26941" t="s">
        <v>22013</v>
      </c>
    </row>
    <row r="26942" spans="11:11" x14ac:dyDescent="0.25">
      <c r="K26942" t="s">
        <v>22017</v>
      </c>
    </row>
    <row r="26943" spans="11:11" x14ac:dyDescent="0.25">
      <c r="K26943" t="s">
        <v>22021</v>
      </c>
    </row>
    <row r="26944" spans="11:11" x14ac:dyDescent="0.25">
      <c r="K26944" t="s">
        <v>22023</v>
      </c>
    </row>
    <row r="26945" spans="11:11" x14ac:dyDescent="0.25">
      <c r="K26945" t="s">
        <v>22027</v>
      </c>
    </row>
    <row r="26946" spans="11:11" x14ac:dyDescent="0.25">
      <c r="K26946" t="s">
        <v>22031</v>
      </c>
    </row>
    <row r="26947" spans="11:11" x14ac:dyDescent="0.25">
      <c r="K26947" t="s">
        <v>22035</v>
      </c>
    </row>
    <row r="26948" spans="11:11" x14ac:dyDescent="0.25">
      <c r="K26948" t="s">
        <v>22039</v>
      </c>
    </row>
    <row r="26949" spans="11:11" x14ac:dyDescent="0.25">
      <c r="K26949" t="s">
        <v>22043</v>
      </c>
    </row>
    <row r="26950" spans="11:11" x14ac:dyDescent="0.25">
      <c r="K26950" t="s">
        <v>22047</v>
      </c>
    </row>
    <row r="26951" spans="11:11" x14ac:dyDescent="0.25">
      <c r="K26951" t="s">
        <v>22051</v>
      </c>
    </row>
    <row r="26952" spans="11:11" x14ac:dyDescent="0.25">
      <c r="K26952" t="s">
        <v>25671</v>
      </c>
    </row>
    <row r="26953" spans="11:11" x14ac:dyDescent="0.25">
      <c r="K26953" t="s">
        <v>25673</v>
      </c>
    </row>
    <row r="26954" spans="11:11" x14ac:dyDescent="0.25">
      <c r="K26954" t="s">
        <v>25675</v>
      </c>
    </row>
    <row r="26955" spans="11:11" x14ac:dyDescent="0.25">
      <c r="K26955" t="s">
        <v>25677</v>
      </c>
    </row>
    <row r="26956" spans="11:11" x14ac:dyDescent="0.25">
      <c r="K26956" t="s">
        <v>25679</v>
      </c>
    </row>
    <row r="26957" spans="11:11" x14ac:dyDescent="0.25">
      <c r="K26957" t="s">
        <v>27041</v>
      </c>
    </row>
    <row r="26958" spans="11:11" x14ac:dyDescent="0.25">
      <c r="K26958" t="s">
        <v>27043</v>
      </c>
    </row>
    <row r="26959" spans="11:11" x14ac:dyDescent="0.25">
      <c r="K26959" t="s">
        <v>27045</v>
      </c>
    </row>
    <row r="26960" spans="11:11" x14ac:dyDescent="0.25">
      <c r="K26960" t="s">
        <v>27047</v>
      </c>
    </row>
    <row r="26961" spans="11:11" x14ac:dyDescent="0.25">
      <c r="K26961" t="s">
        <v>27049</v>
      </c>
    </row>
    <row r="26962" spans="11:11" x14ac:dyDescent="0.25">
      <c r="K26962" t="s">
        <v>27051</v>
      </c>
    </row>
    <row r="26963" spans="11:11" x14ac:dyDescent="0.25">
      <c r="K26963" t="s">
        <v>27053</v>
      </c>
    </row>
    <row r="26964" spans="11:11" x14ac:dyDescent="0.25">
      <c r="K26964" t="s">
        <v>25661</v>
      </c>
    </row>
    <row r="26965" spans="11:11" x14ac:dyDescent="0.25">
      <c r="K26965" t="s">
        <v>27746</v>
      </c>
    </row>
    <row r="26966" spans="11:11" x14ac:dyDescent="0.25">
      <c r="K26966" t="s">
        <v>21965</v>
      </c>
    </row>
    <row r="26967" spans="11:11" x14ac:dyDescent="0.25">
      <c r="K26967" t="s">
        <v>21969</v>
      </c>
    </row>
    <row r="26968" spans="11:11" x14ac:dyDescent="0.25">
      <c r="K26968" t="s">
        <v>21977</v>
      </c>
    </row>
    <row r="26969" spans="11:11" x14ac:dyDescent="0.25">
      <c r="K26969" t="s">
        <v>22079</v>
      </c>
    </row>
    <row r="26970" spans="11:11" x14ac:dyDescent="0.25">
      <c r="K26970" t="s">
        <v>22083</v>
      </c>
    </row>
    <row r="26971" spans="11:11" x14ac:dyDescent="0.25">
      <c r="K26971" t="s">
        <v>4293</v>
      </c>
    </row>
    <row r="26972" spans="11:11" x14ac:dyDescent="0.25">
      <c r="K26972" t="s">
        <v>4551</v>
      </c>
    </row>
    <row r="26973" spans="11:11" x14ac:dyDescent="0.25">
      <c r="K26973" t="s">
        <v>22103</v>
      </c>
    </row>
    <row r="26974" spans="11:11" x14ac:dyDescent="0.25">
      <c r="K26974" t="s">
        <v>25663</v>
      </c>
    </row>
    <row r="26975" spans="11:11" x14ac:dyDescent="0.25">
      <c r="K26975" t="s">
        <v>25665</v>
      </c>
    </row>
    <row r="26976" spans="11:11" x14ac:dyDescent="0.25">
      <c r="K26976" t="s">
        <v>25667</v>
      </c>
    </row>
    <row r="26977" spans="11:11" x14ac:dyDescent="0.25">
      <c r="K26977" t="s">
        <v>25669</v>
      </c>
    </row>
    <row r="26978" spans="11:11" x14ac:dyDescent="0.25">
      <c r="K26978" t="s">
        <v>25681</v>
      </c>
    </row>
    <row r="26979" spans="11:11" x14ac:dyDescent="0.25">
      <c r="K26979" t="s">
        <v>25687</v>
      </c>
    </row>
    <row r="26980" spans="11:11" x14ac:dyDescent="0.25">
      <c r="K26980" t="s">
        <v>22093</v>
      </c>
    </row>
    <row r="26981" spans="11:11" x14ac:dyDescent="0.25">
      <c r="K26981" t="s">
        <v>22107</v>
      </c>
    </row>
    <row r="26982" spans="11:11" x14ac:dyDescent="0.25">
      <c r="K26982" t="s">
        <v>22109</v>
      </c>
    </row>
    <row r="26983" spans="11:11" x14ac:dyDescent="0.25">
      <c r="K26983" t="s">
        <v>22111</v>
      </c>
    </row>
    <row r="26984" spans="11:11" x14ac:dyDescent="0.25">
      <c r="K26984" t="s">
        <v>22113</v>
      </c>
    </row>
    <row r="26985" spans="11:11" x14ac:dyDescent="0.25">
      <c r="K26985" t="s">
        <v>22115</v>
      </c>
    </row>
    <row r="26986" spans="11:11" x14ac:dyDescent="0.25">
      <c r="K26986" t="s">
        <v>22117</v>
      </c>
    </row>
    <row r="26987" spans="11:11" x14ac:dyDescent="0.25">
      <c r="K26987" t="s">
        <v>22119</v>
      </c>
    </row>
    <row r="26988" spans="11:11" x14ac:dyDescent="0.25">
      <c r="K26988" t="s">
        <v>22121</v>
      </c>
    </row>
    <row r="26989" spans="11:11" x14ac:dyDescent="0.25">
      <c r="K26989" t="s">
        <v>22123</v>
      </c>
    </row>
    <row r="26990" spans="11:11" x14ac:dyDescent="0.25">
      <c r="K26990" t="s">
        <v>25701</v>
      </c>
    </row>
    <row r="26991" spans="11:11" x14ac:dyDescent="0.25">
      <c r="K26991" t="s">
        <v>31796</v>
      </c>
    </row>
    <row r="26992" spans="11:11" x14ac:dyDescent="0.25">
      <c r="K26992" t="s">
        <v>22127</v>
      </c>
    </row>
    <row r="26993" spans="11:11" x14ac:dyDescent="0.25">
      <c r="K26993" t="s">
        <v>22129</v>
      </c>
    </row>
    <row r="26994" spans="11:11" x14ac:dyDescent="0.25">
      <c r="K26994" t="s">
        <v>22133</v>
      </c>
    </row>
    <row r="26995" spans="11:11" x14ac:dyDescent="0.25">
      <c r="K26995" t="s">
        <v>22137</v>
      </c>
    </row>
    <row r="26996" spans="11:11" x14ac:dyDescent="0.25">
      <c r="K26996" t="s">
        <v>22141</v>
      </c>
    </row>
    <row r="26997" spans="11:11" x14ac:dyDescent="0.25">
      <c r="K26997" t="s">
        <v>22145</v>
      </c>
    </row>
    <row r="26998" spans="11:11" x14ac:dyDescent="0.25">
      <c r="K26998" t="s">
        <v>22149</v>
      </c>
    </row>
    <row r="26999" spans="11:11" x14ac:dyDescent="0.25">
      <c r="K26999" t="s">
        <v>22153</v>
      </c>
    </row>
    <row r="27000" spans="11:11" x14ac:dyDescent="0.25">
      <c r="K27000" t="s">
        <v>22157</v>
      </c>
    </row>
    <row r="27001" spans="11:11" x14ac:dyDescent="0.25">
      <c r="K27001" t="s">
        <v>22161</v>
      </c>
    </row>
    <row r="27002" spans="11:11" x14ac:dyDescent="0.25">
      <c r="K27002" t="s">
        <v>25699</v>
      </c>
    </row>
    <row r="27003" spans="11:11" x14ac:dyDescent="0.25">
      <c r="K27003" t="s">
        <v>27723</v>
      </c>
    </row>
    <row r="27004" spans="11:11" x14ac:dyDescent="0.25">
      <c r="K27004" t="s">
        <v>21795</v>
      </c>
    </row>
    <row r="27005" spans="11:11" x14ac:dyDescent="0.25">
      <c r="K27005" t="s">
        <v>25733</v>
      </c>
    </row>
    <row r="27006" spans="11:11" x14ac:dyDescent="0.25">
      <c r="K27006" t="s">
        <v>25727</v>
      </c>
    </row>
    <row r="27007" spans="11:11" x14ac:dyDescent="0.25">
      <c r="K27007" t="s">
        <v>25729</v>
      </c>
    </row>
    <row r="27008" spans="11:11" x14ac:dyDescent="0.25">
      <c r="K27008" t="s">
        <v>27727</v>
      </c>
    </row>
    <row r="27009" spans="11:11" x14ac:dyDescent="0.25">
      <c r="K27009" t="s">
        <v>22225</v>
      </c>
    </row>
    <row r="27010" spans="11:11" x14ac:dyDescent="0.25">
      <c r="K27010" t="s">
        <v>22227</v>
      </c>
    </row>
    <row r="27011" spans="11:11" x14ac:dyDescent="0.25">
      <c r="K27011" t="s">
        <v>22229</v>
      </c>
    </row>
    <row r="27012" spans="11:11" x14ac:dyDescent="0.25">
      <c r="K27012" t="s">
        <v>22231</v>
      </c>
    </row>
    <row r="27013" spans="11:11" x14ac:dyDescent="0.25">
      <c r="K27013" t="s">
        <v>22233</v>
      </c>
    </row>
    <row r="27014" spans="11:11" x14ac:dyDescent="0.25">
      <c r="K27014" t="s">
        <v>22235</v>
      </c>
    </row>
    <row r="27015" spans="11:11" x14ac:dyDescent="0.25">
      <c r="K27015" t="s">
        <v>22237</v>
      </c>
    </row>
    <row r="27016" spans="11:11" x14ac:dyDescent="0.25">
      <c r="K27016" t="s">
        <v>25689</v>
      </c>
    </row>
    <row r="27017" spans="11:11" x14ac:dyDescent="0.25">
      <c r="K27017" t="s">
        <v>25691</v>
      </c>
    </row>
    <row r="27018" spans="11:11" x14ac:dyDescent="0.25">
      <c r="K27018" t="s">
        <v>25693</v>
      </c>
    </row>
    <row r="27019" spans="11:11" x14ac:dyDescent="0.25">
      <c r="K27019" t="s">
        <v>25695</v>
      </c>
    </row>
    <row r="27020" spans="11:11" x14ac:dyDescent="0.25">
      <c r="K27020" t="s">
        <v>25697</v>
      </c>
    </row>
    <row r="27021" spans="11:11" x14ac:dyDescent="0.25">
      <c r="K27021" t="s">
        <v>27068</v>
      </c>
    </row>
    <row r="27022" spans="11:11" x14ac:dyDescent="0.25">
      <c r="K27022" t="s">
        <v>31792</v>
      </c>
    </row>
    <row r="27023" spans="11:11" x14ac:dyDescent="0.25">
      <c r="K27023" t="s">
        <v>31794</v>
      </c>
    </row>
    <row r="27024" spans="11:11" x14ac:dyDescent="0.25">
      <c r="K27024" t="s">
        <v>26290</v>
      </c>
    </row>
    <row r="27025" spans="11:11" x14ac:dyDescent="0.25">
      <c r="K27025" t="s">
        <v>28851</v>
      </c>
    </row>
    <row r="27026" spans="11:11" x14ac:dyDescent="0.25">
      <c r="K27026" t="s">
        <v>28202</v>
      </c>
    </row>
    <row r="27027" spans="11:11" x14ac:dyDescent="0.25">
      <c r="K27027" t="s">
        <v>28781</v>
      </c>
    </row>
    <row r="27028" spans="11:11" x14ac:dyDescent="0.25">
      <c r="K27028" t="s">
        <v>28859</v>
      </c>
    </row>
    <row r="27029" spans="11:11" x14ac:dyDescent="0.25">
      <c r="K27029" t="s">
        <v>28861</v>
      </c>
    </row>
    <row r="27030" spans="11:11" x14ac:dyDescent="0.25">
      <c r="K27030" t="s">
        <v>21955</v>
      </c>
    </row>
    <row r="27031" spans="11:11" x14ac:dyDescent="0.25">
      <c r="K27031" t="s">
        <v>21957</v>
      </c>
    </row>
    <row r="27032" spans="11:11" x14ac:dyDescent="0.25">
      <c r="K27032" t="s">
        <v>21959</v>
      </c>
    </row>
    <row r="27033" spans="11:11" x14ac:dyDescent="0.25">
      <c r="K27033" t="s">
        <v>21961</v>
      </c>
    </row>
    <row r="27034" spans="11:11" x14ac:dyDescent="0.25">
      <c r="K27034" t="s">
        <v>25731</v>
      </c>
    </row>
    <row r="27035" spans="11:11" x14ac:dyDescent="0.25">
      <c r="K27035" t="s">
        <v>28107</v>
      </c>
    </row>
    <row r="27036" spans="11:11" x14ac:dyDescent="0.25">
      <c r="K27036" t="s">
        <v>28109</v>
      </c>
    </row>
    <row r="27037" spans="11:11" x14ac:dyDescent="0.25">
      <c r="K27037" t="s">
        <v>28111</v>
      </c>
    </row>
    <row r="27038" spans="11:11" x14ac:dyDescent="0.25">
      <c r="K27038" t="s">
        <v>28113</v>
      </c>
    </row>
    <row r="27039" spans="11:11" x14ac:dyDescent="0.25">
      <c r="K27039" t="s">
        <v>28115</v>
      </c>
    </row>
    <row r="27040" spans="11:11" x14ac:dyDescent="0.25">
      <c r="K27040" t="s">
        <v>28117</v>
      </c>
    </row>
    <row r="27041" spans="11:11" x14ac:dyDescent="0.25">
      <c r="K27041" t="s">
        <v>28119</v>
      </c>
    </row>
    <row r="27042" spans="11:11" x14ac:dyDescent="0.25">
      <c r="K27042" t="s">
        <v>22245</v>
      </c>
    </row>
    <row r="27043" spans="11:11" x14ac:dyDescent="0.25">
      <c r="K27043" t="s">
        <v>22247</v>
      </c>
    </row>
    <row r="27044" spans="11:11" x14ac:dyDescent="0.25">
      <c r="K27044" t="s">
        <v>22249</v>
      </c>
    </row>
    <row r="27045" spans="11:11" x14ac:dyDescent="0.25">
      <c r="K27045" t="s">
        <v>22253</v>
      </c>
    </row>
    <row r="27046" spans="11:11" x14ac:dyDescent="0.25">
      <c r="K27046" t="s">
        <v>22255</v>
      </c>
    </row>
    <row r="27047" spans="11:11" x14ac:dyDescent="0.25">
      <c r="K27047" t="s">
        <v>22259</v>
      </c>
    </row>
    <row r="27048" spans="11:11" x14ac:dyDescent="0.25">
      <c r="K27048" t="s">
        <v>22261</v>
      </c>
    </row>
    <row r="27049" spans="11:11" x14ac:dyDescent="0.25">
      <c r="K27049" t="s">
        <v>22263</v>
      </c>
    </row>
    <row r="27050" spans="11:11" x14ac:dyDescent="0.25">
      <c r="K27050" t="s">
        <v>21949</v>
      </c>
    </row>
    <row r="27051" spans="11:11" x14ac:dyDescent="0.25">
      <c r="K27051" t="s">
        <v>28210</v>
      </c>
    </row>
    <row r="27052" spans="11:11" x14ac:dyDescent="0.25">
      <c r="K27052" t="s">
        <v>28212</v>
      </c>
    </row>
    <row r="27053" spans="11:11" x14ac:dyDescent="0.25">
      <c r="K27053" t="s">
        <v>28783</v>
      </c>
    </row>
    <row r="27054" spans="11:11" x14ac:dyDescent="0.25">
      <c r="K27054" t="s">
        <v>28919</v>
      </c>
    </row>
    <row r="27055" spans="11:11" x14ac:dyDescent="0.25">
      <c r="K27055" t="s">
        <v>28921</v>
      </c>
    </row>
    <row r="27056" spans="11:11" x14ac:dyDescent="0.25">
      <c r="K27056" t="s">
        <v>28923</v>
      </c>
    </row>
    <row r="27057" spans="11:11" x14ac:dyDescent="0.25">
      <c r="K27057" t="s">
        <v>28927</v>
      </c>
    </row>
    <row r="27058" spans="11:11" x14ac:dyDescent="0.25">
      <c r="K27058" t="s">
        <v>28929</v>
      </c>
    </row>
    <row r="27059" spans="11:11" x14ac:dyDescent="0.25">
      <c r="K27059" t="s">
        <v>28931</v>
      </c>
    </row>
    <row r="27060" spans="11:11" x14ac:dyDescent="0.25">
      <c r="K27060" t="s">
        <v>28933</v>
      </c>
    </row>
    <row r="27061" spans="11:11" x14ac:dyDescent="0.25">
      <c r="K27061" t="s">
        <v>28935</v>
      </c>
    </row>
    <row r="27062" spans="11:11" x14ac:dyDescent="0.25">
      <c r="K27062" t="s">
        <v>28937</v>
      </c>
    </row>
    <row r="27063" spans="11:11" x14ac:dyDescent="0.25">
      <c r="K27063" t="s">
        <v>28939</v>
      </c>
    </row>
    <row r="27064" spans="11:11" x14ac:dyDescent="0.25">
      <c r="K27064" t="s">
        <v>22971</v>
      </c>
    </row>
    <row r="27065" spans="11:11" x14ac:dyDescent="0.25">
      <c r="K27065" t="s">
        <v>22973</v>
      </c>
    </row>
    <row r="27066" spans="11:11" x14ac:dyDescent="0.25">
      <c r="K27066" t="s">
        <v>22975</v>
      </c>
    </row>
    <row r="27067" spans="11:11" x14ac:dyDescent="0.25">
      <c r="K27067" t="s">
        <v>22977</v>
      </c>
    </row>
    <row r="27068" spans="11:11" x14ac:dyDescent="0.25">
      <c r="K27068" t="s">
        <v>22979</v>
      </c>
    </row>
    <row r="27069" spans="11:11" x14ac:dyDescent="0.25">
      <c r="K27069" t="s">
        <v>22981</v>
      </c>
    </row>
    <row r="27070" spans="11:11" x14ac:dyDescent="0.25">
      <c r="K27070" t="s">
        <v>22983</v>
      </c>
    </row>
    <row r="27071" spans="11:11" x14ac:dyDescent="0.25">
      <c r="K27071" t="s">
        <v>22985</v>
      </c>
    </row>
    <row r="27072" spans="11:11" x14ac:dyDescent="0.25">
      <c r="K27072" t="s">
        <v>22989</v>
      </c>
    </row>
    <row r="27073" spans="11:11" x14ac:dyDescent="0.25">
      <c r="K27073" t="s">
        <v>22947</v>
      </c>
    </row>
    <row r="27074" spans="11:11" x14ac:dyDescent="0.25">
      <c r="K27074" t="s">
        <v>22959</v>
      </c>
    </row>
    <row r="27075" spans="11:11" x14ac:dyDescent="0.25">
      <c r="K27075" t="s">
        <v>28214</v>
      </c>
    </row>
    <row r="27076" spans="11:11" x14ac:dyDescent="0.25">
      <c r="K27076" t="s">
        <v>20729</v>
      </c>
    </row>
    <row r="27077" spans="11:11" x14ac:dyDescent="0.25">
      <c r="K27077" t="s">
        <v>28420</v>
      </c>
    </row>
    <row r="27078" spans="11:11" x14ac:dyDescent="0.25">
      <c r="K27078" t="s">
        <v>28422</v>
      </c>
    </row>
    <row r="27079" spans="11:11" x14ac:dyDescent="0.25">
      <c r="K27079" t="s">
        <v>28424</v>
      </c>
    </row>
    <row r="27080" spans="11:11" x14ac:dyDescent="0.25">
      <c r="K27080" t="s">
        <v>28426</v>
      </c>
    </row>
    <row r="27081" spans="11:11" x14ac:dyDescent="0.25">
      <c r="K27081" t="s">
        <v>28428</v>
      </c>
    </row>
    <row r="27082" spans="11:11" x14ac:dyDescent="0.25">
      <c r="K27082" t="s">
        <v>28429</v>
      </c>
    </row>
    <row r="27083" spans="11:11" x14ac:dyDescent="0.25">
      <c r="K27083" t="s">
        <v>21765</v>
      </c>
    </row>
    <row r="27084" spans="11:11" x14ac:dyDescent="0.25">
      <c r="K27084" t="s">
        <v>21767</v>
      </c>
    </row>
    <row r="27085" spans="11:11" x14ac:dyDescent="0.25">
      <c r="K27085" t="s">
        <v>21863</v>
      </c>
    </row>
    <row r="27086" spans="11:11" x14ac:dyDescent="0.25">
      <c r="K27086" t="s">
        <v>21865</v>
      </c>
    </row>
    <row r="27087" spans="11:11" x14ac:dyDescent="0.25">
      <c r="K27087" t="s">
        <v>21883</v>
      </c>
    </row>
    <row r="27088" spans="11:11" x14ac:dyDescent="0.25">
      <c r="K27088" t="s">
        <v>25797</v>
      </c>
    </row>
    <row r="27089" spans="11:11" x14ac:dyDescent="0.25">
      <c r="K27089" t="s">
        <v>21887</v>
      </c>
    </row>
    <row r="27090" spans="11:11" x14ac:dyDescent="0.25">
      <c r="K27090" t="s">
        <v>21889</v>
      </c>
    </row>
    <row r="27091" spans="11:11" x14ac:dyDescent="0.25">
      <c r="K27091" t="s">
        <v>25799</v>
      </c>
    </row>
    <row r="27092" spans="11:11" x14ac:dyDescent="0.25">
      <c r="K27092" t="s">
        <v>21859</v>
      </c>
    </row>
    <row r="27093" spans="11:11" x14ac:dyDescent="0.25">
      <c r="K27093" t="s">
        <v>25807</v>
      </c>
    </row>
    <row r="27094" spans="11:11" x14ac:dyDescent="0.25">
      <c r="K27094" t="s">
        <v>21791</v>
      </c>
    </row>
    <row r="27095" spans="11:11" x14ac:dyDescent="0.25">
      <c r="K27095" t="s">
        <v>21773</v>
      </c>
    </row>
    <row r="27096" spans="11:11" x14ac:dyDescent="0.25">
      <c r="K27096" t="s">
        <v>21755</v>
      </c>
    </row>
    <row r="27097" spans="11:11" x14ac:dyDescent="0.25">
      <c r="K27097" t="s">
        <v>21757</v>
      </c>
    </row>
    <row r="27098" spans="11:11" x14ac:dyDescent="0.25">
      <c r="K27098" t="s">
        <v>28063</v>
      </c>
    </row>
    <row r="27099" spans="11:11" x14ac:dyDescent="0.25">
      <c r="K27099" t="s">
        <v>28069</v>
      </c>
    </row>
    <row r="27100" spans="11:11" x14ac:dyDescent="0.25">
      <c r="K27100" t="s">
        <v>21415</v>
      </c>
    </row>
    <row r="27101" spans="11:11" x14ac:dyDescent="0.25">
      <c r="K27101" t="s">
        <v>21431</v>
      </c>
    </row>
    <row r="27102" spans="11:11" x14ac:dyDescent="0.25">
      <c r="K27102" t="s">
        <v>21455</v>
      </c>
    </row>
    <row r="27103" spans="11:11" x14ac:dyDescent="0.25">
      <c r="K27103" t="s">
        <v>26278</v>
      </c>
    </row>
    <row r="27104" spans="11:11" x14ac:dyDescent="0.25">
      <c r="K27104" t="s">
        <v>21761</v>
      </c>
    </row>
    <row r="27105" spans="11:11" x14ac:dyDescent="0.25">
      <c r="K27105" t="s">
        <v>21893</v>
      </c>
    </row>
    <row r="27106" spans="11:11" x14ac:dyDescent="0.25">
      <c r="K27106" t="s">
        <v>21895</v>
      </c>
    </row>
    <row r="27107" spans="11:11" x14ac:dyDescent="0.25">
      <c r="K27107" t="s">
        <v>25811</v>
      </c>
    </row>
    <row r="27108" spans="11:11" x14ac:dyDescent="0.25">
      <c r="K27108" t="s">
        <v>21867</v>
      </c>
    </row>
    <row r="27109" spans="11:11" x14ac:dyDescent="0.25">
      <c r="K27109" t="s">
        <v>25759</v>
      </c>
    </row>
    <row r="27110" spans="11:11" x14ac:dyDescent="0.25">
      <c r="K27110" t="s">
        <v>25761</v>
      </c>
    </row>
    <row r="27111" spans="11:11" x14ac:dyDescent="0.25">
      <c r="K27111" t="s">
        <v>25763</v>
      </c>
    </row>
    <row r="27112" spans="11:11" x14ac:dyDescent="0.25">
      <c r="K27112" t="s">
        <v>25765</v>
      </c>
    </row>
    <row r="27113" spans="11:11" x14ac:dyDescent="0.25">
      <c r="K27113" t="s">
        <v>25767</v>
      </c>
    </row>
    <row r="27114" spans="11:11" x14ac:dyDescent="0.25">
      <c r="K27114" t="s">
        <v>25769</v>
      </c>
    </row>
    <row r="27115" spans="11:11" x14ac:dyDescent="0.25">
      <c r="K27115" t="s">
        <v>25771</v>
      </c>
    </row>
    <row r="27116" spans="11:11" x14ac:dyDescent="0.25">
      <c r="K27116" t="s">
        <v>25773</v>
      </c>
    </row>
    <row r="27117" spans="11:11" x14ac:dyDescent="0.25">
      <c r="K27117" t="s">
        <v>25775</v>
      </c>
    </row>
    <row r="27118" spans="11:11" x14ac:dyDescent="0.25">
      <c r="K27118" t="s">
        <v>25777</v>
      </c>
    </row>
    <row r="27119" spans="11:11" x14ac:dyDescent="0.25">
      <c r="K27119" t="s">
        <v>25779</v>
      </c>
    </row>
    <row r="27120" spans="11:11" x14ac:dyDescent="0.25">
      <c r="K27120" t="s">
        <v>25781</v>
      </c>
    </row>
    <row r="27121" spans="11:11" x14ac:dyDescent="0.25">
      <c r="K27121" t="s">
        <v>21751</v>
      </c>
    </row>
    <row r="27122" spans="11:11" x14ac:dyDescent="0.25">
      <c r="K27122" t="s">
        <v>26190</v>
      </c>
    </row>
    <row r="27123" spans="11:11" x14ac:dyDescent="0.25">
      <c r="K27123" t="s">
        <v>29037</v>
      </c>
    </row>
    <row r="27124" spans="11:11" x14ac:dyDescent="0.25">
      <c r="K27124" t="s">
        <v>28736</v>
      </c>
    </row>
    <row r="27125" spans="11:11" x14ac:dyDescent="0.25">
      <c r="K27125" t="s">
        <v>21911</v>
      </c>
    </row>
    <row r="27126" spans="11:11" x14ac:dyDescent="0.25">
      <c r="K27126" t="s">
        <v>21915</v>
      </c>
    </row>
    <row r="27127" spans="11:11" x14ac:dyDescent="0.25">
      <c r="K27127" t="s">
        <v>21917</v>
      </c>
    </row>
    <row r="27128" spans="11:11" x14ac:dyDescent="0.25">
      <c r="K27128" t="s">
        <v>21919</v>
      </c>
    </row>
    <row r="27129" spans="11:11" x14ac:dyDescent="0.25">
      <c r="K27129" t="s">
        <v>20913</v>
      </c>
    </row>
    <row r="27130" spans="11:11" x14ac:dyDescent="0.25">
      <c r="K27130" t="s">
        <v>20915</v>
      </c>
    </row>
    <row r="27131" spans="11:11" x14ac:dyDescent="0.25">
      <c r="K27131" t="s">
        <v>20917</v>
      </c>
    </row>
    <row r="27132" spans="11:11" x14ac:dyDescent="0.25">
      <c r="K27132" t="s">
        <v>20919</v>
      </c>
    </row>
    <row r="27133" spans="11:11" x14ac:dyDescent="0.25">
      <c r="K27133" t="s">
        <v>20921</v>
      </c>
    </row>
    <row r="27134" spans="11:11" x14ac:dyDescent="0.25">
      <c r="K27134" t="s">
        <v>20923</v>
      </c>
    </row>
    <row r="27135" spans="11:11" x14ac:dyDescent="0.25">
      <c r="K27135" t="s">
        <v>31904</v>
      </c>
    </row>
    <row r="27136" spans="11:11" x14ac:dyDescent="0.25">
      <c r="K27136" t="s">
        <v>27885</v>
      </c>
    </row>
    <row r="27137" spans="11:11" x14ac:dyDescent="0.25">
      <c r="K27137" t="s">
        <v>27887</v>
      </c>
    </row>
    <row r="27138" spans="11:11" x14ac:dyDescent="0.25">
      <c r="K27138" t="s">
        <v>27889</v>
      </c>
    </row>
    <row r="27139" spans="11:11" x14ac:dyDescent="0.25">
      <c r="K27139" t="s">
        <v>27891</v>
      </c>
    </row>
    <row r="27140" spans="11:11" x14ac:dyDescent="0.25">
      <c r="K27140" t="s">
        <v>27893</v>
      </c>
    </row>
    <row r="27141" spans="11:11" x14ac:dyDescent="0.25">
      <c r="K27141" t="s">
        <v>27895</v>
      </c>
    </row>
    <row r="27142" spans="11:11" x14ac:dyDescent="0.25">
      <c r="K27142" t="s">
        <v>27897</v>
      </c>
    </row>
    <row r="27143" spans="11:11" x14ac:dyDescent="0.25">
      <c r="K27143" t="s">
        <v>27899</v>
      </c>
    </row>
    <row r="27144" spans="11:11" x14ac:dyDescent="0.25">
      <c r="K27144" t="s">
        <v>16507</v>
      </c>
    </row>
    <row r="27145" spans="11:11" x14ac:dyDescent="0.25">
      <c r="K27145" t="s">
        <v>26394</v>
      </c>
    </row>
    <row r="27146" spans="11:11" x14ac:dyDescent="0.25">
      <c r="K27146" t="s">
        <v>26396</v>
      </c>
    </row>
    <row r="27147" spans="11:11" x14ac:dyDescent="0.25">
      <c r="K27147" t="s">
        <v>26398</v>
      </c>
    </row>
    <row r="27148" spans="11:11" x14ac:dyDescent="0.25">
      <c r="K27148" t="s">
        <v>26400</v>
      </c>
    </row>
    <row r="27149" spans="11:11" x14ac:dyDescent="0.25">
      <c r="K27149" t="s">
        <v>21873</v>
      </c>
    </row>
    <row r="27150" spans="11:11" x14ac:dyDescent="0.25">
      <c r="K27150" t="s">
        <v>21877</v>
      </c>
    </row>
    <row r="27151" spans="11:11" x14ac:dyDescent="0.25">
      <c r="K27151" t="s">
        <v>25609</v>
      </c>
    </row>
    <row r="27152" spans="11:11" x14ac:dyDescent="0.25">
      <c r="K27152" t="s">
        <v>25611</v>
      </c>
    </row>
    <row r="27153" spans="11:11" x14ac:dyDescent="0.25">
      <c r="K27153" t="s">
        <v>27563</v>
      </c>
    </row>
    <row r="27154" spans="11:11" x14ac:dyDescent="0.25">
      <c r="K27154" t="s">
        <v>27565</v>
      </c>
    </row>
    <row r="27155" spans="11:11" x14ac:dyDescent="0.25">
      <c r="K27155" t="s">
        <v>27567</v>
      </c>
    </row>
    <row r="27156" spans="11:11" x14ac:dyDescent="0.25">
      <c r="K27156" t="s">
        <v>16509</v>
      </c>
    </row>
    <row r="27157" spans="11:11" x14ac:dyDescent="0.25">
      <c r="K27157" t="s">
        <v>20907</v>
      </c>
    </row>
    <row r="27158" spans="11:11" x14ac:dyDescent="0.25">
      <c r="K27158" t="s">
        <v>20909</v>
      </c>
    </row>
    <row r="27159" spans="11:11" x14ac:dyDescent="0.25">
      <c r="K27159" t="s">
        <v>25601</v>
      </c>
    </row>
    <row r="27160" spans="11:11" x14ac:dyDescent="0.25">
      <c r="K27160" t="s">
        <v>25603</v>
      </c>
    </row>
    <row r="27161" spans="11:11" x14ac:dyDescent="0.25">
      <c r="K27161" t="s">
        <v>25605</v>
      </c>
    </row>
    <row r="27162" spans="11:11" x14ac:dyDescent="0.25">
      <c r="K27162" t="s">
        <v>31890</v>
      </c>
    </row>
    <row r="27163" spans="11:11" x14ac:dyDescent="0.25">
      <c r="K27163" t="s">
        <v>27901</v>
      </c>
    </row>
    <row r="27164" spans="11:11" x14ac:dyDescent="0.25">
      <c r="K27164" t="s">
        <v>27903</v>
      </c>
    </row>
    <row r="27165" spans="11:11" x14ac:dyDescent="0.25">
      <c r="K27165" t="s">
        <v>27905</v>
      </c>
    </row>
    <row r="27166" spans="11:11" x14ac:dyDescent="0.25">
      <c r="K27166" t="s">
        <v>27907</v>
      </c>
    </row>
    <row r="27167" spans="11:11" x14ac:dyDescent="0.25">
      <c r="K27167" t="s">
        <v>27909</v>
      </c>
    </row>
    <row r="27168" spans="11:11" x14ac:dyDescent="0.25">
      <c r="K27168" t="s">
        <v>16511</v>
      </c>
    </row>
    <row r="27169" spans="11:11" x14ac:dyDescent="0.25">
      <c r="K27169" t="s">
        <v>16513</v>
      </c>
    </row>
    <row r="27170" spans="11:11" x14ac:dyDescent="0.25">
      <c r="K27170" t="s">
        <v>27875</v>
      </c>
    </row>
    <row r="27171" spans="11:11" x14ac:dyDescent="0.25">
      <c r="K27171" t="s">
        <v>27877</v>
      </c>
    </row>
    <row r="27172" spans="11:11" x14ac:dyDescent="0.25">
      <c r="K27172" t="s">
        <v>27879</v>
      </c>
    </row>
    <row r="27173" spans="11:11" x14ac:dyDescent="0.25">
      <c r="K27173" t="s">
        <v>27881</v>
      </c>
    </row>
    <row r="27174" spans="11:11" x14ac:dyDescent="0.25">
      <c r="K27174" t="s">
        <v>27883</v>
      </c>
    </row>
    <row r="27175" spans="11:11" x14ac:dyDescent="0.25">
      <c r="K27175" t="s">
        <v>28839</v>
      </c>
    </row>
    <row r="27176" spans="11:11" x14ac:dyDescent="0.25">
      <c r="K27176" t="s">
        <v>28841</v>
      </c>
    </row>
    <row r="27177" spans="11:11" x14ac:dyDescent="0.25">
      <c r="K27177" t="s">
        <v>28061</v>
      </c>
    </row>
    <row r="27178" spans="11:11" x14ac:dyDescent="0.25">
      <c r="K27178" t="s">
        <v>26564</v>
      </c>
    </row>
    <row r="27179" spans="11:11" x14ac:dyDescent="0.25">
      <c r="K27179" t="s">
        <v>27557</v>
      </c>
    </row>
    <row r="27180" spans="11:11" x14ac:dyDescent="0.25">
      <c r="K27180" t="s">
        <v>20763</v>
      </c>
    </row>
    <row r="27181" spans="11:11" x14ac:dyDescent="0.25">
      <c r="K27181" t="s">
        <v>20765</v>
      </c>
    </row>
    <row r="27182" spans="11:11" x14ac:dyDescent="0.25">
      <c r="K27182" t="s">
        <v>20767</v>
      </c>
    </row>
    <row r="27183" spans="11:11" x14ac:dyDescent="0.25">
      <c r="K27183" t="s">
        <v>25617</v>
      </c>
    </row>
    <row r="27184" spans="11:11" x14ac:dyDescent="0.25">
      <c r="K27184" t="s">
        <v>25619</v>
      </c>
    </row>
    <row r="27185" spans="11:11" x14ac:dyDescent="0.25">
      <c r="K27185" t="s">
        <v>25621</v>
      </c>
    </row>
    <row r="27186" spans="11:11" x14ac:dyDescent="0.25">
      <c r="K27186" t="s">
        <v>25623</v>
      </c>
    </row>
    <row r="27187" spans="11:11" x14ac:dyDescent="0.25">
      <c r="K27187" t="s">
        <v>26909</v>
      </c>
    </row>
    <row r="27188" spans="11:11" x14ac:dyDescent="0.25">
      <c r="K27188" t="s">
        <v>26911</v>
      </c>
    </row>
    <row r="27189" spans="11:11" x14ac:dyDescent="0.25">
      <c r="K27189" t="s">
        <v>26913</v>
      </c>
    </row>
    <row r="27190" spans="11:11" x14ac:dyDescent="0.25">
      <c r="K27190" t="s">
        <v>28430</v>
      </c>
    </row>
    <row r="27191" spans="11:11" x14ac:dyDescent="0.25">
      <c r="K27191" t="s">
        <v>17361</v>
      </c>
    </row>
    <row r="27192" spans="11:11" x14ac:dyDescent="0.25">
      <c r="K27192" t="s">
        <v>17363</v>
      </c>
    </row>
    <row r="27193" spans="11:11" x14ac:dyDescent="0.25">
      <c r="K27193" t="s">
        <v>17367</v>
      </c>
    </row>
    <row r="27194" spans="11:11" x14ac:dyDescent="0.25">
      <c r="K27194" t="s">
        <v>17355</v>
      </c>
    </row>
    <row r="27195" spans="11:11" x14ac:dyDescent="0.25">
      <c r="K27195" t="s">
        <v>17369</v>
      </c>
    </row>
    <row r="27196" spans="11:11" x14ac:dyDescent="0.25">
      <c r="K27196" t="s">
        <v>26981</v>
      </c>
    </row>
    <row r="27197" spans="11:11" x14ac:dyDescent="0.25">
      <c r="K27197" t="s">
        <v>24681</v>
      </c>
    </row>
    <row r="27198" spans="11:11" x14ac:dyDescent="0.25">
      <c r="K27198" t="s">
        <v>27999</v>
      </c>
    </row>
    <row r="27199" spans="11:11" x14ac:dyDescent="0.25">
      <c r="K27199" t="s">
        <v>29029</v>
      </c>
    </row>
    <row r="27200" spans="11:11" x14ac:dyDescent="0.25">
      <c r="K27200" t="s">
        <v>29031</v>
      </c>
    </row>
    <row r="27201" spans="11:11" x14ac:dyDescent="0.25">
      <c r="K27201" t="s">
        <v>29033</v>
      </c>
    </row>
    <row r="27202" spans="11:11" x14ac:dyDescent="0.25">
      <c r="K27202" t="s">
        <v>29035</v>
      </c>
    </row>
    <row r="27203" spans="11:11" x14ac:dyDescent="0.25">
      <c r="K27203" t="s">
        <v>29015</v>
      </c>
    </row>
    <row r="27204" spans="11:11" x14ac:dyDescent="0.25">
      <c r="K27204" t="s">
        <v>21831</v>
      </c>
    </row>
    <row r="27205" spans="11:11" x14ac:dyDescent="0.25">
      <c r="K27205" t="s">
        <v>21833</v>
      </c>
    </row>
    <row r="27206" spans="11:11" x14ac:dyDescent="0.25">
      <c r="K27206" t="s">
        <v>21845</v>
      </c>
    </row>
    <row r="27207" spans="11:11" x14ac:dyDescent="0.25">
      <c r="K27207" t="s">
        <v>21847</v>
      </c>
    </row>
    <row r="27208" spans="11:11" x14ac:dyDescent="0.25">
      <c r="K27208" t="s">
        <v>25801</v>
      </c>
    </row>
    <row r="27209" spans="11:11" x14ac:dyDescent="0.25">
      <c r="K27209" t="s">
        <v>28065</v>
      </c>
    </row>
    <row r="27210" spans="11:11" x14ac:dyDescent="0.25">
      <c r="K27210" t="s">
        <v>21837</v>
      </c>
    </row>
    <row r="27211" spans="11:11" x14ac:dyDescent="0.25">
      <c r="K27211" t="s">
        <v>21839</v>
      </c>
    </row>
    <row r="27212" spans="11:11" x14ac:dyDescent="0.25">
      <c r="K27212" t="s">
        <v>21841</v>
      </c>
    </row>
    <row r="27213" spans="11:11" x14ac:dyDescent="0.25">
      <c r="K27213" t="s">
        <v>21851</v>
      </c>
    </row>
    <row r="27214" spans="11:11" x14ac:dyDescent="0.25">
      <c r="K27214" t="s">
        <v>21853</v>
      </c>
    </row>
    <row r="27215" spans="11:11" x14ac:dyDescent="0.25">
      <c r="K27215" t="s">
        <v>21815</v>
      </c>
    </row>
    <row r="27216" spans="11:11" x14ac:dyDescent="0.25">
      <c r="K27216" t="s">
        <v>21817</v>
      </c>
    </row>
    <row r="27217" spans="11:11" x14ac:dyDescent="0.25">
      <c r="K27217" t="s">
        <v>21819</v>
      </c>
    </row>
    <row r="27218" spans="11:11" x14ac:dyDescent="0.25">
      <c r="K27218" t="s">
        <v>21821</v>
      </c>
    </row>
    <row r="27219" spans="11:11" x14ac:dyDescent="0.25">
      <c r="K27219" t="s">
        <v>21825</v>
      </c>
    </row>
    <row r="27220" spans="11:11" x14ac:dyDescent="0.25">
      <c r="K27220" t="s">
        <v>21827</v>
      </c>
    </row>
    <row r="27221" spans="11:11" x14ac:dyDescent="0.25">
      <c r="K27221" t="s">
        <v>20465</v>
      </c>
    </row>
    <row r="27222" spans="11:11" x14ac:dyDescent="0.25">
      <c r="K27222" t="s">
        <v>20467</v>
      </c>
    </row>
    <row r="27223" spans="11:11" x14ac:dyDescent="0.25">
      <c r="K27223" t="s">
        <v>20469</v>
      </c>
    </row>
    <row r="27224" spans="11:11" x14ac:dyDescent="0.25">
      <c r="K27224" t="s">
        <v>20471</v>
      </c>
    </row>
    <row r="27225" spans="11:11" x14ac:dyDescent="0.25">
      <c r="K27225" t="s">
        <v>20473</v>
      </c>
    </row>
    <row r="27226" spans="11:11" x14ac:dyDescent="0.25">
      <c r="K27226" t="s">
        <v>20477</v>
      </c>
    </row>
    <row r="27227" spans="11:11" x14ac:dyDescent="0.25">
      <c r="K27227" t="s">
        <v>20479</v>
      </c>
    </row>
    <row r="27228" spans="11:11" x14ac:dyDescent="0.25">
      <c r="K27228" t="s">
        <v>20481</v>
      </c>
    </row>
    <row r="27229" spans="11:11" x14ac:dyDescent="0.25">
      <c r="K27229" t="s">
        <v>20483</v>
      </c>
    </row>
    <row r="27230" spans="11:11" x14ac:dyDescent="0.25">
      <c r="K27230" t="s">
        <v>20585</v>
      </c>
    </row>
    <row r="27231" spans="11:11" x14ac:dyDescent="0.25">
      <c r="K27231" t="s">
        <v>26370</v>
      </c>
    </row>
    <row r="27232" spans="11:11" x14ac:dyDescent="0.25">
      <c r="K27232" t="s">
        <v>26372</v>
      </c>
    </row>
    <row r="27233" spans="11:11" x14ac:dyDescent="0.25">
      <c r="K27233" t="s">
        <v>26975</v>
      </c>
    </row>
    <row r="27234" spans="11:11" x14ac:dyDescent="0.25">
      <c r="K27234" t="s">
        <v>20487</v>
      </c>
    </row>
    <row r="27235" spans="11:11" x14ac:dyDescent="0.25">
      <c r="K27235" t="s">
        <v>20489</v>
      </c>
    </row>
    <row r="27236" spans="11:11" x14ac:dyDescent="0.25">
      <c r="K27236" t="s">
        <v>20493</v>
      </c>
    </row>
    <row r="27237" spans="11:11" x14ac:dyDescent="0.25">
      <c r="K27237" t="s">
        <v>31934</v>
      </c>
    </row>
    <row r="27238" spans="11:11" x14ac:dyDescent="0.25">
      <c r="K27238" t="s">
        <v>31936</v>
      </c>
    </row>
    <row r="27239" spans="11:11" x14ac:dyDescent="0.25">
      <c r="K27239" t="s">
        <v>20499</v>
      </c>
    </row>
    <row r="27240" spans="11:11" x14ac:dyDescent="0.25">
      <c r="K27240" t="s">
        <v>20501</v>
      </c>
    </row>
    <row r="27241" spans="11:11" x14ac:dyDescent="0.25">
      <c r="K27241" t="s">
        <v>20505</v>
      </c>
    </row>
    <row r="27242" spans="11:11" x14ac:dyDescent="0.25">
      <c r="K27242" t="s">
        <v>20507</v>
      </c>
    </row>
    <row r="27243" spans="11:11" x14ac:dyDescent="0.25">
      <c r="K27243" t="s">
        <v>20511</v>
      </c>
    </row>
    <row r="27244" spans="11:11" x14ac:dyDescent="0.25">
      <c r="K27244" t="s">
        <v>20513</v>
      </c>
    </row>
    <row r="27245" spans="11:11" x14ac:dyDescent="0.25">
      <c r="K27245" t="s">
        <v>20515</v>
      </c>
    </row>
    <row r="27246" spans="11:11" x14ac:dyDescent="0.25">
      <c r="K27246" t="s">
        <v>20519</v>
      </c>
    </row>
    <row r="27247" spans="11:11" x14ac:dyDescent="0.25">
      <c r="K27247" t="s">
        <v>25737</v>
      </c>
    </row>
    <row r="27248" spans="11:11" x14ac:dyDescent="0.25">
      <c r="K27248" t="s">
        <v>20523</v>
      </c>
    </row>
    <row r="27249" spans="11:11" x14ac:dyDescent="0.25">
      <c r="K27249" t="s">
        <v>20527</v>
      </c>
    </row>
    <row r="27250" spans="11:11" x14ac:dyDescent="0.25">
      <c r="K27250" t="s">
        <v>20529</v>
      </c>
    </row>
    <row r="27251" spans="11:11" x14ac:dyDescent="0.25">
      <c r="K27251" t="s">
        <v>20537</v>
      </c>
    </row>
    <row r="27252" spans="11:11" x14ac:dyDescent="0.25">
      <c r="K27252" t="s">
        <v>20533</v>
      </c>
    </row>
    <row r="27253" spans="11:11" x14ac:dyDescent="0.25">
      <c r="K27253" t="s">
        <v>20535</v>
      </c>
    </row>
    <row r="27254" spans="11:11" x14ac:dyDescent="0.25">
      <c r="K27254" t="s">
        <v>20541</v>
      </c>
    </row>
    <row r="27255" spans="11:11" x14ac:dyDescent="0.25">
      <c r="K27255" t="s">
        <v>20543</v>
      </c>
    </row>
    <row r="27256" spans="11:11" x14ac:dyDescent="0.25">
      <c r="K27256" t="s">
        <v>20547</v>
      </c>
    </row>
    <row r="27257" spans="11:11" x14ac:dyDescent="0.25">
      <c r="K27257" t="s">
        <v>20549</v>
      </c>
    </row>
    <row r="27258" spans="11:11" x14ac:dyDescent="0.25">
      <c r="K27258" t="s">
        <v>20553</v>
      </c>
    </row>
    <row r="27259" spans="11:11" x14ac:dyDescent="0.25">
      <c r="K27259" t="s">
        <v>20557</v>
      </c>
    </row>
    <row r="27260" spans="11:11" x14ac:dyDescent="0.25">
      <c r="K27260" t="s">
        <v>21763</v>
      </c>
    </row>
    <row r="27261" spans="11:11" x14ac:dyDescent="0.25">
      <c r="K27261" t="s">
        <v>21787</v>
      </c>
    </row>
    <row r="27262" spans="11:11" x14ac:dyDescent="0.25">
      <c r="K27262" t="s">
        <v>21799</v>
      </c>
    </row>
    <row r="27263" spans="11:11" x14ac:dyDescent="0.25">
      <c r="K27263" t="s">
        <v>21805</v>
      </c>
    </row>
    <row r="27264" spans="11:11" x14ac:dyDescent="0.25">
      <c r="K27264" t="s">
        <v>21809</v>
      </c>
    </row>
    <row r="27265" spans="11:11" x14ac:dyDescent="0.25">
      <c r="K27265" t="s">
        <v>25783</v>
      </c>
    </row>
    <row r="27266" spans="11:11" x14ac:dyDescent="0.25">
      <c r="K27266" t="s">
        <v>21769</v>
      </c>
    </row>
    <row r="27267" spans="11:11" x14ac:dyDescent="0.25">
      <c r="K27267" t="s">
        <v>26248</v>
      </c>
    </row>
    <row r="27268" spans="11:11" x14ac:dyDescent="0.25">
      <c r="K27268" t="s">
        <v>25787</v>
      </c>
    </row>
    <row r="27269" spans="11:11" x14ac:dyDescent="0.25">
      <c r="K27269" t="s">
        <v>25789</v>
      </c>
    </row>
    <row r="27270" spans="11:11" x14ac:dyDescent="0.25">
      <c r="K27270" t="s">
        <v>25791</v>
      </c>
    </row>
    <row r="27271" spans="11:11" x14ac:dyDescent="0.25">
      <c r="K27271" t="s">
        <v>4295</v>
      </c>
    </row>
    <row r="27272" spans="11:11" x14ac:dyDescent="0.25">
      <c r="K27272" t="s">
        <v>4553</v>
      </c>
    </row>
    <row r="27273" spans="11:11" x14ac:dyDescent="0.25">
      <c r="K27273" t="s">
        <v>28574</v>
      </c>
    </row>
    <row r="27274" spans="11:11" x14ac:dyDescent="0.25">
      <c r="K27274" t="s">
        <v>28576</v>
      </c>
    </row>
    <row r="27275" spans="11:11" x14ac:dyDescent="0.25">
      <c r="K27275" t="s">
        <v>28578</v>
      </c>
    </row>
    <row r="27276" spans="11:11" x14ac:dyDescent="0.25">
      <c r="K27276" t="s">
        <v>28855</v>
      </c>
    </row>
    <row r="27277" spans="11:11" x14ac:dyDescent="0.25">
      <c r="K27277" t="s">
        <v>21861</v>
      </c>
    </row>
    <row r="27278" spans="11:11" x14ac:dyDescent="0.25">
      <c r="K27278" t="s">
        <v>21777</v>
      </c>
    </row>
    <row r="27279" spans="11:11" x14ac:dyDescent="0.25">
      <c r="K27279" t="s">
        <v>21779</v>
      </c>
    </row>
    <row r="27280" spans="11:11" x14ac:dyDescent="0.25">
      <c r="K27280" t="s">
        <v>21781</v>
      </c>
    </row>
    <row r="27281" spans="11:11" x14ac:dyDescent="0.25">
      <c r="K27281" t="s">
        <v>21783</v>
      </c>
    </row>
    <row r="27282" spans="11:11" x14ac:dyDescent="0.25">
      <c r="K27282" t="s">
        <v>21857</v>
      </c>
    </row>
    <row r="27283" spans="11:11" x14ac:dyDescent="0.25">
      <c r="K27283" t="s">
        <v>21869</v>
      </c>
    </row>
    <row r="27284" spans="11:11" x14ac:dyDescent="0.25">
      <c r="K27284" t="s">
        <v>21879</v>
      </c>
    </row>
    <row r="27285" spans="11:11" x14ac:dyDescent="0.25">
      <c r="K27285" t="s">
        <v>26272</v>
      </c>
    </row>
    <row r="27286" spans="11:11" x14ac:dyDescent="0.25">
      <c r="K27286" t="s">
        <v>26870</v>
      </c>
    </row>
    <row r="27287" spans="11:11" x14ac:dyDescent="0.25">
      <c r="K27287" t="s">
        <v>26872</v>
      </c>
    </row>
    <row r="27288" spans="11:11" x14ac:dyDescent="0.25">
      <c r="K27288" t="s">
        <v>26274</v>
      </c>
    </row>
    <row r="27289" spans="11:11" x14ac:dyDescent="0.25">
      <c r="K27289" t="s">
        <v>26276</v>
      </c>
    </row>
    <row r="27290" spans="11:11" x14ac:dyDescent="0.25">
      <c r="K27290" t="s">
        <v>26895</v>
      </c>
    </row>
    <row r="27291" spans="11:11" x14ac:dyDescent="0.25">
      <c r="K27291" t="s">
        <v>26246</v>
      </c>
    </row>
    <row r="27292" spans="11:11" x14ac:dyDescent="0.25">
      <c r="K27292" t="s">
        <v>21789</v>
      </c>
    </row>
    <row r="27293" spans="11:11" x14ac:dyDescent="0.25">
      <c r="K27293" t="s">
        <v>21885</v>
      </c>
    </row>
    <row r="27294" spans="11:11" x14ac:dyDescent="0.25">
      <c r="K27294" t="s">
        <v>21801</v>
      </c>
    </row>
    <row r="27295" spans="11:11" x14ac:dyDescent="0.25">
      <c r="K27295" t="s">
        <v>21881</v>
      </c>
    </row>
    <row r="27296" spans="11:11" x14ac:dyDescent="0.25">
      <c r="K27296" t="s">
        <v>25809</v>
      </c>
    </row>
    <row r="27297" spans="11:11" x14ac:dyDescent="0.25">
      <c r="K27297" t="s">
        <v>31898</v>
      </c>
    </row>
    <row r="27298" spans="11:11" x14ac:dyDescent="0.25">
      <c r="K27298" t="s">
        <v>21419</v>
      </c>
    </row>
    <row r="27299" spans="11:11" x14ac:dyDescent="0.25">
      <c r="K27299" t="s">
        <v>25813</v>
      </c>
    </row>
    <row r="27300" spans="11:11" x14ac:dyDescent="0.25">
      <c r="K27300" t="s">
        <v>25815</v>
      </c>
    </row>
    <row r="27301" spans="11:11" x14ac:dyDescent="0.25">
      <c r="K27301" t="s">
        <v>21425</v>
      </c>
    </row>
    <row r="27302" spans="11:11" x14ac:dyDescent="0.25">
      <c r="K27302" t="s">
        <v>21429</v>
      </c>
    </row>
    <row r="27303" spans="11:11" x14ac:dyDescent="0.25">
      <c r="K27303" t="s">
        <v>21435</v>
      </c>
    </row>
    <row r="27304" spans="11:11" x14ac:dyDescent="0.25">
      <c r="K27304" t="s">
        <v>25817</v>
      </c>
    </row>
    <row r="27305" spans="11:11" x14ac:dyDescent="0.25">
      <c r="K27305" t="s">
        <v>21439</v>
      </c>
    </row>
    <row r="27306" spans="11:11" x14ac:dyDescent="0.25">
      <c r="K27306" t="s">
        <v>21445</v>
      </c>
    </row>
    <row r="27307" spans="11:11" x14ac:dyDescent="0.25">
      <c r="K27307" t="s">
        <v>21449</v>
      </c>
    </row>
    <row r="27308" spans="11:11" x14ac:dyDescent="0.25">
      <c r="K27308" t="s">
        <v>21453</v>
      </c>
    </row>
    <row r="27309" spans="11:11" x14ac:dyDescent="0.25">
      <c r="K27309" t="s">
        <v>21423</v>
      </c>
    </row>
    <row r="27310" spans="11:11" x14ac:dyDescent="0.25">
      <c r="K27310" t="s">
        <v>21441</v>
      </c>
    </row>
    <row r="27311" spans="11:11" x14ac:dyDescent="0.25">
      <c r="K27311" t="s">
        <v>21457</v>
      </c>
    </row>
    <row r="27312" spans="11:11" x14ac:dyDescent="0.25">
      <c r="K27312" t="s">
        <v>21459</v>
      </c>
    </row>
    <row r="27313" spans="11:11" x14ac:dyDescent="0.25">
      <c r="K27313" t="s">
        <v>21461</v>
      </c>
    </row>
    <row r="27314" spans="11:11" x14ac:dyDescent="0.25">
      <c r="K27314" t="s">
        <v>28979</v>
      </c>
    </row>
    <row r="27315" spans="11:11" x14ac:dyDescent="0.25">
      <c r="K27315" t="s">
        <v>21759</v>
      </c>
    </row>
    <row r="27316" spans="11:11" x14ac:dyDescent="0.25">
      <c r="K27316" t="s">
        <v>29041</v>
      </c>
    </row>
    <row r="27317" spans="11:11" x14ac:dyDescent="0.25">
      <c r="K27317" t="s">
        <v>24037</v>
      </c>
    </row>
    <row r="27318" spans="11:11" x14ac:dyDescent="0.25">
      <c r="K27318" t="s">
        <v>24075</v>
      </c>
    </row>
    <row r="27319" spans="11:11" x14ac:dyDescent="0.25">
      <c r="K27319" t="s">
        <v>24077</v>
      </c>
    </row>
    <row r="27320" spans="11:11" x14ac:dyDescent="0.25">
      <c r="K27320" t="s">
        <v>24081</v>
      </c>
    </row>
    <row r="27321" spans="11:11" x14ac:dyDescent="0.25">
      <c r="K27321" t="s">
        <v>24083</v>
      </c>
    </row>
    <row r="27322" spans="11:11" x14ac:dyDescent="0.25">
      <c r="K27322" t="s">
        <v>24085</v>
      </c>
    </row>
    <row r="27323" spans="11:11" x14ac:dyDescent="0.25">
      <c r="K27323" t="s">
        <v>24087</v>
      </c>
    </row>
    <row r="27324" spans="11:11" x14ac:dyDescent="0.25">
      <c r="K27324" t="s">
        <v>24089</v>
      </c>
    </row>
    <row r="27325" spans="11:11" x14ac:dyDescent="0.25">
      <c r="K27325" t="s">
        <v>24091</v>
      </c>
    </row>
    <row r="27326" spans="11:11" x14ac:dyDescent="0.25">
      <c r="K27326" t="s">
        <v>24093</v>
      </c>
    </row>
    <row r="27327" spans="11:11" x14ac:dyDescent="0.25">
      <c r="K27327" t="s">
        <v>24095</v>
      </c>
    </row>
    <row r="27328" spans="11:11" x14ac:dyDescent="0.25">
      <c r="K27328" t="s">
        <v>24097</v>
      </c>
    </row>
    <row r="27329" spans="11:11" x14ac:dyDescent="0.25">
      <c r="K27329" t="s">
        <v>24099</v>
      </c>
    </row>
    <row r="27330" spans="11:11" x14ac:dyDescent="0.25">
      <c r="K27330" t="s">
        <v>24101</v>
      </c>
    </row>
    <row r="27331" spans="11:11" x14ac:dyDescent="0.25">
      <c r="K27331" t="s">
        <v>24103</v>
      </c>
    </row>
    <row r="27332" spans="11:11" x14ac:dyDescent="0.25">
      <c r="K27332" t="s">
        <v>24105</v>
      </c>
    </row>
    <row r="27333" spans="11:11" x14ac:dyDescent="0.25">
      <c r="K27333" t="s">
        <v>24107</v>
      </c>
    </row>
    <row r="27334" spans="11:11" x14ac:dyDescent="0.25">
      <c r="K27334" t="s">
        <v>24109</v>
      </c>
    </row>
    <row r="27335" spans="11:11" x14ac:dyDescent="0.25">
      <c r="K27335" t="s">
        <v>24111</v>
      </c>
    </row>
    <row r="27336" spans="11:11" x14ac:dyDescent="0.25">
      <c r="K27336" t="s">
        <v>24113</v>
      </c>
    </row>
    <row r="27337" spans="11:11" x14ac:dyDescent="0.25">
      <c r="K27337" t="s">
        <v>24115</v>
      </c>
    </row>
    <row r="27338" spans="11:11" x14ac:dyDescent="0.25">
      <c r="K27338" t="s">
        <v>24117</v>
      </c>
    </row>
    <row r="27339" spans="11:11" x14ac:dyDescent="0.25">
      <c r="K27339" t="s">
        <v>24119</v>
      </c>
    </row>
    <row r="27340" spans="11:11" x14ac:dyDescent="0.25">
      <c r="K27340" t="s">
        <v>24121</v>
      </c>
    </row>
    <row r="27341" spans="11:11" x14ac:dyDescent="0.25">
      <c r="K27341" t="s">
        <v>24123</v>
      </c>
    </row>
    <row r="27342" spans="11:11" x14ac:dyDescent="0.25">
      <c r="K27342" t="s">
        <v>24125</v>
      </c>
    </row>
    <row r="27343" spans="11:11" x14ac:dyDescent="0.25">
      <c r="K27343" t="s">
        <v>24127</v>
      </c>
    </row>
    <row r="27344" spans="11:11" x14ac:dyDescent="0.25">
      <c r="K27344" t="s">
        <v>24129</v>
      </c>
    </row>
    <row r="27345" spans="11:11" x14ac:dyDescent="0.25">
      <c r="K27345" t="s">
        <v>24131</v>
      </c>
    </row>
    <row r="27346" spans="11:11" x14ac:dyDescent="0.25">
      <c r="K27346" t="s">
        <v>24133</v>
      </c>
    </row>
    <row r="27347" spans="11:11" x14ac:dyDescent="0.25">
      <c r="K27347" t="s">
        <v>24135</v>
      </c>
    </row>
    <row r="27348" spans="11:11" x14ac:dyDescent="0.25">
      <c r="K27348" t="s">
        <v>24137</v>
      </c>
    </row>
    <row r="27349" spans="11:11" x14ac:dyDescent="0.25">
      <c r="K27349" t="s">
        <v>24139</v>
      </c>
    </row>
    <row r="27350" spans="11:11" x14ac:dyDescent="0.25">
      <c r="K27350" t="s">
        <v>24141</v>
      </c>
    </row>
    <row r="27351" spans="11:11" x14ac:dyDescent="0.25">
      <c r="K27351" t="s">
        <v>24143</v>
      </c>
    </row>
    <row r="27352" spans="11:11" x14ac:dyDescent="0.25">
      <c r="K27352" t="s">
        <v>25895</v>
      </c>
    </row>
    <row r="27353" spans="11:11" x14ac:dyDescent="0.25">
      <c r="K27353" t="s">
        <v>27122</v>
      </c>
    </row>
    <row r="27354" spans="11:11" x14ac:dyDescent="0.25">
      <c r="K27354" t="s">
        <v>18817</v>
      </c>
    </row>
    <row r="27355" spans="11:11" x14ac:dyDescent="0.25">
      <c r="K27355" t="s">
        <v>24147</v>
      </c>
    </row>
    <row r="27356" spans="11:11" x14ac:dyDescent="0.25">
      <c r="K27356" t="s">
        <v>24149</v>
      </c>
    </row>
    <row r="27357" spans="11:11" x14ac:dyDescent="0.25">
      <c r="K27357" t="s">
        <v>24151</v>
      </c>
    </row>
    <row r="27358" spans="11:11" x14ac:dyDescent="0.25">
      <c r="K27358" t="s">
        <v>24153</v>
      </c>
    </row>
    <row r="27359" spans="11:11" x14ac:dyDescent="0.25">
      <c r="K27359" t="s">
        <v>24155</v>
      </c>
    </row>
    <row r="27360" spans="11:11" x14ac:dyDescent="0.25">
      <c r="K27360" t="s">
        <v>24157</v>
      </c>
    </row>
    <row r="27361" spans="11:11" x14ac:dyDescent="0.25">
      <c r="K27361" t="s">
        <v>24159</v>
      </c>
    </row>
    <row r="27362" spans="11:11" x14ac:dyDescent="0.25">
      <c r="K27362" t="s">
        <v>24161</v>
      </c>
    </row>
    <row r="27363" spans="11:11" x14ac:dyDescent="0.25">
      <c r="K27363" t="s">
        <v>24163</v>
      </c>
    </row>
    <row r="27364" spans="11:11" x14ac:dyDescent="0.25">
      <c r="K27364" t="s">
        <v>24165</v>
      </c>
    </row>
    <row r="27365" spans="11:11" x14ac:dyDescent="0.25">
      <c r="K27365" t="s">
        <v>24167</v>
      </c>
    </row>
    <row r="27366" spans="11:11" x14ac:dyDescent="0.25">
      <c r="K27366" t="s">
        <v>24169</v>
      </c>
    </row>
    <row r="27367" spans="11:11" x14ac:dyDescent="0.25">
      <c r="K27367" t="s">
        <v>24171</v>
      </c>
    </row>
    <row r="27368" spans="11:11" x14ac:dyDescent="0.25">
      <c r="K27368" t="s">
        <v>24173</v>
      </c>
    </row>
    <row r="27369" spans="11:11" x14ac:dyDescent="0.25">
      <c r="K27369" t="s">
        <v>24175</v>
      </c>
    </row>
    <row r="27370" spans="11:11" x14ac:dyDescent="0.25">
      <c r="K27370" t="s">
        <v>24177</v>
      </c>
    </row>
    <row r="27371" spans="11:11" x14ac:dyDescent="0.25">
      <c r="K27371" t="s">
        <v>24179</v>
      </c>
    </row>
    <row r="27372" spans="11:11" x14ac:dyDescent="0.25">
      <c r="K27372" t="s">
        <v>24183</v>
      </c>
    </row>
    <row r="27373" spans="11:11" x14ac:dyDescent="0.25">
      <c r="K27373" t="s">
        <v>24185</v>
      </c>
    </row>
    <row r="27374" spans="11:11" x14ac:dyDescent="0.25">
      <c r="K27374" t="s">
        <v>24187</v>
      </c>
    </row>
    <row r="27375" spans="11:11" x14ac:dyDescent="0.25">
      <c r="K27375" t="s">
        <v>24189</v>
      </c>
    </row>
    <row r="27376" spans="11:11" x14ac:dyDescent="0.25">
      <c r="K27376" t="s">
        <v>24191</v>
      </c>
    </row>
    <row r="27377" spans="11:11" x14ac:dyDescent="0.25">
      <c r="K27377" t="s">
        <v>24193</v>
      </c>
    </row>
    <row r="27378" spans="11:11" x14ac:dyDescent="0.25">
      <c r="K27378" t="s">
        <v>24195</v>
      </c>
    </row>
    <row r="27379" spans="11:11" x14ac:dyDescent="0.25">
      <c r="K27379" t="s">
        <v>24197</v>
      </c>
    </row>
    <row r="27380" spans="11:11" x14ac:dyDescent="0.25">
      <c r="K27380" t="s">
        <v>24199</v>
      </c>
    </row>
    <row r="27381" spans="11:11" x14ac:dyDescent="0.25">
      <c r="K27381" t="s">
        <v>24201</v>
      </c>
    </row>
    <row r="27382" spans="11:11" x14ac:dyDescent="0.25">
      <c r="K27382" t="s">
        <v>24203</v>
      </c>
    </row>
    <row r="27383" spans="11:11" x14ac:dyDescent="0.25">
      <c r="K27383" t="s">
        <v>24205</v>
      </c>
    </row>
    <row r="27384" spans="11:11" x14ac:dyDescent="0.25">
      <c r="K27384" t="s">
        <v>24207</v>
      </c>
    </row>
    <row r="27385" spans="11:11" x14ac:dyDescent="0.25">
      <c r="K27385" t="s">
        <v>24209</v>
      </c>
    </row>
    <row r="27386" spans="11:11" x14ac:dyDescent="0.25">
      <c r="K27386" t="s">
        <v>24211</v>
      </c>
    </row>
    <row r="27387" spans="11:11" x14ac:dyDescent="0.25">
      <c r="K27387" t="s">
        <v>24213</v>
      </c>
    </row>
    <row r="27388" spans="11:11" x14ac:dyDescent="0.25">
      <c r="K27388" t="s">
        <v>24215</v>
      </c>
    </row>
    <row r="27389" spans="11:11" x14ac:dyDescent="0.25">
      <c r="K27389" t="s">
        <v>24217</v>
      </c>
    </row>
    <row r="27390" spans="11:11" x14ac:dyDescent="0.25">
      <c r="K27390" t="s">
        <v>24219</v>
      </c>
    </row>
    <row r="27391" spans="11:11" x14ac:dyDescent="0.25">
      <c r="K27391" t="s">
        <v>24221</v>
      </c>
    </row>
    <row r="27392" spans="11:11" x14ac:dyDescent="0.25">
      <c r="K27392" t="s">
        <v>24223</v>
      </c>
    </row>
    <row r="27393" spans="11:11" x14ac:dyDescent="0.25">
      <c r="K27393" t="s">
        <v>24225</v>
      </c>
    </row>
    <row r="27394" spans="11:11" x14ac:dyDescent="0.25">
      <c r="K27394" t="s">
        <v>24227</v>
      </c>
    </row>
    <row r="27395" spans="11:11" x14ac:dyDescent="0.25">
      <c r="K27395" t="s">
        <v>24229</v>
      </c>
    </row>
    <row r="27396" spans="11:11" x14ac:dyDescent="0.25">
      <c r="K27396" t="s">
        <v>24231</v>
      </c>
    </row>
    <row r="27397" spans="11:11" x14ac:dyDescent="0.25">
      <c r="K27397" t="s">
        <v>24233</v>
      </c>
    </row>
    <row r="27398" spans="11:11" x14ac:dyDescent="0.25">
      <c r="K27398" t="s">
        <v>24235</v>
      </c>
    </row>
    <row r="27399" spans="11:11" x14ac:dyDescent="0.25">
      <c r="K27399" t="s">
        <v>24237</v>
      </c>
    </row>
    <row r="27400" spans="11:11" x14ac:dyDescent="0.25">
      <c r="K27400" t="s">
        <v>24239</v>
      </c>
    </row>
    <row r="27401" spans="11:11" x14ac:dyDescent="0.25">
      <c r="K27401" t="s">
        <v>25891</v>
      </c>
    </row>
    <row r="27402" spans="11:11" x14ac:dyDescent="0.25">
      <c r="K27402" t="s">
        <v>25893</v>
      </c>
    </row>
    <row r="27403" spans="11:11" x14ac:dyDescent="0.25">
      <c r="K27403" t="s">
        <v>24243</v>
      </c>
    </row>
    <row r="27404" spans="11:11" x14ac:dyDescent="0.25">
      <c r="K27404" t="s">
        <v>24245</v>
      </c>
    </row>
    <row r="27405" spans="11:11" x14ac:dyDescent="0.25">
      <c r="K27405" t="s">
        <v>25897</v>
      </c>
    </row>
    <row r="27406" spans="11:11" x14ac:dyDescent="0.25">
      <c r="K27406" t="s">
        <v>25899</v>
      </c>
    </row>
    <row r="27407" spans="11:11" x14ac:dyDescent="0.25">
      <c r="K27407" t="s">
        <v>25901</v>
      </c>
    </row>
    <row r="27408" spans="11:11" x14ac:dyDescent="0.25">
      <c r="K27408" t="s">
        <v>25903</v>
      </c>
    </row>
    <row r="27409" spans="11:11" x14ac:dyDescent="0.25">
      <c r="K27409" t="s">
        <v>24249</v>
      </c>
    </row>
    <row r="27410" spans="11:11" x14ac:dyDescent="0.25">
      <c r="K27410" t="s">
        <v>24251</v>
      </c>
    </row>
    <row r="27411" spans="11:11" x14ac:dyDescent="0.25">
      <c r="K27411" t="s">
        <v>24253</v>
      </c>
    </row>
    <row r="27412" spans="11:11" x14ac:dyDescent="0.25">
      <c r="K27412" t="s">
        <v>24255</v>
      </c>
    </row>
    <row r="27413" spans="11:11" x14ac:dyDescent="0.25">
      <c r="K27413" t="s">
        <v>24257</v>
      </c>
    </row>
    <row r="27414" spans="11:11" x14ac:dyDescent="0.25">
      <c r="K27414" t="s">
        <v>24259</v>
      </c>
    </row>
    <row r="27415" spans="11:11" x14ac:dyDescent="0.25">
      <c r="K27415" t="s">
        <v>24261</v>
      </c>
    </row>
    <row r="27416" spans="11:11" x14ac:dyDescent="0.25">
      <c r="K27416" t="s">
        <v>24263</v>
      </c>
    </row>
    <row r="27417" spans="11:11" x14ac:dyDescent="0.25">
      <c r="K27417" t="s">
        <v>24265</v>
      </c>
    </row>
    <row r="27418" spans="11:11" x14ac:dyDescent="0.25">
      <c r="K27418" t="s">
        <v>24267</v>
      </c>
    </row>
    <row r="27419" spans="11:11" x14ac:dyDescent="0.25">
      <c r="K27419" t="s">
        <v>24269</v>
      </c>
    </row>
    <row r="27420" spans="11:11" x14ac:dyDescent="0.25">
      <c r="K27420" t="s">
        <v>24271</v>
      </c>
    </row>
    <row r="27421" spans="11:11" x14ac:dyDescent="0.25">
      <c r="K27421" t="s">
        <v>24273</v>
      </c>
    </row>
    <row r="27422" spans="11:11" x14ac:dyDescent="0.25">
      <c r="K27422" t="s">
        <v>24275</v>
      </c>
    </row>
    <row r="27423" spans="11:11" x14ac:dyDescent="0.25">
      <c r="K27423" t="s">
        <v>24277</v>
      </c>
    </row>
    <row r="27424" spans="11:11" x14ac:dyDescent="0.25">
      <c r="K27424" t="s">
        <v>24279</v>
      </c>
    </row>
    <row r="27425" spans="11:11" x14ac:dyDescent="0.25">
      <c r="K27425" t="s">
        <v>24281</v>
      </c>
    </row>
    <row r="27426" spans="11:11" x14ac:dyDescent="0.25">
      <c r="K27426" t="s">
        <v>24283</v>
      </c>
    </row>
    <row r="27427" spans="11:11" x14ac:dyDescent="0.25">
      <c r="K27427" t="s">
        <v>24285</v>
      </c>
    </row>
    <row r="27428" spans="11:11" x14ac:dyDescent="0.25">
      <c r="K27428" t="s">
        <v>24287</v>
      </c>
    </row>
    <row r="27429" spans="11:11" x14ac:dyDescent="0.25">
      <c r="K27429" t="s">
        <v>24293</v>
      </c>
    </row>
    <row r="27430" spans="11:11" x14ac:dyDescent="0.25">
      <c r="K27430" t="s">
        <v>24295</v>
      </c>
    </row>
    <row r="27431" spans="11:11" x14ac:dyDescent="0.25">
      <c r="K27431" t="s">
        <v>24297</v>
      </c>
    </row>
    <row r="27432" spans="11:11" x14ac:dyDescent="0.25">
      <c r="K27432" t="s">
        <v>24299</v>
      </c>
    </row>
    <row r="27433" spans="11:11" x14ac:dyDescent="0.25">
      <c r="K27433" t="s">
        <v>24301</v>
      </c>
    </row>
    <row r="27434" spans="11:11" x14ac:dyDescent="0.25">
      <c r="K27434" t="s">
        <v>24303</v>
      </c>
    </row>
    <row r="27435" spans="11:11" x14ac:dyDescent="0.25">
      <c r="K27435" t="s">
        <v>24305</v>
      </c>
    </row>
    <row r="27436" spans="11:11" x14ac:dyDescent="0.25">
      <c r="K27436" t="s">
        <v>24307</v>
      </c>
    </row>
    <row r="27437" spans="11:11" x14ac:dyDescent="0.25">
      <c r="K27437" t="s">
        <v>24309</v>
      </c>
    </row>
    <row r="27438" spans="11:11" x14ac:dyDescent="0.25">
      <c r="K27438" t="s">
        <v>24311</v>
      </c>
    </row>
    <row r="27439" spans="11:11" x14ac:dyDescent="0.25">
      <c r="K27439" t="s">
        <v>24313</v>
      </c>
    </row>
    <row r="27440" spans="11:11" x14ac:dyDescent="0.25">
      <c r="K27440" t="s">
        <v>24315</v>
      </c>
    </row>
    <row r="27441" spans="11:11" x14ac:dyDescent="0.25">
      <c r="K27441" t="s">
        <v>24317</v>
      </c>
    </row>
    <row r="27442" spans="11:11" x14ac:dyDescent="0.25">
      <c r="K27442" t="s">
        <v>24319</v>
      </c>
    </row>
    <row r="27443" spans="11:11" x14ac:dyDescent="0.25">
      <c r="K27443" t="s">
        <v>24321</v>
      </c>
    </row>
    <row r="27444" spans="11:11" x14ac:dyDescent="0.25">
      <c r="K27444" t="s">
        <v>24323</v>
      </c>
    </row>
    <row r="27445" spans="11:11" x14ac:dyDescent="0.25">
      <c r="K27445" t="s">
        <v>24325</v>
      </c>
    </row>
    <row r="27446" spans="11:11" x14ac:dyDescent="0.25">
      <c r="K27446" t="s">
        <v>24327</v>
      </c>
    </row>
    <row r="27447" spans="11:11" x14ac:dyDescent="0.25">
      <c r="K27447" t="s">
        <v>24329</v>
      </c>
    </row>
    <row r="27448" spans="11:11" x14ac:dyDescent="0.25">
      <c r="K27448" t="s">
        <v>24331</v>
      </c>
    </row>
    <row r="27449" spans="11:11" x14ac:dyDescent="0.25">
      <c r="K27449" t="s">
        <v>24333</v>
      </c>
    </row>
    <row r="27450" spans="11:11" x14ac:dyDescent="0.25">
      <c r="K27450" t="s">
        <v>24335</v>
      </c>
    </row>
    <row r="27451" spans="11:11" x14ac:dyDescent="0.25">
      <c r="K27451" t="s">
        <v>24337</v>
      </c>
    </row>
    <row r="27452" spans="11:11" x14ac:dyDescent="0.25">
      <c r="K27452" t="s">
        <v>24339</v>
      </c>
    </row>
    <row r="27453" spans="11:11" x14ac:dyDescent="0.25">
      <c r="K27453" t="s">
        <v>24341</v>
      </c>
    </row>
    <row r="27454" spans="11:11" x14ac:dyDescent="0.25">
      <c r="K27454" t="s">
        <v>24343</v>
      </c>
    </row>
    <row r="27455" spans="11:11" x14ac:dyDescent="0.25">
      <c r="K27455" t="s">
        <v>24345</v>
      </c>
    </row>
    <row r="27456" spans="11:11" x14ac:dyDescent="0.25">
      <c r="K27456" t="s">
        <v>24347</v>
      </c>
    </row>
    <row r="27457" spans="11:11" x14ac:dyDescent="0.25">
      <c r="K27457" t="s">
        <v>24349</v>
      </c>
    </row>
    <row r="27458" spans="11:11" x14ac:dyDescent="0.25">
      <c r="K27458" t="s">
        <v>24351</v>
      </c>
    </row>
    <row r="27459" spans="11:11" x14ac:dyDescent="0.25">
      <c r="K27459" t="s">
        <v>24353</v>
      </c>
    </row>
    <row r="27460" spans="11:11" x14ac:dyDescent="0.25">
      <c r="K27460" t="s">
        <v>24355</v>
      </c>
    </row>
    <row r="27461" spans="11:11" x14ac:dyDescent="0.25">
      <c r="K27461" t="s">
        <v>24357</v>
      </c>
    </row>
    <row r="27462" spans="11:11" x14ac:dyDescent="0.25">
      <c r="K27462" t="s">
        <v>24359</v>
      </c>
    </row>
    <row r="27463" spans="11:11" x14ac:dyDescent="0.25">
      <c r="K27463" t="s">
        <v>24361</v>
      </c>
    </row>
    <row r="27464" spans="11:11" x14ac:dyDescent="0.25">
      <c r="K27464" t="s">
        <v>24363</v>
      </c>
    </row>
    <row r="27465" spans="11:11" x14ac:dyDescent="0.25">
      <c r="K27465" t="s">
        <v>24365</v>
      </c>
    </row>
    <row r="27466" spans="11:11" x14ac:dyDescent="0.25">
      <c r="K27466" t="s">
        <v>24367</v>
      </c>
    </row>
    <row r="27467" spans="11:11" x14ac:dyDescent="0.25">
      <c r="K27467" t="s">
        <v>24369</v>
      </c>
    </row>
    <row r="27468" spans="11:11" x14ac:dyDescent="0.25">
      <c r="K27468" t="s">
        <v>24371</v>
      </c>
    </row>
    <row r="27469" spans="11:11" x14ac:dyDescent="0.25">
      <c r="K27469" t="s">
        <v>24373</v>
      </c>
    </row>
    <row r="27470" spans="11:11" x14ac:dyDescent="0.25">
      <c r="K27470" t="s">
        <v>24375</v>
      </c>
    </row>
    <row r="27471" spans="11:11" x14ac:dyDescent="0.25">
      <c r="K27471" t="s">
        <v>24377</v>
      </c>
    </row>
    <row r="27472" spans="11:11" x14ac:dyDescent="0.25">
      <c r="K27472" t="s">
        <v>24379</v>
      </c>
    </row>
    <row r="27473" spans="11:11" x14ac:dyDescent="0.25">
      <c r="K27473" t="s">
        <v>24381</v>
      </c>
    </row>
    <row r="27474" spans="11:11" x14ac:dyDescent="0.25">
      <c r="K27474" t="s">
        <v>24383</v>
      </c>
    </row>
    <row r="27475" spans="11:11" x14ac:dyDescent="0.25">
      <c r="K27475" t="s">
        <v>24385</v>
      </c>
    </row>
    <row r="27476" spans="11:11" x14ac:dyDescent="0.25">
      <c r="K27476" t="s">
        <v>24387</v>
      </c>
    </row>
    <row r="27477" spans="11:11" x14ac:dyDescent="0.25">
      <c r="K27477" t="s">
        <v>24389</v>
      </c>
    </row>
    <row r="27478" spans="11:11" x14ac:dyDescent="0.25">
      <c r="K27478" t="s">
        <v>24391</v>
      </c>
    </row>
    <row r="27479" spans="11:11" x14ac:dyDescent="0.25">
      <c r="K27479" t="s">
        <v>24393</v>
      </c>
    </row>
    <row r="27480" spans="11:11" x14ac:dyDescent="0.25">
      <c r="K27480" t="s">
        <v>24395</v>
      </c>
    </row>
    <row r="27481" spans="11:11" x14ac:dyDescent="0.25">
      <c r="K27481" t="s">
        <v>24397</v>
      </c>
    </row>
    <row r="27482" spans="11:11" x14ac:dyDescent="0.25">
      <c r="K27482" t="s">
        <v>24399</v>
      </c>
    </row>
    <row r="27483" spans="11:11" x14ac:dyDescent="0.25">
      <c r="K27483" t="s">
        <v>25875</v>
      </c>
    </row>
    <row r="27484" spans="11:11" x14ac:dyDescent="0.25">
      <c r="K27484" t="s">
        <v>25877</v>
      </c>
    </row>
    <row r="27485" spans="11:11" x14ac:dyDescent="0.25">
      <c r="K27485" t="s">
        <v>25881</v>
      </c>
    </row>
    <row r="27486" spans="11:11" x14ac:dyDescent="0.25">
      <c r="K27486" t="s">
        <v>25883</v>
      </c>
    </row>
    <row r="27487" spans="11:11" x14ac:dyDescent="0.25">
      <c r="K27487" t="s">
        <v>25885</v>
      </c>
    </row>
    <row r="27488" spans="11:11" x14ac:dyDescent="0.25">
      <c r="K27488" t="s">
        <v>25887</v>
      </c>
    </row>
    <row r="27489" spans="11:11" x14ac:dyDescent="0.25">
      <c r="K27489" t="s">
        <v>24401</v>
      </c>
    </row>
    <row r="27490" spans="11:11" x14ac:dyDescent="0.25">
      <c r="K27490" t="s">
        <v>25889</v>
      </c>
    </row>
    <row r="27491" spans="11:11" x14ac:dyDescent="0.25">
      <c r="K27491" t="s">
        <v>25905</v>
      </c>
    </row>
    <row r="27492" spans="11:11" x14ac:dyDescent="0.25">
      <c r="K27492" t="s">
        <v>25909</v>
      </c>
    </row>
    <row r="27493" spans="11:11" x14ac:dyDescent="0.25">
      <c r="K27493" t="s">
        <v>25913</v>
      </c>
    </row>
    <row r="27494" spans="11:11" x14ac:dyDescent="0.25">
      <c r="K27494" t="s">
        <v>27262</v>
      </c>
    </row>
    <row r="27495" spans="11:11" x14ac:dyDescent="0.25">
      <c r="K27495" t="s">
        <v>27270</v>
      </c>
    </row>
    <row r="27496" spans="11:11" x14ac:dyDescent="0.25">
      <c r="K27496" t="s">
        <v>27272</v>
      </c>
    </row>
    <row r="27497" spans="11:11" x14ac:dyDescent="0.25">
      <c r="K27497" t="s">
        <v>27274</v>
      </c>
    </row>
    <row r="27498" spans="11:11" x14ac:dyDescent="0.25">
      <c r="K27498" t="s">
        <v>27276</v>
      </c>
    </row>
    <row r="27499" spans="11:11" x14ac:dyDescent="0.25">
      <c r="K27499" t="s">
        <v>27627</v>
      </c>
    </row>
    <row r="27500" spans="11:11" x14ac:dyDescent="0.25">
      <c r="K27500" t="s">
        <v>27780</v>
      </c>
    </row>
    <row r="27501" spans="11:11" x14ac:dyDescent="0.25">
      <c r="K27501" t="s">
        <v>27853</v>
      </c>
    </row>
    <row r="27502" spans="11:11" x14ac:dyDescent="0.25">
      <c r="K27502" t="s">
        <v>28964</v>
      </c>
    </row>
    <row r="27503" spans="11:11" x14ac:dyDescent="0.25">
      <c r="K27503" t="s">
        <v>28966</v>
      </c>
    </row>
    <row r="27504" spans="11:11" x14ac:dyDescent="0.25">
      <c r="K27504" t="s">
        <v>28968</v>
      </c>
    </row>
    <row r="27505" spans="11:11" x14ac:dyDescent="0.25">
      <c r="K27505" t="s">
        <v>28970</v>
      </c>
    </row>
    <row r="27506" spans="11:11" x14ac:dyDescent="0.25">
      <c r="K27506" t="s">
        <v>28560</v>
      </c>
    </row>
    <row r="27507" spans="11:11" x14ac:dyDescent="0.25">
      <c r="K27507" t="s">
        <v>23335</v>
      </c>
    </row>
    <row r="27508" spans="11:11" x14ac:dyDescent="0.25">
      <c r="K27508" t="s">
        <v>23337</v>
      </c>
    </row>
    <row r="27509" spans="11:11" x14ac:dyDescent="0.25">
      <c r="K27509" t="s">
        <v>23345</v>
      </c>
    </row>
    <row r="27510" spans="11:11" x14ac:dyDescent="0.25">
      <c r="K27510" t="s">
        <v>23445</v>
      </c>
    </row>
    <row r="27511" spans="11:11" x14ac:dyDescent="0.25">
      <c r="K27511" t="s">
        <v>15751</v>
      </c>
    </row>
    <row r="27512" spans="11:11" x14ac:dyDescent="0.25">
      <c r="K27512" t="s">
        <v>23577</v>
      </c>
    </row>
    <row r="27513" spans="11:11" x14ac:dyDescent="0.25">
      <c r="K27513" t="s">
        <v>23861</v>
      </c>
    </row>
    <row r="27514" spans="11:11" x14ac:dyDescent="0.25">
      <c r="K27514" t="s">
        <v>23979</v>
      </c>
    </row>
    <row r="27515" spans="11:11" x14ac:dyDescent="0.25">
      <c r="K27515" t="s">
        <v>23981</v>
      </c>
    </row>
    <row r="27516" spans="11:11" x14ac:dyDescent="0.25">
      <c r="K27516" t="s">
        <v>23983</v>
      </c>
    </row>
    <row r="27517" spans="11:11" x14ac:dyDescent="0.25">
      <c r="K27517" t="s">
        <v>23985</v>
      </c>
    </row>
    <row r="27518" spans="11:11" x14ac:dyDescent="0.25">
      <c r="K27518" t="s">
        <v>23987</v>
      </c>
    </row>
    <row r="27519" spans="11:11" x14ac:dyDescent="0.25">
      <c r="K27519" t="s">
        <v>23989</v>
      </c>
    </row>
    <row r="27520" spans="11:11" x14ac:dyDescent="0.25">
      <c r="K27520" t="s">
        <v>28558</v>
      </c>
    </row>
    <row r="27521" spans="11:11" x14ac:dyDescent="0.25">
      <c r="K27521" t="s">
        <v>17525</v>
      </c>
    </row>
    <row r="27522" spans="11:11" x14ac:dyDescent="0.25">
      <c r="K27522" t="s">
        <v>17527</v>
      </c>
    </row>
    <row r="27523" spans="11:11" x14ac:dyDescent="0.25">
      <c r="K27523" t="s">
        <v>17529</v>
      </c>
    </row>
    <row r="27524" spans="11:11" x14ac:dyDescent="0.25">
      <c r="K27524" t="s">
        <v>17531</v>
      </c>
    </row>
    <row r="27525" spans="11:11" x14ac:dyDescent="0.25">
      <c r="K27525" t="s">
        <v>17533</v>
      </c>
    </row>
    <row r="27526" spans="11:11" x14ac:dyDescent="0.25">
      <c r="K27526" t="s">
        <v>17535</v>
      </c>
    </row>
    <row r="27527" spans="11:11" x14ac:dyDescent="0.25">
      <c r="K27527" t="s">
        <v>17537</v>
      </c>
    </row>
    <row r="27528" spans="11:11" x14ac:dyDescent="0.25">
      <c r="K27528" t="s">
        <v>17539</v>
      </c>
    </row>
    <row r="27529" spans="11:11" x14ac:dyDescent="0.25">
      <c r="K27529" t="s">
        <v>17541</v>
      </c>
    </row>
    <row r="27530" spans="11:11" x14ac:dyDescent="0.25">
      <c r="K27530" t="s">
        <v>17543</v>
      </c>
    </row>
    <row r="27531" spans="11:11" x14ac:dyDescent="0.25">
      <c r="K27531" t="s">
        <v>17545</v>
      </c>
    </row>
    <row r="27532" spans="11:11" x14ac:dyDescent="0.25">
      <c r="K27532" t="s">
        <v>17547</v>
      </c>
    </row>
    <row r="27533" spans="11:11" x14ac:dyDescent="0.25">
      <c r="K27533" t="s">
        <v>17549</v>
      </c>
    </row>
    <row r="27534" spans="11:11" x14ac:dyDescent="0.25">
      <c r="K27534" t="s">
        <v>17551</v>
      </c>
    </row>
    <row r="27535" spans="11:11" x14ac:dyDescent="0.25">
      <c r="K27535" t="s">
        <v>17553</v>
      </c>
    </row>
    <row r="27536" spans="11:11" x14ac:dyDescent="0.25">
      <c r="K27536" t="s">
        <v>17555</v>
      </c>
    </row>
    <row r="27537" spans="11:11" x14ac:dyDescent="0.25">
      <c r="K27537" t="s">
        <v>17557</v>
      </c>
    </row>
    <row r="27538" spans="11:11" x14ac:dyDescent="0.25">
      <c r="K27538" t="s">
        <v>17559</v>
      </c>
    </row>
    <row r="27539" spans="11:11" x14ac:dyDescent="0.25">
      <c r="K27539" t="s">
        <v>17561</v>
      </c>
    </row>
    <row r="27540" spans="11:11" x14ac:dyDescent="0.25">
      <c r="K27540" t="s">
        <v>17563</v>
      </c>
    </row>
    <row r="27541" spans="11:11" x14ac:dyDescent="0.25">
      <c r="K27541" t="s">
        <v>17565</v>
      </c>
    </row>
    <row r="27542" spans="11:11" x14ac:dyDescent="0.25">
      <c r="K27542" t="s">
        <v>17567</v>
      </c>
    </row>
    <row r="27543" spans="11:11" x14ac:dyDescent="0.25">
      <c r="K27543" t="s">
        <v>17569</v>
      </c>
    </row>
    <row r="27544" spans="11:11" x14ac:dyDescent="0.25">
      <c r="K27544" t="s">
        <v>17571</v>
      </c>
    </row>
    <row r="27545" spans="11:11" x14ac:dyDescent="0.25">
      <c r="K27545" t="s">
        <v>17573</v>
      </c>
    </row>
    <row r="27546" spans="11:11" x14ac:dyDescent="0.25">
      <c r="K27546" t="s">
        <v>17575</v>
      </c>
    </row>
    <row r="27547" spans="11:11" x14ac:dyDescent="0.25">
      <c r="K27547" t="s">
        <v>17577</v>
      </c>
    </row>
    <row r="27548" spans="11:11" x14ac:dyDescent="0.25">
      <c r="K27548" t="s">
        <v>17579</v>
      </c>
    </row>
    <row r="27549" spans="11:11" x14ac:dyDescent="0.25">
      <c r="K27549" t="s">
        <v>17581</v>
      </c>
    </row>
    <row r="27550" spans="11:11" x14ac:dyDescent="0.25">
      <c r="K27550" t="s">
        <v>17583</v>
      </c>
    </row>
    <row r="27551" spans="11:11" x14ac:dyDescent="0.25">
      <c r="K27551" t="s">
        <v>17585</v>
      </c>
    </row>
    <row r="27552" spans="11:11" x14ac:dyDescent="0.25">
      <c r="K27552" t="s">
        <v>17587</v>
      </c>
    </row>
    <row r="27553" spans="11:11" x14ac:dyDescent="0.25">
      <c r="K27553" t="s">
        <v>17589</v>
      </c>
    </row>
    <row r="27554" spans="11:11" x14ac:dyDescent="0.25">
      <c r="K27554" t="s">
        <v>17591</v>
      </c>
    </row>
    <row r="27555" spans="11:11" x14ac:dyDescent="0.25">
      <c r="K27555" t="s">
        <v>17593</v>
      </c>
    </row>
    <row r="27556" spans="11:11" x14ac:dyDescent="0.25">
      <c r="K27556" t="s">
        <v>17595</v>
      </c>
    </row>
    <row r="27557" spans="11:11" x14ac:dyDescent="0.25">
      <c r="K27557" t="s">
        <v>17597</v>
      </c>
    </row>
    <row r="27558" spans="11:11" x14ac:dyDescent="0.25">
      <c r="K27558" t="s">
        <v>17599</v>
      </c>
    </row>
    <row r="27559" spans="11:11" x14ac:dyDescent="0.25">
      <c r="K27559" t="s">
        <v>17601</v>
      </c>
    </row>
    <row r="27560" spans="11:11" x14ac:dyDescent="0.25">
      <c r="K27560" t="s">
        <v>17603</v>
      </c>
    </row>
    <row r="27561" spans="11:11" x14ac:dyDescent="0.25">
      <c r="K27561" t="s">
        <v>17605</v>
      </c>
    </row>
    <row r="27562" spans="11:11" x14ac:dyDescent="0.25">
      <c r="K27562" t="s">
        <v>17607</v>
      </c>
    </row>
    <row r="27563" spans="11:11" x14ac:dyDescent="0.25">
      <c r="K27563" t="s">
        <v>17609</v>
      </c>
    </row>
    <row r="27564" spans="11:11" x14ac:dyDescent="0.25">
      <c r="K27564" t="s">
        <v>17611</v>
      </c>
    </row>
    <row r="27565" spans="11:11" x14ac:dyDescent="0.25">
      <c r="K27565" t="s">
        <v>17613</v>
      </c>
    </row>
    <row r="27566" spans="11:11" x14ac:dyDescent="0.25">
      <c r="K27566" t="s">
        <v>17615</v>
      </c>
    </row>
    <row r="27567" spans="11:11" x14ac:dyDescent="0.25">
      <c r="K27567" t="s">
        <v>17617</v>
      </c>
    </row>
    <row r="27568" spans="11:11" x14ac:dyDescent="0.25">
      <c r="K27568" t="s">
        <v>17619</v>
      </c>
    </row>
    <row r="27569" spans="11:11" x14ac:dyDescent="0.25">
      <c r="K27569" t="s">
        <v>17621</v>
      </c>
    </row>
    <row r="27570" spans="11:11" x14ac:dyDescent="0.25">
      <c r="K27570" t="s">
        <v>17623</v>
      </c>
    </row>
    <row r="27571" spans="11:11" x14ac:dyDescent="0.25">
      <c r="K27571" t="s">
        <v>17625</v>
      </c>
    </row>
    <row r="27572" spans="11:11" x14ac:dyDescent="0.25">
      <c r="K27572" t="s">
        <v>17627</v>
      </c>
    </row>
    <row r="27573" spans="11:11" x14ac:dyDescent="0.25">
      <c r="K27573" t="s">
        <v>17629</v>
      </c>
    </row>
    <row r="27574" spans="11:11" x14ac:dyDescent="0.25">
      <c r="K27574" t="s">
        <v>17631</v>
      </c>
    </row>
    <row r="27575" spans="11:11" x14ac:dyDescent="0.25">
      <c r="K27575" t="s">
        <v>17633</v>
      </c>
    </row>
    <row r="27576" spans="11:11" x14ac:dyDescent="0.25">
      <c r="K27576" t="s">
        <v>17635</v>
      </c>
    </row>
    <row r="27577" spans="11:11" x14ac:dyDescent="0.25">
      <c r="K27577" t="s">
        <v>17637</v>
      </c>
    </row>
    <row r="27578" spans="11:11" x14ac:dyDescent="0.25">
      <c r="K27578" t="s">
        <v>17639</v>
      </c>
    </row>
    <row r="27579" spans="11:11" x14ac:dyDescent="0.25">
      <c r="K27579" t="s">
        <v>17641</v>
      </c>
    </row>
    <row r="27580" spans="11:11" x14ac:dyDescent="0.25">
      <c r="K27580" t="s">
        <v>17643</v>
      </c>
    </row>
    <row r="27581" spans="11:11" x14ac:dyDescent="0.25">
      <c r="K27581" t="s">
        <v>17645</v>
      </c>
    </row>
    <row r="27582" spans="11:11" x14ac:dyDescent="0.25">
      <c r="K27582" t="s">
        <v>17647</v>
      </c>
    </row>
    <row r="27583" spans="11:11" x14ac:dyDescent="0.25">
      <c r="K27583" t="s">
        <v>17649</v>
      </c>
    </row>
    <row r="27584" spans="11:11" x14ac:dyDescent="0.25">
      <c r="K27584" t="s">
        <v>17683</v>
      </c>
    </row>
    <row r="27585" spans="11:11" x14ac:dyDescent="0.25">
      <c r="K27585" t="s">
        <v>17685</v>
      </c>
    </row>
    <row r="27586" spans="11:11" x14ac:dyDescent="0.25">
      <c r="K27586" t="s">
        <v>17687</v>
      </c>
    </row>
    <row r="27587" spans="11:11" x14ac:dyDescent="0.25">
      <c r="K27587" t="s">
        <v>17689</v>
      </c>
    </row>
    <row r="27588" spans="11:11" x14ac:dyDescent="0.25">
      <c r="K27588" t="s">
        <v>17691</v>
      </c>
    </row>
    <row r="27589" spans="11:11" x14ac:dyDescent="0.25">
      <c r="K27589" t="s">
        <v>17693</v>
      </c>
    </row>
    <row r="27590" spans="11:11" x14ac:dyDescent="0.25">
      <c r="K27590" t="s">
        <v>17695</v>
      </c>
    </row>
    <row r="27591" spans="11:11" x14ac:dyDescent="0.25">
      <c r="K27591" t="s">
        <v>17697</v>
      </c>
    </row>
    <row r="27592" spans="11:11" x14ac:dyDescent="0.25">
      <c r="K27592" t="s">
        <v>17699</v>
      </c>
    </row>
    <row r="27593" spans="11:11" x14ac:dyDescent="0.25">
      <c r="K27593" t="s">
        <v>17701</v>
      </c>
    </row>
    <row r="27594" spans="11:11" x14ac:dyDescent="0.25">
      <c r="K27594" t="s">
        <v>17703</v>
      </c>
    </row>
    <row r="27595" spans="11:11" x14ac:dyDescent="0.25">
      <c r="K27595" t="s">
        <v>24659</v>
      </c>
    </row>
    <row r="27596" spans="11:11" x14ac:dyDescent="0.25">
      <c r="K27596" t="s">
        <v>24661</v>
      </c>
    </row>
    <row r="27597" spans="11:11" x14ac:dyDescent="0.25">
      <c r="K27597" t="s">
        <v>24663</v>
      </c>
    </row>
    <row r="27598" spans="11:11" x14ac:dyDescent="0.25">
      <c r="K27598" t="s">
        <v>24665</v>
      </c>
    </row>
    <row r="27599" spans="11:11" x14ac:dyDescent="0.25">
      <c r="K27599" t="s">
        <v>26534</v>
      </c>
    </row>
    <row r="27600" spans="11:11" x14ac:dyDescent="0.25">
      <c r="K27600" t="s">
        <v>26538</v>
      </c>
    </row>
    <row r="27601" spans="11:11" x14ac:dyDescent="0.25">
      <c r="K27601" t="s">
        <v>26540</v>
      </c>
    </row>
    <row r="27602" spans="11:11" x14ac:dyDescent="0.25">
      <c r="K27602" t="s">
        <v>26554</v>
      </c>
    </row>
    <row r="27603" spans="11:11" x14ac:dyDescent="0.25">
      <c r="K27603" t="s">
        <v>26556</v>
      </c>
    </row>
    <row r="27604" spans="11:11" x14ac:dyDescent="0.25">
      <c r="K27604" t="s">
        <v>26702</v>
      </c>
    </row>
    <row r="27605" spans="11:11" x14ac:dyDescent="0.25">
      <c r="K27605" t="s">
        <v>26969</v>
      </c>
    </row>
    <row r="27606" spans="11:11" x14ac:dyDescent="0.25">
      <c r="K27606" t="s">
        <v>28009</v>
      </c>
    </row>
    <row r="27607" spans="11:11" x14ac:dyDescent="0.25">
      <c r="K27607" t="s">
        <v>28011</v>
      </c>
    </row>
    <row r="27608" spans="11:11" x14ac:dyDescent="0.25">
      <c r="K27608" t="s">
        <v>28013</v>
      </c>
    </row>
    <row r="27609" spans="11:11" x14ac:dyDescent="0.25">
      <c r="K27609" t="s">
        <v>28015</v>
      </c>
    </row>
    <row r="27610" spans="11:11" x14ac:dyDescent="0.25">
      <c r="K27610" t="s">
        <v>28017</v>
      </c>
    </row>
    <row r="27611" spans="11:11" x14ac:dyDescent="0.25">
      <c r="K27611" t="s">
        <v>28019</v>
      </c>
    </row>
    <row r="27612" spans="11:11" x14ac:dyDescent="0.25">
      <c r="K27612" t="s">
        <v>28021</v>
      </c>
    </row>
    <row r="27613" spans="11:11" x14ac:dyDescent="0.25">
      <c r="K27613" t="s">
        <v>28023</v>
      </c>
    </row>
    <row r="27614" spans="11:11" x14ac:dyDescent="0.25">
      <c r="K27614" t="s">
        <v>28025</v>
      </c>
    </row>
    <row r="27615" spans="11:11" x14ac:dyDescent="0.25">
      <c r="K27615" t="s">
        <v>28029</v>
      </c>
    </row>
    <row r="27616" spans="11:11" x14ac:dyDescent="0.25">
      <c r="K27616" t="s">
        <v>17655</v>
      </c>
    </row>
    <row r="27617" spans="11:11" x14ac:dyDescent="0.25">
      <c r="K27617" t="s">
        <v>17657</v>
      </c>
    </row>
    <row r="27618" spans="11:11" x14ac:dyDescent="0.25">
      <c r="K27618" t="s">
        <v>17661</v>
      </c>
    </row>
    <row r="27619" spans="11:11" x14ac:dyDescent="0.25">
      <c r="K27619" t="s">
        <v>17663</v>
      </c>
    </row>
    <row r="27620" spans="11:11" x14ac:dyDescent="0.25">
      <c r="K27620" t="s">
        <v>17665</v>
      </c>
    </row>
    <row r="27621" spans="11:11" x14ac:dyDescent="0.25">
      <c r="K27621" t="s">
        <v>17667</v>
      </c>
    </row>
    <row r="27622" spans="11:11" x14ac:dyDescent="0.25">
      <c r="K27622" t="s">
        <v>17669</v>
      </c>
    </row>
    <row r="27623" spans="11:11" x14ac:dyDescent="0.25">
      <c r="K27623" t="s">
        <v>24671</v>
      </c>
    </row>
    <row r="27624" spans="11:11" x14ac:dyDescent="0.25">
      <c r="K27624" t="s">
        <v>26552</v>
      </c>
    </row>
    <row r="27625" spans="11:11" x14ac:dyDescent="0.25">
      <c r="K27625" t="s">
        <v>27019</v>
      </c>
    </row>
    <row r="27626" spans="11:11" x14ac:dyDescent="0.25">
      <c r="K27626" t="s">
        <v>17673</v>
      </c>
    </row>
    <row r="27627" spans="11:11" x14ac:dyDescent="0.25">
      <c r="K27627" t="s">
        <v>17675</v>
      </c>
    </row>
    <row r="27628" spans="11:11" x14ac:dyDescent="0.25">
      <c r="K27628" t="s">
        <v>17653</v>
      </c>
    </row>
    <row r="27629" spans="11:11" x14ac:dyDescent="0.25">
      <c r="K27629" t="s">
        <v>17659</v>
      </c>
    </row>
    <row r="27630" spans="11:11" x14ac:dyDescent="0.25">
      <c r="K27630" t="s">
        <v>17679</v>
      </c>
    </row>
    <row r="27631" spans="11:11" x14ac:dyDescent="0.25">
      <c r="K27631" t="s">
        <v>17681</v>
      </c>
    </row>
    <row r="27632" spans="11:11" x14ac:dyDescent="0.25">
      <c r="K27632" t="s">
        <v>26536</v>
      </c>
    </row>
    <row r="27633" spans="11:11" x14ac:dyDescent="0.25">
      <c r="K27633" t="s">
        <v>26550</v>
      </c>
    </row>
    <row r="27634" spans="11:11" x14ac:dyDescent="0.25">
      <c r="K27634" t="s">
        <v>26708</v>
      </c>
    </row>
    <row r="27635" spans="11:11" x14ac:dyDescent="0.25">
      <c r="K27635" t="s">
        <v>26712</v>
      </c>
    </row>
    <row r="27636" spans="11:11" x14ac:dyDescent="0.25">
      <c r="K27636" t="s">
        <v>17717</v>
      </c>
    </row>
    <row r="27637" spans="11:11" x14ac:dyDescent="0.25">
      <c r="K27637" t="s">
        <v>17719</v>
      </c>
    </row>
    <row r="27638" spans="11:11" x14ac:dyDescent="0.25">
      <c r="K27638" t="s">
        <v>17721</v>
      </c>
    </row>
    <row r="27639" spans="11:11" x14ac:dyDescent="0.25">
      <c r="K27639" t="s">
        <v>26704</v>
      </c>
    </row>
    <row r="27640" spans="11:11" x14ac:dyDescent="0.25">
      <c r="K27640" t="s">
        <v>26706</v>
      </c>
    </row>
    <row r="27641" spans="11:11" x14ac:dyDescent="0.25">
      <c r="K27641" t="s">
        <v>26714</v>
      </c>
    </row>
    <row r="27642" spans="11:11" x14ac:dyDescent="0.25">
      <c r="K27642" t="s">
        <v>26726</v>
      </c>
    </row>
    <row r="27643" spans="11:11" x14ac:dyDescent="0.25">
      <c r="K27643" t="s">
        <v>17737</v>
      </c>
    </row>
    <row r="27644" spans="11:11" x14ac:dyDescent="0.25">
      <c r="K27644" t="s">
        <v>17739</v>
      </c>
    </row>
    <row r="27645" spans="11:11" x14ac:dyDescent="0.25">
      <c r="K27645" t="s">
        <v>17741</v>
      </c>
    </row>
    <row r="27646" spans="11:11" x14ac:dyDescent="0.25">
      <c r="K27646" t="s">
        <v>17743</v>
      </c>
    </row>
    <row r="27647" spans="11:11" x14ac:dyDescent="0.25">
      <c r="K27647" t="s">
        <v>17745</v>
      </c>
    </row>
    <row r="27648" spans="11:11" x14ac:dyDescent="0.25">
      <c r="K27648" t="s">
        <v>17747</v>
      </c>
    </row>
    <row r="27649" spans="11:11" x14ac:dyDescent="0.25">
      <c r="K27649" t="s">
        <v>17749</v>
      </c>
    </row>
    <row r="27650" spans="11:11" x14ac:dyDescent="0.25">
      <c r="K27650" t="s">
        <v>17751</v>
      </c>
    </row>
    <row r="27651" spans="11:11" x14ac:dyDescent="0.25">
      <c r="K27651" t="s">
        <v>17753</v>
      </c>
    </row>
    <row r="27652" spans="11:11" x14ac:dyDescent="0.25">
      <c r="K27652" t="s">
        <v>17755</v>
      </c>
    </row>
    <row r="27653" spans="11:11" x14ac:dyDescent="0.25">
      <c r="K27653" t="s">
        <v>17759</v>
      </c>
    </row>
    <row r="27654" spans="11:11" x14ac:dyDescent="0.25">
      <c r="K27654" t="s">
        <v>26700</v>
      </c>
    </row>
    <row r="27655" spans="11:11" x14ac:dyDescent="0.25">
      <c r="K27655" t="s">
        <v>26710</v>
      </c>
    </row>
    <row r="27656" spans="11:11" x14ac:dyDescent="0.25">
      <c r="K27656" t="s">
        <v>27021</v>
      </c>
    </row>
    <row r="27657" spans="11:11" x14ac:dyDescent="0.25">
      <c r="K27657" t="s">
        <v>17763</v>
      </c>
    </row>
    <row r="27658" spans="11:11" x14ac:dyDescent="0.25">
      <c r="K27658" t="s">
        <v>17765</v>
      </c>
    </row>
    <row r="27659" spans="11:11" x14ac:dyDescent="0.25">
      <c r="K27659" t="s">
        <v>17767</v>
      </c>
    </row>
    <row r="27660" spans="11:11" x14ac:dyDescent="0.25">
      <c r="K27660" t="s">
        <v>24669</v>
      </c>
    </row>
    <row r="27661" spans="11:11" x14ac:dyDescent="0.25">
      <c r="K27661" t="s">
        <v>17771</v>
      </c>
    </row>
    <row r="27662" spans="11:11" x14ac:dyDescent="0.25">
      <c r="K27662" t="s">
        <v>17773</v>
      </c>
    </row>
    <row r="27663" spans="11:11" x14ac:dyDescent="0.25">
      <c r="K27663" t="s">
        <v>17775</v>
      </c>
    </row>
    <row r="27664" spans="11:11" x14ac:dyDescent="0.25">
      <c r="K27664" t="s">
        <v>17777</v>
      </c>
    </row>
    <row r="27665" spans="11:11" x14ac:dyDescent="0.25">
      <c r="K27665" t="s">
        <v>17779</v>
      </c>
    </row>
    <row r="27666" spans="11:11" x14ac:dyDescent="0.25">
      <c r="K27666" t="s">
        <v>17781</v>
      </c>
    </row>
    <row r="27667" spans="11:11" x14ac:dyDescent="0.25">
      <c r="K27667" t="s">
        <v>17783</v>
      </c>
    </row>
    <row r="27668" spans="11:11" x14ac:dyDescent="0.25">
      <c r="K27668" t="s">
        <v>17785</v>
      </c>
    </row>
    <row r="27669" spans="11:11" x14ac:dyDescent="0.25">
      <c r="K27669" t="s">
        <v>17787</v>
      </c>
    </row>
    <row r="27670" spans="11:11" x14ac:dyDescent="0.25">
      <c r="K27670" t="s">
        <v>17789</v>
      </c>
    </row>
    <row r="27671" spans="11:11" x14ac:dyDescent="0.25">
      <c r="K27671" t="s">
        <v>17791</v>
      </c>
    </row>
    <row r="27672" spans="11:11" x14ac:dyDescent="0.25">
      <c r="K27672" t="s">
        <v>17793</v>
      </c>
    </row>
    <row r="27673" spans="11:11" x14ac:dyDescent="0.25">
      <c r="K27673" t="s">
        <v>17795</v>
      </c>
    </row>
    <row r="27674" spans="11:11" x14ac:dyDescent="0.25">
      <c r="K27674" t="s">
        <v>17797</v>
      </c>
    </row>
    <row r="27675" spans="11:11" x14ac:dyDescent="0.25">
      <c r="K27675" t="s">
        <v>17799</v>
      </c>
    </row>
    <row r="27676" spans="11:11" x14ac:dyDescent="0.25">
      <c r="K27676" t="s">
        <v>26542</v>
      </c>
    </row>
    <row r="27677" spans="11:11" x14ac:dyDescent="0.25">
      <c r="K27677" t="s">
        <v>26544</v>
      </c>
    </row>
    <row r="27678" spans="11:11" x14ac:dyDescent="0.25">
      <c r="K27678" t="s">
        <v>26546</v>
      </c>
    </row>
    <row r="27679" spans="11:11" x14ac:dyDescent="0.25">
      <c r="K27679" t="s">
        <v>26548</v>
      </c>
    </row>
    <row r="27680" spans="11:11" x14ac:dyDescent="0.25">
      <c r="K27680" t="s">
        <v>17725</v>
      </c>
    </row>
    <row r="27681" spans="11:11" x14ac:dyDescent="0.25">
      <c r="K27681" t="s">
        <v>17727</v>
      </c>
    </row>
    <row r="27682" spans="11:11" x14ac:dyDescent="0.25">
      <c r="K27682" t="s">
        <v>17729</v>
      </c>
    </row>
    <row r="27683" spans="11:11" x14ac:dyDescent="0.25">
      <c r="K27683" t="s">
        <v>17731</v>
      </c>
    </row>
    <row r="27684" spans="11:11" x14ac:dyDescent="0.25">
      <c r="K27684" t="s">
        <v>17733</v>
      </c>
    </row>
    <row r="27685" spans="11:11" x14ac:dyDescent="0.25">
      <c r="K27685" t="s">
        <v>26558</v>
      </c>
    </row>
    <row r="27686" spans="11:11" x14ac:dyDescent="0.25">
      <c r="K27686" t="s">
        <v>28031</v>
      </c>
    </row>
    <row r="27687" spans="11:11" x14ac:dyDescent="0.25">
      <c r="K27687" t="s">
        <v>28027</v>
      </c>
    </row>
    <row r="27688" spans="11:11" x14ac:dyDescent="0.25">
      <c r="K27688" t="s">
        <v>24737</v>
      </c>
    </row>
    <row r="27689" spans="11:11" x14ac:dyDescent="0.25">
      <c r="K27689" t="s">
        <v>24741</v>
      </c>
    </row>
    <row r="27690" spans="11:11" x14ac:dyDescent="0.25">
      <c r="K27690" t="s">
        <v>24743</v>
      </c>
    </row>
    <row r="27691" spans="11:11" x14ac:dyDescent="0.25">
      <c r="K27691" t="s">
        <v>26814</v>
      </c>
    </row>
    <row r="27692" spans="11:11" x14ac:dyDescent="0.25">
      <c r="K27692" t="s">
        <v>26907</v>
      </c>
    </row>
    <row r="27693" spans="11:11" x14ac:dyDescent="0.25">
      <c r="K27693" t="s">
        <v>27450</v>
      </c>
    </row>
    <row r="27694" spans="11:11" x14ac:dyDescent="0.25">
      <c r="K27694" t="s">
        <v>27452</v>
      </c>
    </row>
    <row r="27695" spans="11:11" x14ac:dyDescent="0.25">
      <c r="K27695" t="s">
        <v>27913</v>
      </c>
    </row>
    <row r="27696" spans="11:11" x14ac:dyDescent="0.25">
      <c r="K27696" t="s">
        <v>27915</v>
      </c>
    </row>
    <row r="27697" spans="11:11" x14ac:dyDescent="0.25">
      <c r="K27697" t="s">
        <v>27917</v>
      </c>
    </row>
    <row r="27698" spans="11:11" x14ac:dyDescent="0.25">
      <c r="K27698" t="s">
        <v>17287</v>
      </c>
    </row>
    <row r="27699" spans="11:11" x14ac:dyDescent="0.25">
      <c r="K27699" t="s">
        <v>17289</v>
      </c>
    </row>
    <row r="27700" spans="11:11" x14ac:dyDescent="0.25">
      <c r="K27700" t="s">
        <v>17427</v>
      </c>
    </row>
    <row r="27701" spans="11:11" x14ac:dyDescent="0.25">
      <c r="K27701" t="s">
        <v>17429</v>
      </c>
    </row>
    <row r="27702" spans="11:11" x14ac:dyDescent="0.25">
      <c r="K27702" t="s">
        <v>16573</v>
      </c>
    </row>
    <row r="27703" spans="11:11" x14ac:dyDescent="0.25">
      <c r="K27703" t="s">
        <v>16575</v>
      </c>
    </row>
    <row r="27704" spans="11:11" x14ac:dyDescent="0.25">
      <c r="K27704" t="s">
        <v>16577</v>
      </c>
    </row>
    <row r="27705" spans="11:11" x14ac:dyDescent="0.25">
      <c r="K27705" t="s">
        <v>16581</v>
      </c>
    </row>
    <row r="27706" spans="11:11" x14ac:dyDescent="0.25">
      <c r="K27706" t="s">
        <v>16647</v>
      </c>
    </row>
    <row r="27707" spans="11:11" x14ac:dyDescent="0.25">
      <c r="K27707" t="s">
        <v>29167</v>
      </c>
    </row>
    <row r="27708" spans="11:11" x14ac:dyDescent="0.25">
      <c r="K27708" t="s">
        <v>29169</v>
      </c>
    </row>
    <row r="27709" spans="11:11" x14ac:dyDescent="0.25">
      <c r="K27709" t="s">
        <v>28863</v>
      </c>
    </row>
    <row r="27710" spans="11:11" x14ac:dyDescent="0.25">
      <c r="K27710" t="s">
        <v>27953</v>
      </c>
    </row>
    <row r="27711" spans="11:11" x14ac:dyDescent="0.25">
      <c r="K27711" t="s">
        <v>27955</v>
      </c>
    </row>
    <row r="27712" spans="11:11" x14ac:dyDescent="0.25">
      <c r="K27712" t="s">
        <v>15060</v>
      </c>
    </row>
    <row r="27713" spans="11:11" x14ac:dyDescent="0.25">
      <c r="K27713" t="s">
        <v>15062</v>
      </c>
    </row>
    <row r="27714" spans="11:11" x14ac:dyDescent="0.25">
      <c r="K27714" t="s">
        <v>26294</v>
      </c>
    </row>
    <row r="27715" spans="11:11" x14ac:dyDescent="0.25">
      <c r="K27715" t="s">
        <v>28123</v>
      </c>
    </row>
    <row r="27716" spans="11:11" x14ac:dyDescent="0.25">
      <c r="K27716" t="s">
        <v>27941</v>
      </c>
    </row>
    <row r="27717" spans="11:11" x14ac:dyDescent="0.25">
      <c r="K27717" t="s">
        <v>28819</v>
      </c>
    </row>
    <row r="27718" spans="11:11" x14ac:dyDescent="0.25">
      <c r="K27718" t="s">
        <v>24739</v>
      </c>
    </row>
    <row r="27719" spans="11:11" x14ac:dyDescent="0.25">
      <c r="K27719" t="s">
        <v>27921</v>
      </c>
    </row>
    <row r="27720" spans="11:11" x14ac:dyDescent="0.25">
      <c r="K27720" t="s">
        <v>27925</v>
      </c>
    </row>
    <row r="27721" spans="11:11" x14ac:dyDescent="0.25">
      <c r="K27721" t="s">
        <v>27927</v>
      </c>
    </row>
    <row r="27722" spans="11:11" x14ac:dyDescent="0.25">
      <c r="K27722" t="s">
        <v>29173</v>
      </c>
    </row>
    <row r="27723" spans="11:11" x14ac:dyDescent="0.25">
      <c r="K27723" t="s">
        <v>29175</v>
      </c>
    </row>
    <row r="27724" spans="11:11" x14ac:dyDescent="0.25">
      <c r="K27724" t="s">
        <v>29177</v>
      </c>
    </row>
    <row r="27725" spans="11:11" x14ac:dyDescent="0.25">
      <c r="K27725" t="s">
        <v>18533</v>
      </c>
    </row>
    <row r="27726" spans="11:11" x14ac:dyDescent="0.25">
      <c r="K27726" t="s">
        <v>18535</v>
      </c>
    </row>
    <row r="27727" spans="11:11" x14ac:dyDescent="0.25">
      <c r="K27727" t="s">
        <v>18537</v>
      </c>
    </row>
    <row r="27728" spans="11:11" x14ac:dyDescent="0.25">
      <c r="K27728" t="s">
        <v>18539</v>
      </c>
    </row>
    <row r="27729" spans="11:11" x14ac:dyDescent="0.25">
      <c r="K27729" t="s">
        <v>18541</v>
      </c>
    </row>
    <row r="27730" spans="11:11" x14ac:dyDescent="0.25">
      <c r="K27730" t="s">
        <v>26897</v>
      </c>
    </row>
    <row r="27731" spans="11:11" x14ac:dyDescent="0.25">
      <c r="K27731" t="s">
        <v>26646</v>
      </c>
    </row>
    <row r="27732" spans="11:11" x14ac:dyDescent="0.25">
      <c r="K27732" t="s">
        <v>26648</v>
      </c>
    </row>
    <row r="27733" spans="11:11" x14ac:dyDescent="0.25">
      <c r="K27733" t="s">
        <v>28359</v>
      </c>
    </row>
    <row r="27734" spans="11:11" x14ac:dyDescent="0.25">
      <c r="K27734" t="s">
        <v>28361</v>
      </c>
    </row>
    <row r="27735" spans="11:11" x14ac:dyDescent="0.25">
      <c r="K27735" t="s">
        <v>28363</v>
      </c>
    </row>
    <row r="27736" spans="11:11" x14ac:dyDescent="0.25">
      <c r="K27736" t="s">
        <v>28365</v>
      </c>
    </row>
    <row r="27737" spans="11:11" x14ac:dyDescent="0.25">
      <c r="K27737" t="s">
        <v>27680</v>
      </c>
    </row>
    <row r="27738" spans="11:11" x14ac:dyDescent="0.25">
      <c r="K27738" t="s">
        <v>28478</v>
      </c>
    </row>
    <row r="27739" spans="11:11" x14ac:dyDescent="0.25">
      <c r="K27739" t="s">
        <v>28480</v>
      </c>
    </row>
    <row r="27740" spans="11:11" x14ac:dyDescent="0.25">
      <c r="K27740" t="s">
        <v>28482</v>
      </c>
    </row>
    <row r="27741" spans="11:11" x14ac:dyDescent="0.25">
      <c r="K27741" t="s">
        <v>28484</v>
      </c>
    </row>
    <row r="27742" spans="11:11" x14ac:dyDescent="0.25">
      <c r="K27742" t="s">
        <v>28821</v>
      </c>
    </row>
    <row r="27743" spans="11:11" x14ac:dyDescent="0.25">
      <c r="K27743" t="s">
        <v>20081</v>
      </c>
    </row>
    <row r="27744" spans="11:11" x14ac:dyDescent="0.25">
      <c r="K27744" t="s">
        <v>26770</v>
      </c>
    </row>
    <row r="27745" spans="11:11" x14ac:dyDescent="0.25">
      <c r="K27745" t="s">
        <v>26772</v>
      </c>
    </row>
    <row r="27746" spans="11:11" x14ac:dyDescent="0.25">
      <c r="K27746" t="s">
        <v>20079</v>
      </c>
    </row>
    <row r="27747" spans="11:11" x14ac:dyDescent="0.25">
      <c r="K27747" t="s">
        <v>25265</v>
      </c>
    </row>
    <row r="27748" spans="11:11" x14ac:dyDescent="0.25">
      <c r="K27748" t="s">
        <v>29183</v>
      </c>
    </row>
    <row r="27749" spans="11:11" x14ac:dyDescent="0.25">
      <c r="K27749" t="s">
        <v>27945</v>
      </c>
    </row>
    <row r="27750" spans="11:11" x14ac:dyDescent="0.25">
      <c r="K27750" t="s">
        <v>27951</v>
      </c>
    </row>
    <row r="27751" spans="11:11" x14ac:dyDescent="0.25">
      <c r="K27751" t="s">
        <v>27957</v>
      </c>
    </row>
    <row r="27752" spans="11:11" x14ac:dyDescent="0.25">
      <c r="K27752" t="s">
        <v>25497</v>
      </c>
    </row>
    <row r="27753" spans="11:11" x14ac:dyDescent="0.25">
      <c r="K27753" t="s">
        <v>25499</v>
      </c>
    </row>
    <row r="27754" spans="11:11" x14ac:dyDescent="0.25">
      <c r="K27754" t="s">
        <v>28055</v>
      </c>
    </row>
    <row r="27755" spans="11:11" x14ac:dyDescent="0.25">
      <c r="K27755" t="s">
        <v>28057</v>
      </c>
    </row>
    <row r="27756" spans="11:11" x14ac:dyDescent="0.25">
      <c r="K27756" t="s">
        <v>28059</v>
      </c>
    </row>
    <row r="27757" spans="11:11" x14ac:dyDescent="0.25">
      <c r="K27757" t="s">
        <v>16523</v>
      </c>
    </row>
    <row r="27758" spans="11:11" x14ac:dyDescent="0.25">
      <c r="K27758" t="s">
        <v>16531</v>
      </c>
    </row>
    <row r="27759" spans="11:11" x14ac:dyDescent="0.25">
      <c r="K27759" t="s">
        <v>16545</v>
      </c>
    </row>
    <row r="27760" spans="11:11" x14ac:dyDescent="0.25">
      <c r="K27760" t="s">
        <v>16533</v>
      </c>
    </row>
    <row r="27761" spans="11:11" x14ac:dyDescent="0.25">
      <c r="K27761" t="s">
        <v>27931</v>
      </c>
    </row>
    <row r="27762" spans="11:11" x14ac:dyDescent="0.25">
      <c r="K27762" t="s">
        <v>27933</v>
      </c>
    </row>
    <row r="27763" spans="11:11" x14ac:dyDescent="0.25">
      <c r="K27763" t="s">
        <v>27935</v>
      </c>
    </row>
    <row r="27764" spans="11:11" x14ac:dyDescent="0.25">
      <c r="K27764" t="s">
        <v>16291</v>
      </c>
    </row>
    <row r="27765" spans="11:11" x14ac:dyDescent="0.25">
      <c r="K27765" t="s">
        <v>17283</v>
      </c>
    </row>
    <row r="27766" spans="11:11" x14ac:dyDescent="0.25">
      <c r="K27766" t="s">
        <v>17285</v>
      </c>
    </row>
    <row r="27767" spans="11:11" x14ac:dyDescent="0.25">
      <c r="K27767" t="s">
        <v>17291</v>
      </c>
    </row>
    <row r="27768" spans="11:11" x14ac:dyDescent="0.25">
      <c r="K27768" t="s">
        <v>17423</v>
      </c>
    </row>
    <row r="27769" spans="11:11" x14ac:dyDescent="0.25">
      <c r="K27769" t="s">
        <v>24699</v>
      </c>
    </row>
    <row r="27770" spans="11:11" x14ac:dyDescent="0.25">
      <c r="K27770" t="s">
        <v>26518</v>
      </c>
    </row>
    <row r="27771" spans="11:11" x14ac:dyDescent="0.25">
      <c r="K27771" t="s">
        <v>27929</v>
      </c>
    </row>
    <row r="27772" spans="11:11" x14ac:dyDescent="0.25">
      <c r="K27772" t="s">
        <v>27609</v>
      </c>
    </row>
    <row r="27773" spans="11:11" x14ac:dyDescent="0.25">
      <c r="K27773" t="s">
        <v>27943</v>
      </c>
    </row>
    <row r="27774" spans="11:11" x14ac:dyDescent="0.25">
      <c r="K27774" t="s">
        <v>27947</v>
      </c>
    </row>
    <row r="27775" spans="11:11" x14ac:dyDescent="0.25">
      <c r="K27775" t="s">
        <v>27949</v>
      </c>
    </row>
    <row r="27776" spans="11:11" x14ac:dyDescent="0.25">
      <c r="K27776" t="s">
        <v>17279</v>
      </c>
    </row>
    <row r="27777" spans="11:11" x14ac:dyDescent="0.25">
      <c r="K27777" t="s">
        <v>16527</v>
      </c>
    </row>
    <row r="27778" spans="11:11" x14ac:dyDescent="0.25">
      <c r="K27778" t="s">
        <v>16595</v>
      </c>
    </row>
    <row r="27779" spans="11:11" x14ac:dyDescent="0.25">
      <c r="K27779" t="s">
        <v>16599</v>
      </c>
    </row>
    <row r="27780" spans="11:11" x14ac:dyDescent="0.25">
      <c r="K27780" t="s">
        <v>16605</v>
      </c>
    </row>
    <row r="27781" spans="11:11" x14ac:dyDescent="0.25">
      <c r="K27781" t="s">
        <v>16613</v>
      </c>
    </row>
    <row r="27782" spans="11:11" x14ac:dyDescent="0.25">
      <c r="K27782" t="s">
        <v>16617</v>
      </c>
    </row>
    <row r="27783" spans="11:11" x14ac:dyDescent="0.25">
      <c r="K27783" t="s">
        <v>16625</v>
      </c>
    </row>
    <row r="27784" spans="11:11" x14ac:dyDescent="0.25">
      <c r="K27784" t="s">
        <v>16629</v>
      </c>
    </row>
    <row r="27785" spans="11:11" x14ac:dyDescent="0.25">
      <c r="K27785" t="s">
        <v>16631</v>
      </c>
    </row>
    <row r="27786" spans="11:11" x14ac:dyDescent="0.25">
      <c r="K27786" t="s">
        <v>16633</v>
      </c>
    </row>
    <row r="27787" spans="11:11" x14ac:dyDescent="0.25">
      <c r="K27787" t="s">
        <v>24623</v>
      </c>
    </row>
    <row r="27788" spans="11:11" x14ac:dyDescent="0.25">
      <c r="K27788" t="s">
        <v>16649</v>
      </c>
    </row>
    <row r="27789" spans="11:11" x14ac:dyDescent="0.25">
      <c r="K27789" t="s">
        <v>16651</v>
      </c>
    </row>
    <row r="27790" spans="11:11" x14ac:dyDescent="0.25">
      <c r="K27790" t="s">
        <v>24613</v>
      </c>
    </row>
    <row r="27791" spans="11:11" x14ac:dyDescent="0.25">
      <c r="K27791" t="s">
        <v>16567</v>
      </c>
    </row>
    <row r="27792" spans="11:11" x14ac:dyDescent="0.25">
      <c r="K27792" t="s">
        <v>16591</v>
      </c>
    </row>
    <row r="27793" spans="11:11" x14ac:dyDescent="0.25">
      <c r="K27793" t="s">
        <v>16585</v>
      </c>
    </row>
    <row r="27794" spans="11:11" x14ac:dyDescent="0.25">
      <c r="K27794" t="s">
        <v>16587</v>
      </c>
    </row>
    <row r="27795" spans="11:11" x14ac:dyDescent="0.25">
      <c r="K27795" t="s">
        <v>26566</v>
      </c>
    </row>
    <row r="27796" spans="11:11" x14ac:dyDescent="0.25">
      <c r="K27796" t="s">
        <v>17385</v>
      </c>
    </row>
    <row r="27797" spans="11:11" x14ac:dyDescent="0.25">
      <c r="K27797" t="s">
        <v>17387</v>
      </c>
    </row>
    <row r="27798" spans="11:11" x14ac:dyDescent="0.25">
      <c r="K27798" t="s">
        <v>17389</v>
      </c>
    </row>
    <row r="27799" spans="11:11" x14ac:dyDescent="0.25">
      <c r="K27799" t="s">
        <v>28837</v>
      </c>
    </row>
    <row r="27800" spans="11:11" x14ac:dyDescent="0.25">
      <c r="K27800" t="s">
        <v>16525</v>
      </c>
    </row>
    <row r="27801" spans="11:11" x14ac:dyDescent="0.25">
      <c r="K27801" t="s">
        <v>17457</v>
      </c>
    </row>
    <row r="27802" spans="11:11" x14ac:dyDescent="0.25">
      <c r="K27802" t="s">
        <v>17487</v>
      </c>
    </row>
    <row r="27803" spans="11:11" x14ac:dyDescent="0.25">
      <c r="K27803" t="s">
        <v>27778</v>
      </c>
    </row>
    <row r="27804" spans="11:11" x14ac:dyDescent="0.25">
      <c r="K27804" t="s">
        <v>28835</v>
      </c>
    </row>
    <row r="27805" spans="11:11" x14ac:dyDescent="0.25">
      <c r="K27805" t="s">
        <v>16543</v>
      </c>
    </row>
    <row r="27806" spans="11:11" x14ac:dyDescent="0.25">
      <c r="K27806" t="s">
        <v>16541</v>
      </c>
    </row>
    <row r="27807" spans="11:11" x14ac:dyDescent="0.25">
      <c r="K27807" t="s">
        <v>16529</v>
      </c>
    </row>
    <row r="27808" spans="11:11" x14ac:dyDescent="0.25">
      <c r="K27808" t="s">
        <v>16537</v>
      </c>
    </row>
    <row r="27809" spans="11:11" x14ac:dyDescent="0.25">
      <c r="K27809" t="s">
        <v>28983</v>
      </c>
    </row>
    <row r="27810" spans="11:11" x14ac:dyDescent="0.25">
      <c r="K27810" t="s">
        <v>16539</v>
      </c>
    </row>
    <row r="27811" spans="11:11" x14ac:dyDescent="0.25">
      <c r="K27811" t="s">
        <v>24625</v>
      </c>
    </row>
    <row r="27812" spans="11:11" x14ac:dyDescent="0.25">
      <c r="K27812" t="s">
        <v>17459</v>
      </c>
    </row>
    <row r="27813" spans="11:11" x14ac:dyDescent="0.25">
      <c r="K27813" t="s">
        <v>17461</v>
      </c>
    </row>
    <row r="27814" spans="11:11" x14ac:dyDescent="0.25">
      <c r="K27814" t="s">
        <v>26532</v>
      </c>
    </row>
    <row r="27815" spans="11:11" x14ac:dyDescent="0.25">
      <c r="K27815" t="s">
        <v>16479</v>
      </c>
    </row>
    <row r="27816" spans="11:11" x14ac:dyDescent="0.25">
      <c r="K27816" t="s">
        <v>16485</v>
      </c>
    </row>
    <row r="27817" spans="11:11" x14ac:dyDescent="0.25">
      <c r="K27817" t="s">
        <v>16487</v>
      </c>
    </row>
    <row r="27818" spans="11:11" x14ac:dyDescent="0.25">
      <c r="K27818" t="s">
        <v>16483</v>
      </c>
    </row>
    <row r="27819" spans="11:11" x14ac:dyDescent="0.25">
      <c r="K27819" t="s">
        <v>16489</v>
      </c>
    </row>
    <row r="27820" spans="11:11" x14ac:dyDescent="0.25">
      <c r="K27820" t="s">
        <v>16493</v>
      </c>
    </row>
    <row r="27821" spans="11:11" x14ac:dyDescent="0.25">
      <c r="K27821" t="s">
        <v>16495</v>
      </c>
    </row>
    <row r="27822" spans="11:11" x14ac:dyDescent="0.25">
      <c r="K27822" t="s">
        <v>28385</v>
      </c>
    </row>
    <row r="27823" spans="11:11" x14ac:dyDescent="0.25">
      <c r="K27823" t="s">
        <v>17269</v>
      </c>
    </row>
    <row r="27824" spans="11:11" x14ac:dyDescent="0.25">
      <c r="K27824" t="s">
        <v>17271</v>
      </c>
    </row>
    <row r="27825" spans="11:11" x14ac:dyDescent="0.25">
      <c r="K27825" t="s">
        <v>17265</v>
      </c>
    </row>
    <row r="27826" spans="11:11" x14ac:dyDescent="0.25">
      <c r="K27826" t="s">
        <v>17267</v>
      </c>
    </row>
    <row r="27827" spans="11:11" x14ac:dyDescent="0.25">
      <c r="K27827" t="s">
        <v>17465</v>
      </c>
    </row>
    <row r="27828" spans="11:11" x14ac:dyDescent="0.25">
      <c r="K27828" t="s">
        <v>17471</v>
      </c>
    </row>
    <row r="27829" spans="11:11" x14ac:dyDescent="0.25">
      <c r="K27829" t="s">
        <v>26524</v>
      </c>
    </row>
    <row r="27830" spans="11:11" x14ac:dyDescent="0.25">
      <c r="K27830" t="s">
        <v>27911</v>
      </c>
    </row>
    <row r="27831" spans="11:11" x14ac:dyDescent="0.25">
      <c r="K27831" t="s">
        <v>28528</v>
      </c>
    </row>
    <row r="27832" spans="11:11" x14ac:dyDescent="0.25">
      <c r="K27832" t="s">
        <v>28530</v>
      </c>
    </row>
    <row r="27833" spans="11:11" x14ac:dyDescent="0.25">
      <c r="K27833" t="s">
        <v>16409</v>
      </c>
    </row>
    <row r="27834" spans="11:11" x14ac:dyDescent="0.25">
      <c r="K27834" t="s">
        <v>16435</v>
      </c>
    </row>
    <row r="27835" spans="11:11" x14ac:dyDescent="0.25">
      <c r="K27835" t="s">
        <v>16437</v>
      </c>
    </row>
    <row r="27836" spans="11:11" x14ac:dyDescent="0.25">
      <c r="K27836" t="s">
        <v>16439</v>
      </c>
    </row>
    <row r="27837" spans="11:11" x14ac:dyDescent="0.25">
      <c r="K27837" t="s">
        <v>16441</v>
      </c>
    </row>
    <row r="27838" spans="11:11" x14ac:dyDescent="0.25">
      <c r="K27838" t="s">
        <v>16443</v>
      </c>
    </row>
    <row r="27839" spans="11:11" x14ac:dyDescent="0.25">
      <c r="K27839" t="s">
        <v>16445</v>
      </c>
    </row>
    <row r="27840" spans="11:11" x14ac:dyDescent="0.25">
      <c r="K27840" t="s">
        <v>16447</v>
      </c>
    </row>
    <row r="27841" spans="11:11" x14ac:dyDescent="0.25">
      <c r="K27841" t="s">
        <v>24643</v>
      </c>
    </row>
    <row r="27842" spans="11:11" x14ac:dyDescent="0.25">
      <c r="K27842" t="s">
        <v>26570</v>
      </c>
    </row>
    <row r="27843" spans="11:11" x14ac:dyDescent="0.25">
      <c r="K27843" t="s">
        <v>16589</v>
      </c>
    </row>
    <row r="27844" spans="11:11" x14ac:dyDescent="0.25">
      <c r="K27844" t="s">
        <v>27865</v>
      </c>
    </row>
    <row r="27845" spans="11:11" x14ac:dyDescent="0.25">
      <c r="K27845" t="s">
        <v>16369</v>
      </c>
    </row>
    <row r="27846" spans="11:11" x14ac:dyDescent="0.25">
      <c r="K27846" t="s">
        <v>16453</v>
      </c>
    </row>
    <row r="27847" spans="11:11" x14ac:dyDescent="0.25">
      <c r="K27847" t="s">
        <v>16455</v>
      </c>
    </row>
    <row r="27848" spans="11:11" x14ac:dyDescent="0.25">
      <c r="K27848" t="s">
        <v>16457</v>
      </c>
    </row>
    <row r="27849" spans="11:11" x14ac:dyDescent="0.25">
      <c r="K27849" t="s">
        <v>16459</v>
      </c>
    </row>
    <row r="27850" spans="11:11" x14ac:dyDescent="0.25">
      <c r="K27850" t="s">
        <v>16461</v>
      </c>
    </row>
    <row r="27851" spans="11:11" x14ac:dyDescent="0.25">
      <c r="K27851" t="s">
        <v>16463</v>
      </c>
    </row>
    <row r="27852" spans="11:11" x14ac:dyDescent="0.25">
      <c r="K27852" t="s">
        <v>16465</v>
      </c>
    </row>
    <row r="27853" spans="11:11" x14ac:dyDescent="0.25">
      <c r="K27853" t="s">
        <v>16469</v>
      </c>
    </row>
    <row r="27854" spans="11:11" x14ac:dyDescent="0.25">
      <c r="K27854" t="s">
        <v>16471</v>
      </c>
    </row>
    <row r="27855" spans="11:11" x14ac:dyDescent="0.25">
      <c r="K27855" t="s">
        <v>16473</v>
      </c>
    </row>
    <row r="27856" spans="11:11" x14ac:dyDescent="0.25">
      <c r="K27856" t="s">
        <v>16475</v>
      </c>
    </row>
    <row r="27857" spans="11:11" x14ac:dyDescent="0.25">
      <c r="K27857" t="s">
        <v>26572</v>
      </c>
    </row>
    <row r="27858" spans="11:11" x14ac:dyDescent="0.25">
      <c r="K27858" t="s">
        <v>26576</v>
      </c>
    </row>
    <row r="27859" spans="11:11" x14ac:dyDescent="0.25">
      <c r="K27859" t="s">
        <v>27867</v>
      </c>
    </row>
    <row r="27860" spans="11:11" x14ac:dyDescent="0.25">
      <c r="K27860" t="s">
        <v>27869</v>
      </c>
    </row>
    <row r="27861" spans="11:11" x14ac:dyDescent="0.25">
      <c r="K27861" t="s">
        <v>17351</v>
      </c>
    </row>
    <row r="27862" spans="11:11" x14ac:dyDescent="0.25">
      <c r="K27862" t="s">
        <v>17353</v>
      </c>
    </row>
    <row r="27863" spans="11:11" x14ac:dyDescent="0.25">
      <c r="K27863" t="s">
        <v>17359</v>
      </c>
    </row>
    <row r="27864" spans="11:11" x14ac:dyDescent="0.25">
      <c r="K27864" t="s">
        <v>24675</v>
      </c>
    </row>
    <row r="27865" spans="11:11" x14ac:dyDescent="0.25">
      <c r="K27865" t="s">
        <v>26520</v>
      </c>
    </row>
    <row r="27866" spans="11:11" x14ac:dyDescent="0.25">
      <c r="K27866" t="s">
        <v>26522</v>
      </c>
    </row>
    <row r="27867" spans="11:11" x14ac:dyDescent="0.25">
      <c r="K27867" t="s">
        <v>17421</v>
      </c>
    </row>
    <row r="27868" spans="11:11" x14ac:dyDescent="0.25">
      <c r="K27868" t="s">
        <v>17391</v>
      </c>
    </row>
    <row r="27869" spans="11:11" x14ac:dyDescent="0.25">
      <c r="K27869" t="s">
        <v>17393</v>
      </c>
    </row>
    <row r="27870" spans="11:11" x14ac:dyDescent="0.25">
      <c r="K27870" t="s">
        <v>26690</v>
      </c>
    </row>
    <row r="27871" spans="11:11" x14ac:dyDescent="0.25">
      <c r="K27871" t="s">
        <v>26754</v>
      </c>
    </row>
    <row r="27872" spans="11:11" x14ac:dyDescent="0.25">
      <c r="K27872" t="s">
        <v>24717</v>
      </c>
    </row>
    <row r="27873" spans="11:11" x14ac:dyDescent="0.25">
      <c r="K27873" t="s">
        <v>28769</v>
      </c>
    </row>
    <row r="27874" spans="11:11" x14ac:dyDescent="0.25">
      <c r="K27874" t="s">
        <v>16517</v>
      </c>
    </row>
    <row r="27875" spans="11:11" x14ac:dyDescent="0.25">
      <c r="K27875" t="s">
        <v>16519</v>
      </c>
    </row>
    <row r="27876" spans="11:11" x14ac:dyDescent="0.25">
      <c r="K27876" t="s">
        <v>16521</v>
      </c>
    </row>
    <row r="27877" spans="11:11" x14ac:dyDescent="0.25">
      <c r="K27877" t="s">
        <v>16553</v>
      </c>
    </row>
    <row r="27878" spans="11:11" x14ac:dyDescent="0.25">
      <c r="K27878" t="s">
        <v>24647</v>
      </c>
    </row>
    <row r="27879" spans="11:11" x14ac:dyDescent="0.25">
      <c r="K27879" t="s">
        <v>24653</v>
      </c>
    </row>
    <row r="27880" spans="11:11" x14ac:dyDescent="0.25">
      <c r="K27880" t="s">
        <v>26786</v>
      </c>
    </row>
    <row r="27881" spans="11:11" x14ac:dyDescent="0.25">
      <c r="K27881" t="s">
        <v>27555</v>
      </c>
    </row>
    <row r="27882" spans="11:11" x14ac:dyDescent="0.25">
      <c r="K27882" t="s">
        <v>17275</v>
      </c>
    </row>
    <row r="27883" spans="11:11" x14ac:dyDescent="0.25">
      <c r="K27883" t="s">
        <v>17277</v>
      </c>
    </row>
    <row r="27884" spans="11:11" x14ac:dyDescent="0.25">
      <c r="K27884" t="s">
        <v>17357</v>
      </c>
    </row>
    <row r="27885" spans="11:11" x14ac:dyDescent="0.25">
      <c r="K27885" t="s">
        <v>17485</v>
      </c>
    </row>
    <row r="27886" spans="11:11" x14ac:dyDescent="0.25">
      <c r="K27886" t="s">
        <v>27601</v>
      </c>
    </row>
    <row r="27887" spans="11:11" x14ac:dyDescent="0.25">
      <c r="K27887" t="s">
        <v>26788</v>
      </c>
    </row>
    <row r="27888" spans="11:11" x14ac:dyDescent="0.25">
      <c r="K27888" t="s">
        <v>17255</v>
      </c>
    </row>
    <row r="27889" spans="11:11" x14ac:dyDescent="0.25">
      <c r="K27889" t="s">
        <v>15159</v>
      </c>
    </row>
    <row r="27890" spans="11:11" x14ac:dyDescent="0.25">
      <c r="K27890" t="s">
        <v>15161</v>
      </c>
    </row>
    <row r="27891" spans="11:11" x14ac:dyDescent="0.25">
      <c r="K27891" t="s">
        <v>15165</v>
      </c>
    </row>
    <row r="27892" spans="11:11" x14ac:dyDescent="0.25">
      <c r="K27892" t="s">
        <v>15169</v>
      </c>
    </row>
    <row r="27893" spans="11:11" x14ac:dyDescent="0.25">
      <c r="K27893" t="s">
        <v>15183</v>
      </c>
    </row>
    <row r="27894" spans="11:11" x14ac:dyDescent="0.25">
      <c r="K27894" t="s">
        <v>27013</v>
      </c>
    </row>
    <row r="27895" spans="11:11" x14ac:dyDescent="0.25">
      <c r="K27895" t="s">
        <v>15187</v>
      </c>
    </row>
    <row r="27896" spans="11:11" x14ac:dyDescent="0.25">
      <c r="K27896" t="s">
        <v>15191</v>
      </c>
    </row>
    <row r="27897" spans="11:11" x14ac:dyDescent="0.25">
      <c r="K27897" t="s">
        <v>15195</v>
      </c>
    </row>
    <row r="27898" spans="11:11" x14ac:dyDescent="0.25">
      <c r="K27898" t="s">
        <v>15199</v>
      </c>
    </row>
    <row r="27899" spans="11:11" x14ac:dyDescent="0.25">
      <c r="K27899" t="s">
        <v>15201</v>
      </c>
    </row>
    <row r="27900" spans="11:11" x14ac:dyDescent="0.25">
      <c r="K27900" t="s">
        <v>15205</v>
      </c>
    </row>
    <row r="27901" spans="11:11" x14ac:dyDescent="0.25">
      <c r="K27901" t="s">
        <v>15207</v>
      </c>
    </row>
    <row r="27902" spans="11:11" x14ac:dyDescent="0.25">
      <c r="K27902" t="s">
        <v>15211</v>
      </c>
    </row>
    <row r="27903" spans="11:11" x14ac:dyDescent="0.25">
      <c r="K27903" t="s">
        <v>15215</v>
      </c>
    </row>
    <row r="27904" spans="11:11" x14ac:dyDescent="0.25">
      <c r="K27904" t="s">
        <v>15219</v>
      </c>
    </row>
    <row r="27905" spans="11:11" x14ac:dyDescent="0.25">
      <c r="K27905" t="s">
        <v>15221</v>
      </c>
    </row>
    <row r="27906" spans="11:11" x14ac:dyDescent="0.25">
      <c r="K27906" t="s">
        <v>26226</v>
      </c>
    </row>
    <row r="27907" spans="11:11" x14ac:dyDescent="0.25">
      <c r="K27907" t="s">
        <v>27619</v>
      </c>
    </row>
    <row r="27908" spans="11:11" x14ac:dyDescent="0.25">
      <c r="K27908" t="s">
        <v>28143</v>
      </c>
    </row>
    <row r="27909" spans="11:11" x14ac:dyDescent="0.25">
      <c r="K27909" t="s">
        <v>15225</v>
      </c>
    </row>
    <row r="27910" spans="11:11" x14ac:dyDescent="0.25">
      <c r="K27910" t="s">
        <v>15229</v>
      </c>
    </row>
    <row r="27911" spans="11:11" x14ac:dyDescent="0.25">
      <c r="K27911" t="s">
        <v>15233</v>
      </c>
    </row>
    <row r="27912" spans="11:11" x14ac:dyDescent="0.25">
      <c r="K27912" t="s">
        <v>15237</v>
      </c>
    </row>
    <row r="27913" spans="11:11" x14ac:dyDescent="0.25">
      <c r="K27913" t="s">
        <v>25263</v>
      </c>
    </row>
    <row r="27914" spans="11:11" x14ac:dyDescent="0.25">
      <c r="K27914" t="s">
        <v>25475</v>
      </c>
    </row>
    <row r="27915" spans="11:11" x14ac:dyDescent="0.25">
      <c r="K27915" t="s">
        <v>26182</v>
      </c>
    </row>
    <row r="27916" spans="11:11" x14ac:dyDescent="0.25">
      <c r="K27916" t="s">
        <v>15249</v>
      </c>
    </row>
    <row r="27917" spans="11:11" x14ac:dyDescent="0.25">
      <c r="K27917" t="s">
        <v>15299</v>
      </c>
    </row>
    <row r="27918" spans="11:11" x14ac:dyDescent="0.25">
      <c r="K27918" t="s">
        <v>15577</v>
      </c>
    </row>
    <row r="27919" spans="11:11" x14ac:dyDescent="0.25">
      <c r="K27919" t="s">
        <v>15257</v>
      </c>
    </row>
    <row r="27920" spans="11:11" x14ac:dyDescent="0.25">
      <c r="K27920" t="s">
        <v>15583</v>
      </c>
    </row>
    <row r="27921" spans="11:11" x14ac:dyDescent="0.25">
      <c r="K27921" t="s">
        <v>25481</v>
      </c>
    </row>
    <row r="27922" spans="11:11" x14ac:dyDescent="0.25">
      <c r="K27922" t="s">
        <v>15307</v>
      </c>
    </row>
    <row r="27923" spans="11:11" x14ac:dyDescent="0.25">
      <c r="K27923" t="s">
        <v>15313</v>
      </c>
    </row>
    <row r="27924" spans="11:11" x14ac:dyDescent="0.25">
      <c r="K27924" t="s">
        <v>15315</v>
      </c>
    </row>
    <row r="27925" spans="11:11" x14ac:dyDescent="0.25">
      <c r="K27925" t="s">
        <v>15319</v>
      </c>
    </row>
    <row r="27926" spans="11:11" x14ac:dyDescent="0.25">
      <c r="K27926" t="s">
        <v>15321</v>
      </c>
    </row>
    <row r="27927" spans="11:11" x14ac:dyDescent="0.25">
      <c r="K27927" t="s">
        <v>15323</v>
      </c>
    </row>
    <row r="27928" spans="11:11" x14ac:dyDescent="0.25">
      <c r="K27928" t="s">
        <v>26967</v>
      </c>
    </row>
    <row r="27929" spans="11:11" x14ac:dyDescent="0.25">
      <c r="K27929" t="s">
        <v>15327</v>
      </c>
    </row>
    <row r="27930" spans="11:11" x14ac:dyDescent="0.25">
      <c r="K27930" t="s">
        <v>26965</v>
      </c>
    </row>
    <row r="27931" spans="11:11" x14ac:dyDescent="0.25">
      <c r="K27931" t="s">
        <v>15331</v>
      </c>
    </row>
    <row r="27932" spans="11:11" x14ac:dyDescent="0.25">
      <c r="K27932" t="s">
        <v>15335</v>
      </c>
    </row>
    <row r="27933" spans="11:11" x14ac:dyDescent="0.25">
      <c r="K27933" t="s">
        <v>15339</v>
      </c>
    </row>
    <row r="27934" spans="11:11" x14ac:dyDescent="0.25">
      <c r="K27934" t="s">
        <v>15343</v>
      </c>
    </row>
    <row r="27935" spans="11:11" x14ac:dyDescent="0.25">
      <c r="K27935" t="s">
        <v>15347</v>
      </c>
    </row>
    <row r="27936" spans="11:11" x14ac:dyDescent="0.25">
      <c r="K27936" t="s">
        <v>15351</v>
      </c>
    </row>
    <row r="27937" spans="11:11" x14ac:dyDescent="0.25">
      <c r="K27937" t="s">
        <v>15353</v>
      </c>
    </row>
    <row r="27938" spans="11:11" x14ac:dyDescent="0.25">
      <c r="K27938" t="s">
        <v>15357</v>
      </c>
    </row>
    <row r="27939" spans="11:11" x14ac:dyDescent="0.25">
      <c r="K27939" t="s">
        <v>15361</v>
      </c>
    </row>
    <row r="27940" spans="11:11" x14ac:dyDescent="0.25">
      <c r="K27940" t="s">
        <v>15365</v>
      </c>
    </row>
    <row r="27941" spans="11:11" x14ac:dyDescent="0.25">
      <c r="K27941" t="s">
        <v>15367</v>
      </c>
    </row>
    <row r="27942" spans="11:11" x14ac:dyDescent="0.25">
      <c r="K27942" t="s">
        <v>15369</v>
      </c>
    </row>
    <row r="27943" spans="11:11" x14ac:dyDescent="0.25">
      <c r="K27943" t="s">
        <v>15371</v>
      </c>
    </row>
    <row r="27944" spans="11:11" x14ac:dyDescent="0.25">
      <c r="K27944" t="s">
        <v>15373</v>
      </c>
    </row>
    <row r="27945" spans="11:11" x14ac:dyDescent="0.25">
      <c r="K27945" t="s">
        <v>15375</v>
      </c>
    </row>
    <row r="27946" spans="11:11" x14ac:dyDescent="0.25">
      <c r="K27946" t="s">
        <v>15377</v>
      </c>
    </row>
    <row r="27947" spans="11:11" x14ac:dyDescent="0.25">
      <c r="K27947" t="s">
        <v>26224</v>
      </c>
    </row>
    <row r="27948" spans="11:11" x14ac:dyDescent="0.25">
      <c r="K27948" t="s">
        <v>15835</v>
      </c>
    </row>
    <row r="27949" spans="11:11" x14ac:dyDescent="0.25">
      <c r="K27949" t="s">
        <v>15837</v>
      </c>
    </row>
    <row r="27950" spans="11:11" x14ac:dyDescent="0.25">
      <c r="K27950" t="s">
        <v>15839</v>
      </c>
    </row>
    <row r="27951" spans="11:11" x14ac:dyDescent="0.25">
      <c r="K27951" t="s">
        <v>26258</v>
      </c>
    </row>
    <row r="27952" spans="11:11" x14ac:dyDescent="0.25">
      <c r="K27952" t="s">
        <v>28753</v>
      </c>
    </row>
    <row r="27953" spans="11:11" x14ac:dyDescent="0.25">
      <c r="K27953" t="s">
        <v>15381</v>
      </c>
    </row>
    <row r="27954" spans="11:11" x14ac:dyDescent="0.25">
      <c r="K27954" t="s">
        <v>15383</v>
      </c>
    </row>
    <row r="27955" spans="11:11" x14ac:dyDescent="0.25">
      <c r="K27955" t="s">
        <v>25473</v>
      </c>
    </row>
    <row r="27956" spans="11:11" x14ac:dyDescent="0.25">
      <c r="K27956" t="s">
        <v>15387</v>
      </c>
    </row>
    <row r="27957" spans="11:11" x14ac:dyDescent="0.25">
      <c r="K27957" t="s">
        <v>15391</v>
      </c>
    </row>
    <row r="27958" spans="11:11" x14ac:dyDescent="0.25">
      <c r="K27958" t="s">
        <v>15393</v>
      </c>
    </row>
    <row r="27959" spans="11:11" x14ac:dyDescent="0.25">
      <c r="K27959" t="s">
        <v>15395</v>
      </c>
    </row>
    <row r="27960" spans="11:11" x14ac:dyDescent="0.25">
      <c r="K27960" t="s">
        <v>15397</v>
      </c>
    </row>
    <row r="27961" spans="11:11" x14ac:dyDescent="0.25">
      <c r="K27961" t="s">
        <v>15401</v>
      </c>
    </row>
    <row r="27962" spans="11:11" x14ac:dyDescent="0.25">
      <c r="K27962" t="s">
        <v>15403</v>
      </c>
    </row>
    <row r="27963" spans="11:11" x14ac:dyDescent="0.25">
      <c r="K27963" t="s">
        <v>15405</v>
      </c>
    </row>
    <row r="27964" spans="11:11" x14ac:dyDescent="0.25">
      <c r="K27964" t="s">
        <v>15407</v>
      </c>
    </row>
    <row r="27965" spans="11:11" x14ac:dyDescent="0.25">
      <c r="K27965" t="s">
        <v>15411</v>
      </c>
    </row>
    <row r="27966" spans="11:11" x14ac:dyDescent="0.25">
      <c r="K27966" t="s">
        <v>15413</v>
      </c>
    </row>
    <row r="27967" spans="11:11" x14ac:dyDescent="0.25">
      <c r="K27967" t="s">
        <v>15415</v>
      </c>
    </row>
    <row r="27968" spans="11:11" x14ac:dyDescent="0.25">
      <c r="K27968" t="s">
        <v>15419</v>
      </c>
    </row>
    <row r="27969" spans="11:11" x14ac:dyDescent="0.25">
      <c r="K27969" t="s">
        <v>15421</v>
      </c>
    </row>
    <row r="27970" spans="11:11" x14ac:dyDescent="0.25">
      <c r="K27970" t="s">
        <v>15425</v>
      </c>
    </row>
    <row r="27971" spans="11:11" x14ac:dyDescent="0.25">
      <c r="K27971" t="s">
        <v>15429</v>
      </c>
    </row>
    <row r="27972" spans="11:11" x14ac:dyDescent="0.25">
      <c r="K27972" t="s">
        <v>15433</v>
      </c>
    </row>
    <row r="27973" spans="11:11" x14ac:dyDescent="0.25">
      <c r="K27973" t="s">
        <v>15437</v>
      </c>
    </row>
    <row r="27974" spans="11:11" x14ac:dyDescent="0.25">
      <c r="K27974" t="s">
        <v>15441</v>
      </c>
    </row>
    <row r="27975" spans="11:11" x14ac:dyDescent="0.25">
      <c r="K27975" t="s">
        <v>15445</v>
      </c>
    </row>
    <row r="27976" spans="11:11" x14ac:dyDescent="0.25">
      <c r="K27976" t="s">
        <v>15447</v>
      </c>
    </row>
    <row r="27977" spans="11:11" x14ac:dyDescent="0.25">
      <c r="K27977" t="s">
        <v>25457</v>
      </c>
    </row>
    <row r="27978" spans="11:11" x14ac:dyDescent="0.25">
      <c r="K27978" t="s">
        <v>28508</v>
      </c>
    </row>
    <row r="27979" spans="11:11" x14ac:dyDescent="0.25">
      <c r="K27979" t="s">
        <v>28510</v>
      </c>
    </row>
    <row r="27980" spans="11:11" x14ac:dyDescent="0.25">
      <c r="K27980" t="s">
        <v>15253</v>
      </c>
    </row>
    <row r="27981" spans="11:11" x14ac:dyDescent="0.25">
      <c r="K27981" t="s">
        <v>15269</v>
      </c>
    </row>
    <row r="27982" spans="11:11" x14ac:dyDescent="0.25">
      <c r="K27982" t="s">
        <v>15271</v>
      </c>
    </row>
    <row r="27983" spans="11:11" x14ac:dyDescent="0.25">
      <c r="K27983" t="s">
        <v>15273</v>
      </c>
    </row>
    <row r="27984" spans="11:11" x14ac:dyDescent="0.25">
      <c r="K27984" t="s">
        <v>15275</v>
      </c>
    </row>
    <row r="27985" spans="11:11" x14ac:dyDescent="0.25">
      <c r="K27985" t="s">
        <v>15255</v>
      </c>
    </row>
    <row r="27986" spans="11:11" x14ac:dyDescent="0.25">
      <c r="K27986" t="s">
        <v>15259</v>
      </c>
    </row>
    <row r="27987" spans="11:11" x14ac:dyDescent="0.25">
      <c r="K27987" t="s">
        <v>15289</v>
      </c>
    </row>
    <row r="27988" spans="11:11" x14ac:dyDescent="0.25">
      <c r="K27988" t="s">
        <v>15291</v>
      </c>
    </row>
    <row r="27989" spans="11:11" x14ac:dyDescent="0.25">
      <c r="K27989" t="s">
        <v>15293</v>
      </c>
    </row>
    <row r="27990" spans="11:11" x14ac:dyDescent="0.25">
      <c r="K27990" t="s">
        <v>15303</v>
      </c>
    </row>
    <row r="27991" spans="11:11" x14ac:dyDescent="0.25">
      <c r="K27991" t="s">
        <v>15451</v>
      </c>
    </row>
    <row r="27992" spans="11:11" x14ac:dyDescent="0.25">
      <c r="K27992" t="s">
        <v>15455</v>
      </c>
    </row>
    <row r="27993" spans="11:11" x14ac:dyDescent="0.25">
      <c r="K27993" t="s">
        <v>15457</v>
      </c>
    </row>
    <row r="27994" spans="11:11" x14ac:dyDescent="0.25">
      <c r="K27994" t="s">
        <v>15459</v>
      </c>
    </row>
    <row r="27995" spans="11:11" x14ac:dyDescent="0.25">
      <c r="K27995" t="s">
        <v>15465</v>
      </c>
    </row>
    <row r="27996" spans="11:11" x14ac:dyDescent="0.25">
      <c r="K27996" t="s">
        <v>15467</v>
      </c>
    </row>
    <row r="27997" spans="11:11" x14ac:dyDescent="0.25">
      <c r="K27997" t="s">
        <v>15469</v>
      </c>
    </row>
    <row r="27998" spans="11:11" x14ac:dyDescent="0.25">
      <c r="K27998" t="s">
        <v>15471</v>
      </c>
    </row>
    <row r="27999" spans="11:11" x14ac:dyDescent="0.25">
      <c r="K27999" t="s">
        <v>25461</v>
      </c>
    </row>
    <row r="28000" spans="11:11" x14ac:dyDescent="0.25">
      <c r="K28000" t="s">
        <v>25463</v>
      </c>
    </row>
    <row r="28001" spans="11:11" x14ac:dyDescent="0.25">
      <c r="K28001" t="s">
        <v>15475</v>
      </c>
    </row>
    <row r="28002" spans="11:11" x14ac:dyDescent="0.25">
      <c r="K28002" t="s">
        <v>15477</v>
      </c>
    </row>
    <row r="28003" spans="11:11" x14ac:dyDescent="0.25">
      <c r="K28003" t="s">
        <v>15479</v>
      </c>
    </row>
    <row r="28004" spans="11:11" x14ac:dyDescent="0.25">
      <c r="K28004" t="s">
        <v>15481</v>
      </c>
    </row>
    <row r="28005" spans="11:11" x14ac:dyDescent="0.25">
      <c r="K28005" t="s">
        <v>15901</v>
      </c>
    </row>
    <row r="28006" spans="11:11" x14ac:dyDescent="0.25">
      <c r="K28006" t="s">
        <v>15903</v>
      </c>
    </row>
    <row r="28007" spans="11:11" x14ac:dyDescent="0.25">
      <c r="K28007" t="s">
        <v>15905</v>
      </c>
    </row>
    <row r="28008" spans="11:11" x14ac:dyDescent="0.25">
      <c r="K28008" t="s">
        <v>15907</v>
      </c>
    </row>
    <row r="28009" spans="11:11" x14ac:dyDescent="0.25">
      <c r="K28009" t="s">
        <v>15909</v>
      </c>
    </row>
    <row r="28010" spans="11:11" x14ac:dyDescent="0.25">
      <c r="K28010" t="s">
        <v>15911</v>
      </c>
    </row>
    <row r="28011" spans="11:11" x14ac:dyDescent="0.25">
      <c r="K28011" t="s">
        <v>15913</v>
      </c>
    </row>
    <row r="28012" spans="11:11" x14ac:dyDescent="0.25">
      <c r="K28012" t="s">
        <v>15915</v>
      </c>
    </row>
    <row r="28013" spans="11:11" x14ac:dyDescent="0.25">
      <c r="K28013" t="s">
        <v>15917</v>
      </c>
    </row>
    <row r="28014" spans="11:11" x14ac:dyDescent="0.25">
      <c r="K28014" t="s">
        <v>15919</v>
      </c>
    </row>
    <row r="28015" spans="11:11" x14ac:dyDescent="0.25">
      <c r="K28015" t="s">
        <v>27110</v>
      </c>
    </row>
    <row r="28016" spans="11:11" x14ac:dyDescent="0.25">
      <c r="K28016" t="s">
        <v>15921</v>
      </c>
    </row>
    <row r="28017" spans="11:11" x14ac:dyDescent="0.25">
      <c r="K28017" t="s">
        <v>15485</v>
      </c>
    </row>
    <row r="28018" spans="11:11" x14ac:dyDescent="0.25">
      <c r="K28018" t="s">
        <v>15487</v>
      </c>
    </row>
    <row r="28019" spans="11:11" x14ac:dyDescent="0.25">
      <c r="K28019" t="s">
        <v>15489</v>
      </c>
    </row>
    <row r="28020" spans="11:11" x14ac:dyDescent="0.25">
      <c r="K28020" t="s">
        <v>15491</v>
      </c>
    </row>
    <row r="28021" spans="11:11" x14ac:dyDescent="0.25">
      <c r="K28021" t="s">
        <v>15493</v>
      </c>
    </row>
    <row r="28022" spans="11:11" x14ac:dyDescent="0.25">
      <c r="K28022" t="s">
        <v>15495</v>
      </c>
    </row>
    <row r="28023" spans="11:11" x14ac:dyDescent="0.25">
      <c r="K28023" t="s">
        <v>25465</v>
      </c>
    </row>
    <row r="28024" spans="11:11" x14ac:dyDescent="0.25">
      <c r="K28024" t="s">
        <v>15499</v>
      </c>
    </row>
    <row r="28025" spans="11:11" x14ac:dyDescent="0.25">
      <c r="K28025" t="s">
        <v>15501</v>
      </c>
    </row>
    <row r="28026" spans="11:11" x14ac:dyDescent="0.25">
      <c r="K28026" t="s">
        <v>15505</v>
      </c>
    </row>
    <row r="28027" spans="11:11" x14ac:dyDescent="0.25">
      <c r="K28027" t="s">
        <v>15507</v>
      </c>
    </row>
    <row r="28028" spans="11:11" x14ac:dyDescent="0.25">
      <c r="K28028" t="s">
        <v>15511</v>
      </c>
    </row>
    <row r="28029" spans="11:11" x14ac:dyDescent="0.25">
      <c r="K28029" t="s">
        <v>15513</v>
      </c>
    </row>
    <row r="28030" spans="11:11" x14ac:dyDescent="0.25">
      <c r="K28030" t="s">
        <v>15515</v>
      </c>
    </row>
    <row r="28031" spans="11:11" x14ac:dyDescent="0.25">
      <c r="K28031" t="s">
        <v>15517</v>
      </c>
    </row>
    <row r="28032" spans="11:11" x14ac:dyDescent="0.25">
      <c r="K28032" t="s">
        <v>15519</v>
      </c>
    </row>
    <row r="28033" spans="11:11" x14ac:dyDescent="0.25">
      <c r="K28033" t="s">
        <v>15521</v>
      </c>
    </row>
    <row r="28034" spans="11:11" x14ac:dyDescent="0.25">
      <c r="K28034" t="s">
        <v>15525</v>
      </c>
    </row>
    <row r="28035" spans="11:11" x14ac:dyDescent="0.25">
      <c r="K28035" t="s">
        <v>15527</v>
      </c>
    </row>
    <row r="28036" spans="11:11" x14ac:dyDescent="0.25">
      <c r="K28036" t="s">
        <v>15529</v>
      </c>
    </row>
    <row r="28037" spans="11:11" x14ac:dyDescent="0.25">
      <c r="K28037" t="s">
        <v>25459</v>
      </c>
    </row>
    <row r="28038" spans="11:11" x14ac:dyDescent="0.25">
      <c r="K28038" t="s">
        <v>15533</v>
      </c>
    </row>
    <row r="28039" spans="11:11" x14ac:dyDescent="0.25">
      <c r="K28039" t="s">
        <v>15535</v>
      </c>
    </row>
    <row r="28040" spans="11:11" x14ac:dyDescent="0.25">
      <c r="K28040" t="s">
        <v>15537</v>
      </c>
    </row>
    <row r="28041" spans="11:11" x14ac:dyDescent="0.25">
      <c r="K28041" t="s">
        <v>25467</v>
      </c>
    </row>
    <row r="28042" spans="11:11" x14ac:dyDescent="0.25">
      <c r="K28042" t="s">
        <v>15239</v>
      </c>
    </row>
    <row r="28043" spans="11:11" x14ac:dyDescent="0.25">
      <c r="K28043" t="s">
        <v>15243</v>
      </c>
    </row>
    <row r="28044" spans="11:11" x14ac:dyDescent="0.25">
      <c r="K28044" t="s">
        <v>15245</v>
      </c>
    </row>
    <row r="28045" spans="11:11" x14ac:dyDescent="0.25">
      <c r="K28045" t="s">
        <v>15545</v>
      </c>
    </row>
    <row r="28046" spans="11:11" x14ac:dyDescent="0.25">
      <c r="K28046" t="s">
        <v>15541</v>
      </c>
    </row>
    <row r="28047" spans="11:11" x14ac:dyDescent="0.25">
      <c r="K28047" t="s">
        <v>15547</v>
      </c>
    </row>
    <row r="28048" spans="11:11" x14ac:dyDescent="0.25">
      <c r="K28048" t="s">
        <v>15549</v>
      </c>
    </row>
    <row r="28049" spans="11:11" x14ac:dyDescent="0.25">
      <c r="K28049" t="s">
        <v>25471</v>
      </c>
    </row>
    <row r="28050" spans="11:11" x14ac:dyDescent="0.25">
      <c r="K28050" t="s">
        <v>27316</v>
      </c>
    </row>
    <row r="28051" spans="11:11" x14ac:dyDescent="0.25">
      <c r="K28051" t="s">
        <v>27318</v>
      </c>
    </row>
    <row r="28052" spans="11:11" x14ac:dyDescent="0.25">
      <c r="K28052" t="s">
        <v>27320</v>
      </c>
    </row>
    <row r="28053" spans="11:11" x14ac:dyDescent="0.25">
      <c r="K28053" t="s">
        <v>27322</v>
      </c>
    </row>
    <row r="28054" spans="11:11" x14ac:dyDescent="0.25">
      <c r="K28054" t="s">
        <v>27324</v>
      </c>
    </row>
    <row r="28055" spans="11:11" x14ac:dyDescent="0.25">
      <c r="K28055" t="s">
        <v>27326</v>
      </c>
    </row>
    <row r="28056" spans="11:11" x14ac:dyDescent="0.25">
      <c r="K28056" t="s">
        <v>27328</v>
      </c>
    </row>
    <row r="28057" spans="11:11" x14ac:dyDescent="0.25">
      <c r="K28057" t="s">
        <v>15263</v>
      </c>
    </row>
    <row r="28058" spans="11:11" x14ac:dyDescent="0.25">
      <c r="K28058" t="s">
        <v>15265</v>
      </c>
    </row>
    <row r="28059" spans="11:11" x14ac:dyDescent="0.25">
      <c r="K28059" t="s">
        <v>26340</v>
      </c>
    </row>
    <row r="28060" spans="11:11" x14ac:dyDescent="0.25">
      <c r="K28060" t="s">
        <v>26818</v>
      </c>
    </row>
    <row r="28061" spans="11:11" x14ac:dyDescent="0.25">
      <c r="K28061" t="s">
        <v>15553</v>
      </c>
    </row>
    <row r="28062" spans="11:11" x14ac:dyDescent="0.25">
      <c r="K28062" t="s">
        <v>15297</v>
      </c>
    </row>
    <row r="28063" spans="11:11" x14ac:dyDescent="0.25">
      <c r="K28063" t="s">
        <v>15555</v>
      </c>
    </row>
    <row r="28064" spans="11:11" x14ac:dyDescent="0.25">
      <c r="K28064" t="s">
        <v>15559</v>
      </c>
    </row>
    <row r="28065" spans="11:11" x14ac:dyDescent="0.25">
      <c r="K28065" t="s">
        <v>15561</v>
      </c>
    </row>
    <row r="28066" spans="11:11" x14ac:dyDescent="0.25">
      <c r="K28066" t="s">
        <v>15563</v>
      </c>
    </row>
    <row r="28067" spans="11:11" x14ac:dyDescent="0.25">
      <c r="K28067" t="s">
        <v>25477</v>
      </c>
    </row>
    <row r="28068" spans="11:11" x14ac:dyDescent="0.25">
      <c r="K28068" t="s">
        <v>25479</v>
      </c>
    </row>
    <row r="28069" spans="11:11" x14ac:dyDescent="0.25">
      <c r="K28069" t="s">
        <v>15579</v>
      </c>
    </row>
    <row r="28070" spans="11:11" x14ac:dyDescent="0.25">
      <c r="K28070" t="s">
        <v>15567</v>
      </c>
    </row>
    <row r="28071" spans="11:11" x14ac:dyDescent="0.25">
      <c r="K28071" t="s">
        <v>15569</v>
      </c>
    </row>
    <row r="28072" spans="11:11" x14ac:dyDescent="0.25">
      <c r="K28072" t="s">
        <v>15571</v>
      </c>
    </row>
    <row r="28073" spans="11:11" x14ac:dyDescent="0.25">
      <c r="K28073" t="s">
        <v>15573</v>
      </c>
    </row>
    <row r="28074" spans="11:11" x14ac:dyDescent="0.25">
      <c r="K28074" t="s">
        <v>15575</v>
      </c>
    </row>
    <row r="28075" spans="11:11" x14ac:dyDescent="0.25">
      <c r="K28075" t="s">
        <v>25483</v>
      </c>
    </row>
    <row r="28076" spans="11:11" x14ac:dyDescent="0.25">
      <c r="K28076" t="s">
        <v>25485</v>
      </c>
    </row>
    <row r="28077" spans="11:11" x14ac:dyDescent="0.25">
      <c r="K28077" t="s">
        <v>26338</v>
      </c>
    </row>
    <row r="28078" spans="11:11" x14ac:dyDescent="0.25">
      <c r="K28078" t="s">
        <v>25487</v>
      </c>
    </row>
    <row r="28079" spans="11:11" x14ac:dyDescent="0.25">
      <c r="K28079" t="s">
        <v>14966</v>
      </c>
    </row>
    <row r="28080" spans="11:11" x14ac:dyDescent="0.25">
      <c r="K28080" t="s">
        <v>14968</v>
      </c>
    </row>
    <row r="28081" spans="11:11" x14ac:dyDescent="0.25">
      <c r="K28081" t="s">
        <v>14972</v>
      </c>
    </row>
    <row r="28082" spans="11:11" x14ac:dyDescent="0.25">
      <c r="K28082" t="s">
        <v>14958</v>
      </c>
    </row>
    <row r="28083" spans="11:11" x14ac:dyDescent="0.25">
      <c r="K28083" t="s">
        <v>14960</v>
      </c>
    </row>
    <row r="28084" spans="11:11" x14ac:dyDescent="0.25">
      <c r="K28084" t="s">
        <v>14962</v>
      </c>
    </row>
    <row r="28085" spans="11:11" x14ac:dyDescent="0.25">
      <c r="K28085" t="s">
        <v>26939</v>
      </c>
    </row>
    <row r="28086" spans="11:11" x14ac:dyDescent="0.25">
      <c r="K28086" t="s">
        <v>15279</v>
      </c>
    </row>
    <row r="28087" spans="11:11" x14ac:dyDescent="0.25">
      <c r="K28087" t="s">
        <v>15281</v>
      </c>
    </row>
    <row r="28088" spans="11:11" x14ac:dyDescent="0.25">
      <c r="K28088" t="s">
        <v>15283</v>
      </c>
    </row>
    <row r="28089" spans="11:11" x14ac:dyDescent="0.25">
      <c r="K28089" t="s">
        <v>15285</v>
      </c>
    </row>
    <row r="28090" spans="11:11" x14ac:dyDescent="0.25">
      <c r="K28090" t="s">
        <v>28512</v>
      </c>
    </row>
    <row r="28091" spans="11:11" x14ac:dyDescent="0.25">
      <c r="K28091" t="s">
        <v>15277</v>
      </c>
    </row>
    <row r="28092" spans="11:11" x14ac:dyDescent="0.25">
      <c r="K28092" t="s">
        <v>27503</v>
      </c>
    </row>
    <row r="28093" spans="11:11" x14ac:dyDescent="0.25">
      <c r="K28093" t="s">
        <v>28514</v>
      </c>
    </row>
    <row r="28094" spans="11:11" x14ac:dyDescent="0.25">
      <c r="K28094" t="s">
        <v>28516</v>
      </c>
    </row>
    <row r="28095" spans="11:11" x14ac:dyDescent="0.25">
      <c r="K28095" t="s">
        <v>14896</v>
      </c>
    </row>
    <row r="28096" spans="11:11" x14ac:dyDescent="0.25">
      <c r="K28096" t="s">
        <v>16021</v>
      </c>
    </row>
    <row r="28097" spans="11:11" x14ac:dyDescent="0.25">
      <c r="K28097" t="s">
        <v>16027</v>
      </c>
    </row>
    <row r="28098" spans="11:11" x14ac:dyDescent="0.25">
      <c r="K28098" t="s">
        <v>16029</v>
      </c>
    </row>
    <row r="28099" spans="11:11" x14ac:dyDescent="0.25">
      <c r="K28099" t="s">
        <v>27302</v>
      </c>
    </row>
    <row r="28100" spans="11:11" x14ac:dyDescent="0.25">
      <c r="K28100" t="s">
        <v>27304</v>
      </c>
    </row>
    <row r="28101" spans="11:11" x14ac:dyDescent="0.25">
      <c r="K28101" t="s">
        <v>27306</v>
      </c>
    </row>
    <row r="28102" spans="11:11" x14ac:dyDescent="0.25">
      <c r="K28102" t="s">
        <v>27308</v>
      </c>
    </row>
    <row r="28103" spans="11:11" x14ac:dyDescent="0.25">
      <c r="K28103" t="s">
        <v>27310</v>
      </c>
    </row>
    <row r="28104" spans="11:11" x14ac:dyDescent="0.25">
      <c r="K28104" t="s">
        <v>27312</v>
      </c>
    </row>
    <row r="28105" spans="11:11" x14ac:dyDescent="0.25">
      <c r="K28105" t="s">
        <v>27314</v>
      </c>
    </row>
    <row r="28106" spans="11:11" x14ac:dyDescent="0.25">
      <c r="K28106" t="s">
        <v>16051</v>
      </c>
    </row>
    <row r="28107" spans="11:11" x14ac:dyDescent="0.25">
      <c r="K28107" t="s">
        <v>16053</v>
      </c>
    </row>
    <row r="28108" spans="11:11" x14ac:dyDescent="0.25">
      <c r="K28108" t="s">
        <v>16055</v>
      </c>
    </row>
    <row r="28109" spans="11:11" x14ac:dyDescent="0.25">
      <c r="K28109" t="s">
        <v>16057</v>
      </c>
    </row>
    <row r="28110" spans="11:11" x14ac:dyDescent="0.25">
      <c r="K28110" t="s">
        <v>16059</v>
      </c>
    </row>
    <row r="28111" spans="11:11" x14ac:dyDescent="0.25">
      <c r="K28111" t="s">
        <v>16061</v>
      </c>
    </row>
    <row r="28112" spans="11:11" x14ac:dyDescent="0.25">
      <c r="K28112" t="s">
        <v>16063</v>
      </c>
    </row>
    <row r="28113" spans="11:11" x14ac:dyDescent="0.25">
      <c r="K28113" t="s">
        <v>16065</v>
      </c>
    </row>
    <row r="28114" spans="11:11" x14ac:dyDescent="0.25">
      <c r="K28114" t="s">
        <v>15799</v>
      </c>
    </row>
    <row r="28115" spans="11:11" x14ac:dyDescent="0.25">
      <c r="K28115" t="s">
        <v>25455</v>
      </c>
    </row>
    <row r="28116" spans="11:11" x14ac:dyDescent="0.25">
      <c r="K28116" t="s">
        <v>14900</v>
      </c>
    </row>
    <row r="28117" spans="11:11" x14ac:dyDescent="0.25">
      <c r="K28117" t="s">
        <v>28843</v>
      </c>
    </row>
    <row r="28118" spans="11:11" x14ac:dyDescent="0.25">
      <c r="K28118" t="s">
        <v>28845</v>
      </c>
    </row>
    <row r="28119" spans="11:11" x14ac:dyDescent="0.25">
      <c r="K28119" t="s">
        <v>28847</v>
      </c>
    </row>
    <row r="28120" spans="11:11" x14ac:dyDescent="0.25">
      <c r="K28120" t="s">
        <v>14970</v>
      </c>
    </row>
    <row r="28121" spans="11:11" x14ac:dyDescent="0.25">
      <c r="K28121" t="s">
        <v>15006</v>
      </c>
    </row>
    <row r="28122" spans="11:11" x14ac:dyDescent="0.25">
      <c r="K28122" t="s">
        <v>15008</v>
      </c>
    </row>
    <row r="28123" spans="11:11" x14ac:dyDescent="0.25">
      <c r="K28123" t="s">
        <v>15010</v>
      </c>
    </row>
    <row r="28124" spans="11:11" x14ac:dyDescent="0.25">
      <c r="K28124" t="s">
        <v>15012</v>
      </c>
    </row>
    <row r="28125" spans="11:11" x14ac:dyDescent="0.25">
      <c r="K28125" t="s">
        <v>26312</v>
      </c>
    </row>
    <row r="28126" spans="11:11" x14ac:dyDescent="0.25">
      <c r="K28126" t="s">
        <v>14998</v>
      </c>
    </row>
    <row r="28127" spans="11:11" x14ac:dyDescent="0.25">
      <c r="K28127" t="s">
        <v>15000</v>
      </c>
    </row>
    <row r="28128" spans="11:11" x14ac:dyDescent="0.25">
      <c r="K28128" t="s">
        <v>15002</v>
      </c>
    </row>
    <row r="28129" spans="11:11" x14ac:dyDescent="0.25">
      <c r="K28129" t="s">
        <v>15004</v>
      </c>
    </row>
    <row r="28130" spans="11:11" x14ac:dyDescent="0.25">
      <c r="K28130" t="s">
        <v>26941</v>
      </c>
    </row>
    <row r="28131" spans="11:11" x14ac:dyDescent="0.25">
      <c r="K28131" t="s">
        <v>16023</v>
      </c>
    </row>
    <row r="28132" spans="11:11" x14ac:dyDescent="0.25">
      <c r="K28132" t="s">
        <v>16025</v>
      </c>
    </row>
    <row r="28133" spans="11:11" x14ac:dyDescent="0.25">
      <c r="K28133" t="s">
        <v>15899</v>
      </c>
    </row>
    <row r="28134" spans="11:11" x14ac:dyDescent="0.25">
      <c r="K28134" t="s">
        <v>15937</v>
      </c>
    </row>
    <row r="28135" spans="11:11" x14ac:dyDescent="0.25">
      <c r="K28135" t="s">
        <v>15969</v>
      </c>
    </row>
    <row r="28136" spans="11:11" x14ac:dyDescent="0.25">
      <c r="K28136" t="s">
        <v>15975</v>
      </c>
    </row>
    <row r="28137" spans="11:11" x14ac:dyDescent="0.25">
      <c r="K28137" t="s">
        <v>15989</v>
      </c>
    </row>
    <row r="28138" spans="11:11" x14ac:dyDescent="0.25">
      <c r="K28138" t="s">
        <v>15995</v>
      </c>
    </row>
    <row r="28139" spans="11:11" x14ac:dyDescent="0.25">
      <c r="K28139" t="s">
        <v>16005</v>
      </c>
    </row>
    <row r="28140" spans="11:11" x14ac:dyDescent="0.25">
      <c r="K28140" t="s">
        <v>16011</v>
      </c>
    </row>
    <row r="28141" spans="11:11" x14ac:dyDescent="0.25">
      <c r="K28141" t="s">
        <v>16015</v>
      </c>
    </row>
    <row r="28142" spans="11:11" x14ac:dyDescent="0.25">
      <c r="K28142" t="s">
        <v>15897</v>
      </c>
    </row>
    <row r="28143" spans="11:11" x14ac:dyDescent="0.25">
      <c r="K28143" t="s">
        <v>15925</v>
      </c>
    </row>
    <row r="28144" spans="11:11" x14ac:dyDescent="0.25">
      <c r="K28144" t="s">
        <v>15927</v>
      </c>
    </row>
    <row r="28145" spans="11:11" x14ac:dyDescent="0.25">
      <c r="K28145" t="s">
        <v>15929</v>
      </c>
    </row>
    <row r="28146" spans="11:11" x14ac:dyDescent="0.25">
      <c r="K28146" t="s">
        <v>15931</v>
      </c>
    </row>
    <row r="28147" spans="11:11" x14ac:dyDescent="0.25">
      <c r="K28147" t="s">
        <v>15933</v>
      </c>
    </row>
    <row r="28148" spans="11:11" x14ac:dyDescent="0.25">
      <c r="K28148" t="s">
        <v>15935</v>
      </c>
    </row>
    <row r="28149" spans="11:11" x14ac:dyDescent="0.25">
      <c r="K28149" t="s">
        <v>15941</v>
      </c>
    </row>
    <row r="28150" spans="11:11" x14ac:dyDescent="0.25">
      <c r="K28150" t="s">
        <v>15943</v>
      </c>
    </row>
    <row r="28151" spans="11:11" x14ac:dyDescent="0.25">
      <c r="K28151" t="s">
        <v>15945</v>
      </c>
    </row>
    <row r="28152" spans="11:11" x14ac:dyDescent="0.25">
      <c r="K28152" t="s">
        <v>15949</v>
      </c>
    </row>
    <row r="28153" spans="11:11" x14ac:dyDescent="0.25">
      <c r="K28153" t="s">
        <v>15951</v>
      </c>
    </row>
    <row r="28154" spans="11:11" x14ac:dyDescent="0.25">
      <c r="K28154" t="s">
        <v>15953</v>
      </c>
    </row>
    <row r="28155" spans="11:11" x14ac:dyDescent="0.25">
      <c r="K28155" t="s">
        <v>15955</v>
      </c>
    </row>
    <row r="28156" spans="11:11" x14ac:dyDescent="0.25">
      <c r="K28156" t="s">
        <v>15957</v>
      </c>
    </row>
    <row r="28157" spans="11:11" x14ac:dyDescent="0.25">
      <c r="K28157" t="s">
        <v>15959</v>
      </c>
    </row>
    <row r="28158" spans="11:11" x14ac:dyDescent="0.25">
      <c r="K28158" t="s">
        <v>15961</v>
      </c>
    </row>
    <row r="28159" spans="11:11" x14ac:dyDescent="0.25">
      <c r="K28159" t="s">
        <v>15963</v>
      </c>
    </row>
    <row r="28160" spans="11:11" x14ac:dyDescent="0.25">
      <c r="K28160" t="s">
        <v>15965</v>
      </c>
    </row>
    <row r="28161" spans="11:11" x14ac:dyDescent="0.25">
      <c r="K28161" t="s">
        <v>15967</v>
      </c>
    </row>
    <row r="28162" spans="11:11" x14ac:dyDescent="0.25">
      <c r="K28162" t="s">
        <v>15971</v>
      </c>
    </row>
    <row r="28163" spans="11:11" x14ac:dyDescent="0.25">
      <c r="K28163" t="s">
        <v>15973</v>
      </c>
    </row>
    <row r="28164" spans="11:11" x14ac:dyDescent="0.25">
      <c r="K28164" t="s">
        <v>15977</v>
      </c>
    </row>
    <row r="28165" spans="11:11" x14ac:dyDescent="0.25">
      <c r="K28165" t="s">
        <v>15981</v>
      </c>
    </row>
    <row r="28166" spans="11:11" x14ac:dyDescent="0.25">
      <c r="K28166" t="s">
        <v>15983</v>
      </c>
    </row>
    <row r="28167" spans="11:11" x14ac:dyDescent="0.25">
      <c r="K28167" t="s">
        <v>15985</v>
      </c>
    </row>
    <row r="28168" spans="11:11" x14ac:dyDescent="0.25">
      <c r="K28168" t="s">
        <v>15987</v>
      </c>
    </row>
    <row r="28169" spans="11:11" x14ac:dyDescent="0.25">
      <c r="K28169" t="s">
        <v>15991</v>
      </c>
    </row>
    <row r="28170" spans="11:11" x14ac:dyDescent="0.25">
      <c r="K28170" t="s">
        <v>15993</v>
      </c>
    </row>
    <row r="28171" spans="11:11" x14ac:dyDescent="0.25">
      <c r="K28171" t="s">
        <v>15997</v>
      </c>
    </row>
    <row r="28172" spans="11:11" x14ac:dyDescent="0.25">
      <c r="K28172" t="s">
        <v>26868</v>
      </c>
    </row>
    <row r="28173" spans="11:11" x14ac:dyDescent="0.25">
      <c r="K28173" t="s">
        <v>16001</v>
      </c>
    </row>
    <row r="28174" spans="11:11" x14ac:dyDescent="0.25">
      <c r="K28174" t="s">
        <v>16003</v>
      </c>
    </row>
    <row r="28175" spans="11:11" x14ac:dyDescent="0.25">
      <c r="K28175" t="s">
        <v>16007</v>
      </c>
    </row>
    <row r="28176" spans="11:11" x14ac:dyDescent="0.25">
      <c r="K28176" t="s">
        <v>16009</v>
      </c>
    </row>
    <row r="28177" spans="11:11" x14ac:dyDescent="0.25">
      <c r="K28177" t="s">
        <v>16013</v>
      </c>
    </row>
    <row r="28178" spans="11:11" x14ac:dyDescent="0.25">
      <c r="K28178" t="s">
        <v>16017</v>
      </c>
    </row>
    <row r="28179" spans="11:11" x14ac:dyDescent="0.25">
      <c r="K28179" t="s">
        <v>16209</v>
      </c>
    </row>
    <row r="28180" spans="11:11" x14ac:dyDescent="0.25">
      <c r="K28180" t="s">
        <v>16211</v>
      </c>
    </row>
    <row r="28181" spans="11:11" x14ac:dyDescent="0.25">
      <c r="K28181" t="s">
        <v>16215</v>
      </c>
    </row>
    <row r="28182" spans="11:11" x14ac:dyDescent="0.25">
      <c r="K28182" t="s">
        <v>16217</v>
      </c>
    </row>
    <row r="28183" spans="11:11" x14ac:dyDescent="0.25">
      <c r="K28183" t="s">
        <v>16219</v>
      </c>
    </row>
    <row r="28184" spans="11:11" x14ac:dyDescent="0.25">
      <c r="K28184" t="s">
        <v>16181</v>
      </c>
    </row>
    <row r="28185" spans="11:11" x14ac:dyDescent="0.25">
      <c r="K28185" t="s">
        <v>16223</v>
      </c>
    </row>
    <row r="28186" spans="11:11" x14ac:dyDescent="0.25">
      <c r="K28186" t="s">
        <v>16225</v>
      </c>
    </row>
    <row r="28187" spans="11:11" x14ac:dyDescent="0.25">
      <c r="K28187" t="s">
        <v>16229</v>
      </c>
    </row>
    <row r="28188" spans="11:11" x14ac:dyDescent="0.25">
      <c r="K28188" t="s">
        <v>16233</v>
      </c>
    </row>
    <row r="28189" spans="11:11" x14ac:dyDescent="0.25">
      <c r="K28189" t="s">
        <v>16235</v>
      </c>
    </row>
    <row r="28190" spans="11:11" x14ac:dyDescent="0.25">
      <c r="K28190" t="s">
        <v>16237</v>
      </c>
    </row>
    <row r="28191" spans="11:11" x14ac:dyDescent="0.25">
      <c r="K28191" t="s">
        <v>16239</v>
      </c>
    </row>
    <row r="28192" spans="11:11" x14ac:dyDescent="0.25">
      <c r="K28192" t="s">
        <v>16241</v>
      </c>
    </row>
    <row r="28193" spans="11:11" x14ac:dyDescent="0.25">
      <c r="K28193" t="s">
        <v>16243</v>
      </c>
    </row>
    <row r="28194" spans="11:11" x14ac:dyDescent="0.25">
      <c r="K28194" t="s">
        <v>16247</v>
      </c>
    </row>
    <row r="28195" spans="11:11" x14ac:dyDescent="0.25">
      <c r="K28195" t="s">
        <v>26794</v>
      </c>
    </row>
    <row r="28196" spans="11:11" x14ac:dyDescent="0.25">
      <c r="K28196" t="s">
        <v>16251</v>
      </c>
    </row>
    <row r="28197" spans="11:11" x14ac:dyDescent="0.25">
      <c r="K28197" t="s">
        <v>16253</v>
      </c>
    </row>
    <row r="28198" spans="11:11" x14ac:dyDescent="0.25">
      <c r="K28198" t="s">
        <v>16255</v>
      </c>
    </row>
    <row r="28199" spans="11:11" x14ac:dyDescent="0.25">
      <c r="K28199" t="s">
        <v>16257</v>
      </c>
    </row>
    <row r="28200" spans="11:11" x14ac:dyDescent="0.25">
      <c r="K28200" t="s">
        <v>16261</v>
      </c>
    </row>
    <row r="28201" spans="11:11" x14ac:dyDescent="0.25">
      <c r="K28201" t="s">
        <v>16263</v>
      </c>
    </row>
    <row r="28202" spans="11:11" x14ac:dyDescent="0.25">
      <c r="K28202" t="s">
        <v>16265</v>
      </c>
    </row>
    <row r="28203" spans="11:11" x14ac:dyDescent="0.25">
      <c r="K28203" t="s">
        <v>16267</v>
      </c>
    </row>
    <row r="28204" spans="11:11" x14ac:dyDescent="0.25">
      <c r="K28204" t="s">
        <v>16269</v>
      </c>
    </row>
    <row r="28205" spans="11:11" x14ac:dyDescent="0.25">
      <c r="K28205" t="s">
        <v>16271</v>
      </c>
    </row>
    <row r="28206" spans="11:11" x14ac:dyDescent="0.25">
      <c r="K28206" t="s">
        <v>16273</v>
      </c>
    </row>
    <row r="28207" spans="11:11" x14ac:dyDescent="0.25">
      <c r="K28207" t="s">
        <v>26266</v>
      </c>
    </row>
    <row r="28208" spans="11:11" x14ac:dyDescent="0.25">
      <c r="K28208" t="s">
        <v>26792</v>
      </c>
    </row>
    <row r="28209" spans="11:11" x14ac:dyDescent="0.25">
      <c r="K28209" t="s">
        <v>16277</v>
      </c>
    </row>
    <row r="28210" spans="11:11" x14ac:dyDescent="0.25">
      <c r="K28210" t="s">
        <v>16279</v>
      </c>
    </row>
    <row r="28211" spans="11:11" x14ac:dyDescent="0.25">
      <c r="K28211" t="s">
        <v>16281</v>
      </c>
    </row>
    <row r="28212" spans="11:11" x14ac:dyDescent="0.25">
      <c r="K28212" t="s">
        <v>15893</v>
      </c>
    </row>
    <row r="28213" spans="11:11" x14ac:dyDescent="0.25">
      <c r="K28213" t="s">
        <v>26212</v>
      </c>
    </row>
    <row r="28214" spans="11:11" x14ac:dyDescent="0.25">
      <c r="K28214" t="s">
        <v>25451</v>
      </c>
    </row>
    <row r="28215" spans="11:11" x14ac:dyDescent="0.25">
      <c r="K28215" t="s">
        <v>16087</v>
      </c>
    </row>
    <row r="28216" spans="11:11" x14ac:dyDescent="0.25">
      <c r="K28216" t="s">
        <v>16089</v>
      </c>
    </row>
    <row r="28217" spans="11:11" x14ac:dyDescent="0.25">
      <c r="K28217" t="s">
        <v>19541</v>
      </c>
    </row>
    <row r="28218" spans="11:11" x14ac:dyDescent="0.25">
      <c r="K28218" t="s">
        <v>19567</v>
      </c>
    </row>
    <row r="28219" spans="11:11" x14ac:dyDescent="0.25">
      <c r="K28219" t="s">
        <v>19591</v>
      </c>
    </row>
    <row r="28220" spans="11:11" x14ac:dyDescent="0.25">
      <c r="K28220" t="s">
        <v>19617</v>
      </c>
    </row>
    <row r="28221" spans="11:11" x14ac:dyDescent="0.25">
      <c r="K28221" t="s">
        <v>19641</v>
      </c>
    </row>
    <row r="28222" spans="11:11" x14ac:dyDescent="0.25">
      <c r="K28222" t="s">
        <v>19665</v>
      </c>
    </row>
    <row r="28223" spans="11:11" x14ac:dyDescent="0.25">
      <c r="K28223" t="s">
        <v>25259</v>
      </c>
    </row>
    <row r="28224" spans="11:11" x14ac:dyDescent="0.25">
      <c r="K28224" t="s">
        <v>16155</v>
      </c>
    </row>
    <row r="28225" spans="11:11" x14ac:dyDescent="0.25">
      <c r="K28225" t="s">
        <v>16149</v>
      </c>
    </row>
    <row r="28226" spans="11:11" x14ac:dyDescent="0.25">
      <c r="K28226" t="s">
        <v>16157</v>
      </c>
    </row>
    <row r="28227" spans="11:11" x14ac:dyDescent="0.25">
      <c r="K28227" t="s">
        <v>16107</v>
      </c>
    </row>
    <row r="28228" spans="11:11" x14ac:dyDescent="0.25">
      <c r="K28228" t="s">
        <v>16139</v>
      </c>
    </row>
    <row r="28229" spans="11:11" x14ac:dyDescent="0.25">
      <c r="K28229" t="s">
        <v>16117</v>
      </c>
    </row>
    <row r="28230" spans="11:11" x14ac:dyDescent="0.25">
      <c r="K28230" t="s">
        <v>16121</v>
      </c>
    </row>
    <row r="28231" spans="11:11" x14ac:dyDescent="0.25">
      <c r="K28231" t="s">
        <v>16131</v>
      </c>
    </row>
    <row r="28232" spans="11:11" x14ac:dyDescent="0.25">
      <c r="K28232" t="s">
        <v>16145</v>
      </c>
    </row>
    <row r="28233" spans="11:11" x14ac:dyDescent="0.25">
      <c r="K28233" t="s">
        <v>16105</v>
      </c>
    </row>
    <row r="28234" spans="11:11" x14ac:dyDescent="0.25">
      <c r="K28234" t="s">
        <v>16109</v>
      </c>
    </row>
    <row r="28235" spans="11:11" x14ac:dyDescent="0.25">
      <c r="K28235" t="s">
        <v>16111</v>
      </c>
    </row>
    <row r="28236" spans="11:11" x14ac:dyDescent="0.25">
      <c r="K28236" t="s">
        <v>16113</v>
      </c>
    </row>
    <row r="28237" spans="11:11" x14ac:dyDescent="0.25">
      <c r="K28237" t="s">
        <v>16115</v>
      </c>
    </row>
    <row r="28238" spans="11:11" x14ac:dyDescent="0.25">
      <c r="K28238" t="s">
        <v>16129</v>
      </c>
    </row>
    <row r="28239" spans="11:11" x14ac:dyDescent="0.25">
      <c r="K28239" t="s">
        <v>16123</v>
      </c>
    </row>
    <row r="28240" spans="11:11" x14ac:dyDescent="0.25">
      <c r="K28240" t="s">
        <v>16125</v>
      </c>
    </row>
    <row r="28241" spans="11:11" x14ac:dyDescent="0.25">
      <c r="K28241" t="s">
        <v>16133</v>
      </c>
    </row>
    <row r="28242" spans="11:11" x14ac:dyDescent="0.25">
      <c r="K28242" t="s">
        <v>16147</v>
      </c>
    </row>
    <row r="28243" spans="11:11" x14ac:dyDescent="0.25">
      <c r="K28243" t="s">
        <v>16127</v>
      </c>
    </row>
    <row r="28244" spans="11:11" x14ac:dyDescent="0.25">
      <c r="K28244" t="s">
        <v>16141</v>
      </c>
    </row>
    <row r="28245" spans="11:11" x14ac:dyDescent="0.25">
      <c r="K28245" t="s">
        <v>16143</v>
      </c>
    </row>
    <row r="28246" spans="11:11" x14ac:dyDescent="0.25">
      <c r="K28246" t="s">
        <v>16151</v>
      </c>
    </row>
    <row r="28247" spans="11:11" x14ac:dyDescent="0.25">
      <c r="K28247" t="s">
        <v>16153</v>
      </c>
    </row>
    <row r="28248" spans="11:11" x14ac:dyDescent="0.25">
      <c r="K28248" t="s">
        <v>16159</v>
      </c>
    </row>
    <row r="28249" spans="11:11" x14ac:dyDescent="0.25">
      <c r="K28249" t="s">
        <v>16135</v>
      </c>
    </row>
    <row r="28250" spans="11:11" x14ac:dyDescent="0.25">
      <c r="K28250" t="s">
        <v>16161</v>
      </c>
    </row>
    <row r="28251" spans="11:11" x14ac:dyDescent="0.25">
      <c r="K28251" t="s">
        <v>16163</v>
      </c>
    </row>
    <row r="28252" spans="11:11" x14ac:dyDescent="0.25">
      <c r="K28252" t="s">
        <v>16137</v>
      </c>
    </row>
    <row r="28253" spans="11:11" x14ac:dyDescent="0.25">
      <c r="K28253" t="s">
        <v>16165</v>
      </c>
    </row>
    <row r="28254" spans="11:11" x14ac:dyDescent="0.25">
      <c r="K28254" t="s">
        <v>26210</v>
      </c>
    </row>
    <row r="28255" spans="11:11" x14ac:dyDescent="0.25">
      <c r="K28255" t="s">
        <v>16103</v>
      </c>
    </row>
    <row r="28256" spans="11:11" x14ac:dyDescent="0.25">
      <c r="K28256" t="s">
        <v>16119</v>
      </c>
    </row>
    <row r="28257" spans="11:11" x14ac:dyDescent="0.25">
      <c r="K28257" t="s">
        <v>16071</v>
      </c>
    </row>
    <row r="28258" spans="11:11" x14ac:dyDescent="0.25">
      <c r="K28258" t="s">
        <v>16073</v>
      </c>
    </row>
    <row r="28259" spans="11:11" x14ac:dyDescent="0.25">
      <c r="K28259" t="s">
        <v>16079</v>
      </c>
    </row>
    <row r="28260" spans="11:11" x14ac:dyDescent="0.25">
      <c r="K28260" t="s">
        <v>16081</v>
      </c>
    </row>
    <row r="28261" spans="11:11" x14ac:dyDescent="0.25">
      <c r="K28261" t="s">
        <v>16099</v>
      </c>
    </row>
    <row r="28262" spans="11:11" x14ac:dyDescent="0.25">
      <c r="K28262" t="s">
        <v>16075</v>
      </c>
    </row>
    <row r="28263" spans="11:11" x14ac:dyDescent="0.25">
      <c r="K28263" t="s">
        <v>16077</v>
      </c>
    </row>
    <row r="28264" spans="11:11" x14ac:dyDescent="0.25">
      <c r="K28264" t="s">
        <v>16083</v>
      </c>
    </row>
    <row r="28265" spans="11:11" x14ac:dyDescent="0.25">
      <c r="K28265" t="s">
        <v>16085</v>
      </c>
    </row>
    <row r="28266" spans="11:11" x14ac:dyDescent="0.25">
      <c r="K28266" t="s">
        <v>16091</v>
      </c>
    </row>
    <row r="28267" spans="11:11" x14ac:dyDescent="0.25">
      <c r="K28267" t="s">
        <v>16093</v>
      </c>
    </row>
    <row r="28268" spans="11:11" x14ac:dyDescent="0.25">
      <c r="K28268" t="s">
        <v>16095</v>
      </c>
    </row>
    <row r="28269" spans="11:11" x14ac:dyDescent="0.25">
      <c r="K28269" t="s">
        <v>16097</v>
      </c>
    </row>
    <row r="28270" spans="11:11" x14ac:dyDescent="0.25">
      <c r="K28270" t="s">
        <v>15833</v>
      </c>
    </row>
    <row r="28271" spans="11:11" x14ac:dyDescent="0.25">
      <c r="K28271" t="s">
        <v>15843</v>
      </c>
    </row>
    <row r="28272" spans="11:11" x14ac:dyDescent="0.25">
      <c r="K28272" t="s">
        <v>15845</v>
      </c>
    </row>
    <row r="28273" spans="11:11" x14ac:dyDescent="0.25">
      <c r="K28273" t="s">
        <v>15849</v>
      </c>
    </row>
    <row r="28274" spans="11:11" x14ac:dyDescent="0.25">
      <c r="K28274" t="s">
        <v>15863</v>
      </c>
    </row>
    <row r="28275" spans="11:11" x14ac:dyDescent="0.25">
      <c r="K28275" t="s">
        <v>15853</v>
      </c>
    </row>
    <row r="28276" spans="11:11" x14ac:dyDescent="0.25">
      <c r="K28276" t="s">
        <v>15861</v>
      </c>
    </row>
    <row r="28277" spans="11:11" x14ac:dyDescent="0.25">
      <c r="K28277" t="s">
        <v>15867</v>
      </c>
    </row>
    <row r="28278" spans="11:11" x14ac:dyDescent="0.25">
      <c r="K28278" t="s">
        <v>16171</v>
      </c>
    </row>
    <row r="28279" spans="11:11" x14ac:dyDescent="0.25">
      <c r="K28279" t="s">
        <v>16175</v>
      </c>
    </row>
    <row r="28280" spans="11:11" x14ac:dyDescent="0.25">
      <c r="K28280" t="s">
        <v>16177</v>
      </c>
    </row>
    <row r="28281" spans="11:11" x14ac:dyDescent="0.25">
      <c r="K28281" t="s">
        <v>16183</v>
      </c>
    </row>
    <row r="28282" spans="11:11" x14ac:dyDescent="0.25">
      <c r="K28282" t="s">
        <v>16187</v>
      </c>
    </row>
    <row r="28283" spans="11:11" x14ac:dyDescent="0.25">
      <c r="K28283" t="s">
        <v>16189</v>
      </c>
    </row>
    <row r="28284" spans="11:11" x14ac:dyDescent="0.25">
      <c r="K28284" t="s">
        <v>16195</v>
      </c>
    </row>
    <row r="28285" spans="11:11" x14ac:dyDescent="0.25">
      <c r="K28285" t="s">
        <v>16199</v>
      </c>
    </row>
    <row r="28286" spans="11:11" x14ac:dyDescent="0.25">
      <c r="K28286" t="s">
        <v>16203</v>
      </c>
    </row>
    <row r="28287" spans="11:11" x14ac:dyDescent="0.25">
      <c r="K28287" t="s">
        <v>26256</v>
      </c>
    </row>
    <row r="28288" spans="11:11" x14ac:dyDescent="0.25">
      <c r="K28288" t="s">
        <v>16191</v>
      </c>
    </row>
    <row r="28289" spans="11:11" x14ac:dyDescent="0.25">
      <c r="K28289" t="s">
        <v>15855</v>
      </c>
    </row>
    <row r="28290" spans="11:11" x14ac:dyDescent="0.25">
      <c r="K28290" t="s">
        <v>15857</v>
      </c>
    </row>
    <row r="28291" spans="11:11" x14ac:dyDescent="0.25">
      <c r="K28291" t="s">
        <v>16039</v>
      </c>
    </row>
    <row r="28292" spans="11:11" x14ac:dyDescent="0.25">
      <c r="K28292" t="s">
        <v>16037</v>
      </c>
    </row>
    <row r="28293" spans="11:11" x14ac:dyDescent="0.25">
      <c r="K28293" t="s">
        <v>26881</v>
      </c>
    </row>
    <row r="28294" spans="11:11" x14ac:dyDescent="0.25">
      <c r="K28294" t="s">
        <v>26883</v>
      </c>
    </row>
    <row r="28295" spans="11:11" x14ac:dyDescent="0.25">
      <c r="K28295" t="s">
        <v>16041</v>
      </c>
    </row>
    <row r="28296" spans="11:11" x14ac:dyDescent="0.25">
      <c r="K28296" t="s">
        <v>16043</v>
      </c>
    </row>
    <row r="28297" spans="11:11" x14ac:dyDescent="0.25">
      <c r="K28297" t="s">
        <v>16045</v>
      </c>
    </row>
    <row r="28298" spans="11:11" x14ac:dyDescent="0.25">
      <c r="K28298" t="s">
        <v>16047</v>
      </c>
    </row>
    <row r="28299" spans="11:11" x14ac:dyDescent="0.25">
      <c r="K28299" t="s">
        <v>16033</v>
      </c>
    </row>
    <row r="28300" spans="11:11" x14ac:dyDescent="0.25">
      <c r="K28300" t="s">
        <v>16035</v>
      </c>
    </row>
    <row r="28301" spans="11:11" x14ac:dyDescent="0.25">
      <c r="K28301" t="s">
        <v>16285</v>
      </c>
    </row>
    <row r="28302" spans="11:11" x14ac:dyDescent="0.25">
      <c r="K28302" t="s">
        <v>16287</v>
      </c>
    </row>
    <row r="28303" spans="11:11" x14ac:dyDescent="0.25">
      <c r="K28303" t="s">
        <v>28602</v>
      </c>
    </row>
    <row r="28304" spans="11:11" x14ac:dyDescent="0.25">
      <c r="K28304" t="s">
        <v>15811</v>
      </c>
    </row>
    <row r="28305" spans="11:11" x14ac:dyDescent="0.25">
      <c r="K28305" t="s">
        <v>15815</v>
      </c>
    </row>
    <row r="28306" spans="11:11" x14ac:dyDescent="0.25">
      <c r="K28306" t="s">
        <v>15817</v>
      </c>
    </row>
    <row r="28307" spans="11:11" x14ac:dyDescent="0.25">
      <c r="K28307" t="s">
        <v>15819</v>
      </c>
    </row>
    <row r="28308" spans="11:11" x14ac:dyDescent="0.25">
      <c r="K28308" t="s">
        <v>15821</v>
      </c>
    </row>
    <row r="28309" spans="11:11" x14ac:dyDescent="0.25">
      <c r="K28309" t="s">
        <v>15823</v>
      </c>
    </row>
    <row r="28310" spans="11:11" x14ac:dyDescent="0.25">
      <c r="K28310" t="s">
        <v>15827</v>
      </c>
    </row>
    <row r="28311" spans="11:11" x14ac:dyDescent="0.25">
      <c r="K28311" t="s">
        <v>15803</v>
      </c>
    </row>
    <row r="28312" spans="11:11" x14ac:dyDescent="0.25">
      <c r="K28312" t="s">
        <v>15805</v>
      </c>
    </row>
    <row r="28313" spans="11:11" x14ac:dyDescent="0.25">
      <c r="K28313" t="s">
        <v>15807</v>
      </c>
    </row>
    <row r="28314" spans="11:11" x14ac:dyDescent="0.25">
      <c r="K28314" t="s">
        <v>15809</v>
      </c>
    </row>
    <row r="28315" spans="11:11" x14ac:dyDescent="0.25">
      <c r="K28315" t="s">
        <v>15829</v>
      </c>
    </row>
    <row r="28316" spans="11:11" x14ac:dyDescent="0.25">
      <c r="K28316" t="s">
        <v>15879</v>
      </c>
    </row>
    <row r="28317" spans="11:11" x14ac:dyDescent="0.25">
      <c r="K28317" t="s">
        <v>15883</v>
      </c>
    </row>
    <row r="28318" spans="11:11" x14ac:dyDescent="0.25">
      <c r="K28318" t="s">
        <v>15885</v>
      </c>
    </row>
    <row r="28319" spans="11:11" x14ac:dyDescent="0.25">
      <c r="K28319" t="s">
        <v>15887</v>
      </c>
    </row>
    <row r="28320" spans="11:11" x14ac:dyDescent="0.25">
      <c r="K28320" t="s">
        <v>15889</v>
      </c>
    </row>
    <row r="28321" spans="11:11" x14ac:dyDescent="0.25">
      <c r="K28321" t="s">
        <v>15891</v>
      </c>
    </row>
    <row r="28322" spans="11:11" x14ac:dyDescent="0.25">
      <c r="K28322" t="s">
        <v>26260</v>
      </c>
    </row>
    <row r="28323" spans="11:11" x14ac:dyDescent="0.25">
      <c r="K28323" t="s">
        <v>25449</v>
      </c>
    </row>
    <row r="28324" spans="11:11" x14ac:dyDescent="0.25">
      <c r="K28324" t="s">
        <v>15871</v>
      </c>
    </row>
    <row r="28325" spans="11:11" x14ac:dyDescent="0.25">
      <c r="K28325" t="s">
        <v>15873</v>
      </c>
    </row>
    <row r="28326" spans="11:11" x14ac:dyDescent="0.25">
      <c r="K28326" t="s">
        <v>15875</v>
      </c>
    </row>
    <row r="28327" spans="11:11" x14ac:dyDescent="0.25">
      <c r="K28327" t="s">
        <v>15877</v>
      </c>
    </row>
    <row r="28328" spans="11:11" x14ac:dyDescent="0.25">
      <c r="K28328" t="s">
        <v>19957</v>
      </c>
    </row>
    <row r="28329" spans="11:11" x14ac:dyDescent="0.25">
      <c r="K28329" t="s">
        <v>19959</v>
      </c>
    </row>
    <row r="28330" spans="11:11" x14ac:dyDescent="0.25">
      <c r="K28330" t="s">
        <v>19961</v>
      </c>
    </row>
    <row r="28331" spans="11:11" x14ac:dyDescent="0.25">
      <c r="K28331" t="s">
        <v>19963</v>
      </c>
    </row>
    <row r="28332" spans="11:11" x14ac:dyDescent="0.25">
      <c r="K28332" t="s">
        <v>20063</v>
      </c>
    </row>
    <row r="28333" spans="11:11" x14ac:dyDescent="0.25">
      <c r="K28333" t="s">
        <v>19837</v>
      </c>
    </row>
    <row r="28334" spans="11:11" x14ac:dyDescent="0.25">
      <c r="K28334" t="s">
        <v>25167</v>
      </c>
    </row>
    <row r="28335" spans="11:11" x14ac:dyDescent="0.25">
      <c r="K28335" t="s">
        <v>25181</v>
      </c>
    </row>
    <row r="28336" spans="11:11" x14ac:dyDescent="0.25">
      <c r="K28336" t="s">
        <v>16031</v>
      </c>
    </row>
    <row r="28337" spans="11:11" x14ac:dyDescent="0.25">
      <c r="K28337" t="s">
        <v>15675</v>
      </c>
    </row>
    <row r="28338" spans="11:11" x14ac:dyDescent="0.25">
      <c r="K28338" t="s">
        <v>15677</v>
      </c>
    </row>
    <row r="28339" spans="11:11" x14ac:dyDescent="0.25">
      <c r="K28339" t="s">
        <v>27330</v>
      </c>
    </row>
    <row r="28340" spans="11:11" x14ac:dyDescent="0.25">
      <c r="K28340" t="s">
        <v>27332</v>
      </c>
    </row>
    <row r="28341" spans="11:11" x14ac:dyDescent="0.25">
      <c r="K28341" t="s">
        <v>27334</v>
      </c>
    </row>
    <row r="28342" spans="11:11" x14ac:dyDescent="0.25">
      <c r="K28342" t="s">
        <v>27336</v>
      </c>
    </row>
    <row r="28343" spans="11:11" x14ac:dyDescent="0.25">
      <c r="K28343" t="s">
        <v>27338</v>
      </c>
    </row>
    <row r="28344" spans="11:11" x14ac:dyDescent="0.25">
      <c r="K28344" t="s">
        <v>27340</v>
      </c>
    </row>
    <row r="28345" spans="11:11" x14ac:dyDescent="0.25">
      <c r="K28345" t="s">
        <v>27342</v>
      </c>
    </row>
    <row r="28346" spans="11:11" x14ac:dyDescent="0.25">
      <c r="K28346" t="s">
        <v>27805</v>
      </c>
    </row>
    <row r="28347" spans="11:11" x14ac:dyDescent="0.25">
      <c r="K28347" t="s">
        <v>15749</v>
      </c>
    </row>
    <row r="28348" spans="11:11" x14ac:dyDescent="0.25">
      <c r="K28348" t="s">
        <v>15753</v>
      </c>
    </row>
    <row r="28349" spans="11:11" x14ac:dyDescent="0.25">
      <c r="K28349" t="s">
        <v>15755</v>
      </c>
    </row>
    <row r="28350" spans="11:11" x14ac:dyDescent="0.25">
      <c r="K28350" t="s">
        <v>15759</v>
      </c>
    </row>
    <row r="28351" spans="11:11" x14ac:dyDescent="0.25">
      <c r="K28351" t="s">
        <v>15763</v>
      </c>
    </row>
    <row r="28352" spans="11:11" x14ac:dyDescent="0.25">
      <c r="K28352" t="s">
        <v>15765</v>
      </c>
    </row>
    <row r="28353" spans="11:11" x14ac:dyDescent="0.25">
      <c r="K28353" t="s">
        <v>15767</v>
      </c>
    </row>
    <row r="28354" spans="11:11" x14ac:dyDescent="0.25">
      <c r="K28354" t="s">
        <v>15769</v>
      </c>
    </row>
    <row r="28355" spans="11:11" x14ac:dyDescent="0.25">
      <c r="K28355" t="s">
        <v>15771</v>
      </c>
    </row>
    <row r="28356" spans="11:11" x14ac:dyDescent="0.25">
      <c r="K28356" t="s">
        <v>15773</v>
      </c>
    </row>
    <row r="28357" spans="11:11" x14ac:dyDescent="0.25">
      <c r="K28357" t="s">
        <v>15775</v>
      </c>
    </row>
    <row r="28358" spans="11:11" x14ac:dyDescent="0.25">
      <c r="K28358" t="s">
        <v>15779</v>
      </c>
    </row>
    <row r="28359" spans="11:11" x14ac:dyDescent="0.25">
      <c r="K28359" t="s">
        <v>15781</v>
      </c>
    </row>
    <row r="28360" spans="11:11" x14ac:dyDescent="0.25">
      <c r="K28360" t="s">
        <v>15783</v>
      </c>
    </row>
    <row r="28361" spans="11:11" x14ac:dyDescent="0.25">
      <c r="K28361" t="s">
        <v>15785</v>
      </c>
    </row>
    <row r="28362" spans="11:11" x14ac:dyDescent="0.25">
      <c r="K28362" t="s">
        <v>15787</v>
      </c>
    </row>
    <row r="28363" spans="11:11" x14ac:dyDescent="0.25">
      <c r="K28363" t="s">
        <v>15789</v>
      </c>
    </row>
    <row r="28364" spans="11:11" x14ac:dyDescent="0.25">
      <c r="K28364" t="s">
        <v>20281</v>
      </c>
    </row>
    <row r="28365" spans="11:11" x14ac:dyDescent="0.25">
      <c r="K28365" t="s">
        <v>19442</v>
      </c>
    </row>
    <row r="28366" spans="11:11" x14ac:dyDescent="0.25">
      <c r="K28366" t="s">
        <v>18407</v>
      </c>
    </row>
    <row r="28367" spans="11:11" x14ac:dyDescent="0.25">
      <c r="K28367" t="s">
        <v>18409</v>
      </c>
    </row>
    <row r="28368" spans="11:11" x14ac:dyDescent="0.25">
      <c r="K28368" t="s">
        <v>18411</v>
      </c>
    </row>
    <row r="28369" spans="11:11" x14ac:dyDescent="0.25">
      <c r="K28369" t="s">
        <v>14898</v>
      </c>
    </row>
    <row r="28370" spans="11:11" x14ac:dyDescent="0.25">
      <c r="K28370" t="s">
        <v>15741</v>
      </c>
    </row>
    <row r="28371" spans="11:11" x14ac:dyDescent="0.25">
      <c r="K28371" t="s">
        <v>15745</v>
      </c>
    </row>
    <row r="28372" spans="11:11" x14ac:dyDescent="0.25">
      <c r="K28372" t="s">
        <v>15791</v>
      </c>
    </row>
    <row r="28373" spans="11:11" x14ac:dyDescent="0.25">
      <c r="K28373" t="s">
        <v>15793</v>
      </c>
    </row>
    <row r="28374" spans="11:11" x14ac:dyDescent="0.25">
      <c r="K28374" t="s">
        <v>28418</v>
      </c>
    </row>
    <row r="28375" spans="11:11" x14ac:dyDescent="0.25">
      <c r="K28375" t="s">
        <v>28540</v>
      </c>
    </row>
    <row r="28376" spans="11:11" x14ac:dyDescent="0.25">
      <c r="K28376" t="s">
        <v>15589</v>
      </c>
    </row>
    <row r="28377" spans="11:11" x14ac:dyDescent="0.25">
      <c r="K28377" t="s">
        <v>15593</v>
      </c>
    </row>
    <row r="28378" spans="11:11" x14ac:dyDescent="0.25">
      <c r="K28378" t="s">
        <v>25491</v>
      </c>
    </row>
    <row r="28379" spans="11:11" x14ac:dyDescent="0.25">
      <c r="K28379" t="s">
        <v>25493</v>
      </c>
    </row>
    <row r="28380" spans="11:11" x14ac:dyDescent="0.25">
      <c r="K28380" t="s">
        <v>26316</v>
      </c>
    </row>
    <row r="28381" spans="11:11" x14ac:dyDescent="0.25">
      <c r="K28381" t="s">
        <v>26318</v>
      </c>
    </row>
    <row r="28382" spans="11:11" x14ac:dyDescent="0.25">
      <c r="K28382" t="s">
        <v>27797</v>
      </c>
    </row>
    <row r="28383" spans="11:11" x14ac:dyDescent="0.25">
      <c r="K28383" t="s">
        <v>27799</v>
      </c>
    </row>
    <row r="28384" spans="11:11" x14ac:dyDescent="0.25">
      <c r="K28384" t="s">
        <v>27801</v>
      </c>
    </row>
    <row r="28385" spans="11:11" x14ac:dyDescent="0.25">
      <c r="K28385" t="s">
        <v>15725</v>
      </c>
    </row>
    <row r="28386" spans="11:11" x14ac:dyDescent="0.25">
      <c r="K28386" t="s">
        <v>15727</v>
      </c>
    </row>
    <row r="28387" spans="11:11" x14ac:dyDescent="0.25">
      <c r="K28387" t="s">
        <v>15729</v>
      </c>
    </row>
    <row r="28388" spans="11:11" x14ac:dyDescent="0.25">
      <c r="K28388" t="s">
        <v>15731</v>
      </c>
    </row>
    <row r="28389" spans="11:11" x14ac:dyDescent="0.25">
      <c r="K28389" t="s">
        <v>15733</v>
      </c>
    </row>
    <row r="28390" spans="11:11" x14ac:dyDescent="0.25">
      <c r="K28390" t="s">
        <v>15735</v>
      </c>
    </row>
    <row r="28391" spans="11:11" x14ac:dyDescent="0.25">
      <c r="K28391" t="s">
        <v>15737</v>
      </c>
    </row>
    <row r="28392" spans="11:11" x14ac:dyDescent="0.25">
      <c r="K28392" t="s">
        <v>27823</v>
      </c>
    </row>
    <row r="28393" spans="11:11" x14ac:dyDescent="0.25">
      <c r="K28393" t="s">
        <v>15701</v>
      </c>
    </row>
    <row r="28394" spans="11:11" x14ac:dyDescent="0.25">
      <c r="K28394" t="s">
        <v>15703</v>
      </c>
    </row>
    <row r="28395" spans="11:11" x14ac:dyDescent="0.25">
      <c r="K28395" t="s">
        <v>15707</v>
      </c>
    </row>
    <row r="28396" spans="11:11" x14ac:dyDescent="0.25">
      <c r="K28396" t="s">
        <v>26320</v>
      </c>
    </row>
    <row r="28397" spans="11:11" x14ac:dyDescent="0.25">
      <c r="K28397" t="s">
        <v>26921</v>
      </c>
    </row>
    <row r="28398" spans="11:11" x14ac:dyDescent="0.25">
      <c r="K28398" t="s">
        <v>26923</v>
      </c>
    </row>
    <row r="28399" spans="11:11" x14ac:dyDescent="0.25">
      <c r="K28399" t="s">
        <v>26925</v>
      </c>
    </row>
    <row r="28400" spans="11:11" x14ac:dyDescent="0.25">
      <c r="K28400" t="s">
        <v>26927</v>
      </c>
    </row>
    <row r="28401" spans="11:11" x14ac:dyDescent="0.25">
      <c r="K28401" t="s">
        <v>26929</v>
      </c>
    </row>
    <row r="28402" spans="11:11" x14ac:dyDescent="0.25">
      <c r="K28402" t="s">
        <v>26931</v>
      </c>
    </row>
    <row r="28403" spans="11:11" x14ac:dyDescent="0.25">
      <c r="K28403" t="s">
        <v>26933</v>
      </c>
    </row>
    <row r="28404" spans="11:11" x14ac:dyDescent="0.25">
      <c r="K28404" t="s">
        <v>15705</v>
      </c>
    </row>
    <row r="28405" spans="11:11" x14ac:dyDescent="0.25">
      <c r="K28405" t="s">
        <v>15711</v>
      </c>
    </row>
    <row r="28406" spans="11:11" x14ac:dyDescent="0.25">
      <c r="K28406" t="s">
        <v>15713</v>
      </c>
    </row>
    <row r="28407" spans="11:11" x14ac:dyDescent="0.25">
      <c r="K28407" t="s">
        <v>15715</v>
      </c>
    </row>
    <row r="28408" spans="11:11" x14ac:dyDescent="0.25">
      <c r="K28408" t="s">
        <v>15717</v>
      </c>
    </row>
    <row r="28409" spans="11:11" x14ac:dyDescent="0.25">
      <c r="K28409" t="s">
        <v>15719</v>
      </c>
    </row>
    <row r="28410" spans="11:11" x14ac:dyDescent="0.25">
      <c r="K28410" t="s">
        <v>26830</v>
      </c>
    </row>
    <row r="28411" spans="11:11" x14ac:dyDescent="0.25">
      <c r="K28411" t="s">
        <v>15683</v>
      </c>
    </row>
    <row r="28412" spans="11:11" x14ac:dyDescent="0.25">
      <c r="K28412" t="s">
        <v>15693</v>
      </c>
    </row>
    <row r="28413" spans="11:11" x14ac:dyDescent="0.25">
      <c r="K28413" t="s">
        <v>15695</v>
      </c>
    </row>
    <row r="28414" spans="11:11" x14ac:dyDescent="0.25">
      <c r="K28414" t="s">
        <v>15697</v>
      </c>
    </row>
    <row r="28415" spans="11:11" x14ac:dyDescent="0.25">
      <c r="K28415" t="s">
        <v>26322</v>
      </c>
    </row>
    <row r="28416" spans="11:11" x14ac:dyDescent="0.25">
      <c r="K28416" t="s">
        <v>14984</v>
      </c>
    </row>
    <row r="28417" spans="11:11" x14ac:dyDescent="0.25">
      <c r="K28417" t="s">
        <v>14986</v>
      </c>
    </row>
    <row r="28418" spans="11:11" x14ac:dyDescent="0.25">
      <c r="K28418" t="s">
        <v>14988</v>
      </c>
    </row>
    <row r="28419" spans="11:11" x14ac:dyDescent="0.25">
      <c r="K28419" t="s">
        <v>14992</v>
      </c>
    </row>
    <row r="28420" spans="11:11" x14ac:dyDescent="0.25">
      <c r="K28420" t="s">
        <v>14976</v>
      </c>
    </row>
    <row r="28421" spans="11:11" x14ac:dyDescent="0.25">
      <c r="K28421" t="s">
        <v>14978</v>
      </c>
    </row>
    <row r="28422" spans="11:11" x14ac:dyDescent="0.25">
      <c r="K28422" t="s">
        <v>14980</v>
      </c>
    </row>
    <row r="28423" spans="11:11" x14ac:dyDescent="0.25">
      <c r="K28423" t="s">
        <v>14982</v>
      </c>
    </row>
    <row r="28424" spans="11:11" x14ac:dyDescent="0.25">
      <c r="K28424" t="s">
        <v>27825</v>
      </c>
    </row>
    <row r="28425" spans="11:11" x14ac:dyDescent="0.25">
      <c r="K28425" t="s">
        <v>27827</v>
      </c>
    </row>
    <row r="28426" spans="11:11" x14ac:dyDescent="0.25">
      <c r="K28426" t="s">
        <v>27829</v>
      </c>
    </row>
    <row r="28427" spans="11:11" x14ac:dyDescent="0.25">
      <c r="K28427" t="s">
        <v>29149</v>
      </c>
    </row>
    <row r="28428" spans="11:11" x14ac:dyDescent="0.25">
      <c r="K28428" t="s">
        <v>29151</v>
      </c>
    </row>
    <row r="28429" spans="11:11" x14ac:dyDescent="0.25">
      <c r="K28429" t="s">
        <v>29153</v>
      </c>
    </row>
    <row r="28430" spans="11:11" x14ac:dyDescent="0.25">
      <c r="K28430" t="s">
        <v>29155</v>
      </c>
    </row>
    <row r="28431" spans="11:11" x14ac:dyDescent="0.25">
      <c r="K28431" t="s">
        <v>29157</v>
      </c>
    </row>
    <row r="28432" spans="11:11" x14ac:dyDescent="0.25">
      <c r="K28432" t="s">
        <v>29159</v>
      </c>
    </row>
    <row r="28433" spans="11:11" x14ac:dyDescent="0.25">
      <c r="K28433" t="s">
        <v>29161</v>
      </c>
    </row>
    <row r="28434" spans="11:11" x14ac:dyDescent="0.25">
      <c r="K28434" t="s">
        <v>28410</v>
      </c>
    </row>
    <row r="28435" spans="11:11" x14ac:dyDescent="0.25">
      <c r="K28435" t="s">
        <v>29165</v>
      </c>
    </row>
    <row r="28436" spans="11:11" x14ac:dyDescent="0.25">
      <c r="K28436" t="s">
        <v>27579</v>
      </c>
    </row>
    <row r="28437" spans="11:11" x14ac:dyDescent="0.25">
      <c r="K28437" t="s">
        <v>24063</v>
      </c>
    </row>
    <row r="28438" spans="11:11" x14ac:dyDescent="0.25">
      <c r="K28438" t="s">
        <v>24065</v>
      </c>
    </row>
    <row r="28439" spans="11:11" x14ac:dyDescent="0.25">
      <c r="K28439" t="s">
        <v>27855</v>
      </c>
    </row>
    <row r="28440" spans="11:11" x14ac:dyDescent="0.25">
      <c r="K28440" t="s">
        <v>24053</v>
      </c>
    </row>
    <row r="28441" spans="11:11" x14ac:dyDescent="0.25">
      <c r="K28441" t="s">
        <v>29045</v>
      </c>
    </row>
    <row r="28442" spans="11:11" x14ac:dyDescent="0.25">
      <c r="K28442" t="s">
        <v>29047</v>
      </c>
    </row>
    <row r="28443" spans="11:11" x14ac:dyDescent="0.25">
      <c r="K28443" t="s">
        <v>29049</v>
      </c>
    </row>
    <row r="28444" spans="11:11" x14ac:dyDescent="0.25">
      <c r="K28444" t="s">
        <v>29051</v>
      </c>
    </row>
    <row r="28445" spans="11:11" x14ac:dyDescent="0.25">
      <c r="K28445" t="s">
        <v>29052</v>
      </c>
    </row>
    <row r="28446" spans="11:11" x14ac:dyDescent="0.25">
      <c r="K28446" t="s">
        <v>29054</v>
      </c>
    </row>
    <row r="28447" spans="11:11" x14ac:dyDescent="0.25">
      <c r="K28447" t="s">
        <v>29056</v>
      </c>
    </row>
    <row r="28448" spans="11:11" x14ac:dyDescent="0.25">
      <c r="K28448" t="s">
        <v>29058</v>
      </c>
    </row>
    <row r="28449" spans="11:11" x14ac:dyDescent="0.25">
      <c r="K28449" t="s">
        <v>20261</v>
      </c>
    </row>
    <row r="28450" spans="11:11" x14ac:dyDescent="0.25">
      <c r="K28450" t="s">
        <v>24415</v>
      </c>
    </row>
    <row r="28451" spans="11:11" x14ac:dyDescent="0.25">
      <c r="K28451" t="s">
        <v>24445</v>
      </c>
    </row>
    <row r="28452" spans="11:11" x14ac:dyDescent="0.25">
      <c r="K28452" t="s">
        <v>24451</v>
      </c>
    </row>
    <row r="28453" spans="11:11" x14ac:dyDescent="0.25">
      <c r="K28453" t="s">
        <v>24461</v>
      </c>
    </row>
    <row r="28454" spans="11:11" x14ac:dyDescent="0.25">
      <c r="K28454" t="s">
        <v>24449</v>
      </c>
    </row>
    <row r="28455" spans="11:11" x14ac:dyDescent="0.25">
      <c r="K28455" t="s">
        <v>27278</v>
      </c>
    </row>
    <row r="28456" spans="11:11" x14ac:dyDescent="0.25">
      <c r="K28456" t="s">
        <v>18289</v>
      </c>
    </row>
    <row r="28457" spans="11:11" x14ac:dyDescent="0.25">
      <c r="K28457" t="s">
        <v>28672</v>
      </c>
    </row>
    <row r="28458" spans="11:11" x14ac:dyDescent="0.25">
      <c r="K28458" t="s">
        <v>24995</v>
      </c>
    </row>
    <row r="28459" spans="11:11" x14ac:dyDescent="0.25">
      <c r="K28459" t="s">
        <v>27784</v>
      </c>
    </row>
    <row r="28460" spans="11:11" x14ac:dyDescent="0.25">
      <c r="K28460" t="s">
        <v>27786</v>
      </c>
    </row>
    <row r="28461" spans="11:11" x14ac:dyDescent="0.25">
      <c r="K28461" t="s">
        <v>24429</v>
      </c>
    </row>
    <row r="28462" spans="11:11" x14ac:dyDescent="0.25">
      <c r="K28462" t="s">
        <v>27861</v>
      </c>
    </row>
    <row r="28463" spans="11:11" x14ac:dyDescent="0.25">
      <c r="K28463" t="s">
        <v>28129</v>
      </c>
    </row>
    <row r="28464" spans="11:11" x14ac:dyDescent="0.25">
      <c r="K28464" t="s">
        <v>28131</v>
      </c>
    </row>
    <row r="28465" spans="11:11" x14ac:dyDescent="0.25">
      <c r="K28465" t="s">
        <v>28442</v>
      </c>
    </row>
    <row r="28466" spans="11:11" x14ac:dyDescent="0.25">
      <c r="K28466" t="s">
        <v>28444</v>
      </c>
    </row>
    <row r="28467" spans="11:11" x14ac:dyDescent="0.25">
      <c r="K28467" t="s">
        <v>28817</v>
      </c>
    </row>
    <row r="28468" spans="11:11" x14ac:dyDescent="0.25">
      <c r="K28468" t="s">
        <v>28958</v>
      </c>
    </row>
    <row r="28469" spans="11:11" x14ac:dyDescent="0.25">
      <c r="K28469" t="s">
        <v>28993</v>
      </c>
    </row>
    <row r="28470" spans="11:11" x14ac:dyDescent="0.25">
      <c r="K28470" t="s">
        <v>28995</v>
      </c>
    </row>
    <row r="28471" spans="11:11" x14ac:dyDescent="0.25">
      <c r="K28471" t="s">
        <v>28135</v>
      </c>
    </row>
    <row r="28472" spans="11:11" x14ac:dyDescent="0.25">
      <c r="K28472" t="s">
        <v>28137</v>
      </c>
    </row>
    <row r="28473" spans="11:11" x14ac:dyDescent="0.25">
      <c r="K28473" t="s">
        <v>28141</v>
      </c>
    </row>
    <row r="28474" spans="11:11" x14ac:dyDescent="0.25">
      <c r="K28474" t="s">
        <v>28446</v>
      </c>
    </row>
    <row r="28475" spans="11:11" x14ac:dyDescent="0.25">
      <c r="K28475" t="s">
        <v>28448</v>
      </c>
    </row>
    <row r="28476" spans="11:11" x14ac:dyDescent="0.25">
      <c r="K28476" t="s">
        <v>28450</v>
      </c>
    </row>
    <row r="28477" spans="11:11" x14ac:dyDescent="0.25">
      <c r="K28477" t="s">
        <v>28145</v>
      </c>
    </row>
    <row r="28478" spans="11:11" x14ac:dyDescent="0.25">
      <c r="K28478" t="s">
        <v>28147</v>
      </c>
    </row>
    <row r="28479" spans="11:11" x14ac:dyDescent="0.25">
      <c r="K28479" t="s">
        <v>28200</v>
      </c>
    </row>
    <row r="28480" spans="11:11" x14ac:dyDescent="0.25">
      <c r="K28480" t="s">
        <v>26198</v>
      </c>
    </row>
    <row r="28481" spans="11:11" x14ac:dyDescent="0.25">
      <c r="K28481" t="s">
        <v>26196</v>
      </c>
    </row>
    <row r="28482" spans="11:11" x14ac:dyDescent="0.25">
      <c r="K28482" t="s">
        <v>24067</v>
      </c>
    </row>
    <row r="28483" spans="11:11" x14ac:dyDescent="0.25">
      <c r="K28483" t="s">
        <v>28960</v>
      </c>
    </row>
    <row r="28484" spans="11:11" x14ac:dyDescent="0.25">
      <c r="K28484" t="s">
        <v>27859</v>
      </c>
    </row>
    <row r="28485" spans="11:11" x14ac:dyDescent="0.25">
      <c r="K28485" t="s">
        <v>23997</v>
      </c>
    </row>
    <row r="28486" spans="11:11" x14ac:dyDescent="0.25">
      <c r="K28486" t="s">
        <v>23999</v>
      </c>
    </row>
    <row r="28487" spans="11:11" x14ac:dyDescent="0.25">
      <c r="K28487" t="s">
        <v>24001</v>
      </c>
    </row>
    <row r="28488" spans="11:11" x14ac:dyDescent="0.25">
      <c r="K28488" t="s">
        <v>24003</v>
      </c>
    </row>
    <row r="28489" spans="11:11" x14ac:dyDescent="0.25">
      <c r="K28489" t="s">
        <v>24005</v>
      </c>
    </row>
    <row r="28490" spans="11:11" x14ac:dyDescent="0.25">
      <c r="K28490" t="s">
        <v>24007</v>
      </c>
    </row>
    <row r="28491" spans="11:11" x14ac:dyDescent="0.25">
      <c r="K28491" t="s">
        <v>24009</v>
      </c>
    </row>
    <row r="28492" spans="11:11" x14ac:dyDescent="0.25">
      <c r="K28492" t="s">
        <v>24011</v>
      </c>
    </row>
    <row r="28493" spans="11:11" x14ac:dyDescent="0.25">
      <c r="K28493" t="s">
        <v>24013</v>
      </c>
    </row>
    <row r="28494" spans="11:11" x14ac:dyDescent="0.25">
      <c r="K28494" t="s">
        <v>24015</v>
      </c>
    </row>
    <row r="28495" spans="11:11" x14ac:dyDescent="0.25">
      <c r="K28495" t="s">
        <v>25921</v>
      </c>
    </row>
    <row r="28496" spans="11:11" x14ac:dyDescent="0.25">
      <c r="K28496" t="s">
        <v>27214</v>
      </c>
    </row>
    <row r="28497" spans="11:11" x14ac:dyDescent="0.25">
      <c r="K28497" t="s">
        <v>27216</v>
      </c>
    </row>
    <row r="28498" spans="11:11" x14ac:dyDescent="0.25">
      <c r="K28498" t="s">
        <v>27264</v>
      </c>
    </row>
    <row r="28499" spans="11:11" x14ac:dyDescent="0.25">
      <c r="K28499" t="s">
        <v>27422</v>
      </c>
    </row>
    <row r="28500" spans="11:11" x14ac:dyDescent="0.25">
      <c r="K28500" t="s">
        <v>24455</v>
      </c>
    </row>
    <row r="28501" spans="11:11" x14ac:dyDescent="0.25">
      <c r="K28501" t="s">
        <v>27282</v>
      </c>
    </row>
    <row r="28502" spans="11:11" x14ac:dyDescent="0.25">
      <c r="K28502" t="s">
        <v>24433</v>
      </c>
    </row>
    <row r="28503" spans="11:11" x14ac:dyDescent="0.25">
      <c r="K28503" t="s">
        <v>24453</v>
      </c>
    </row>
    <row r="28504" spans="11:11" x14ac:dyDescent="0.25">
      <c r="K28504" t="s">
        <v>26983</v>
      </c>
    </row>
    <row r="28505" spans="11:11" x14ac:dyDescent="0.25">
      <c r="K28505" t="s">
        <v>26985</v>
      </c>
    </row>
    <row r="28506" spans="11:11" x14ac:dyDescent="0.25">
      <c r="K28506" t="s">
        <v>26989</v>
      </c>
    </row>
    <row r="28507" spans="11:11" x14ac:dyDescent="0.25">
      <c r="K28507" t="s">
        <v>26991</v>
      </c>
    </row>
    <row r="28508" spans="11:11" x14ac:dyDescent="0.25">
      <c r="K28508" t="s">
        <v>26993</v>
      </c>
    </row>
    <row r="28509" spans="11:11" x14ac:dyDescent="0.25">
      <c r="K28509" t="s">
        <v>26995</v>
      </c>
    </row>
    <row r="28510" spans="11:11" x14ac:dyDescent="0.25">
      <c r="K28510" t="s">
        <v>26997</v>
      </c>
    </row>
    <row r="28511" spans="11:11" x14ac:dyDescent="0.25">
      <c r="K28511" t="s">
        <v>26999</v>
      </c>
    </row>
    <row r="28512" spans="11:11" x14ac:dyDescent="0.25">
      <c r="K28512" t="s">
        <v>27001</v>
      </c>
    </row>
    <row r="28513" spans="11:11" x14ac:dyDescent="0.25">
      <c r="K28513" t="s">
        <v>27102</v>
      </c>
    </row>
    <row r="28514" spans="11:11" x14ac:dyDescent="0.25">
      <c r="K28514" t="s">
        <v>27424</v>
      </c>
    </row>
    <row r="28515" spans="11:11" x14ac:dyDescent="0.25">
      <c r="K28515" t="s">
        <v>27426</v>
      </c>
    </row>
    <row r="28516" spans="11:11" x14ac:dyDescent="0.25">
      <c r="K28516" t="s">
        <v>27428</v>
      </c>
    </row>
    <row r="28517" spans="11:11" x14ac:dyDescent="0.25">
      <c r="K28517" t="s">
        <v>27444</v>
      </c>
    </row>
    <row r="28518" spans="11:11" x14ac:dyDescent="0.25">
      <c r="K28518" t="s">
        <v>27446</v>
      </c>
    </row>
    <row r="28519" spans="11:11" x14ac:dyDescent="0.25">
      <c r="K28519" t="s">
        <v>23869</v>
      </c>
    </row>
    <row r="28520" spans="11:11" x14ac:dyDescent="0.25">
      <c r="K28520" t="s">
        <v>23871</v>
      </c>
    </row>
    <row r="28521" spans="11:11" x14ac:dyDescent="0.25">
      <c r="K28521" t="s">
        <v>23873</v>
      </c>
    </row>
    <row r="28522" spans="11:11" x14ac:dyDescent="0.25">
      <c r="K28522" t="s">
        <v>23875</v>
      </c>
    </row>
    <row r="28523" spans="11:11" x14ac:dyDescent="0.25">
      <c r="K28523" t="s">
        <v>23877</v>
      </c>
    </row>
    <row r="28524" spans="11:11" x14ac:dyDescent="0.25">
      <c r="K28524" t="s">
        <v>23879</v>
      </c>
    </row>
    <row r="28525" spans="11:11" x14ac:dyDescent="0.25">
      <c r="K28525" t="s">
        <v>23881</v>
      </c>
    </row>
    <row r="28526" spans="11:11" x14ac:dyDescent="0.25">
      <c r="K28526" t="s">
        <v>23883</v>
      </c>
    </row>
    <row r="28527" spans="11:11" x14ac:dyDescent="0.25">
      <c r="K28527" t="s">
        <v>23885</v>
      </c>
    </row>
    <row r="28528" spans="11:11" x14ac:dyDescent="0.25">
      <c r="K28528" t="s">
        <v>23887</v>
      </c>
    </row>
    <row r="28529" spans="11:11" x14ac:dyDescent="0.25">
      <c r="K28529" t="s">
        <v>23889</v>
      </c>
    </row>
    <row r="28530" spans="11:11" x14ac:dyDescent="0.25">
      <c r="K28530" t="s">
        <v>23891</v>
      </c>
    </row>
    <row r="28531" spans="11:11" x14ac:dyDescent="0.25">
      <c r="K28531" t="s">
        <v>23893</v>
      </c>
    </row>
    <row r="28532" spans="11:11" x14ac:dyDescent="0.25">
      <c r="K28532" t="s">
        <v>23895</v>
      </c>
    </row>
    <row r="28533" spans="11:11" x14ac:dyDescent="0.25">
      <c r="K28533" t="s">
        <v>23897</v>
      </c>
    </row>
    <row r="28534" spans="11:11" x14ac:dyDescent="0.25">
      <c r="K28534" t="s">
        <v>27222</v>
      </c>
    </row>
    <row r="28535" spans="11:11" x14ac:dyDescent="0.25">
      <c r="K28535" t="s">
        <v>28676</v>
      </c>
    </row>
    <row r="28536" spans="11:11" x14ac:dyDescent="0.25">
      <c r="K28536" t="s">
        <v>28678</v>
      </c>
    </row>
    <row r="28537" spans="11:11" x14ac:dyDescent="0.25">
      <c r="K28537" t="s">
        <v>28680</v>
      </c>
    </row>
    <row r="28538" spans="11:11" x14ac:dyDescent="0.25">
      <c r="K28538" t="s">
        <v>28682</v>
      </c>
    </row>
    <row r="28539" spans="11:11" x14ac:dyDescent="0.25">
      <c r="K28539" t="s">
        <v>28684</v>
      </c>
    </row>
    <row r="28540" spans="11:11" x14ac:dyDescent="0.25">
      <c r="K28540" t="s">
        <v>28686</v>
      </c>
    </row>
    <row r="28541" spans="11:11" x14ac:dyDescent="0.25">
      <c r="K28541" t="s">
        <v>28688</v>
      </c>
    </row>
    <row r="28542" spans="11:11" x14ac:dyDescent="0.25">
      <c r="K28542" t="s">
        <v>28690</v>
      </c>
    </row>
    <row r="28543" spans="11:11" x14ac:dyDescent="0.25">
      <c r="K28543" t="s">
        <v>28692</v>
      </c>
    </row>
    <row r="28544" spans="11:11" x14ac:dyDescent="0.25">
      <c r="K28544" t="s">
        <v>28694</v>
      </c>
    </row>
    <row r="28545" spans="11:11" x14ac:dyDescent="0.25">
      <c r="K28545" t="s">
        <v>28696</v>
      </c>
    </row>
    <row r="28546" spans="11:11" x14ac:dyDescent="0.25">
      <c r="K28546" t="s">
        <v>28698</v>
      </c>
    </row>
    <row r="28547" spans="11:11" x14ac:dyDescent="0.25">
      <c r="K28547" t="s">
        <v>28700</v>
      </c>
    </row>
    <row r="28548" spans="11:11" x14ac:dyDescent="0.25">
      <c r="K28548" t="s">
        <v>28704</v>
      </c>
    </row>
    <row r="28549" spans="11:11" x14ac:dyDescent="0.25">
      <c r="K28549" t="s">
        <v>28708</v>
      </c>
    </row>
    <row r="28550" spans="11:11" x14ac:dyDescent="0.25">
      <c r="K28550" t="s">
        <v>28710</v>
      </c>
    </row>
    <row r="28551" spans="11:11" x14ac:dyDescent="0.25">
      <c r="K28551" t="s">
        <v>28712</v>
      </c>
    </row>
    <row r="28552" spans="11:11" x14ac:dyDescent="0.25">
      <c r="K28552" t="s">
        <v>28714</v>
      </c>
    </row>
    <row r="28553" spans="11:11" x14ac:dyDescent="0.25">
      <c r="K28553" t="s">
        <v>28745</v>
      </c>
    </row>
    <row r="28554" spans="11:11" x14ac:dyDescent="0.25">
      <c r="K28554" t="s">
        <v>28747</v>
      </c>
    </row>
    <row r="28555" spans="11:11" x14ac:dyDescent="0.25">
      <c r="K28555" t="s">
        <v>28749</v>
      </c>
    </row>
    <row r="28556" spans="11:11" x14ac:dyDescent="0.25">
      <c r="K28556" t="s">
        <v>28716</v>
      </c>
    </row>
    <row r="28557" spans="11:11" x14ac:dyDescent="0.25">
      <c r="K28557" t="s">
        <v>24021</v>
      </c>
    </row>
    <row r="28558" spans="11:11" x14ac:dyDescent="0.25">
      <c r="K28558" t="s">
        <v>24457</v>
      </c>
    </row>
    <row r="28559" spans="11:11" x14ac:dyDescent="0.25">
      <c r="K28559" t="s">
        <v>28718</v>
      </c>
    </row>
    <row r="28560" spans="11:11" x14ac:dyDescent="0.25">
      <c r="K28560" t="s">
        <v>28720</v>
      </c>
    </row>
    <row r="28561" spans="11:11" x14ac:dyDescent="0.25">
      <c r="K28561" t="s">
        <v>28722</v>
      </c>
    </row>
    <row r="28562" spans="11:11" x14ac:dyDescent="0.25">
      <c r="K28562" t="s">
        <v>28724</v>
      </c>
    </row>
    <row r="28563" spans="11:11" x14ac:dyDescent="0.25">
      <c r="K28563" t="s">
        <v>28726</v>
      </c>
    </row>
    <row r="28564" spans="11:11" x14ac:dyDescent="0.25">
      <c r="K28564" t="s">
        <v>28728</v>
      </c>
    </row>
    <row r="28565" spans="11:11" x14ac:dyDescent="0.25">
      <c r="K28565" t="s">
        <v>28730</v>
      </c>
    </row>
    <row r="28566" spans="11:11" x14ac:dyDescent="0.25">
      <c r="K28566" t="s">
        <v>28732</v>
      </c>
    </row>
    <row r="28567" spans="11:11" x14ac:dyDescent="0.25">
      <c r="K28567" t="s">
        <v>28674</v>
      </c>
    </row>
    <row r="28568" spans="11:11" x14ac:dyDescent="0.25">
      <c r="K28568" t="s">
        <v>28702</v>
      </c>
    </row>
    <row r="28569" spans="11:11" x14ac:dyDescent="0.25">
      <c r="K28569" t="s">
        <v>28706</v>
      </c>
    </row>
    <row r="28570" spans="11:11" x14ac:dyDescent="0.25">
      <c r="K28570" t="s">
        <v>25917</v>
      </c>
    </row>
    <row r="28571" spans="11:11" x14ac:dyDescent="0.25">
      <c r="K28571" t="s">
        <v>27212</v>
      </c>
    </row>
    <row r="28572" spans="11:11" x14ac:dyDescent="0.25">
      <c r="K28572" t="s">
        <v>25915</v>
      </c>
    </row>
    <row r="28573" spans="11:11" x14ac:dyDescent="0.25">
      <c r="K28573" t="s">
        <v>26194</v>
      </c>
    </row>
    <row r="28574" spans="11:11" x14ac:dyDescent="0.25">
      <c r="K28574" t="s">
        <v>27210</v>
      </c>
    </row>
    <row r="28575" spans="11:11" x14ac:dyDescent="0.25">
      <c r="K28575" t="s">
        <v>24431</v>
      </c>
    </row>
    <row r="28576" spans="11:11" x14ac:dyDescent="0.25">
      <c r="K28576" t="s">
        <v>27484</v>
      </c>
    </row>
    <row r="28577" spans="11:11" x14ac:dyDescent="0.25">
      <c r="K28577" t="s">
        <v>24071</v>
      </c>
    </row>
    <row r="28578" spans="11:11" x14ac:dyDescent="0.25">
      <c r="K28578" t="s">
        <v>24069</v>
      </c>
    </row>
    <row r="28579" spans="11:11" x14ac:dyDescent="0.25">
      <c r="K28579" t="s">
        <v>28434</v>
      </c>
    </row>
    <row r="28580" spans="11:11" x14ac:dyDescent="0.25">
      <c r="K28580" t="s">
        <v>28566</v>
      </c>
    </row>
    <row r="28581" spans="11:11" x14ac:dyDescent="0.25">
      <c r="K28581" t="s">
        <v>27959</v>
      </c>
    </row>
    <row r="28582" spans="11:11" x14ac:dyDescent="0.25">
      <c r="K28582" t="s">
        <v>27280</v>
      </c>
    </row>
    <row r="28583" spans="11:11" x14ac:dyDescent="0.25">
      <c r="K28583" t="s">
        <v>28664</v>
      </c>
    </row>
    <row r="28584" spans="11:11" x14ac:dyDescent="0.25">
      <c r="K28584" t="s">
        <v>28666</v>
      </c>
    </row>
    <row r="28585" spans="11:11" x14ac:dyDescent="0.25">
      <c r="K28585" t="s">
        <v>14888</v>
      </c>
    </row>
    <row r="28586" spans="11:11" x14ac:dyDescent="0.25">
      <c r="K28586" t="s">
        <v>14906</v>
      </c>
    </row>
    <row r="28587" spans="11:11" x14ac:dyDescent="0.25">
      <c r="K28587" t="s">
        <v>14910</v>
      </c>
    </row>
    <row r="28588" spans="11:11" x14ac:dyDescent="0.25">
      <c r="K28588" t="s">
        <v>14912</v>
      </c>
    </row>
    <row r="28589" spans="11:11" x14ac:dyDescent="0.25">
      <c r="K28589" t="s">
        <v>14914</v>
      </c>
    </row>
    <row r="28590" spans="11:11" x14ac:dyDescent="0.25">
      <c r="K28590" t="s">
        <v>14916</v>
      </c>
    </row>
    <row r="28591" spans="11:11" x14ac:dyDescent="0.25">
      <c r="K28591" t="s">
        <v>14918</v>
      </c>
    </row>
    <row r="28592" spans="11:11" x14ac:dyDescent="0.25">
      <c r="K28592" t="s">
        <v>20259</v>
      </c>
    </row>
    <row r="28593" spans="11:11" x14ac:dyDescent="0.25">
      <c r="K28593" t="s">
        <v>20263</v>
      </c>
    </row>
    <row r="28594" spans="11:11" x14ac:dyDescent="0.25">
      <c r="K28594" t="s">
        <v>20265</v>
      </c>
    </row>
    <row r="28595" spans="11:11" x14ac:dyDescent="0.25">
      <c r="K28595" t="s">
        <v>20283</v>
      </c>
    </row>
    <row r="28596" spans="11:11" x14ac:dyDescent="0.25">
      <c r="K28596" t="s">
        <v>28668</v>
      </c>
    </row>
    <row r="28597" spans="11:11" x14ac:dyDescent="0.25">
      <c r="K28597" t="s">
        <v>28670</v>
      </c>
    </row>
    <row r="28598" spans="11:11" x14ac:dyDescent="0.25">
      <c r="K28598" t="s">
        <v>24407</v>
      </c>
    </row>
    <row r="28599" spans="11:11" x14ac:dyDescent="0.25">
      <c r="K28599" t="s">
        <v>24409</v>
      </c>
    </row>
    <row r="28600" spans="11:11" x14ac:dyDescent="0.25">
      <c r="K28600" t="s">
        <v>24411</v>
      </c>
    </row>
    <row r="28601" spans="11:11" x14ac:dyDescent="0.25">
      <c r="K28601" t="s">
        <v>24413</v>
      </c>
    </row>
    <row r="28602" spans="11:11" x14ac:dyDescent="0.25">
      <c r="K28602" t="s">
        <v>24033</v>
      </c>
    </row>
    <row r="28603" spans="11:11" x14ac:dyDescent="0.25">
      <c r="K28603" t="s">
        <v>25925</v>
      </c>
    </row>
    <row r="28604" spans="11:11" x14ac:dyDescent="0.25">
      <c r="K28604" t="s">
        <v>25929</v>
      </c>
    </row>
    <row r="28605" spans="11:11" x14ac:dyDescent="0.25">
      <c r="K28605" t="s">
        <v>27208</v>
      </c>
    </row>
    <row r="28606" spans="11:11" x14ac:dyDescent="0.25">
      <c r="K28606" t="s">
        <v>29094</v>
      </c>
    </row>
    <row r="28607" spans="11:11" x14ac:dyDescent="0.25">
      <c r="K28607" t="s">
        <v>28987</v>
      </c>
    </row>
    <row r="28608" spans="11:11" x14ac:dyDescent="0.25">
      <c r="K28608" t="s">
        <v>24057</v>
      </c>
    </row>
    <row r="28609" spans="11:11" x14ac:dyDescent="0.25">
      <c r="K28609" t="s">
        <v>24421</v>
      </c>
    </row>
    <row r="28610" spans="11:11" x14ac:dyDescent="0.25">
      <c r="K28610" t="s">
        <v>24423</v>
      </c>
    </row>
    <row r="28611" spans="11:11" x14ac:dyDescent="0.25">
      <c r="K28611" t="s">
        <v>24427</v>
      </c>
    </row>
    <row r="28612" spans="11:11" x14ac:dyDescent="0.25">
      <c r="K28612" t="s">
        <v>29082</v>
      </c>
    </row>
    <row r="28613" spans="11:11" x14ac:dyDescent="0.25">
      <c r="K28613" t="s">
        <v>29084</v>
      </c>
    </row>
    <row r="28614" spans="11:11" x14ac:dyDescent="0.25">
      <c r="K28614" t="s">
        <v>29086</v>
      </c>
    </row>
    <row r="28615" spans="11:11" x14ac:dyDescent="0.25">
      <c r="K28615" t="s">
        <v>29090</v>
      </c>
    </row>
    <row r="28616" spans="11:11" x14ac:dyDescent="0.25">
      <c r="K28616" t="s">
        <v>29092</v>
      </c>
    </row>
    <row r="28617" spans="11:11" x14ac:dyDescent="0.25">
      <c r="K28617" t="s">
        <v>28580</v>
      </c>
    </row>
    <row r="28618" spans="11:11" x14ac:dyDescent="0.25">
      <c r="K28618" t="s">
        <v>25919</v>
      </c>
    </row>
    <row r="28619" spans="11:11" x14ac:dyDescent="0.25">
      <c r="K28619" t="s">
        <v>25927</v>
      </c>
    </row>
    <row r="28620" spans="11:11" x14ac:dyDescent="0.25">
      <c r="K28620" t="s">
        <v>27198</v>
      </c>
    </row>
    <row r="28621" spans="11:11" x14ac:dyDescent="0.25">
      <c r="K28621" t="s">
        <v>27200</v>
      </c>
    </row>
    <row r="28622" spans="11:11" x14ac:dyDescent="0.25">
      <c r="K28622" t="s">
        <v>27202</v>
      </c>
    </row>
    <row r="28623" spans="11:11" x14ac:dyDescent="0.25">
      <c r="K28623" t="s">
        <v>27204</v>
      </c>
    </row>
    <row r="28624" spans="11:11" x14ac:dyDescent="0.25">
      <c r="K28624" t="s">
        <v>27206</v>
      </c>
    </row>
    <row r="28625" spans="11:11" x14ac:dyDescent="0.25">
      <c r="K28625" t="s">
        <v>15026</v>
      </c>
    </row>
    <row r="28626" spans="11:11" x14ac:dyDescent="0.25">
      <c r="K28626" t="s">
        <v>23995</v>
      </c>
    </row>
    <row r="28627" spans="11:11" x14ac:dyDescent="0.25">
      <c r="K28627" t="s">
        <v>24019</v>
      </c>
    </row>
    <row r="28628" spans="11:11" x14ac:dyDescent="0.25">
      <c r="K28628" t="s">
        <v>24023</v>
      </c>
    </row>
    <row r="28629" spans="11:11" x14ac:dyDescent="0.25">
      <c r="K28629" t="s">
        <v>24025</v>
      </c>
    </row>
    <row r="28630" spans="11:11" x14ac:dyDescent="0.25">
      <c r="K28630" t="s">
        <v>24027</v>
      </c>
    </row>
    <row r="28631" spans="11:11" x14ac:dyDescent="0.25">
      <c r="K28631" t="s">
        <v>24029</v>
      </c>
    </row>
    <row r="28632" spans="11:11" x14ac:dyDescent="0.25">
      <c r="K28632" t="s">
        <v>24031</v>
      </c>
    </row>
    <row r="28633" spans="11:11" x14ac:dyDescent="0.25">
      <c r="K28633" t="s">
        <v>25923</v>
      </c>
    </row>
    <row r="28634" spans="11:11" x14ac:dyDescent="0.25">
      <c r="K28634" t="s">
        <v>27186</v>
      </c>
    </row>
    <row r="28635" spans="11:11" x14ac:dyDescent="0.25">
      <c r="K28635" t="s">
        <v>27188</v>
      </c>
    </row>
    <row r="28636" spans="11:11" x14ac:dyDescent="0.25">
      <c r="K28636" t="s">
        <v>27190</v>
      </c>
    </row>
    <row r="28637" spans="11:11" x14ac:dyDescent="0.25">
      <c r="K28637" t="s">
        <v>27192</v>
      </c>
    </row>
    <row r="28638" spans="11:11" x14ac:dyDescent="0.25">
      <c r="K28638" t="s">
        <v>27194</v>
      </c>
    </row>
    <row r="28639" spans="11:11" x14ac:dyDescent="0.25">
      <c r="K28639" t="s">
        <v>27196</v>
      </c>
    </row>
    <row r="28640" spans="11:11" x14ac:dyDescent="0.25">
      <c r="K28640" t="s">
        <v>24465</v>
      </c>
    </row>
    <row r="28641" spans="11:11" x14ac:dyDescent="0.25">
      <c r="K28641" t="s">
        <v>20243</v>
      </c>
    </row>
    <row r="28642" spans="11:11" x14ac:dyDescent="0.25">
      <c r="K28642" t="s">
        <v>24469</v>
      </c>
    </row>
    <row r="28643" spans="11:11" x14ac:dyDescent="0.25">
      <c r="K28643" t="s">
        <v>24471</v>
      </c>
    </row>
    <row r="28644" spans="11:11" x14ac:dyDescent="0.25">
      <c r="K28644" t="s">
        <v>24473</v>
      </c>
    </row>
    <row r="28645" spans="11:11" x14ac:dyDescent="0.25">
      <c r="K28645" t="s">
        <v>24475</v>
      </c>
    </row>
    <row r="28646" spans="11:11" x14ac:dyDescent="0.25">
      <c r="K28646" t="s">
        <v>24477</v>
      </c>
    </row>
    <row r="28647" spans="11:11" x14ac:dyDescent="0.25">
      <c r="K28647" t="s">
        <v>24479</v>
      </c>
    </row>
    <row r="28648" spans="11:11" x14ac:dyDescent="0.25">
      <c r="K28648" t="s">
        <v>24481</v>
      </c>
    </row>
    <row r="28649" spans="11:11" x14ac:dyDescent="0.25">
      <c r="K28649" t="s">
        <v>25851</v>
      </c>
    </row>
    <row r="28650" spans="11:11" x14ac:dyDescent="0.25">
      <c r="K28650" t="s">
        <v>25853</v>
      </c>
    </row>
    <row r="28651" spans="11:11" x14ac:dyDescent="0.25">
      <c r="K28651" t="s">
        <v>28917</v>
      </c>
    </row>
    <row r="28652" spans="11:11" x14ac:dyDescent="0.25">
      <c r="K28652" t="s">
        <v>24485</v>
      </c>
    </row>
    <row r="28653" spans="11:11" x14ac:dyDescent="0.25">
      <c r="K28653" t="s">
        <v>24487</v>
      </c>
    </row>
    <row r="28654" spans="11:11" x14ac:dyDescent="0.25">
      <c r="K28654" t="s">
        <v>24489</v>
      </c>
    </row>
    <row r="28655" spans="11:11" x14ac:dyDescent="0.25">
      <c r="K28655" t="s">
        <v>24491</v>
      </c>
    </row>
    <row r="28656" spans="11:11" x14ac:dyDescent="0.25">
      <c r="K28656" t="s">
        <v>24493</v>
      </c>
    </row>
    <row r="28657" spans="11:11" x14ac:dyDescent="0.25">
      <c r="K28657" t="s">
        <v>24495</v>
      </c>
    </row>
    <row r="28658" spans="11:11" x14ac:dyDescent="0.25">
      <c r="K28658" t="s">
        <v>24497</v>
      </c>
    </row>
    <row r="28659" spans="11:11" x14ac:dyDescent="0.25">
      <c r="K28659" t="s">
        <v>24499</v>
      </c>
    </row>
    <row r="28660" spans="11:11" x14ac:dyDescent="0.25">
      <c r="K28660" t="s">
        <v>24503</v>
      </c>
    </row>
    <row r="28661" spans="11:11" x14ac:dyDescent="0.25">
      <c r="K28661" t="s">
        <v>24505</v>
      </c>
    </row>
    <row r="28662" spans="11:11" x14ac:dyDescent="0.25">
      <c r="K28662" t="s">
        <v>24507</v>
      </c>
    </row>
    <row r="28663" spans="11:11" x14ac:dyDescent="0.25">
      <c r="K28663" t="s">
        <v>24509</v>
      </c>
    </row>
    <row r="28664" spans="11:11" x14ac:dyDescent="0.25">
      <c r="K28664" t="s">
        <v>24513</v>
      </c>
    </row>
    <row r="28665" spans="11:11" x14ac:dyDescent="0.25">
      <c r="K28665" t="s">
        <v>24515</v>
      </c>
    </row>
    <row r="28666" spans="11:11" x14ac:dyDescent="0.25">
      <c r="K28666" t="s">
        <v>24517</v>
      </c>
    </row>
    <row r="28667" spans="11:11" x14ac:dyDescent="0.25">
      <c r="K28667" t="s">
        <v>24521</v>
      </c>
    </row>
    <row r="28668" spans="11:11" x14ac:dyDescent="0.25">
      <c r="K28668" t="s">
        <v>24523</v>
      </c>
    </row>
    <row r="28669" spans="11:11" x14ac:dyDescent="0.25">
      <c r="K28669" t="s">
        <v>24525</v>
      </c>
    </row>
    <row r="28670" spans="11:11" x14ac:dyDescent="0.25">
      <c r="K28670" t="s">
        <v>24527</v>
      </c>
    </row>
    <row r="28671" spans="11:11" x14ac:dyDescent="0.25">
      <c r="K28671" t="s">
        <v>24529</v>
      </c>
    </row>
    <row r="28672" spans="11:11" x14ac:dyDescent="0.25">
      <c r="K28672" t="s">
        <v>24531</v>
      </c>
    </row>
    <row r="28673" spans="11:11" x14ac:dyDescent="0.25">
      <c r="K28673" t="s">
        <v>25855</v>
      </c>
    </row>
    <row r="28674" spans="11:11" x14ac:dyDescent="0.25">
      <c r="K28674" t="s">
        <v>24535</v>
      </c>
    </row>
    <row r="28675" spans="11:11" x14ac:dyDescent="0.25">
      <c r="K28675" t="s">
        <v>24537</v>
      </c>
    </row>
    <row r="28676" spans="11:11" x14ac:dyDescent="0.25">
      <c r="K28676" t="s">
        <v>24539</v>
      </c>
    </row>
    <row r="28677" spans="11:11" x14ac:dyDescent="0.25">
      <c r="K28677" t="s">
        <v>24541</v>
      </c>
    </row>
    <row r="28678" spans="11:11" x14ac:dyDescent="0.25">
      <c r="K28678" t="s">
        <v>24543</v>
      </c>
    </row>
    <row r="28679" spans="11:11" x14ac:dyDescent="0.25">
      <c r="K28679" t="s">
        <v>24547</v>
      </c>
    </row>
    <row r="28680" spans="11:11" x14ac:dyDescent="0.25">
      <c r="K28680" t="s">
        <v>25857</v>
      </c>
    </row>
    <row r="28681" spans="11:11" x14ac:dyDescent="0.25">
      <c r="K28681" t="s">
        <v>24545</v>
      </c>
    </row>
    <row r="28682" spans="11:11" x14ac:dyDescent="0.25">
      <c r="K28682" t="s">
        <v>25861</v>
      </c>
    </row>
    <row r="28683" spans="11:11" x14ac:dyDescent="0.25">
      <c r="K28683" t="s">
        <v>28913</v>
      </c>
    </row>
    <row r="28684" spans="11:11" x14ac:dyDescent="0.25">
      <c r="K28684" t="s">
        <v>28915</v>
      </c>
    </row>
    <row r="28685" spans="11:11" x14ac:dyDescent="0.25">
      <c r="K28685" t="s">
        <v>27055</v>
      </c>
    </row>
    <row r="28686" spans="11:11" x14ac:dyDescent="0.25">
      <c r="K28686" t="s">
        <v>25985</v>
      </c>
    </row>
    <row r="28687" spans="11:11" x14ac:dyDescent="0.25">
      <c r="K28687" t="s">
        <v>27258</v>
      </c>
    </row>
    <row r="28688" spans="11:11" x14ac:dyDescent="0.25">
      <c r="K28688" t="s">
        <v>27260</v>
      </c>
    </row>
    <row r="28689" spans="11:11" x14ac:dyDescent="0.25">
      <c r="K28689" t="s">
        <v>28562</v>
      </c>
    </row>
    <row r="28690" spans="11:11" x14ac:dyDescent="0.25">
      <c r="K28690" t="s">
        <v>28740</v>
      </c>
    </row>
    <row r="28691" spans="11:11" x14ac:dyDescent="0.25">
      <c r="K28691" t="s">
        <v>28742</v>
      </c>
    </row>
    <row r="28692" spans="11:11" x14ac:dyDescent="0.25">
      <c r="K28692" t="s">
        <v>29062</v>
      </c>
    </row>
    <row r="28693" spans="11:11" x14ac:dyDescent="0.25">
      <c r="K28693" t="s">
        <v>29064</v>
      </c>
    </row>
    <row r="28694" spans="11:11" x14ac:dyDescent="0.25">
      <c r="K28694" t="s">
        <v>29066</v>
      </c>
    </row>
    <row r="28695" spans="11:11" x14ac:dyDescent="0.25">
      <c r="K28695" t="s">
        <v>29068</v>
      </c>
    </row>
    <row r="28696" spans="11:11" x14ac:dyDescent="0.25">
      <c r="K28696" t="s">
        <v>29070</v>
      </c>
    </row>
    <row r="28697" spans="11:11" x14ac:dyDescent="0.25">
      <c r="K28697" t="s">
        <v>29072</v>
      </c>
    </row>
    <row r="28698" spans="11:11" x14ac:dyDescent="0.25">
      <c r="K28698" t="s">
        <v>28127</v>
      </c>
    </row>
    <row r="28699" spans="11:11" x14ac:dyDescent="0.25">
      <c r="K28699" t="s">
        <v>25975</v>
      </c>
    </row>
    <row r="28700" spans="11:11" x14ac:dyDescent="0.25">
      <c r="K28700" t="s">
        <v>25977</v>
      </c>
    </row>
    <row r="28701" spans="11:11" x14ac:dyDescent="0.25">
      <c r="K28701" t="s">
        <v>25979</v>
      </c>
    </row>
    <row r="28702" spans="11:11" x14ac:dyDescent="0.25">
      <c r="K28702" t="s">
        <v>25981</v>
      </c>
    </row>
    <row r="28703" spans="11:11" x14ac:dyDescent="0.25">
      <c r="K28703" t="s">
        <v>23281</v>
      </c>
    </row>
    <row r="28704" spans="11:11" x14ac:dyDescent="0.25">
      <c r="K28704" t="s">
        <v>23283</v>
      </c>
    </row>
    <row r="28705" spans="11:11" x14ac:dyDescent="0.25">
      <c r="K28705" t="s">
        <v>23285</v>
      </c>
    </row>
    <row r="28706" spans="11:11" x14ac:dyDescent="0.25">
      <c r="K28706" t="s">
        <v>23287</v>
      </c>
    </row>
    <row r="28707" spans="11:11" x14ac:dyDescent="0.25">
      <c r="K28707" t="s">
        <v>23289</v>
      </c>
    </row>
    <row r="28708" spans="11:11" x14ac:dyDescent="0.25">
      <c r="K28708" t="s">
        <v>25963</v>
      </c>
    </row>
    <row r="28709" spans="11:11" x14ac:dyDescent="0.25">
      <c r="K28709" t="s">
        <v>29074</v>
      </c>
    </row>
    <row r="28710" spans="11:11" x14ac:dyDescent="0.25">
      <c r="K28710" t="s">
        <v>29076</v>
      </c>
    </row>
    <row r="28711" spans="11:11" x14ac:dyDescent="0.25">
      <c r="K28711" t="s">
        <v>29078</v>
      </c>
    </row>
    <row r="28712" spans="11:11" x14ac:dyDescent="0.25">
      <c r="K28712" t="s">
        <v>29080</v>
      </c>
    </row>
    <row r="28713" spans="11:11" x14ac:dyDescent="0.25">
      <c r="K28713" t="s">
        <v>23295</v>
      </c>
    </row>
    <row r="28714" spans="11:11" x14ac:dyDescent="0.25">
      <c r="K28714" t="s">
        <v>23297</v>
      </c>
    </row>
    <row r="28715" spans="11:11" x14ac:dyDescent="0.25">
      <c r="K28715" t="s">
        <v>23299</v>
      </c>
    </row>
    <row r="28716" spans="11:11" x14ac:dyDescent="0.25">
      <c r="K28716" t="s">
        <v>23301</v>
      </c>
    </row>
    <row r="28717" spans="11:11" x14ac:dyDescent="0.25">
      <c r="K28717" t="s">
        <v>23303</v>
      </c>
    </row>
    <row r="28718" spans="11:11" x14ac:dyDescent="0.25">
      <c r="K28718" t="s">
        <v>23305</v>
      </c>
    </row>
    <row r="28719" spans="11:11" x14ac:dyDescent="0.25">
      <c r="K28719" t="s">
        <v>23307</v>
      </c>
    </row>
    <row r="28720" spans="11:11" x14ac:dyDescent="0.25">
      <c r="K28720" t="s">
        <v>23309</v>
      </c>
    </row>
    <row r="28721" spans="11:11" x14ac:dyDescent="0.25">
      <c r="K28721" t="s">
        <v>23311</v>
      </c>
    </row>
    <row r="28722" spans="11:11" x14ac:dyDescent="0.25">
      <c r="K28722" t="s">
        <v>23313</v>
      </c>
    </row>
    <row r="28723" spans="11:11" x14ac:dyDescent="0.25">
      <c r="K28723" t="s">
        <v>23317</v>
      </c>
    </row>
    <row r="28724" spans="11:11" x14ac:dyDescent="0.25">
      <c r="K28724" t="s">
        <v>23321</v>
      </c>
    </row>
    <row r="28725" spans="11:11" x14ac:dyDescent="0.25">
      <c r="K28725" t="s">
        <v>23323</v>
      </c>
    </row>
    <row r="28726" spans="11:11" x14ac:dyDescent="0.25">
      <c r="K28726" t="s">
        <v>23325</v>
      </c>
    </row>
    <row r="28727" spans="11:11" x14ac:dyDescent="0.25">
      <c r="K28727" t="s">
        <v>23327</v>
      </c>
    </row>
    <row r="28728" spans="11:11" x14ac:dyDescent="0.25">
      <c r="K28728" t="s">
        <v>23329</v>
      </c>
    </row>
    <row r="28729" spans="11:11" x14ac:dyDescent="0.25">
      <c r="K28729" t="s">
        <v>23331</v>
      </c>
    </row>
    <row r="28730" spans="11:11" x14ac:dyDescent="0.25">
      <c r="K28730" t="s">
        <v>28436</v>
      </c>
    </row>
    <row r="28731" spans="11:11" x14ac:dyDescent="0.25">
      <c r="K28731" t="s">
        <v>14197</v>
      </c>
    </row>
    <row r="28732" spans="11:11" x14ac:dyDescent="0.25">
      <c r="K28732" t="s">
        <v>14203</v>
      </c>
    </row>
    <row r="28733" spans="11:11" x14ac:dyDescent="0.25">
      <c r="K28733" t="s">
        <v>14205</v>
      </c>
    </row>
    <row r="28734" spans="11:11" x14ac:dyDescent="0.25">
      <c r="K28734" t="s">
        <v>14207</v>
      </c>
    </row>
    <row r="28735" spans="11:11" x14ac:dyDescent="0.25">
      <c r="K28735" t="s">
        <v>14211</v>
      </c>
    </row>
    <row r="28736" spans="11:11" x14ac:dyDescent="0.25">
      <c r="K28736" t="s">
        <v>14213</v>
      </c>
    </row>
    <row r="28737" spans="11:11" x14ac:dyDescent="0.25">
      <c r="K28737" t="s">
        <v>14201</v>
      </c>
    </row>
    <row r="28738" spans="11:11" x14ac:dyDescent="0.25">
      <c r="K28738" t="s">
        <v>14199</v>
      </c>
    </row>
    <row r="28739" spans="11:11" x14ac:dyDescent="0.25">
      <c r="K28739" t="s">
        <v>14209</v>
      </c>
    </row>
    <row r="28740" spans="11:11" x14ac:dyDescent="0.25">
      <c r="K28740" t="s">
        <v>14215</v>
      </c>
    </row>
    <row r="28741" spans="11:11" x14ac:dyDescent="0.25">
      <c r="K28741" t="s">
        <v>14217</v>
      </c>
    </row>
    <row r="28742" spans="11:11" x14ac:dyDescent="0.25">
      <c r="K28742" t="s">
        <v>14219</v>
      </c>
    </row>
    <row r="28743" spans="11:11" x14ac:dyDescent="0.25">
      <c r="K28743" t="s">
        <v>27857</v>
      </c>
    </row>
    <row r="28744" spans="11:11" x14ac:dyDescent="0.25">
      <c r="K28744" t="s">
        <v>28125</v>
      </c>
    </row>
    <row r="28745" spans="11:11" x14ac:dyDescent="0.25">
      <c r="K28745" t="s">
        <v>28198</v>
      </c>
    </row>
    <row r="28746" spans="11:11" x14ac:dyDescent="0.25">
      <c r="K28746" t="s">
        <v>18129</v>
      </c>
    </row>
    <row r="28747" spans="11:11" x14ac:dyDescent="0.25">
      <c r="K28747" t="s">
        <v>18131</v>
      </c>
    </row>
    <row r="28748" spans="11:11" x14ac:dyDescent="0.25">
      <c r="K28748" t="s">
        <v>18133</v>
      </c>
    </row>
    <row r="28749" spans="11:11" x14ac:dyDescent="0.25">
      <c r="K28749" t="s">
        <v>18135</v>
      </c>
    </row>
    <row r="28750" spans="11:11" x14ac:dyDescent="0.25">
      <c r="K28750" t="s">
        <v>18137</v>
      </c>
    </row>
    <row r="28751" spans="11:11" x14ac:dyDescent="0.25">
      <c r="K28751" t="s">
        <v>18139</v>
      </c>
    </row>
    <row r="28752" spans="11:11" x14ac:dyDescent="0.25">
      <c r="K28752" t="s">
        <v>18141</v>
      </c>
    </row>
    <row r="28753" spans="11:11" x14ac:dyDescent="0.25">
      <c r="K28753" t="s">
        <v>18143</v>
      </c>
    </row>
    <row r="28754" spans="11:11" x14ac:dyDescent="0.25">
      <c r="K28754" t="s">
        <v>18147</v>
      </c>
    </row>
    <row r="28755" spans="11:11" x14ac:dyDescent="0.25">
      <c r="K28755" t="s">
        <v>18149</v>
      </c>
    </row>
    <row r="28756" spans="11:11" x14ac:dyDescent="0.25">
      <c r="K28756" t="s">
        <v>18151</v>
      </c>
    </row>
    <row r="28757" spans="11:11" x14ac:dyDescent="0.25">
      <c r="K28757" t="s">
        <v>25331</v>
      </c>
    </row>
    <row r="28758" spans="11:11" x14ac:dyDescent="0.25">
      <c r="K28758" t="s">
        <v>25333</v>
      </c>
    </row>
    <row r="28759" spans="11:11" x14ac:dyDescent="0.25">
      <c r="K28759" t="s">
        <v>25335</v>
      </c>
    </row>
    <row r="28760" spans="11:11" x14ac:dyDescent="0.25">
      <c r="K28760" t="s">
        <v>25337</v>
      </c>
    </row>
    <row r="28761" spans="11:11" x14ac:dyDescent="0.25">
      <c r="K28761" t="s">
        <v>18145</v>
      </c>
    </row>
    <row r="28762" spans="11:11" x14ac:dyDescent="0.25">
      <c r="K28762" t="s">
        <v>27168</v>
      </c>
    </row>
    <row r="28763" spans="11:11" x14ac:dyDescent="0.25">
      <c r="K28763" t="s">
        <v>27178</v>
      </c>
    </row>
    <row r="28764" spans="11:11" x14ac:dyDescent="0.25">
      <c r="K28764" t="s">
        <v>27965</v>
      </c>
    </row>
    <row r="28765" spans="11:11" x14ac:dyDescent="0.25">
      <c r="K28765" t="s">
        <v>27967</v>
      </c>
    </row>
    <row r="28766" spans="11:11" x14ac:dyDescent="0.25">
      <c r="K28766" t="s">
        <v>27969</v>
      </c>
    </row>
    <row r="28767" spans="11:11" x14ac:dyDescent="0.25">
      <c r="K28767" t="s">
        <v>27971</v>
      </c>
    </row>
    <row r="28768" spans="11:11" x14ac:dyDescent="0.25">
      <c r="K28768" t="s">
        <v>27975</v>
      </c>
    </row>
    <row r="28769" spans="11:11" x14ac:dyDescent="0.25">
      <c r="K28769" t="s">
        <v>27977</v>
      </c>
    </row>
    <row r="28770" spans="11:11" x14ac:dyDescent="0.25">
      <c r="K28770" t="s">
        <v>27979</v>
      </c>
    </row>
    <row r="28771" spans="11:11" x14ac:dyDescent="0.25">
      <c r="K28771" t="s">
        <v>24061</v>
      </c>
    </row>
    <row r="28772" spans="11:11" x14ac:dyDescent="0.25">
      <c r="K28772" t="s">
        <v>28793</v>
      </c>
    </row>
    <row r="28773" spans="11:11" x14ac:dyDescent="0.25">
      <c r="K28773" t="s">
        <v>28795</v>
      </c>
    </row>
    <row r="28774" spans="11:11" x14ac:dyDescent="0.25">
      <c r="K28774" t="s">
        <v>28797</v>
      </c>
    </row>
    <row r="28775" spans="11:11" x14ac:dyDescent="0.25">
      <c r="K28775" t="s">
        <v>28799</v>
      </c>
    </row>
    <row r="28776" spans="11:11" x14ac:dyDescent="0.25">
      <c r="K28776" t="s">
        <v>28801</v>
      </c>
    </row>
    <row r="28777" spans="11:11" x14ac:dyDescent="0.25">
      <c r="K28777" t="s">
        <v>28802</v>
      </c>
    </row>
    <row r="28778" spans="11:11" x14ac:dyDescent="0.25">
      <c r="K28778" t="s">
        <v>28804</v>
      </c>
    </row>
    <row r="28779" spans="11:11" x14ac:dyDescent="0.25">
      <c r="K28779" t="s">
        <v>28853</v>
      </c>
    </row>
    <row r="28780" spans="11:11" x14ac:dyDescent="0.25">
      <c r="K28780" t="s">
        <v>28809</v>
      </c>
    </row>
    <row r="28781" spans="11:11" x14ac:dyDescent="0.25">
      <c r="K28781" t="s">
        <v>28811</v>
      </c>
    </row>
    <row r="28782" spans="11:11" x14ac:dyDescent="0.25">
      <c r="K28782" t="s">
        <v>28813</v>
      </c>
    </row>
    <row r="28783" spans="11:11" x14ac:dyDescent="0.25">
      <c r="K28783" t="s">
        <v>28815</v>
      </c>
    </row>
    <row r="28784" spans="11:11" x14ac:dyDescent="0.25">
      <c r="K28784" t="s">
        <v>28985</v>
      </c>
    </row>
    <row r="28785" spans="11:11" x14ac:dyDescent="0.25">
      <c r="K28785" t="s">
        <v>28989</v>
      </c>
    </row>
    <row r="28786" spans="11:11" x14ac:dyDescent="0.25">
      <c r="K28786" t="s">
        <v>28991</v>
      </c>
    </row>
    <row r="28787" spans="11:11" x14ac:dyDescent="0.25">
      <c r="K28787" t="s">
        <v>15591</v>
      </c>
    </row>
    <row r="28788" spans="11:11" x14ac:dyDescent="0.25">
      <c r="K28788" t="s">
        <v>15673</v>
      </c>
    </row>
    <row r="28789" spans="11:11" x14ac:dyDescent="0.25">
      <c r="K28789" t="s">
        <v>27803</v>
      </c>
    </row>
    <row r="28790" spans="11:11" x14ac:dyDescent="0.25">
      <c r="K28790" t="s">
        <v>27807</v>
      </c>
    </row>
    <row r="28791" spans="11:11" x14ac:dyDescent="0.25">
      <c r="K28791" t="s">
        <v>15691</v>
      </c>
    </row>
    <row r="28792" spans="11:11" x14ac:dyDescent="0.25">
      <c r="K28792" t="s">
        <v>27809</v>
      </c>
    </row>
    <row r="28793" spans="11:11" x14ac:dyDescent="0.25">
      <c r="K28793" t="s">
        <v>27813</v>
      </c>
    </row>
    <row r="28794" spans="11:11" x14ac:dyDescent="0.25">
      <c r="K28794" t="s">
        <v>15739</v>
      </c>
    </row>
    <row r="28795" spans="11:11" x14ac:dyDescent="0.25">
      <c r="K28795" t="s">
        <v>27815</v>
      </c>
    </row>
    <row r="28796" spans="11:11" x14ac:dyDescent="0.25">
      <c r="K28796" t="s">
        <v>27817</v>
      </c>
    </row>
    <row r="28797" spans="11:11" x14ac:dyDescent="0.25">
      <c r="K28797" t="s">
        <v>27819</v>
      </c>
    </row>
    <row r="28798" spans="11:11" x14ac:dyDescent="0.25">
      <c r="K28798" t="s">
        <v>27821</v>
      </c>
    </row>
    <row r="28799" spans="11:11" x14ac:dyDescent="0.25">
      <c r="K28799" t="s">
        <v>25271</v>
      </c>
    </row>
    <row r="28800" spans="11:11" x14ac:dyDescent="0.25">
      <c r="K28800" t="s">
        <v>15721</v>
      </c>
    </row>
    <row r="28801" spans="11:11" x14ac:dyDescent="0.25">
      <c r="K28801" t="s">
        <v>15681</v>
      </c>
    </row>
    <row r="28802" spans="11:11" x14ac:dyDescent="0.25">
      <c r="K28802" t="s">
        <v>15685</v>
      </c>
    </row>
    <row r="28803" spans="11:11" x14ac:dyDescent="0.25">
      <c r="K28803" t="s">
        <v>15687</v>
      </c>
    </row>
    <row r="28804" spans="11:11" x14ac:dyDescent="0.25">
      <c r="K28804" t="s">
        <v>27831</v>
      </c>
    </row>
    <row r="28805" spans="11:11" x14ac:dyDescent="0.25">
      <c r="K28805" t="s">
        <v>27833</v>
      </c>
    </row>
    <row r="28806" spans="11:11" x14ac:dyDescent="0.25">
      <c r="K28806" t="s">
        <v>23045</v>
      </c>
    </row>
    <row r="28807" spans="11:11" x14ac:dyDescent="0.25">
      <c r="K28807" t="s">
        <v>23051</v>
      </c>
    </row>
    <row r="28808" spans="11:11" x14ac:dyDescent="0.25">
      <c r="K28808" t="s">
        <v>23065</v>
      </c>
    </row>
    <row r="28809" spans="11:11" x14ac:dyDescent="0.25">
      <c r="K28809" t="s">
        <v>23087</v>
      </c>
    </row>
    <row r="28810" spans="11:11" x14ac:dyDescent="0.25">
      <c r="K28810" t="s">
        <v>23089</v>
      </c>
    </row>
    <row r="28811" spans="11:11" x14ac:dyDescent="0.25">
      <c r="K28811" t="s">
        <v>23095</v>
      </c>
    </row>
    <row r="28812" spans="11:11" x14ac:dyDescent="0.25">
      <c r="K28812" t="s">
        <v>23155</v>
      </c>
    </row>
    <row r="28813" spans="11:11" x14ac:dyDescent="0.25">
      <c r="K28813" t="s">
        <v>23225</v>
      </c>
    </row>
    <row r="28814" spans="11:11" x14ac:dyDescent="0.25">
      <c r="K28814" t="s">
        <v>23227</v>
      </c>
    </row>
    <row r="28815" spans="11:11" x14ac:dyDescent="0.25">
      <c r="K28815" t="s">
        <v>23261</v>
      </c>
    </row>
    <row r="28816" spans="11:11" x14ac:dyDescent="0.25">
      <c r="K28816" t="s">
        <v>23265</v>
      </c>
    </row>
    <row r="28817" spans="11:11" x14ac:dyDescent="0.25">
      <c r="K28817" t="s">
        <v>23267</v>
      </c>
    </row>
    <row r="28818" spans="11:11" x14ac:dyDescent="0.25">
      <c r="K28818" t="s">
        <v>25969</v>
      </c>
    </row>
    <row r="28819" spans="11:11" x14ac:dyDescent="0.25">
      <c r="K28819" t="s">
        <v>23341</v>
      </c>
    </row>
    <row r="28820" spans="11:11" x14ac:dyDescent="0.25">
      <c r="K28820" t="s">
        <v>23343</v>
      </c>
    </row>
    <row r="28821" spans="11:11" x14ac:dyDescent="0.25">
      <c r="K28821" t="s">
        <v>23347</v>
      </c>
    </row>
    <row r="28822" spans="11:11" x14ac:dyDescent="0.25">
      <c r="K28822" t="s">
        <v>23353</v>
      </c>
    </row>
    <row r="28823" spans="11:11" x14ac:dyDescent="0.25">
      <c r="K28823" t="s">
        <v>23355</v>
      </c>
    </row>
    <row r="28824" spans="11:11" x14ac:dyDescent="0.25">
      <c r="K28824" t="s">
        <v>23359</v>
      </c>
    </row>
    <row r="28825" spans="11:11" x14ac:dyDescent="0.25">
      <c r="K28825" t="s">
        <v>23365</v>
      </c>
    </row>
    <row r="28826" spans="11:11" x14ac:dyDescent="0.25">
      <c r="K28826" t="s">
        <v>23371</v>
      </c>
    </row>
    <row r="28827" spans="11:11" x14ac:dyDescent="0.25">
      <c r="K28827" t="s">
        <v>23379</v>
      </c>
    </row>
    <row r="28828" spans="11:11" x14ac:dyDescent="0.25">
      <c r="K28828" t="s">
        <v>23385</v>
      </c>
    </row>
    <row r="28829" spans="11:11" x14ac:dyDescent="0.25">
      <c r="K28829" t="s">
        <v>23389</v>
      </c>
    </row>
    <row r="28830" spans="11:11" x14ac:dyDescent="0.25">
      <c r="K28830" t="s">
        <v>23391</v>
      </c>
    </row>
    <row r="28831" spans="11:11" x14ac:dyDescent="0.25">
      <c r="K28831" t="s">
        <v>23393</v>
      </c>
    </row>
    <row r="28832" spans="11:11" x14ac:dyDescent="0.25">
      <c r="K28832" t="s">
        <v>23401</v>
      </c>
    </row>
    <row r="28833" spans="11:11" x14ac:dyDescent="0.25">
      <c r="K28833" t="s">
        <v>23407</v>
      </c>
    </row>
    <row r="28834" spans="11:11" x14ac:dyDescent="0.25">
      <c r="K28834" t="s">
        <v>23419</v>
      </c>
    </row>
    <row r="28835" spans="11:11" x14ac:dyDescent="0.25">
      <c r="K28835" t="s">
        <v>23437</v>
      </c>
    </row>
    <row r="28836" spans="11:11" x14ac:dyDescent="0.25">
      <c r="K28836" t="s">
        <v>23439</v>
      </c>
    </row>
    <row r="28837" spans="11:11" x14ac:dyDescent="0.25">
      <c r="K28837" t="s">
        <v>23485</v>
      </c>
    </row>
    <row r="28838" spans="11:11" x14ac:dyDescent="0.25">
      <c r="K28838" t="s">
        <v>23497</v>
      </c>
    </row>
    <row r="28839" spans="11:11" x14ac:dyDescent="0.25">
      <c r="K28839" t="s">
        <v>23499</v>
      </c>
    </row>
    <row r="28840" spans="11:11" x14ac:dyDescent="0.25">
      <c r="K28840" t="s">
        <v>23509</v>
      </c>
    </row>
    <row r="28841" spans="11:11" x14ac:dyDescent="0.25">
      <c r="K28841" t="s">
        <v>25931</v>
      </c>
    </row>
    <row r="28842" spans="11:11" x14ac:dyDescent="0.25">
      <c r="K28842" t="s">
        <v>25933</v>
      </c>
    </row>
    <row r="28843" spans="11:11" x14ac:dyDescent="0.25">
      <c r="K28843" t="s">
        <v>25937</v>
      </c>
    </row>
    <row r="28844" spans="11:11" x14ac:dyDescent="0.25">
      <c r="K28844" t="s">
        <v>25941</v>
      </c>
    </row>
    <row r="28845" spans="11:11" x14ac:dyDescent="0.25">
      <c r="K28845" t="s">
        <v>25943</v>
      </c>
    </row>
    <row r="28846" spans="11:11" x14ac:dyDescent="0.25">
      <c r="K28846" t="s">
        <v>23527</v>
      </c>
    </row>
    <row r="28847" spans="11:11" x14ac:dyDescent="0.25">
      <c r="K28847" t="s">
        <v>23529</v>
      </c>
    </row>
    <row r="28848" spans="11:11" x14ac:dyDescent="0.25">
      <c r="K28848" t="s">
        <v>23557</v>
      </c>
    </row>
    <row r="28849" spans="11:11" x14ac:dyDescent="0.25">
      <c r="K28849" t="s">
        <v>23567</v>
      </c>
    </row>
    <row r="28850" spans="11:11" x14ac:dyDescent="0.25">
      <c r="K28850" t="s">
        <v>23571</v>
      </c>
    </row>
    <row r="28851" spans="11:11" x14ac:dyDescent="0.25">
      <c r="K28851" t="s">
        <v>23613</v>
      </c>
    </row>
    <row r="28852" spans="11:11" x14ac:dyDescent="0.25">
      <c r="K28852" t="s">
        <v>23627</v>
      </c>
    </row>
    <row r="28853" spans="11:11" x14ac:dyDescent="0.25">
      <c r="K28853" t="s">
        <v>23649</v>
      </c>
    </row>
    <row r="28854" spans="11:11" x14ac:dyDescent="0.25">
      <c r="K28854" t="s">
        <v>23651</v>
      </c>
    </row>
    <row r="28855" spans="11:11" x14ac:dyDescent="0.25">
      <c r="K28855" t="s">
        <v>23653</v>
      </c>
    </row>
    <row r="28856" spans="11:11" x14ac:dyDescent="0.25">
      <c r="K28856" t="s">
        <v>23655</v>
      </c>
    </row>
    <row r="28857" spans="11:11" x14ac:dyDescent="0.25">
      <c r="K28857" t="s">
        <v>23667</v>
      </c>
    </row>
    <row r="28858" spans="11:11" x14ac:dyDescent="0.25">
      <c r="K28858" t="s">
        <v>23669</v>
      </c>
    </row>
    <row r="28859" spans="11:11" x14ac:dyDescent="0.25">
      <c r="K28859" t="s">
        <v>23671</v>
      </c>
    </row>
    <row r="28860" spans="11:11" x14ac:dyDescent="0.25">
      <c r="K28860" t="s">
        <v>23685</v>
      </c>
    </row>
    <row r="28861" spans="11:11" x14ac:dyDescent="0.25">
      <c r="K28861" t="s">
        <v>23687</v>
      </c>
    </row>
    <row r="28862" spans="11:11" x14ac:dyDescent="0.25">
      <c r="K28862" t="s">
        <v>23689</v>
      </c>
    </row>
    <row r="28863" spans="11:11" x14ac:dyDescent="0.25">
      <c r="K28863" t="s">
        <v>23723</v>
      </c>
    </row>
    <row r="28864" spans="11:11" x14ac:dyDescent="0.25">
      <c r="K28864" t="s">
        <v>23753</v>
      </c>
    </row>
    <row r="28865" spans="11:11" x14ac:dyDescent="0.25">
      <c r="K28865" t="s">
        <v>23781</v>
      </c>
    </row>
    <row r="28866" spans="11:11" x14ac:dyDescent="0.25">
      <c r="K28866" t="s">
        <v>23783</v>
      </c>
    </row>
    <row r="28867" spans="11:11" x14ac:dyDescent="0.25">
      <c r="K28867" t="s">
        <v>23795</v>
      </c>
    </row>
    <row r="28868" spans="11:11" x14ac:dyDescent="0.25">
      <c r="K28868" t="s">
        <v>23797</v>
      </c>
    </row>
    <row r="28869" spans="11:11" x14ac:dyDescent="0.25">
      <c r="K28869" t="s">
        <v>23799</v>
      </c>
    </row>
    <row r="28870" spans="11:11" x14ac:dyDescent="0.25">
      <c r="K28870" t="s">
        <v>25947</v>
      </c>
    </row>
    <row r="28871" spans="11:11" x14ac:dyDescent="0.25">
      <c r="K28871" t="s">
        <v>23815</v>
      </c>
    </row>
    <row r="28872" spans="11:11" x14ac:dyDescent="0.25">
      <c r="K28872" t="s">
        <v>23817</v>
      </c>
    </row>
    <row r="28873" spans="11:11" x14ac:dyDescent="0.25">
      <c r="K28873" t="s">
        <v>23825</v>
      </c>
    </row>
    <row r="28874" spans="11:11" x14ac:dyDescent="0.25">
      <c r="K28874" t="s">
        <v>23829</v>
      </c>
    </row>
    <row r="28875" spans="11:11" x14ac:dyDescent="0.25">
      <c r="K28875" t="s">
        <v>23843</v>
      </c>
    </row>
    <row r="28876" spans="11:11" x14ac:dyDescent="0.25">
      <c r="K28876" t="s">
        <v>23847</v>
      </c>
    </row>
    <row r="28877" spans="11:11" x14ac:dyDescent="0.25">
      <c r="K28877" t="s">
        <v>23853</v>
      </c>
    </row>
    <row r="28878" spans="11:11" x14ac:dyDescent="0.25">
      <c r="K28878" t="s">
        <v>23865</v>
      </c>
    </row>
    <row r="28879" spans="11:11" x14ac:dyDescent="0.25">
      <c r="K28879" t="s">
        <v>25957</v>
      </c>
    </row>
    <row r="28880" spans="11:11" x14ac:dyDescent="0.25">
      <c r="K28880" t="s">
        <v>25959</v>
      </c>
    </row>
    <row r="28881" spans="11:11" x14ac:dyDescent="0.25">
      <c r="K28881" t="s">
        <v>23867</v>
      </c>
    </row>
    <row r="28882" spans="11:11" x14ac:dyDescent="0.25">
      <c r="K28882" t="s">
        <v>23899</v>
      </c>
    </row>
    <row r="28883" spans="11:11" x14ac:dyDescent="0.25">
      <c r="K28883" t="s">
        <v>23901</v>
      </c>
    </row>
    <row r="28884" spans="11:11" x14ac:dyDescent="0.25">
      <c r="K28884" t="s">
        <v>23903</v>
      </c>
    </row>
    <row r="28885" spans="11:11" x14ac:dyDescent="0.25">
      <c r="K28885" t="s">
        <v>23921</v>
      </c>
    </row>
    <row r="28886" spans="11:11" x14ac:dyDescent="0.25">
      <c r="K28886" t="s">
        <v>23929</v>
      </c>
    </row>
    <row r="28887" spans="11:11" x14ac:dyDescent="0.25">
      <c r="K28887" t="s">
        <v>23943</v>
      </c>
    </row>
    <row r="28888" spans="11:11" x14ac:dyDescent="0.25">
      <c r="K28888" t="s">
        <v>23953</v>
      </c>
    </row>
    <row r="28889" spans="11:11" x14ac:dyDescent="0.25">
      <c r="K28889" t="s">
        <v>23955</v>
      </c>
    </row>
    <row r="28890" spans="11:11" x14ac:dyDescent="0.25">
      <c r="K28890" t="s">
        <v>23961</v>
      </c>
    </row>
    <row r="28891" spans="11:11" x14ac:dyDescent="0.25">
      <c r="K28891" t="s">
        <v>23963</v>
      </c>
    </row>
    <row r="28892" spans="11:11" x14ac:dyDescent="0.25">
      <c r="K28892" t="s">
        <v>25951</v>
      </c>
    </row>
    <row r="28893" spans="11:11" x14ac:dyDescent="0.25">
      <c r="K28893" t="s">
        <v>25953</v>
      </c>
    </row>
    <row r="28894" spans="11:11" x14ac:dyDescent="0.25">
      <c r="K28894" t="s">
        <v>23973</v>
      </c>
    </row>
    <row r="28895" spans="11:11" x14ac:dyDescent="0.25">
      <c r="K28895" t="s">
        <v>23975</v>
      </c>
    </row>
    <row r="28896" spans="11:11" x14ac:dyDescent="0.25">
      <c r="K28896" t="s">
        <v>24043</v>
      </c>
    </row>
    <row r="28897" spans="11:11" x14ac:dyDescent="0.25">
      <c r="K28897" t="s">
        <v>24045</v>
      </c>
    </row>
    <row r="28898" spans="11:11" x14ac:dyDescent="0.25">
      <c r="K28898" t="s">
        <v>24047</v>
      </c>
    </row>
    <row r="28899" spans="11:11" x14ac:dyDescent="0.25">
      <c r="K28899" t="s">
        <v>24049</v>
      </c>
    </row>
    <row r="28900" spans="11:11" x14ac:dyDescent="0.25">
      <c r="K28900" t="s">
        <v>24435</v>
      </c>
    </row>
    <row r="28901" spans="11:11" x14ac:dyDescent="0.25">
      <c r="K28901" t="s">
        <v>24437</v>
      </c>
    </row>
    <row r="28902" spans="11:11" x14ac:dyDescent="0.25">
      <c r="K28902" t="s">
        <v>24439</v>
      </c>
    </row>
    <row r="28903" spans="11:11" x14ac:dyDescent="0.25">
      <c r="K28903" t="s">
        <v>25863</v>
      </c>
    </row>
    <row r="28904" spans="11:11" x14ac:dyDescent="0.25">
      <c r="K28904" t="s">
        <v>25865</v>
      </c>
    </row>
    <row r="28905" spans="11:11" x14ac:dyDescent="0.25">
      <c r="K28905" t="s">
        <v>25867</v>
      </c>
    </row>
    <row r="28906" spans="11:11" x14ac:dyDescent="0.25">
      <c r="K28906" t="s">
        <v>25869</v>
      </c>
    </row>
    <row r="28907" spans="11:11" x14ac:dyDescent="0.25">
      <c r="K28907" t="s">
        <v>25871</v>
      </c>
    </row>
    <row r="28908" spans="11:11" x14ac:dyDescent="0.25">
      <c r="K28908" t="s">
        <v>25873</v>
      </c>
    </row>
    <row r="28909" spans="11:11" x14ac:dyDescent="0.25">
      <c r="K28909" t="s">
        <v>27092</v>
      </c>
    </row>
    <row r="28910" spans="11:11" x14ac:dyDescent="0.25">
      <c r="K28910" t="s">
        <v>27094</v>
      </c>
    </row>
    <row r="28911" spans="11:11" x14ac:dyDescent="0.25">
      <c r="K28911" t="s">
        <v>27104</v>
      </c>
    </row>
    <row r="28912" spans="11:11" x14ac:dyDescent="0.25">
      <c r="K28912" t="s">
        <v>27472</v>
      </c>
    </row>
    <row r="28913" spans="11:11" x14ac:dyDescent="0.25">
      <c r="K28913" t="s">
        <v>27474</v>
      </c>
    </row>
    <row r="28914" spans="11:11" x14ac:dyDescent="0.25">
      <c r="K28914" t="s">
        <v>27478</v>
      </c>
    </row>
    <row r="28915" spans="11:11" x14ac:dyDescent="0.25">
      <c r="K28915" t="s">
        <v>27937</v>
      </c>
    </row>
    <row r="28916" spans="11:11" x14ac:dyDescent="0.25">
      <c r="K28916" t="s">
        <v>27939</v>
      </c>
    </row>
    <row r="28917" spans="11:11" x14ac:dyDescent="0.25">
      <c r="K28917" t="s">
        <v>28149</v>
      </c>
    </row>
    <row r="28918" spans="11:11" x14ac:dyDescent="0.25">
      <c r="K28918" t="s">
        <v>31920</v>
      </c>
    </row>
    <row r="28919" spans="11:11" x14ac:dyDescent="0.25">
      <c r="K28919" t="s">
        <v>25717</v>
      </c>
    </row>
    <row r="28920" spans="11:11" x14ac:dyDescent="0.25">
      <c r="K28920" t="s">
        <v>28083</v>
      </c>
    </row>
    <row r="28921" spans="11:11" x14ac:dyDescent="0.25">
      <c r="K28921" t="s">
        <v>19263</v>
      </c>
    </row>
    <row r="28922" spans="11:11" x14ac:dyDescent="0.25">
      <c r="K28922" t="s">
        <v>19265</v>
      </c>
    </row>
    <row r="28923" spans="11:11" x14ac:dyDescent="0.25">
      <c r="K28923" t="s">
        <v>19267</v>
      </c>
    </row>
    <row r="28924" spans="11:11" x14ac:dyDescent="0.25">
      <c r="K28924" t="s">
        <v>17031</v>
      </c>
    </row>
    <row r="28925" spans="11:11" x14ac:dyDescent="0.25">
      <c r="K28925" t="s">
        <v>19275</v>
      </c>
    </row>
    <row r="28926" spans="11:11" x14ac:dyDescent="0.25">
      <c r="K28926" t="s">
        <v>19277</v>
      </c>
    </row>
    <row r="28927" spans="11:11" x14ac:dyDescent="0.25">
      <c r="K28927" t="s">
        <v>19279</v>
      </c>
    </row>
    <row r="28928" spans="11:11" x14ac:dyDescent="0.25">
      <c r="K28928" t="s">
        <v>19281</v>
      </c>
    </row>
    <row r="28929" spans="11:11" x14ac:dyDescent="0.25">
      <c r="K28929" t="s">
        <v>15173</v>
      </c>
    </row>
    <row r="28930" spans="11:11" x14ac:dyDescent="0.25">
      <c r="K28930" t="s">
        <v>15175</v>
      </c>
    </row>
    <row r="28931" spans="11:11" x14ac:dyDescent="0.25">
      <c r="K28931" t="s">
        <v>15177</v>
      </c>
    </row>
    <row r="28932" spans="11:11" x14ac:dyDescent="0.25">
      <c r="K28932" t="s">
        <v>15179</v>
      </c>
    </row>
    <row r="28933" spans="11:11" x14ac:dyDescent="0.25">
      <c r="K28933" t="s">
        <v>29134</v>
      </c>
    </row>
    <row r="28934" spans="11:11" x14ac:dyDescent="0.25">
      <c r="K28934" t="s">
        <v>29136</v>
      </c>
    </row>
    <row r="28935" spans="11:11" x14ac:dyDescent="0.25">
      <c r="K28935" t="s">
        <v>29138</v>
      </c>
    </row>
    <row r="28936" spans="11:11" x14ac:dyDescent="0.25">
      <c r="K28936" t="s">
        <v>24673</v>
      </c>
    </row>
    <row r="28937" spans="11:11" x14ac:dyDescent="0.25">
      <c r="K28937" t="s">
        <v>17033</v>
      </c>
    </row>
    <row r="28938" spans="11:11" x14ac:dyDescent="0.25">
      <c r="K28938" t="s">
        <v>17065</v>
      </c>
    </row>
    <row r="28939" spans="11:11" x14ac:dyDescent="0.25">
      <c r="K28939" t="s">
        <v>17069</v>
      </c>
    </row>
    <row r="28940" spans="11:11" x14ac:dyDescent="0.25">
      <c r="K28940" t="s">
        <v>17071</v>
      </c>
    </row>
    <row r="28941" spans="11:11" x14ac:dyDescent="0.25">
      <c r="K28941" t="s">
        <v>17073</v>
      </c>
    </row>
    <row r="28942" spans="11:11" x14ac:dyDescent="0.25">
      <c r="K28942" t="s">
        <v>17075</v>
      </c>
    </row>
    <row r="28943" spans="11:11" x14ac:dyDescent="0.25">
      <c r="K28943" t="s">
        <v>17077</v>
      </c>
    </row>
    <row r="28944" spans="11:11" x14ac:dyDescent="0.25">
      <c r="K28944" t="s">
        <v>17079</v>
      </c>
    </row>
    <row r="28945" spans="11:11" x14ac:dyDescent="0.25">
      <c r="K28945" t="s">
        <v>17081</v>
      </c>
    </row>
    <row r="28946" spans="11:11" x14ac:dyDescent="0.25">
      <c r="K28946" t="s">
        <v>17083</v>
      </c>
    </row>
    <row r="28947" spans="11:11" x14ac:dyDescent="0.25">
      <c r="K28947" t="s">
        <v>17085</v>
      </c>
    </row>
    <row r="28948" spans="11:11" x14ac:dyDescent="0.25">
      <c r="K28948" t="s">
        <v>17087</v>
      </c>
    </row>
    <row r="28949" spans="11:11" x14ac:dyDescent="0.25">
      <c r="K28949" t="s">
        <v>17089</v>
      </c>
    </row>
    <row r="28950" spans="11:11" x14ac:dyDescent="0.25">
      <c r="K28950" t="s">
        <v>17109</v>
      </c>
    </row>
    <row r="28951" spans="11:11" x14ac:dyDescent="0.25">
      <c r="K28951" t="s">
        <v>17113</v>
      </c>
    </row>
    <row r="28952" spans="11:11" x14ac:dyDescent="0.25">
      <c r="K28952" t="s">
        <v>17115</v>
      </c>
    </row>
    <row r="28953" spans="11:11" x14ac:dyDescent="0.25">
      <c r="K28953" t="s">
        <v>24881</v>
      </c>
    </row>
    <row r="28954" spans="11:11" x14ac:dyDescent="0.25">
      <c r="K28954" t="s">
        <v>24883</v>
      </c>
    </row>
    <row r="28955" spans="11:11" x14ac:dyDescent="0.25">
      <c r="K28955" t="s">
        <v>24885</v>
      </c>
    </row>
    <row r="28956" spans="11:11" x14ac:dyDescent="0.25">
      <c r="K28956" t="s">
        <v>26458</v>
      </c>
    </row>
    <row r="28957" spans="11:11" x14ac:dyDescent="0.25">
      <c r="K28957" t="s">
        <v>26584</v>
      </c>
    </row>
    <row r="28958" spans="11:11" x14ac:dyDescent="0.25">
      <c r="K28958" t="s">
        <v>16325</v>
      </c>
    </row>
    <row r="28959" spans="11:11" x14ac:dyDescent="0.25">
      <c r="K28959" t="s">
        <v>16403</v>
      </c>
    </row>
    <row r="28960" spans="11:11" x14ac:dyDescent="0.25">
      <c r="K28960" t="s">
        <v>16405</v>
      </c>
    </row>
    <row r="28961" spans="11:11" x14ac:dyDescent="0.25">
      <c r="K28961" t="s">
        <v>16653</v>
      </c>
    </row>
    <row r="28962" spans="11:11" x14ac:dyDescent="0.25">
      <c r="K28962" t="s">
        <v>16655</v>
      </c>
    </row>
    <row r="28963" spans="11:11" x14ac:dyDescent="0.25">
      <c r="K28963" t="s">
        <v>29101</v>
      </c>
    </row>
    <row r="28964" spans="11:11" x14ac:dyDescent="0.25">
      <c r="K28964" t="s">
        <v>29102</v>
      </c>
    </row>
    <row r="28965" spans="11:11" x14ac:dyDescent="0.25">
      <c r="K28965" t="s">
        <v>17067</v>
      </c>
    </row>
    <row r="28966" spans="11:11" x14ac:dyDescent="0.25">
      <c r="K28966" t="s">
        <v>29106</v>
      </c>
    </row>
    <row r="28967" spans="11:11" x14ac:dyDescent="0.25">
      <c r="K28967" t="s">
        <v>29108</v>
      </c>
    </row>
    <row r="28968" spans="11:11" x14ac:dyDescent="0.25">
      <c r="K28968" t="s">
        <v>29110</v>
      </c>
    </row>
    <row r="28969" spans="11:11" x14ac:dyDescent="0.25">
      <c r="K28969" t="s">
        <v>19308</v>
      </c>
    </row>
    <row r="28970" spans="11:11" x14ac:dyDescent="0.25">
      <c r="K28970" t="s">
        <v>25229</v>
      </c>
    </row>
    <row r="28971" spans="11:11" x14ac:dyDescent="0.25">
      <c r="K28971" t="s">
        <v>19285</v>
      </c>
    </row>
    <row r="28972" spans="11:11" x14ac:dyDescent="0.25">
      <c r="K28972" t="s">
        <v>19287</v>
      </c>
    </row>
    <row r="28973" spans="11:11" x14ac:dyDescent="0.25">
      <c r="K28973" t="s">
        <v>19289</v>
      </c>
    </row>
    <row r="28974" spans="11:11" x14ac:dyDescent="0.25">
      <c r="K28974" t="s">
        <v>15601</v>
      </c>
    </row>
    <row r="28975" spans="11:11" x14ac:dyDescent="0.25">
      <c r="K28975" t="s">
        <v>25439</v>
      </c>
    </row>
    <row r="28976" spans="11:11" x14ac:dyDescent="0.25">
      <c r="K28976" t="s">
        <v>26874</v>
      </c>
    </row>
    <row r="28977" spans="11:11" x14ac:dyDescent="0.25">
      <c r="K28977" t="s">
        <v>25232</v>
      </c>
    </row>
    <row r="28978" spans="11:11" x14ac:dyDescent="0.25">
      <c r="K28978" t="s">
        <v>25233</v>
      </c>
    </row>
    <row r="28979" spans="11:11" x14ac:dyDescent="0.25">
      <c r="K28979" t="s">
        <v>19299</v>
      </c>
    </row>
    <row r="28980" spans="11:11" x14ac:dyDescent="0.25">
      <c r="K28980" t="s">
        <v>25231</v>
      </c>
    </row>
    <row r="28981" spans="11:11" x14ac:dyDescent="0.25">
      <c r="K28981" t="s">
        <v>25236</v>
      </c>
    </row>
    <row r="28982" spans="11:11" x14ac:dyDescent="0.25">
      <c r="K28982" t="s">
        <v>25239</v>
      </c>
    </row>
    <row r="28983" spans="11:11" x14ac:dyDescent="0.25">
      <c r="K28983" t="s">
        <v>25243</v>
      </c>
    </row>
    <row r="28984" spans="11:11" x14ac:dyDescent="0.25">
      <c r="K28984" t="s">
        <v>19310</v>
      </c>
    </row>
    <row r="28985" spans="11:11" x14ac:dyDescent="0.25">
      <c r="K28985" t="s">
        <v>19312</v>
      </c>
    </row>
    <row r="28986" spans="11:11" x14ac:dyDescent="0.25">
      <c r="K28986" t="s">
        <v>19300</v>
      </c>
    </row>
    <row r="28987" spans="11:11" x14ac:dyDescent="0.25">
      <c r="K28987" t="s">
        <v>19304</v>
      </c>
    </row>
    <row r="28988" spans="11:11" x14ac:dyDescent="0.25">
      <c r="K28988" t="s">
        <v>19314</v>
      </c>
    </row>
    <row r="28989" spans="11:11" x14ac:dyDescent="0.25">
      <c r="K28989" t="s">
        <v>29118</v>
      </c>
    </row>
    <row r="28990" spans="11:11" x14ac:dyDescent="0.25">
      <c r="K28990" t="s">
        <v>29120</v>
      </c>
    </row>
    <row r="28991" spans="11:11" x14ac:dyDescent="0.25">
      <c r="K28991" t="s">
        <v>19271</v>
      </c>
    </row>
    <row r="28992" spans="11:11" x14ac:dyDescent="0.25">
      <c r="K28992" t="s">
        <v>19273</v>
      </c>
    </row>
    <row r="28993" spans="11:11" x14ac:dyDescent="0.25">
      <c r="K28993" t="s">
        <v>29124</v>
      </c>
    </row>
    <row r="28994" spans="11:11" x14ac:dyDescent="0.25">
      <c r="K28994" t="s">
        <v>29126</v>
      </c>
    </row>
    <row r="28995" spans="11:11" x14ac:dyDescent="0.25">
      <c r="K28995" t="s">
        <v>29128</v>
      </c>
    </row>
    <row r="28996" spans="11:11" x14ac:dyDescent="0.25">
      <c r="K28996" t="s">
        <v>30117</v>
      </c>
    </row>
    <row r="28997" spans="11:11" x14ac:dyDescent="0.25">
      <c r="K28997" t="s">
        <v>30910</v>
      </c>
    </row>
    <row r="28998" spans="11:11" x14ac:dyDescent="0.25">
      <c r="K28998" t="s">
        <v>30912</v>
      </c>
    </row>
    <row r="28999" spans="11:11" x14ac:dyDescent="0.25">
      <c r="K28999" t="s">
        <v>30914</v>
      </c>
    </row>
    <row r="29000" spans="11:11" x14ac:dyDescent="0.25">
      <c r="K29000" t="s">
        <v>31702</v>
      </c>
    </row>
    <row r="29001" spans="11:11" x14ac:dyDescent="0.25">
      <c r="K29001" t="s">
        <v>31678</v>
      </c>
    </row>
    <row r="29002" spans="11:11" x14ac:dyDescent="0.25">
      <c r="K29002" t="s">
        <v>31680</v>
      </c>
    </row>
    <row r="29003" spans="11:11" x14ac:dyDescent="0.25">
      <c r="K29003" t="s">
        <v>31682</v>
      </c>
    </row>
    <row r="29004" spans="11:11" x14ac:dyDescent="0.25">
      <c r="K29004" t="s">
        <v>31684</v>
      </c>
    </row>
    <row r="29005" spans="11:11" x14ac:dyDescent="0.25">
      <c r="K29005" t="s">
        <v>31686</v>
      </c>
    </row>
    <row r="29006" spans="11:11" x14ac:dyDescent="0.25">
      <c r="K29006" t="s">
        <v>31688</v>
      </c>
    </row>
    <row r="29007" spans="11:11" x14ac:dyDescent="0.25">
      <c r="K29007" t="s">
        <v>31692</v>
      </c>
    </row>
    <row r="29008" spans="11:11" x14ac:dyDescent="0.25">
      <c r="K29008" t="s">
        <v>31694</v>
      </c>
    </row>
    <row r="29009" spans="11:11" x14ac:dyDescent="0.25">
      <c r="K29009" t="s">
        <v>31696</v>
      </c>
    </row>
    <row r="29010" spans="11:11" x14ac:dyDescent="0.25">
      <c r="K29010" t="s">
        <v>31698</v>
      </c>
    </row>
    <row r="29011" spans="11:11" x14ac:dyDescent="0.25">
      <c r="K29011" t="s">
        <v>29813</v>
      </c>
    </row>
    <row r="29012" spans="11:11" x14ac:dyDescent="0.25">
      <c r="K29012" t="s">
        <v>29815</v>
      </c>
    </row>
    <row r="29013" spans="11:11" x14ac:dyDescent="0.25">
      <c r="K29013" t="s">
        <v>29817</v>
      </c>
    </row>
    <row r="29014" spans="11:11" x14ac:dyDescent="0.25">
      <c r="K29014" t="s">
        <v>29819</v>
      </c>
    </row>
    <row r="29015" spans="11:11" x14ac:dyDescent="0.25">
      <c r="K29015" t="s">
        <v>29821</v>
      </c>
    </row>
    <row r="29016" spans="11:11" x14ac:dyDescent="0.25">
      <c r="K29016" t="s">
        <v>29823</v>
      </c>
    </row>
    <row r="29017" spans="11:11" x14ac:dyDescent="0.25">
      <c r="K29017" t="s">
        <v>29825</v>
      </c>
    </row>
    <row r="29018" spans="11:11" x14ac:dyDescent="0.25">
      <c r="K29018" t="s">
        <v>29827</v>
      </c>
    </row>
    <row r="29019" spans="11:11" x14ac:dyDescent="0.25">
      <c r="K29019" t="s">
        <v>29829</v>
      </c>
    </row>
    <row r="29020" spans="11:11" x14ac:dyDescent="0.25">
      <c r="K29020" t="s">
        <v>29863</v>
      </c>
    </row>
    <row r="29021" spans="11:11" x14ac:dyDescent="0.25">
      <c r="K29021" t="s">
        <v>31824</v>
      </c>
    </row>
    <row r="29022" spans="11:11" x14ac:dyDescent="0.25">
      <c r="K29022" t="s">
        <v>29793</v>
      </c>
    </row>
    <row r="29023" spans="11:11" x14ac:dyDescent="0.25">
      <c r="K29023" t="s">
        <v>29795</v>
      </c>
    </row>
    <row r="29024" spans="11:11" x14ac:dyDescent="0.25">
      <c r="K29024" t="s">
        <v>29797</v>
      </c>
    </row>
    <row r="29025" spans="11:11" x14ac:dyDescent="0.25">
      <c r="K29025" t="s">
        <v>29799</v>
      </c>
    </row>
    <row r="29026" spans="11:11" x14ac:dyDescent="0.25">
      <c r="K29026" t="s">
        <v>29801</v>
      </c>
    </row>
    <row r="29027" spans="11:11" x14ac:dyDescent="0.25">
      <c r="K29027" t="s">
        <v>29803</v>
      </c>
    </row>
    <row r="29028" spans="11:11" x14ac:dyDescent="0.25">
      <c r="K29028" t="s">
        <v>29805</v>
      </c>
    </row>
    <row r="29029" spans="11:11" x14ac:dyDescent="0.25">
      <c r="K29029" t="s">
        <v>29807</v>
      </c>
    </row>
    <row r="29030" spans="11:11" x14ac:dyDescent="0.25">
      <c r="K29030" t="s">
        <v>29809</v>
      </c>
    </row>
    <row r="29031" spans="11:11" x14ac:dyDescent="0.25">
      <c r="K29031" t="s">
        <v>29871</v>
      </c>
    </row>
    <row r="29032" spans="11:11" x14ac:dyDescent="0.25">
      <c r="K29032" t="s">
        <v>31854</v>
      </c>
    </row>
    <row r="29033" spans="11:11" x14ac:dyDescent="0.25">
      <c r="K29033" t="s">
        <v>30632</v>
      </c>
    </row>
    <row r="29034" spans="11:11" x14ac:dyDescent="0.25">
      <c r="K29034" t="s">
        <v>30624</v>
      </c>
    </row>
    <row r="29035" spans="11:11" x14ac:dyDescent="0.25">
      <c r="K29035" t="s">
        <v>30123</v>
      </c>
    </row>
    <row r="29036" spans="11:11" x14ac:dyDescent="0.25">
      <c r="K29036" t="s">
        <v>30628</v>
      </c>
    </row>
    <row r="29037" spans="11:11" x14ac:dyDescent="0.25">
      <c r="K29037" t="s">
        <v>30127</v>
      </c>
    </row>
    <row r="29038" spans="11:11" x14ac:dyDescent="0.25">
      <c r="K29038" t="s">
        <v>31700</v>
      </c>
    </row>
    <row r="29039" spans="11:11" x14ac:dyDescent="0.25">
      <c r="K29039" t="s">
        <v>30636</v>
      </c>
    </row>
    <row r="29040" spans="11:11" x14ac:dyDescent="0.25">
      <c r="K29040" t="s">
        <v>30640</v>
      </c>
    </row>
    <row r="29041" spans="11:11" x14ac:dyDescent="0.25">
      <c r="K29041" t="s">
        <v>30644</v>
      </c>
    </row>
    <row r="29042" spans="11:11" x14ac:dyDescent="0.25">
      <c r="K29042" t="s">
        <v>30646</v>
      </c>
    </row>
    <row r="29043" spans="11:11" x14ac:dyDescent="0.25">
      <c r="K29043" t="s">
        <v>30648</v>
      </c>
    </row>
    <row r="29044" spans="11:11" x14ac:dyDescent="0.25">
      <c r="K29044" t="s">
        <v>30650</v>
      </c>
    </row>
    <row r="29045" spans="11:11" x14ac:dyDescent="0.25">
      <c r="K29045" t="s">
        <v>31163</v>
      </c>
    </row>
    <row r="29046" spans="11:11" x14ac:dyDescent="0.25">
      <c r="K29046" t="s">
        <v>31165</v>
      </c>
    </row>
    <row r="29047" spans="11:11" x14ac:dyDescent="0.25">
      <c r="K29047" t="s">
        <v>31676</v>
      </c>
    </row>
    <row r="29048" spans="11:11" x14ac:dyDescent="0.25">
      <c r="K29048" t="s">
        <v>30119</v>
      </c>
    </row>
    <row r="29049" spans="11:11" x14ac:dyDescent="0.25">
      <c r="K29049" t="s">
        <v>30916</v>
      </c>
    </row>
    <row r="29050" spans="11:11" x14ac:dyDescent="0.25">
      <c r="K29050" t="s">
        <v>30918</v>
      </c>
    </row>
    <row r="29051" spans="11:11" x14ac:dyDescent="0.25">
      <c r="K29051" t="s">
        <v>30920</v>
      </c>
    </row>
    <row r="29052" spans="11:11" x14ac:dyDescent="0.25">
      <c r="K29052" t="s">
        <v>31672</v>
      </c>
    </row>
    <row r="29053" spans="11:11" x14ac:dyDescent="0.25">
      <c r="K29053" t="s">
        <v>30662</v>
      </c>
    </row>
    <row r="29054" spans="11:11" x14ac:dyDescent="0.25">
      <c r="K29054" t="s">
        <v>30664</v>
      </c>
    </row>
    <row r="29055" spans="11:11" x14ac:dyDescent="0.25">
      <c r="K29055" t="s">
        <v>30666</v>
      </c>
    </row>
    <row r="29056" spans="11:11" x14ac:dyDescent="0.25">
      <c r="K29056" t="s">
        <v>30668</v>
      </c>
    </row>
    <row r="29057" spans="11:11" x14ac:dyDescent="0.25">
      <c r="K29057" t="s">
        <v>31674</v>
      </c>
    </row>
    <row r="29058" spans="11:11" x14ac:dyDescent="0.25">
      <c r="K29058" t="s">
        <v>30702</v>
      </c>
    </row>
    <row r="29059" spans="11:11" x14ac:dyDescent="0.25">
      <c r="K29059" t="s">
        <v>30704</v>
      </c>
    </row>
    <row r="29060" spans="11:11" x14ac:dyDescent="0.25">
      <c r="K29060" t="s">
        <v>30706</v>
      </c>
    </row>
    <row r="29061" spans="11:11" x14ac:dyDescent="0.25">
      <c r="K29061" t="s">
        <v>31670</v>
      </c>
    </row>
    <row r="29062" spans="11:11" x14ac:dyDescent="0.25">
      <c r="K29062" t="s">
        <v>30375</v>
      </c>
    </row>
    <row r="29063" spans="11:11" x14ac:dyDescent="0.25">
      <c r="K29063" t="s">
        <v>30377</v>
      </c>
    </row>
    <row r="29064" spans="11:11" x14ac:dyDescent="0.25">
      <c r="K29064" t="s">
        <v>30379</v>
      </c>
    </row>
    <row r="29065" spans="11:11" x14ac:dyDescent="0.25">
      <c r="K29065" t="s">
        <v>29969</v>
      </c>
    </row>
    <row r="29066" spans="11:11" x14ac:dyDescent="0.25">
      <c r="K29066" t="s">
        <v>29971</v>
      </c>
    </row>
    <row r="29067" spans="11:11" x14ac:dyDescent="0.25">
      <c r="K29067" t="s">
        <v>30367</v>
      </c>
    </row>
    <row r="29068" spans="11:11" x14ac:dyDescent="0.25">
      <c r="K29068" t="s">
        <v>30369</v>
      </c>
    </row>
    <row r="29069" spans="11:11" x14ac:dyDescent="0.25">
      <c r="K29069" t="s">
        <v>30371</v>
      </c>
    </row>
    <row r="29070" spans="11:11" x14ac:dyDescent="0.25">
      <c r="K29070" t="s">
        <v>30365</v>
      </c>
    </row>
    <row r="29071" spans="11:11" x14ac:dyDescent="0.25">
      <c r="K29071" t="s">
        <v>31734</v>
      </c>
    </row>
    <row r="29072" spans="11:11" x14ac:dyDescent="0.25">
      <c r="K29072" t="s">
        <v>31159</v>
      </c>
    </row>
    <row r="29073" spans="11:11" x14ac:dyDescent="0.25">
      <c r="K29073" t="s">
        <v>30069</v>
      </c>
    </row>
    <row r="29074" spans="11:11" x14ac:dyDescent="0.25">
      <c r="K29074" t="s">
        <v>31056</v>
      </c>
    </row>
    <row r="29075" spans="11:11" x14ac:dyDescent="0.25">
      <c r="K29075" t="s">
        <v>31058</v>
      </c>
    </row>
    <row r="29076" spans="11:11" x14ac:dyDescent="0.25">
      <c r="K29076" t="s">
        <v>31062</v>
      </c>
    </row>
    <row r="29077" spans="11:11" x14ac:dyDescent="0.25">
      <c r="K29077" t="s">
        <v>31064</v>
      </c>
    </row>
    <row r="29078" spans="11:11" x14ac:dyDescent="0.25">
      <c r="K29078" t="s">
        <v>31066</v>
      </c>
    </row>
    <row r="29079" spans="11:11" x14ac:dyDescent="0.25">
      <c r="K29079" t="s">
        <v>31068</v>
      </c>
    </row>
    <row r="29080" spans="11:11" x14ac:dyDescent="0.25">
      <c r="K29080" t="s">
        <v>31252</v>
      </c>
    </row>
    <row r="29081" spans="11:11" x14ac:dyDescent="0.25">
      <c r="K29081" t="s">
        <v>31254</v>
      </c>
    </row>
    <row r="29082" spans="11:11" x14ac:dyDescent="0.25">
      <c r="K29082" t="s">
        <v>31256</v>
      </c>
    </row>
    <row r="29083" spans="11:11" x14ac:dyDescent="0.25">
      <c r="K29083" t="s">
        <v>31258</v>
      </c>
    </row>
    <row r="29084" spans="11:11" x14ac:dyDescent="0.25">
      <c r="K29084" t="s">
        <v>31262</v>
      </c>
    </row>
    <row r="29085" spans="11:11" x14ac:dyDescent="0.25">
      <c r="K29085" t="s">
        <v>31264</v>
      </c>
    </row>
    <row r="29086" spans="11:11" x14ac:dyDescent="0.25">
      <c r="K29086" t="s">
        <v>31356</v>
      </c>
    </row>
    <row r="29087" spans="11:11" x14ac:dyDescent="0.25">
      <c r="K29087" t="s">
        <v>30211</v>
      </c>
    </row>
    <row r="29088" spans="11:11" x14ac:dyDescent="0.25">
      <c r="K29088" t="s">
        <v>31244</v>
      </c>
    </row>
    <row r="29089" spans="11:11" x14ac:dyDescent="0.25">
      <c r="K29089" t="s">
        <v>31248</v>
      </c>
    </row>
    <row r="29090" spans="11:11" x14ac:dyDescent="0.25">
      <c r="K29090" t="s">
        <v>31353</v>
      </c>
    </row>
    <row r="29091" spans="11:11" x14ac:dyDescent="0.25">
      <c r="K29091" t="s">
        <v>31738</v>
      </c>
    </row>
    <row r="29092" spans="11:11" x14ac:dyDescent="0.25">
      <c r="K29092" t="s">
        <v>31246</v>
      </c>
    </row>
    <row r="29093" spans="11:11" x14ac:dyDescent="0.25">
      <c r="K29093" t="s">
        <v>31728</v>
      </c>
    </row>
    <row r="29094" spans="11:11" x14ac:dyDescent="0.25">
      <c r="K29094" t="s">
        <v>31074</v>
      </c>
    </row>
    <row r="29095" spans="11:11" x14ac:dyDescent="0.25">
      <c r="K29095" t="s">
        <v>31076</v>
      </c>
    </row>
    <row r="29096" spans="11:11" x14ac:dyDescent="0.25">
      <c r="K29096" t="s">
        <v>31080</v>
      </c>
    </row>
    <row r="29097" spans="11:11" x14ac:dyDescent="0.25">
      <c r="K29097" t="s">
        <v>31082</v>
      </c>
    </row>
    <row r="29098" spans="11:11" x14ac:dyDescent="0.25">
      <c r="K29098" t="s">
        <v>31084</v>
      </c>
    </row>
    <row r="29099" spans="11:11" x14ac:dyDescent="0.25">
      <c r="K29099" t="s">
        <v>31086</v>
      </c>
    </row>
    <row r="29100" spans="11:11" x14ac:dyDescent="0.25">
      <c r="K29100" t="s">
        <v>30363</v>
      </c>
    </row>
    <row r="29101" spans="11:11" x14ac:dyDescent="0.25">
      <c r="K29101" t="s">
        <v>31277</v>
      </c>
    </row>
    <row r="29102" spans="11:11" x14ac:dyDescent="0.25">
      <c r="K29102" t="s">
        <v>31279</v>
      </c>
    </row>
    <row r="29103" spans="11:11" x14ac:dyDescent="0.25">
      <c r="K29103" t="s">
        <v>31281</v>
      </c>
    </row>
    <row r="29104" spans="11:11" x14ac:dyDescent="0.25">
      <c r="K29104" t="s">
        <v>31283</v>
      </c>
    </row>
    <row r="29105" spans="11:11" x14ac:dyDescent="0.25">
      <c r="K29105" t="s">
        <v>31285</v>
      </c>
    </row>
    <row r="29106" spans="11:11" x14ac:dyDescent="0.25">
      <c r="K29106" t="s">
        <v>31287</v>
      </c>
    </row>
    <row r="29107" spans="11:11" x14ac:dyDescent="0.25">
      <c r="K29107" t="s">
        <v>31289</v>
      </c>
    </row>
    <row r="29108" spans="11:11" x14ac:dyDescent="0.25">
      <c r="K29108" t="s">
        <v>31293</v>
      </c>
    </row>
    <row r="29109" spans="11:11" x14ac:dyDescent="0.25">
      <c r="K29109" t="s">
        <v>31295</v>
      </c>
    </row>
    <row r="29110" spans="11:11" x14ac:dyDescent="0.25">
      <c r="K29110" t="s">
        <v>31297</v>
      </c>
    </row>
    <row r="29111" spans="11:11" x14ac:dyDescent="0.25">
      <c r="K29111" t="s">
        <v>31299</v>
      </c>
    </row>
    <row r="29112" spans="11:11" x14ac:dyDescent="0.25">
      <c r="K29112" t="s">
        <v>31301</v>
      </c>
    </row>
    <row r="29113" spans="11:11" x14ac:dyDescent="0.25">
      <c r="K29113" t="s">
        <v>31303</v>
      </c>
    </row>
    <row r="29114" spans="11:11" x14ac:dyDescent="0.25">
      <c r="K29114" t="s">
        <v>31305</v>
      </c>
    </row>
    <row r="29115" spans="11:11" x14ac:dyDescent="0.25">
      <c r="K29115" t="s">
        <v>31307</v>
      </c>
    </row>
    <row r="29116" spans="11:11" x14ac:dyDescent="0.25">
      <c r="K29116" t="s">
        <v>31268</v>
      </c>
    </row>
    <row r="29117" spans="11:11" x14ac:dyDescent="0.25">
      <c r="K29117" t="s">
        <v>31270</v>
      </c>
    </row>
    <row r="29118" spans="11:11" x14ac:dyDescent="0.25">
      <c r="K29118" t="s">
        <v>31274</v>
      </c>
    </row>
    <row r="29119" spans="11:11" x14ac:dyDescent="0.25">
      <c r="K29119" t="s">
        <v>30215</v>
      </c>
    </row>
    <row r="29120" spans="11:11" x14ac:dyDescent="0.25">
      <c r="K29120" t="s">
        <v>31272</v>
      </c>
    </row>
    <row r="29121" spans="11:11" x14ac:dyDescent="0.25">
      <c r="K29121" t="s">
        <v>31732</v>
      </c>
    </row>
    <row r="29122" spans="11:11" x14ac:dyDescent="0.25">
      <c r="K29122" t="s">
        <v>31094</v>
      </c>
    </row>
    <row r="29123" spans="11:11" x14ac:dyDescent="0.25">
      <c r="K29123" t="s">
        <v>31313</v>
      </c>
    </row>
    <row r="29124" spans="11:11" x14ac:dyDescent="0.25">
      <c r="K29124" t="s">
        <v>31317</v>
      </c>
    </row>
    <row r="29125" spans="11:11" x14ac:dyDescent="0.25">
      <c r="K29125" t="s">
        <v>31319</v>
      </c>
    </row>
    <row r="29126" spans="11:11" x14ac:dyDescent="0.25">
      <c r="K29126" t="s">
        <v>31321</v>
      </c>
    </row>
    <row r="29127" spans="11:11" x14ac:dyDescent="0.25">
      <c r="K29127" t="s">
        <v>31323</v>
      </c>
    </row>
    <row r="29128" spans="11:11" x14ac:dyDescent="0.25">
      <c r="K29128" t="s">
        <v>31325</v>
      </c>
    </row>
    <row r="29129" spans="11:11" x14ac:dyDescent="0.25">
      <c r="K29129" t="s">
        <v>31327</v>
      </c>
    </row>
    <row r="29130" spans="11:11" x14ac:dyDescent="0.25">
      <c r="K29130" t="s">
        <v>31329</v>
      </c>
    </row>
    <row r="29131" spans="11:11" x14ac:dyDescent="0.25">
      <c r="K29131" t="s">
        <v>31355</v>
      </c>
    </row>
    <row r="29132" spans="11:11" x14ac:dyDescent="0.25">
      <c r="K29132" t="s">
        <v>31740</v>
      </c>
    </row>
    <row r="29133" spans="11:11" x14ac:dyDescent="0.25">
      <c r="K29133" t="s">
        <v>31311</v>
      </c>
    </row>
    <row r="29134" spans="11:11" x14ac:dyDescent="0.25">
      <c r="K29134" t="s">
        <v>31098</v>
      </c>
    </row>
    <row r="29135" spans="11:11" x14ac:dyDescent="0.25">
      <c r="K29135" t="s">
        <v>31100</v>
      </c>
    </row>
    <row r="29136" spans="11:11" x14ac:dyDescent="0.25">
      <c r="K29136" t="s">
        <v>31102</v>
      </c>
    </row>
    <row r="29137" spans="11:11" x14ac:dyDescent="0.25">
      <c r="K29137" t="s">
        <v>31104</v>
      </c>
    </row>
    <row r="29138" spans="11:11" x14ac:dyDescent="0.25">
      <c r="K29138" t="s">
        <v>31106</v>
      </c>
    </row>
    <row r="29139" spans="11:11" x14ac:dyDescent="0.25">
      <c r="K29139" t="s">
        <v>31108</v>
      </c>
    </row>
    <row r="29140" spans="11:11" x14ac:dyDescent="0.25">
      <c r="K29140" t="s">
        <v>31110</v>
      </c>
    </row>
    <row r="29141" spans="11:11" x14ac:dyDescent="0.25">
      <c r="K29141" t="s">
        <v>31222</v>
      </c>
    </row>
    <row r="29142" spans="11:11" x14ac:dyDescent="0.25">
      <c r="K29142" t="s">
        <v>31333</v>
      </c>
    </row>
    <row r="29143" spans="11:11" x14ac:dyDescent="0.25">
      <c r="K29143" t="s">
        <v>31335</v>
      </c>
    </row>
    <row r="29144" spans="11:11" x14ac:dyDescent="0.25">
      <c r="K29144" t="s">
        <v>31337</v>
      </c>
    </row>
    <row r="29145" spans="11:11" x14ac:dyDescent="0.25">
      <c r="K29145" t="s">
        <v>31339</v>
      </c>
    </row>
    <row r="29146" spans="11:11" x14ac:dyDescent="0.25">
      <c r="K29146" t="s">
        <v>31730</v>
      </c>
    </row>
    <row r="29147" spans="11:11" x14ac:dyDescent="0.25">
      <c r="K29147" t="s">
        <v>31736</v>
      </c>
    </row>
    <row r="29148" spans="11:11" x14ac:dyDescent="0.25">
      <c r="K29148" t="s">
        <v>30373</v>
      </c>
    </row>
    <row r="29149" spans="11:11" x14ac:dyDescent="0.25">
      <c r="K29149" t="s">
        <v>29335</v>
      </c>
    </row>
    <row r="29150" spans="11:11" x14ac:dyDescent="0.25">
      <c r="K29150" t="s">
        <v>30928</v>
      </c>
    </row>
    <row r="29151" spans="11:11" x14ac:dyDescent="0.25">
      <c r="K29151" t="s">
        <v>31218</v>
      </c>
    </row>
    <row r="29152" spans="11:11" x14ac:dyDescent="0.25">
      <c r="K29152" t="s">
        <v>30415</v>
      </c>
    </row>
    <row r="29153" spans="11:11" x14ac:dyDescent="0.25">
      <c r="K29153" t="s">
        <v>31145</v>
      </c>
    </row>
    <row r="29154" spans="11:11" x14ac:dyDescent="0.25">
      <c r="K29154" t="s">
        <v>29375</v>
      </c>
    </row>
    <row r="29155" spans="11:11" x14ac:dyDescent="0.25">
      <c r="K29155" t="s">
        <v>30245</v>
      </c>
    </row>
    <row r="29156" spans="11:11" x14ac:dyDescent="0.25">
      <c r="K29156" t="s">
        <v>30247</v>
      </c>
    </row>
    <row r="29157" spans="11:11" x14ac:dyDescent="0.25">
      <c r="K29157" t="s">
        <v>30317</v>
      </c>
    </row>
    <row r="29158" spans="11:11" x14ac:dyDescent="0.25">
      <c r="K29158" t="s">
        <v>30319</v>
      </c>
    </row>
    <row r="29159" spans="11:11" x14ac:dyDescent="0.25">
      <c r="K29159" t="s">
        <v>30249</v>
      </c>
    </row>
    <row r="29160" spans="11:11" x14ac:dyDescent="0.25">
      <c r="K29160" t="s">
        <v>30251</v>
      </c>
    </row>
    <row r="29161" spans="11:11" x14ac:dyDescent="0.25">
      <c r="K29161" t="s">
        <v>30253</v>
      </c>
    </row>
    <row r="29162" spans="11:11" x14ac:dyDescent="0.25">
      <c r="K29162" t="s">
        <v>30255</v>
      </c>
    </row>
    <row r="29163" spans="11:11" x14ac:dyDescent="0.25">
      <c r="K29163" t="s">
        <v>30257</v>
      </c>
    </row>
    <row r="29164" spans="11:11" x14ac:dyDescent="0.25">
      <c r="K29164" t="s">
        <v>30259</v>
      </c>
    </row>
    <row r="29165" spans="11:11" x14ac:dyDescent="0.25">
      <c r="K29165" t="s">
        <v>30261</v>
      </c>
    </row>
    <row r="29166" spans="11:11" x14ac:dyDescent="0.25">
      <c r="K29166" t="s">
        <v>30263</v>
      </c>
    </row>
    <row r="29167" spans="11:11" x14ac:dyDescent="0.25">
      <c r="K29167" t="s">
        <v>30277</v>
      </c>
    </row>
    <row r="29168" spans="11:11" x14ac:dyDescent="0.25">
      <c r="K29168" t="s">
        <v>30265</v>
      </c>
    </row>
    <row r="29169" spans="11:11" x14ac:dyDescent="0.25">
      <c r="K29169" t="s">
        <v>30267</v>
      </c>
    </row>
    <row r="29170" spans="11:11" x14ac:dyDescent="0.25">
      <c r="K29170" t="s">
        <v>30269</v>
      </c>
    </row>
    <row r="29171" spans="11:11" x14ac:dyDescent="0.25">
      <c r="K29171" t="s">
        <v>30273</v>
      </c>
    </row>
    <row r="29172" spans="11:11" x14ac:dyDescent="0.25">
      <c r="K29172" t="s">
        <v>30275</v>
      </c>
    </row>
    <row r="29173" spans="11:11" x14ac:dyDescent="0.25">
      <c r="K29173" t="s">
        <v>29361</v>
      </c>
    </row>
    <row r="29174" spans="11:11" x14ac:dyDescent="0.25">
      <c r="K29174" t="s">
        <v>30241</v>
      </c>
    </row>
    <row r="29175" spans="11:11" x14ac:dyDescent="0.25">
      <c r="K29175" t="s">
        <v>30243</v>
      </c>
    </row>
    <row r="29176" spans="11:11" x14ac:dyDescent="0.25">
      <c r="K29176" t="s">
        <v>29367</v>
      </c>
    </row>
    <row r="29177" spans="11:11" x14ac:dyDescent="0.25">
      <c r="K29177" t="s">
        <v>30417</v>
      </c>
    </row>
    <row r="29178" spans="11:11" x14ac:dyDescent="0.25">
      <c r="K29178" t="s">
        <v>29987</v>
      </c>
    </row>
    <row r="29179" spans="11:11" x14ac:dyDescent="0.25">
      <c r="K29179" t="s">
        <v>29989</v>
      </c>
    </row>
    <row r="29180" spans="11:11" x14ac:dyDescent="0.25">
      <c r="K29180" t="s">
        <v>29993</v>
      </c>
    </row>
    <row r="29181" spans="11:11" x14ac:dyDescent="0.25">
      <c r="K29181" t="s">
        <v>29995</v>
      </c>
    </row>
    <row r="29182" spans="11:11" x14ac:dyDescent="0.25">
      <c r="K29182" t="s">
        <v>30165</v>
      </c>
    </row>
    <row r="29183" spans="11:11" x14ac:dyDescent="0.25">
      <c r="K29183" t="s">
        <v>29997</v>
      </c>
    </row>
    <row r="29184" spans="11:11" x14ac:dyDescent="0.25">
      <c r="K29184" t="s">
        <v>29999</v>
      </c>
    </row>
    <row r="29185" spans="11:11" x14ac:dyDescent="0.25">
      <c r="K29185" t="s">
        <v>30001</v>
      </c>
    </row>
    <row r="29186" spans="11:11" x14ac:dyDescent="0.25">
      <c r="K29186" t="s">
        <v>30003</v>
      </c>
    </row>
    <row r="29187" spans="11:11" x14ac:dyDescent="0.25">
      <c r="K29187" t="s">
        <v>30005</v>
      </c>
    </row>
    <row r="29188" spans="11:11" x14ac:dyDescent="0.25">
      <c r="K29188" t="s">
        <v>30167</v>
      </c>
    </row>
    <row r="29189" spans="11:11" x14ac:dyDescent="0.25">
      <c r="K29189" t="s">
        <v>30419</v>
      </c>
    </row>
    <row r="29190" spans="11:11" x14ac:dyDescent="0.25">
      <c r="K29190" t="s">
        <v>30169</v>
      </c>
    </row>
    <row r="29191" spans="11:11" x14ac:dyDescent="0.25">
      <c r="K29191" t="s">
        <v>29369</v>
      </c>
    </row>
    <row r="29192" spans="11:11" x14ac:dyDescent="0.25">
      <c r="K29192" t="s">
        <v>29983</v>
      </c>
    </row>
    <row r="29193" spans="11:11" x14ac:dyDescent="0.25">
      <c r="K29193" t="s">
        <v>29979</v>
      </c>
    </row>
    <row r="29194" spans="11:11" x14ac:dyDescent="0.25">
      <c r="K29194" t="s">
        <v>29981</v>
      </c>
    </row>
    <row r="29195" spans="11:11" x14ac:dyDescent="0.25">
      <c r="K29195" t="s">
        <v>30327</v>
      </c>
    </row>
    <row r="29196" spans="11:11" x14ac:dyDescent="0.25">
      <c r="K29196" t="s">
        <v>30421</v>
      </c>
    </row>
    <row r="29197" spans="11:11" x14ac:dyDescent="0.25">
      <c r="K29197" t="s">
        <v>30331</v>
      </c>
    </row>
    <row r="29198" spans="11:11" x14ac:dyDescent="0.25">
      <c r="K29198" t="s">
        <v>30333</v>
      </c>
    </row>
    <row r="29199" spans="11:11" x14ac:dyDescent="0.25">
      <c r="K29199" t="s">
        <v>30335</v>
      </c>
    </row>
    <row r="29200" spans="11:11" x14ac:dyDescent="0.25">
      <c r="K29200" t="s">
        <v>29571</v>
      </c>
    </row>
    <row r="29201" spans="11:11" x14ac:dyDescent="0.25">
      <c r="K29201" t="s">
        <v>29851</v>
      </c>
    </row>
    <row r="29202" spans="11:11" x14ac:dyDescent="0.25">
      <c r="K29202" t="s">
        <v>30075</v>
      </c>
    </row>
    <row r="29203" spans="11:11" x14ac:dyDescent="0.25">
      <c r="K29203" t="s">
        <v>29595</v>
      </c>
    </row>
    <row r="29204" spans="11:11" x14ac:dyDescent="0.25">
      <c r="K29204" t="s">
        <v>29597</v>
      </c>
    </row>
    <row r="29205" spans="11:11" x14ac:dyDescent="0.25">
      <c r="K29205" t="s">
        <v>29599</v>
      </c>
    </row>
    <row r="29206" spans="11:11" x14ac:dyDescent="0.25">
      <c r="K29206" t="s">
        <v>29601</v>
      </c>
    </row>
    <row r="29207" spans="11:11" x14ac:dyDescent="0.25">
      <c r="K29207" t="s">
        <v>29603</v>
      </c>
    </row>
    <row r="29208" spans="11:11" x14ac:dyDescent="0.25">
      <c r="K29208" t="s">
        <v>29605</v>
      </c>
    </row>
    <row r="29209" spans="11:11" x14ac:dyDescent="0.25">
      <c r="K29209" t="s">
        <v>29607</v>
      </c>
    </row>
    <row r="29210" spans="11:11" x14ac:dyDescent="0.25">
      <c r="K29210" t="s">
        <v>29609</v>
      </c>
    </row>
    <row r="29211" spans="11:11" x14ac:dyDescent="0.25">
      <c r="K29211" t="s">
        <v>29611</v>
      </c>
    </row>
    <row r="29212" spans="11:11" x14ac:dyDescent="0.25">
      <c r="K29212" t="s">
        <v>29883</v>
      </c>
    </row>
    <row r="29213" spans="11:11" x14ac:dyDescent="0.25">
      <c r="K29213" t="s">
        <v>31856</v>
      </c>
    </row>
    <row r="29214" spans="11:11" x14ac:dyDescent="0.25">
      <c r="K29214" t="s">
        <v>29615</v>
      </c>
    </row>
    <row r="29215" spans="11:11" x14ac:dyDescent="0.25">
      <c r="K29215" t="s">
        <v>29617</v>
      </c>
    </row>
    <row r="29216" spans="11:11" x14ac:dyDescent="0.25">
      <c r="K29216" t="s">
        <v>29619</v>
      </c>
    </row>
    <row r="29217" spans="11:11" x14ac:dyDescent="0.25">
      <c r="K29217" t="s">
        <v>29621</v>
      </c>
    </row>
    <row r="29218" spans="11:11" x14ac:dyDescent="0.25">
      <c r="K29218" t="s">
        <v>29623</v>
      </c>
    </row>
    <row r="29219" spans="11:11" x14ac:dyDescent="0.25">
      <c r="K29219" t="s">
        <v>29625</v>
      </c>
    </row>
    <row r="29220" spans="11:11" x14ac:dyDescent="0.25">
      <c r="K29220" t="s">
        <v>29627</v>
      </c>
    </row>
    <row r="29221" spans="11:11" x14ac:dyDescent="0.25">
      <c r="K29221" t="s">
        <v>29629</v>
      </c>
    </row>
    <row r="29222" spans="11:11" x14ac:dyDescent="0.25">
      <c r="K29222" t="s">
        <v>29631</v>
      </c>
    </row>
    <row r="29223" spans="11:11" x14ac:dyDescent="0.25">
      <c r="K29223" t="s">
        <v>29879</v>
      </c>
    </row>
    <row r="29224" spans="11:11" x14ac:dyDescent="0.25">
      <c r="K29224" t="s">
        <v>31834</v>
      </c>
    </row>
    <row r="29225" spans="11:11" x14ac:dyDescent="0.25">
      <c r="K29225" t="s">
        <v>31894</v>
      </c>
    </row>
    <row r="29226" spans="11:11" x14ac:dyDescent="0.25">
      <c r="K29226" t="s">
        <v>29637</v>
      </c>
    </row>
    <row r="29227" spans="11:11" x14ac:dyDescent="0.25">
      <c r="K29227" t="s">
        <v>29639</v>
      </c>
    </row>
    <row r="29228" spans="11:11" x14ac:dyDescent="0.25">
      <c r="K29228" t="s">
        <v>29641</v>
      </c>
    </row>
    <row r="29229" spans="11:11" x14ac:dyDescent="0.25">
      <c r="K29229" t="s">
        <v>29643</v>
      </c>
    </row>
    <row r="29230" spans="11:11" x14ac:dyDescent="0.25">
      <c r="K29230" t="s">
        <v>29645</v>
      </c>
    </row>
    <row r="29231" spans="11:11" x14ac:dyDescent="0.25">
      <c r="K29231" t="s">
        <v>29647</v>
      </c>
    </row>
    <row r="29232" spans="11:11" x14ac:dyDescent="0.25">
      <c r="K29232" t="s">
        <v>29649</v>
      </c>
    </row>
    <row r="29233" spans="11:11" x14ac:dyDescent="0.25">
      <c r="K29233" t="s">
        <v>30512</v>
      </c>
    </row>
    <row r="29234" spans="11:11" x14ac:dyDescent="0.25">
      <c r="K29234" t="s">
        <v>31872</v>
      </c>
    </row>
    <row r="29235" spans="11:11" x14ac:dyDescent="0.25">
      <c r="K29235" t="s">
        <v>29657</v>
      </c>
    </row>
    <row r="29236" spans="11:11" x14ac:dyDescent="0.25">
      <c r="K29236" t="s">
        <v>29661</v>
      </c>
    </row>
    <row r="29237" spans="11:11" x14ac:dyDescent="0.25">
      <c r="K29237" t="s">
        <v>29663</v>
      </c>
    </row>
    <row r="29238" spans="11:11" x14ac:dyDescent="0.25">
      <c r="K29238" t="s">
        <v>29667</v>
      </c>
    </row>
    <row r="29239" spans="11:11" x14ac:dyDescent="0.25">
      <c r="K29239" t="s">
        <v>29669</v>
      </c>
    </row>
    <row r="29240" spans="11:11" x14ac:dyDescent="0.25">
      <c r="K29240" t="s">
        <v>29671</v>
      </c>
    </row>
    <row r="29241" spans="11:11" x14ac:dyDescent="0.25">
      <c r="K29241" t="s">
        <v>29673</v>
      </c>
    </row>
    <row r="29242" spans="11:11" x14ac:dyDescent="0.25">
      <c r="K29242" t="s">
        <v>29675</v>
      </c>
    </row>
    <row r="29243" spans="11:11" x14ac:dyDescent="0.25">
      <c r="K29243" t="s">
        <v>29677</v>
      </c>
    </row>
    <row r="29244" spans="11:11" x14ac:dyDescent="0.25">
      <c r="K29244" t="s">
        <v>29679</v>
      </c>
    </row>
    <row r="29245" spans="11:11" x14ac:dyDescent="0.25">
      <c r="K29245" t="s">
        <v>29681</v>
      </c>
    </row>
    <row r="29246" spans="11:11" x14ac:dyDescent="0.25">
      <c r="K29246" t="s">
        <v>29683</v>
      </c>
    </row>
    <row r="29247" spans="11:11" x14ac:dyDescent="0.25">
      <c r="K29247" t="s">
        <v>29685</v>
      </c>
    </row>
    <row r="29248" spans="11:11" x14ac:dyDescent="0.25">
      <c r="K29248" t="s">
        <v>29689</v>
      </c>
    </row>
    <row r="29249" spans="11:11" x14ac:dyDescent="0.25">
      <c r="K29249" t="s">
        <v>29907</v>
      </c>
    </row>
    <row r="29250" spans="11:11" x14ac:dyDescent="0.25">
      <c r="K29250" t="s">
        <v>31822</v>
      </c>
    </row>
    <row r="29251" spans="11:11" x14ac:dyDescent="0.25">
      <c r="K29251" t="s">
        <v>31926</v>
      </c>
    </row>
    <row r="29252" spans="11:11" x14ac:dyDescent="0.25">
      <c r="K29252" t="s">
        <v>30079</v>
      </c>
    </row>
    <row r="29253" spans="11:11" x14ac:dyDescent="0.25">
      <c r="K29253" t="s">
        <v>30217</v>
      </c>
    </row>
    <row r="29254" spans="11:11" x14ac:dyDescent="0.25">
      <c r="K29254" t="s">
        <v>31194</v>
      </c>
    </row>
    <row r="29255" spans="11:11" x14ac:dyDescent="0.25">
      <c r="K29255" t="s">
        <v>30225</v>
      </c>
    </row>
    <row r="29256" spans="11:11" x14ac:dyDescent="0.25">
      <c r="K29256" t="s">
        <v>29991</v>
      </c>
    </row>
    <row r="29257" spans="11:11" x14ac:dyDescent="0.25">
      <c r="K29257" t="s">
        <v>31196</v>
      </c>
    </row>
    <row r="29258" spans="11:11" x14ac:dyDescent="0.25">
      <c r="K29258" t="s">
        <v>31188</v>
      </c>
    </row>
    <row r="29259" spans="11:11" x14ac:dyDescent="0.25">
      <c r="K29259" t="s">
        <v>30271</v>
      </c>
    </row>
    <row r="29260" spans="11:11" x14ac:dyDescent="0.25">
      <c r="K29260" t="s">
        <v>30221</v>
      </c>
    </row>
    <row r="29261" spans="11:11" x14ac:dyDescent="0.25">
      <c r="K29261" t="s">
        <v>30223</v>
      </c>
    </row>
    <row r="29262" spans="11:11" x14ac:dyDescent="0.25">
      <c r="K29262" t="s">
        <v>30081</v>
      </c>
    </row>
    <row r="29263" spans="11:11" x14ac:dyDescent="0.25">
      <c r="K29263" t="s">
        <v>31192</v>
      </c>
    </row>
    <row r="29264" spans="11:11" x14ac:dyDescent="0.25">
      <c r="K29264" t="s">
        <v>31114</v>
      </c>
    </row>
    <row r="29265" spans="11:11" x14ac:dyDescent="0.25">
      <c r="K29265" t="s">
        <v>30425</v>
      </c>
    </row>
    <row r="29266" spans="11:11" x14ac:dyDescent="0.25">
      <c r="K29266" t="s">
        <v>29339</v>
      </c>
    </row>
    <row r="29267" spans="11:11" x14ac:dyDescent="0.25">
      <c r="K29267" t="s">
        <v>29381</v>
      </c>
    </row>
    <row r="29268" spans="11:11" x14ac:dyDescent="0.25">
      <c r="K29268" t="s">
        <v>30009</v>
      </c>
    </row>
    <row r="29269" spans="11:11" x14ac:dyDescent="0.25">
      <c r="K29269" t="s">
        <v>29977</v>
      </c>
    </row>
    <row r="29270" spans="11:11" x14ac:dyDescent="0.25">
      <c r="K29270" t="s">
        <v>30423</v>
      </c>
    </row>
    <row r="29271" spans="11:11" x14ac:dyDescent="0.25">
      <c r="K29271" t="s">
        <v>30237</v>
      </c>
    </row>
    <row r="29272" spans="11:11" x14ac:dyDescent="0.25">
      <c r="K29272" t="s">
        <v>30239</v>
      </c>
    </row>
    <row r="29273" spans="11:11" x14ac:dyDescent="0.25">
      <c r="K29273" t="s">
        <v>30427</v>
      </c>
    </row>
    <row r="29274" spans="11:11" x14ac:dyDescent="0.25">
      <c r="K29274" t="s">
        <v>30229</v>
      </c>
    </row>
    <row r="29275" spans="11:11" x14ac:dyDescent="0.25">
      <c r="K29275" t="s">
        <v>30231</v>
      </c>
    </row>
    <row r="29276" spans="11:11" x14ac:dyDescent="0.25">
      <c r="K29276" t="s">
        <v>30235</v>
      </c>
    </row>
    <row r="29277" spans="11:11" x14ac:dyDescent="0.25">
      <c r="K29277" t="s">
        <v>31343</v>
      </c>
    </row>
    <row r="29278" spans="11:11" x14ac:dyDescent="0.25">
      <c r="K29278" t="s">
        <v>31345</v>
      </c>
    </row>
    <row r="29279" spans="11:11" x14ac:dyDescent="0.25">
      <c r="K29279" t="s">
        <v>31347</v>
      </c>
    </row>
    <row r="29280" spans="11:11" x14ac:dyDescent="0.25">
      <c r="K29280" t="s">
        <v>31349</v>
      </c>
    </row>
    <row r="29281" spans="11:11" x14ac:dyDescent="0.25">
      <c r="K29281" t="s">
        <v>31351</v>
      </c>
    </row>
    <row r="29282" spans="11:11" x14ac:dyDescent="0.25">
      <c r="K29282" t="s">
        <v>30177</v>
      </c>
    </row>
    <row r="29283" spans="11:11" x14ac:dyDescent="0.25">
      <c r="K29283" t="s">
        <v>30179</v>
      </c>
    </row>
    <row r="29284" spans="11:11" x14ac:dyDescent="0.25">
      <c r="K29284" t="s">
        <v>30181</v>
      </c>
    </row>
    <row r="29285" spans="11:11" x14ac:dyDescent="0.25">
      <c r="K29285" t="s">
        <v>31580</v>
      </c>
    </row>
    <row r="29286" spans="11:11" x14ac:dyDescent="0.25">
      <c r="K29286" t="s">
        <v>31660</v>
      </c>
    </row>
    <row r="29287" spans="11:11" x14ac:dyDescent="0.25">
      <c r="K29287" t="s">
        <v>31662</v>
      </c>
    </row>
    <row r="29288" spans="11:11" x14ac:dyDescent="0.25">
      <c r="K29288" t="s">
        <v>31664</v>
      </c>
    </row>
    <row r="29289" spans="11:11" x14ac:dyDescent="0.25">
      <c r="K29289" t="s">
        <v>31666</v>
      </c>
    </row>
    <row r="29290" spans="11:11" x14ac:dyDescent="0.25">
      <c r="K29290" t="s">
        <v>31668</v>
      </c>
    </row>
    <row r="29291" spans="11:11" x14ac:dyDescent="0.25">
      <c r="K29291" t="s">
        <v>31122</v>
      </c>
    </row>
    <row r="29292" spans="11:11" x14ac:dyDescent="0.25">
      <c r="K29292" t="s">
        <v>31124</v>
      </c>
    </row>
    <row r="29293" spans="11:11" x14ac:dyDescent="0.25">
      <c r="K29293" t="s">
        <v>31127</v>
      </c>
    </row>
    <row r="29294" spans="11:11" x14ac:dyDescent="0.25">
      <c r="K29294" t="s">
        <v>30387</v>
      </c>
    </row>
    <row r="29295" spans="11:11" x14ac:dyDescent="0.25">
      <c r="K29295" t="s">
        <v>30389</v>
      </c>
    </row>
    <row r="29296" spans="11:11" x14ac:dyDescent="0.25">
      <c r="K29296" t="s">
        <v>30852</v>
      </c>
    </row>
    <row r="29297" spans="11:11" x14ac:dyDescent="0.25">
      <c r="K29297" t="s">
        <v>30854</v>
      </c>
    </row>
    <row r="29298" spans="11:11" x14ac:dyDescent="0.25">
      <c r="K29298" t="s">
        <v>30856</v>
      </c>
    </row>
    <row r="29299" spans="11:11" x14ac:dyDescent="0.25">
      <c r="K29299" t="s">
        <v>31137</v>
      </c>
    </row>
    <row r="29300" spans="11:11" x14ac:dyDescent="0.25">
      <c r="K29300" t="s">
        <v>31129</v>
      </c>
    </row>
    <row r="29301" spans="11:11" x14ac:dyDescent="0.25">
      <c r="K29301" t="s">
        <v>31130</v>
      </c>
    </row>
    <row r="29302" spans="11:11" x14ac:dyDescent="0.25">
      <c r="K29302" t="s">
        <v>31132</v>
      </c>
    </row>
    <row r="29303" spans="11:11" x14ac:dyDescent="0.25">
      <c r="K29303" t="s">
        <v>30395</v>
      </c>
    </row>
    <row r="29304" spans="11:11" x14ac:dyDescent="0.25">
      <c r="K29304" t="s">
        <v>30397</v>
      </c>
    </row>
    <row r="29305" spans="11:11" x14ac:dyDescent="0.25">
      <c r="K29305" t="s">
        <v>30399</v>
      </c>
    </row>
    <row r="29306" spans="11:11" x14ac:dyDescent="0.25">
      <c r="K29306" t="s">
        <v>30858</v>
      </c>
    </row>
    <row r="29307" spans="11:11" x14ac:dyDescent="0.25">
      <c r="K29307" t="s">
        <v>30880</v>
      </c>
    </row>
    <row r="29308" spans="11:11" x14ac:dyDescent="0.25">
      <c r="K29308" t="s">
        <v>30882</v>
      </c>
    </row>
    <row r="29309" spans="11:11" x14ac:dyDescent="0.25">
      <c r="K29309" t="s">
        <v>31139</v>
      </c>
    </row>
    <row r="29310" spans="11:11" x14ac:dyDescent="0.25">
      <c r="K29310" t="s">
        <v>31133</v>
      </c>
    </row>
    <row r="29311" spans="11:11" x14ac:dyDescent="0.25">
      <c r="K29311" t="s">
        <v>31134</v>
      </c>
    </row>
    <row r="29312" spans="11:11" x14ac:dyDescent="0.25">
      <c r="K29312" t="s">
        <v>31136</v>
      </c>
    </row>
    <row r="29313" spans="11:11" x14ac:dyDescent="0.25">
      <c r="K29313" t="s">
        <v>30405</v>
      </c>
    </row>
    <row r="29314" spans="11:11" x14ac:dyDescent="0.25">
      <c r="K29314" t="s">
        <v>30407</v>
      </c>
    </row>
    <row r="29315" spans="11:11" x14ac:dyDescent="0.25">
      <c r="K29315" t="s">
        <v>30409</v>
      </c>
    </row>
    <row r="29316" spans="11:11" x14ac:dyDescent="0.25">
      <c r="K29316" t="s">
        <v>30411</v>
      </c>
    </row>
    <row r="29317" spans="11:11" x14ac:dyDescent="0.25">
      <c r="K29317" t="s">
        <v>30884</v>
      </c>
    </row>
    <row r="29318" spans="11:11" x14ac:dyDescent="0.25">
      <c r="K29318" t="s">
        <v>30896</v>
      </c>
    </row>
    <row r="29319" spans="11:11" x14ac:dyDescent="0.25">
      <c r="K29319" t="s">
        <v>31141</v>
      </c>
    </row>
    <row r="29320" spans="11:11" x14ac:dyDescent="0.25">
      <c r="K29320" t="s">
        <v>31370</v>
      </c>
    </row>
    <row r="29321" spans="11:11" x14ac:dyDescent="0.25">
      <c r="K29321" t="s">
        <v>31409</v>
      </c>
    </row>
    <row r="29322" spans="11:11" x14ac:dyDescent="0.25">
      <c r="K29322" t="s">
        <v>31411</v>
      </c>
    </row>
    <row r="29323" spans="11:11" x14ac:dyDescent="0.25">
      <c r="K29323" t="s">
        <v>31413</v>
      </c>
    </row>
    <row r="29324" spans="11:11" x14ac:dyDescent="0.25">
      <c r="K29324" t="s">
        <v>31471</v>
      </c>
    </row>
    <row r="29325" spans="11:11" x14ac:dyDescent="0.25">
      <c r="K29325" t="s">
        <v>31473</v>
      </c>
    </row>
    <row r="29326" spans="11:11" x14ac:dyDescent="0.25">
      <c r="K29326" t="s">
        <v>31475</v>
      </c>
    </row>
    <row r="29327" spans="11:11" x14ac:dyDescent="0.25">
      <c r="K29327" t="s">
        <v>31477</v>
      </c>
    </row>
    <row r="29328" spans="11:11" x14ac:dyDescent="0.25">
      <c r="K29328" t="s">
        <v>31445</v>
      </c>
    </row>
    <row r="29329" spans="11:11" x14ac:dyDescent="0.25">
      <c r="K29329" t="s">
        <v>31447</v>
      </c>
    </row>
    <row r="29330" spans="11:11" x14ac:dyDescent="0.25">
      <c r="K29330" t="s">
        <v>31052</v>
      </c>
    </row>
    <row r="29331" spans="11:11" x14ac:dyDescent="0.25">
      <c r="K29331" t="s">
        <v>31433</v>
      </c>
    </row>
    <row r="29332" spans="11:11" x14ac:dyDescent="0.25">
      <c r="K29332" t="s">
        <v>31435</v>
      </c>
    </row>
    <row r="29333" spans="11:11" x14ac:dyDescent="0.25">
      <c r="K29333" t="s">
        <v>31437</v>
      </c>
    </row>
    <row r="29334" spans="11:11" x14ac:dyDescent="0.25">
      <c r="K29334" t="s">
        <v>31439</v>
      </c>
    </row>
    <row r="29335" spans="11:11" x14ac:dyDescent="0.25">
      <c r="K29335" t="s">
        <v>31441</v>
      </c>
    </row>
    <row r="29336" spans="11:11" x14ac:dyDescent="0.25">
      <c r="K29336" t="s">
        <v>31443</v>
      </c>
    </row>
    <row r="29337" spans="11:11" x14ac:dyDescent="0.25">
      <c r="K29337" t="s">
        <v>31394</v>
      </c>
    </row>
    <row r="29338" spans="11:11" x14ac:dyDescent="0.25">
      <c r="K29338" t="s">
        <v>31396</v>
      </c>
    </row>
    <row r="29339" spans="11:11" x14ac:dyDescent="0.25">
      <c r="K29339" t="s">
        <v>31451</v>
      </c>
    </row>
    <row r="29340" spans="11:11" x14ac:dyDescent="0.25">
      <c r="K29340" t="s">
        <v>31453</v>
      </c>
    </row>
    <row r="29341" spans="11:11" x14ac:dyDescent="0.25">
      <c r="K29341" t="s">
        <v>30299</v>
      </c>
    </row>
    <row r="29342" spans="11:11" x14ac:dyDescent="0.25">
      <c r="K29342" t="s">
        <v>30301</v>
      </c>
    </row>
    <row r="29343" spans="11:11" x14ac:dyDescent="0.25">
      <c r="K29343" t="s">
        <v>30303</v>
      </c>
    </row>
    <row r="29344" spans="11:11" x14ac:dyDescent="0.25">
      <c r="K29344" t="s">
        <v>30305</v>
      </c>
    </row>
    <row r="29345" spans="11:11" x14ac:dyDescent="0.25">
      <c r="K29345" t="s">
        <v>30307</v>
      </c>
    </row>
    <row r="29346" spans="11:11" x14ac:dyDescent="0.25">
      <c r="K29346" t="s">
        <v>30309</v>
      </c>
    </row>
    <row r="29347" spans="11:11" x14ac:dyDescent="0.25">
      <c r="K29347" t="s">
        <v>29949</v>
      </c>
    </row>
    <row r="29348" spans="11:11" x14ac:dyDescent="0.25">
      <c r="K29348" t="s">
        <v>29951</v>
      </c>
    </row>
    <row r="29349" spans="11:11" x14ac:dyDescent="0.25">
      <c r="K29349" t="s">
        <v>29953</v>
      </c>
    </row>
    <row r="29350" spans="11:11" x14ac:dyDescent="0.25">
      <c r="K29350" t="s">
        <v>29955</v>
      </c>
    </row>
    <row r="29351" spans="11:11" x14ac:dyDescent="0.25">
      <c r="K29351" t="s">
        <v>29957</v>
      </c>
    </row>
    <row r="29352" spans="11:11" x14ac:dyDescent="0.25">
      <c r="K29352" t="s">
        <v>30311</v>
      </c>
    </row>
    <row r="29353" spans="11:11" x14ac:dyDescent="0.25">
      <c r="K29353" t="s">
        <v>29961</v>
      </c>
    </row>
    <row r="29354" spans="11:11" x14ac:dyDescent="0.25">
      <c r="K29354" t="s">
        <v>30125</v>
      </c>
    </row>
    <row r="29355" spans="11:11" x14ac:dyDescent="0.25">
      <c r="K29355" t="s">
        <v>30315</v>
      </c>
    </row>
    <row r="29356" spans="11:11" x14ac:dyDescent="0.25">
      <c r="K29356" t="s">
        <v>30337</v>
      </c>
    </row>
    <row r="29357" spans="11:11" x14ac:dyDescent="0.25">
      <c r="K29357" t="s">
        <v>30339</v>
      </c>
    </row>
    <row r="29358" spans="11:11" x14ac:dyDescent="0.25">
      <c r="K29358" t="s">
        <v>30341</v>
      </c>
    </row>
    <row r="29359" spans="11:11" x14ac:dyDescent="0.25">
      <c r="K29359" t="s">
        <v>30343</v>
      </c>
    </row>
    <row r="29360" spans="11:11" x14ac:dyDescent="0.25">
      <c r="K29360" t="s">
        <v>30345</v>
      </c>
    </row>
    <row r="29361" spans="11:11" x14ac:dyDescent="0.25">
      <c r="K29361" t="s">
        <v>30347</v>
      </c>
    </row>
    <row r="29362" spans="11:11" x14ac:dyDescent="0.25">
      <c r="K29362" t="s">
        <v>30349</v>
      </c>
    </row>
    <row r="29363" spans="11:11" x14ac:dyDescent="0.25">
      <c r="K29363" t="s">
        <v>30351</v>
      </c>
    </row>
    <row r="29364" spans="11:11" x14ac:dyDescent="0.25">
      <c r="K29364" t="s">
        <v>30353</v>
      </c>
    </row>
    <row r="29365" spans="11:11" x14ac:dyDescent="0.25">
      <c r="K29365" t="s">
        <v>30355</v>
      </c>
    </row>
    <row r="29366" spans="11:11" x14ac:dyDescent="0.25">
      <c r="K29366" t="s">
        <v>30357</v>
      </c>
    </row>
    <row r="29367" spans="11:11" x14ac:dyDescent="0.25">
      <c r="K29367" t="s">
        <v>30359</v>
      </c>
    </row>
    <row r="29368" spans="11:11" x14ac:dyDescent="0.25">
      <c r="K29368" t="s">
        <v>30361</v>
      </c>
    </row>
    <row r="29369" spans="11:11" x14ac:dyDescent="0.25">
      <c r="K29369" t="s">
        <v>30942</v>
      </c>
    </row>
    <row r="29370" spans="11:11" x14ac:dyDescent="0.25">
      <c r="K29370" t="s">
        <v>30944</v>
      </c>
    </row>
    <row r="29371" spans="11:11" x14ac:dyDescent="0.25">
      <c r="K29371" t="s">
        <v>30946</v>
      </c>
    </row>
    <row r="29372" spans="11:11" x14ac:dyDescent="0.25">
      <c r="K29372" t="s">
        <v>30948</v>
      </c>
    </row>
    <row r="29373" spans="11:11" x14ac:dyDescent="0.25">
      <c r="K29373" t="s">
        <v>30950</v>
      </c>
    </row>
    <row r="29374" spans="11:11" x14ac:dyDescent="0.25">
      <c r="K29374" t="s">
        <v>30952</v>
      </c>
    </row>
    <row r="29375" spans="11:11" x14ac:dyDescent="0.25">
      <c r="K29375" t="s">
        <v>30954</v>
      </c>
    </row>
    <row r="29376" spans="11:11" x14ac:dyDescent="0.25">
      <c r="K29376" t="s">
        <v>30956</v>
      </c>
    </row>
    <row r="29377" spans="11:11" x14ac:dyDescent="0.25">
      <c r="K29377" t="s">
        <v>31024</v>
      </c>
    </row>
    <row r="29378" spans="11:11" x14ac:dyDescent="0.25">
      <c r="K29378" t="s">
        <v>31147</v>
      </c>
    </row>
    <row r="29379" spans="11:11" x14ac:dyDescent="0.25">
      <c r="K29379" t="s">
        <v>31149</v>
      </c>
    </row>
    <row r="29380" spans="11:11" x14ac:dyDescent="0.25">
      <c r="K29380" t="s">
        <v>30289</v>
      </c>
    </row>
    <row r="29381" spans="11:11" x14ac:dyDescent="0.25">
      <c r="K29381" t="s">
        <v>30291</v>
      </c>
    </row>
    <row r="29382" spans="11:11" x14ac:dyDescent="0.25">
      <c r="K29382" t="s">
        <v>30293</v>
      </c>
    </row>
    <row r="29383" spans="11:11" x14ac:dyDescent="0.25">
      <c r="K29383" t="s">
        <v>30295</v>
      </c>
    </row>
    <row r="29384" spans="11:11" x14ac:dyDescent="0.25">
      <c r="K29384" t="s">
        <v>30297</v>
      </c>
    </row>
    <row r="29385" spans="11:11" x14ac:dyDescent="0.25">
      <c r="K29385" t="s">
        <v>31040</v>
      </c>
    </row>
    <row r="29386" spans="11:11" x14ac:dyDescent="0.25">
      <c r="K29386" t="s">
        <v>31042</v>
      </c>
    </row>
    <row r="29387" spans="11:11" x14ac:dyDescent="0.25">
      <c r="K29387" t="s">
        <v>30982</v>
      </c>
    </row>
    <row r="29388" spans="11:11" x14ac:dyDescent="0.25">
      <c r="K29388" t="s">
        <v>30984</v>
      </c>
    </row>
    <row r="29389" spans="11:11" x14ac:dyDescent="0.25">
      <c r="K29389" t="s">
        <v>31171</v>
      </c>
    </row>
    <row r="29390" spans="11:11" x14ac:dyDescent="0.25">
      <c r="K29390" t="s">
        <v>31742</v>
      </c>
    </row>
    <row r="29391" spans="11:11" x14ac:dyDescent="0.25">
      <c r="K29391" t="s">
        <v>31765</v>
      </c>
    </row>
    <row r="29392" spans="11:11" x14ac:dyDescent="0.25">
      <c r="K29392" t="s">
        <v>30978</v>
      </c>
    </row>
    <row r="29393" spans="11:11" x14ac:dyDescent="0.25">
      <c r="K29393" t="s">
        <v>30980</v>
      </c>
    </row>
    <row r="29394" spans="11:11" x14ac:dyDescent="0.25">
      <c r="K29394" t="s">
        <v>31173</v>
      </c>
    </row>
    <row r="29395" spans="11:11" x14ac:dyDescent="0.25">
      <c r="K29395" t="s">
        <v>31744</v>
      </c>
    </row>
    <row r="29396" spans="11:11" x14ac:dyDescent="0.25">
      <c r="K29396" t="s">
        <v>31767</v>
      </c>
    </row>
    <row r="29397" spans="11:11" x14ac:dyDescent="0.25">
      <c r="K29397" t="s">
        <v>30986</v>
      </c>
    </row>
    <row r="29398" spans="11:11" x14ac:dyDescent="0.25">
      <c r="K29398" t="s">
        <v>30988</v>
      </c>
    </row>
    <row r="29399" spans="11:11" x14ac:dyDescent="0.25">
      <c r="K29399" t="s">
        <v>31175</v>
      </c>
    </row>
    <row r="29400" spans="11:11" x14ac:dyDescent="0.25">
      <c r="K29400" t="s">
        <v>31746</v>
      </c>
    </row>
    <row r="29401" spans="11:11" x14ac:dyDescent="0.25">
      <c r="K29401" t="s">
        <v>31769</v>
      </c>
    </row>
    <row r="29402" spans="11:11" x14ac:dyDescent="0.25">
      <c r="K29402" t="s">
        <v>30990</v>
      </c>
    </row>
    <row r="29403" spans="11:11" x14ac:dyDescent="0.25">
      <c r="K29403" t="s">
        <v>30992</v>
      </c>
    </row>
    <row r="29404" spans="11:11" x14ac:dyDescent="0.25">
      <c r="K29404" t="s">
        <v>31177</v>
      </c>
    </row>
    <row r="29405" spans="11:11" x14ac:dyDescent="0.25">
      <c r="K29405" t="s">
        <v>31748</v>
      </c>
    </row>
    <row r="29406" spans="11:11" x14ac:dyDescent="0.25">
      <c r="K29406" t="s">
        <v>31771</v>
      </c>
    </row>
    <row r="29407" spans="11:11" x14ac:dyDescent="0.25">
      <c r="K29407" t="s">
        <v>30994</v>
      </c>
    </row>
    <row r="29408" spans="11:11" x14ac:dyDescent="0.25">
      <c r="K29408" t="s">
        <v>30996</v>
      </c>
    </row>
    <row r="29409" spans="11:11" x14ac:dyDescent="0.25">
      <c r="K29409" t="s">
        <v>31179</v>
      </c>
    </row>
    <row r="29410" spans="11:11" x14ac:dyDescent="0.25">
      <c r="K29410" t="s">
        <v>31750</v>
      </c>
    </row>
    <row r="29411" spans="11:11" x14ac:dyDescent="0.25">
      <c r="K29411" t="s">
        <v>31773</v>
      </c>
    </row>
    <row r="29412" spans="11:11" x14ac:dyDescent="0.25">
      <c r="K29412" t="s">
        <v>31010</v>
      </c>
    </row>
    <row r="29413" spans="11:11" x14ac:dyDescent="0.25">
      <c r="K29413" t="s">
        <v>31012</v>
      </c>
    </row>
    <row r="29414" spans="11:11" x14ac:dyDescent="0.25">
      <c r="K29414" t="s">
        <v>30998</v>
      </c>
    </row>
    <row r="29415" spans="11:11" x14ac:dyDescent="0.25">
      <c r="K29415" t="s">
        <v>31000</v>
      </c>
    </row>
    <row r="29416" spans="11:11" x14ac:dyDescent="0.25">
      <c r="K29416" t="s">
        <v>31182</v>
      </c>
    </row>
    <row r="29417" spans="11:11" x14ac:dyDescent="0.25">
      <c r="K29417" t="s">
        <v>31752</v>
      </c>
    </row>
    <row r="29418" spans="11:11" x14ac:dyDescent="0.25">
      <c r="K29418" t="s">
        <v>31775</v>
      </c>
    </row>
    <row r="29419" spans="11:11" x14ac:dyDescent="0.25">
      <c r="K29419" t="s">
        <v>31002</v>
      </c>
    </row>
    <row r="29420" spans="11:11" x14ac:dyDescent="0.25">
      <c r="K29420" t="s">
        <v>31004</v>
      </c>
    </row>
    <row r="29421" spans="11:11" x14ac:dyDescent="0.25">
      <c r="K29421" t="s">
        <v>31184</v>
      </c>
    </row>
    <row r="29422" spans="11:11" x14ac:dyDescent="0.25">
      <c r="K29422" t="s">
        <v>31754</v>
      </c>
    </row>
    <row r="29423" spans="11:11" x14ac:dyDescent="0.25">
      <c r="K29423" t="s">
        <v>31777</v>
      </c>
    </row>
    <row r="29424" spans="11:11" x14ac:dyDescent="0.25">
      <c r="K29424" t="s">
        <v>31006</v>
      </c>
    </row>
    <row r="29425" spans="11:11" x14ac:dyDescent="0.25">
      <c r="K29425" t="s">
        <v>31008</v>
      </c>
    </row>
    <row r="29426" spans="11:11" x14ac:dyDescent="0.25">
      <c r="K29426" t="s">
        <v>31186</v>
      </c>
    </row>
    <row r="29427" spans="11:11" x14ac:dyDescent="0.25">
      <c r="K29427" t="s">
        <v>31756</v>
      </c>
    </row>
    <row r="29428" spans="11:11" x14ac:dyDescent="0.25">
      <c r="K29428" t="s">
        <v>31779</v>
      </c>
    </row>
    <row r="29429" spans="11:11" x14ac:dyDescent="0.25">
      <c r="K29429" t="s">
        <v>31759</v>
      </c>
    </row>
    <row r="29430" spans="11:11" x14ac:dyDescent="0.25">
      <c r="K29430" t="s">
        <v>31781</v>
      </c>
    </row>
    <row r="29431" spans="11:11" x14ac:dyDescent="0.25">
      <c r="K29431" t="s">
        <v>31783</v>
      </c>
    </row>
    <row r="29432" spans="11:11" x14ac:dyDescent="0.25">
      <c r="K29432" t="s">
        <v>31761</v>
      </c>
    </row>
    <row r="29433" spans="11:11" x14ac:dyDescent="0.25">
      <c r="K29433" t="s">
        <v>31762</v>
      </c>
    </row>
    <row r="29434" spans="11:11" x14ac:dyDescent="0.25">
      <c r="K29434" t="s">
        <v>31763</v>
      </c>
    </row>
    <row r="29435" spans="11:11" x14ac:dyDescent="0.25">
      <c r="K29435" t="s">
        <v>31758</v>
      </c>
    </row>
    <row r="29436" spans="11:11" x14ac:dyDescent="0.25">
      <c r="K29436" t="s">
        <v>31780</v>
      </c>
    </row>
    <row r="29437" spans="11:11" x14ac:dyDescent="0.25">
      <c r="K29437" t="s">
        <v>31785</v>
      </c>
    </row>
    <row r="29438" spans="11:11" x14ac:dyDescent="0.25">
      <c r="K29438" t="s">
        <v>30443</v>
      </c>
    </row>
    <row r="29439" spans="11:11" x14ac:dyDescent="0.25">
      <c r="K29439" t="s">
        <v>31493</v>
      </c>
    </row>
    <row r="29440" spans="11:11" x14ac:dyDescent="0.25">
      <c r="K29440" t="s">
        <v>31157</v>
      </c>
    </row>
    <row r="29441" spans="11:11" x14ac:dyDescent="0.25">
      <c r="K29441" t="s">
        <v>30454</v>
      </c>
    </row>
    <row r="29442" spans="11:11" x14ac:dyDescent="0.25">
      <c r="K29442" t="s">
        <v>14235</v>
      </c>
    </row>
    <row r="29443" spans="11:11" x14ac:dyDescent="0.25">
      <c r="K29443" t="s">
        <v>30460</v>
      </c>
    </row>
    <row r="29444" spans="11:11" x14ac:dyDescent="0.25">
      <c r="K29444" t="s">
        <v>14227</v>
      </c>
    </row>
    <row r="29445" spans="11:11" x14ac:dyDescent="0.25">
      <c r="K29445" t="s">
        <v>14221</v>
      </c>
    </row>
    <row r="29446" spans="11:11" x14ac:dyDescent="0.25">
      <c r="K29446" t="s">
        <v>14225</v>
      </c>
    </row>
    <row r="29447" spans="11:11" x14ac:dyDescent="0.25">
      <c r="K29447" t="s">
        <v>14229</v>
      </c>
    </row>
    <row r="29448" spans="11:11" x14ac:dyDescent="0.25">
      <c r="K29448" t="s">
        <v>14233</v>
      </c>
    </row>
    <row r="29449" spans="11:11" x14ac:dyDescent="0.25">
      <c r="K29449" t="s">
        <v>14223</v>
      </c>
    </row>
    <row r="29450" spans="11:11" x14ac:dyDescent="0.25">
      <c r="K29450" t="s">
        <v>14231</v>
      </c>
    </row>
    <row r="29451" spans="11:11" x14ac:dyDescent="0.25">
      <c r="K29451" t="s">
        <v>30461</v>
      </c>
    </row>
    <row r="29452" spans="11:11" x14ac:dyDescent="0.25">
      <c r="K29452" t="s">
        <v>31461</v>
      </c>
    </row>
    <row r="29453" spans="11:11" x14ac:dyDescent="0.25">
      <c r="K29453" t="s">
        <v>31463</v>
      </c>
    </row>
    <row r="29454" spans="11:11" x14ac:dyDescent="0.25">
      <c r="K29454" t="s">
        <v>31465</v>
      </c>
    </row>
    <row r="29455" spans="11:11" x14ac:dyDescent="0.25">
      <c r="K29455" t="s">
        <v>31467</v>
      </c>
    </row>
    <row r="29456" spans="11:11" x14ac:dyDescent="0.25">
      <c r="K29456" t="s">
        <v>14239</v>
      </c>
    </row>
    <row r="29457" spans="11:11" x14ac:dyDescent="0.25">
      <c r="K29457" t="s">
        <v>14237</v>
      </c>
    </row>
    <row r="29458" spans="11:11" x14ac:dyDescent="0.25">
      <c r="K29458" t="s">
        <v>31502</v>
      </c>
    </row>
    <row r="29459" spans="11:11" x14ac:dyDescent="0.25">
      <c r="K29459" t="s">
        <v>31457</v>
      </c>
    </row>
    <row r="29460" spans="11:11" x14ac:dyDescent="0.25">
      <c r="K29460" t="s">
        <v>31469</v>
      </c>
    </row>
    <row r="29461" spans="11:11" x14ac:dyDescent="0.25">
      <c r="K29461" t="s">
        <v>30436</v>
      </c>
    </row>
    <row r="29462" spans="11:11" x14ac:dyDescent="0.25">
      <c r="K29462" t="s">
        <v>30439</v>
      </c>
    </row>
    <row r="29463" spans="11:11" x14ac:dyDescent="0.25">
      <c r="K29463" t="s">
        <v>30441</v>
      </c>
    </row>
    <row r="29464" spans="11:11" x14ac:dyDescent="0.25">
      <c r="K29464" t="s">
        <v>29943</v>
      </c>
    </row>
    <row r="29465" spans="11:11" x14ac:dyDescent="0.25">
      <c r="K29465" t="s">
        <v>30145</v>
      </c>
    </row>
    <row r="29466" spans="11:11" x14ac:dyDescent="0.25">
      <c r="K29466" t="s">
        <v>30814</v>
      </c>
    </row>
    <row r="29467" spans="11:11" x14ac:dyDescent="0.25">
      <c r="K29467" t="s">
        <v>30816</v>
      </c>
    </row>
    <row r="29468" spans="11:11" x14ac:dyDescent="0.25">
      <c r="K29468" t="s">
        <v>31014</v>
      </c>
    </row>
    <row r="29469" spans="11:11" x14ac:dyDescent="0.25">
      <c r="K29469" t="s">
        <v>31016</v>
      </c>
    </row>
    <row r="29470" spans="11:11" x14ac:dyDescent="0.25">
      <c r="K29470" t="s">
        <v>31018</v>
      </c>
    </row>
    <row r="29471" spans="11:11" x14ac:dyDescent="0.25">
      <c r="K29471" t="s">
        <v>31020</v>
      </c>
    </row>
    <row r="29472" spans="11:11" x14ac:dyDescent="0.25">
      <c r="K29472" t="s">
        <v>31022</v>
      </c>
    </row>
    <row r="29473" spans="11:11" x14ac:dyDescent="0.25">
      <c r="K29473" t="s">
        <v>30129</v>
      </c>
    </row>
    <row r="29474" spans="11:11" x14ac:dyDescent="0.25">
      <c r="K29474" t="s">
        <v>31491</v>
      </c>
    </row>
    <row r="29475" spans="11:11" x14ac:dyDescent="0.25">
      <c r="K29475" t="s">
        <v>31578</v>
      </c>
    </row>
    <row r="29476" spans="11:11" x14ac:dyDescent="0.25">
      <c r="K29476" t="s">
        <v>29939</v>
      </c>
    </row>
    <row r="29477" spans="11:11" x14ac:dyDescent="0.25">
      <c r="K29477" t="s">
        <v>29941</v>
      </c>
    </row>
    <row r="29478" spans="11:11" x14ac:dyDescent="0.25">
      <c r="K29478" t="s">
        <v>30183</v>
      </c>
    </row>
    <row r="29479" spans="11:11" x14ac:dyDescent="0.25">
      <c r="K29479" t="s">
        <v>30187</v>
      </c>
    </row>
    <row r="29480" spans="11:11" x14ac:dyDescent="0.25">
      <c r="K29480" t="s">
        <v>30151</v>
      </c>
    </row>
    <row r="29481" spans="11:11" x14ac:dyDescent="0.25">
      <c r="K29481" t="s">
        <v>30152</v>
      </c>
    </row>
    <row r="29482" spans="11:11" x14ac:dyDescent="0.25">
      <c r="K29482" t="s">
        <v>30154</v>
      </c>
    </row>
    <row r="29483" spans="11:11" x14ac:dyDescent="0.25">
      <c r="K29483" t="s">
        <v>30156</v>
      </c>
    </row>
    <row r="29484" spans="11:11" x14ac:dyDescent="0.25">
      <c r="K29484" t="s">
        <v>30157</v>
      </c>
    </row>
    <row r="29485" spans="11:11" x14ac:dyDescent="0.25">
      <c r="K29485" t="s">
        <v>31226</v>
      </c>
    </row>
    <row r="29486" spans="11:11" x14ac:dyDescent="0.25">
      <c r="K29486" t="s">
        <v>31228</v>
      </c>
    </row>
    <row r="29487" spans="11:11" x14ac:dyDescent="0.25">
      <c r="K29487" t="s">
        <v>31230</v>
      </c>
    </row>
    <row r="29488" spans="11:11" x14ac:dyDescent="0.25">
      <c r="K29488" t="s">
        <v>31232</v>
      </c>
    </row>
    <row r="29489" spans="11:11" x14ac:dyDescent="0.25">
      <c r="K29489" t="s">
        <v>31236</v>
      </c>
    </row>
    <row r="29490" spans="11:11" x14ac:dyDescent="0.25">
      <c r="K29490" t="s">
        <v>31238</v>
      </c>
    </row>
    <row r="29491" spans="11:11" x14ac:dyDescent="0.25">
      <c r="K29491" t="s">
        <v>31358</v>
      </c>
    </row>
    <row r="29492" spans="11:11" x14ac:dyDescent="0.25">
      <c r="K29492" t="s">
        <v>31360</v>
      </c>
    </row>
    <row r="29493" spans="11:11" x14ac:dyDescent="0.25">
      <c r="K29493" t="s">
        <v>31362</v>
      </c>
    </row>
    <row r="29494" spans="11:11" x14ac:dyDescent="0.25">
      <c r="K29494" t="s">
        <v>31364</v>
      </c>
    </row>
    <row r="29495" spans="11:11" x14ac:dyDescent="0.25">
      <c r="K29495" t="s">
        <v>31368</v>
      </c>
    </row>
    <row r="29496" spans="11:11" x14ac:dyDescent="0.25">
      <c r="K29496" t="s">
        <v>31506</v>
      </c>
    </row>
    <row r="29497" spans="11:11" x14ac:dyDescent="0.25">
      <c r="K29497" t="s">
        <v>30161</v>
      </c>
    </row>
    <row r="29498" spans="11:11" x14ac:dyDescent="0.25">
      <c r="K29498" t="s">
        <v>30143</v>
      </c>
    </row>
    <row r="29499" spans="11:11" x14ac:dyDescent="0.25">
      <c r="K29499" t="s">
        <v>31652</v>
      </c>
    </row>
    <row r="29500" spans="11:11" x14ac:dyDescent="0.25">
      <c r="K29500" t="s">
        <v>29965</v>
      </c>
    </row>
    <row r="29501" spans="11:11" x14ac:dyDescent="0.25">
      <c r="K29501" t="s">
        <v>30824</v>
      </c>
    </row>
    <row r="29502" spans="11:11" x14ac:dyDescent="0.25">
      <c r="K29502" t="s">
        <v>30826</v>
      </c>
    </row>
    <row r="29503" spans="11:11" x14ac:dyDescent="0.25">
      <c r="K29503" t="s">
        <v>30930</v>
      </c>
    </row>
    <row r="29504" spans="11:11" x14ac:dyDescent="0.25">
      <c r="K29504" t="s">
        <v>30932</v>
      </c>
    </row>
    <row r="29505" spans="11:11" x14ac:dyDescent="0.25">
      <c r="K29505" t="s">
        <v>30934</v>
      </c>
    </row>
    <row r="29506" spans="11:11" x14ac:dyDescent="0.25">
      <c r="K29506" t="s">
        <v>30936</v>
      </c>
    </row>
    <row r="29507" spans="11:11" x14ac:dyDescent="0.25">
      <c r="K29507" t="s">
        <v>30938</v>
      </c>
    </row>
    <row r="29508" spans="11:11" x14ac:dyDescent="0.25">
      <c r="K29508" t="s">
        <v>30940</v>
      </c>
    </row>
    <row r="29509" spans="11:11" x14ac:dyDescent="0.25">
      <c r="K29509" t="s">
        <v>30904</v>
      </c>
    </row>
    <row r="29510" spans="11:11" x14ac:dyDescent="0.25">
      <c r="K29510" t="s">
        <v>30906</v>
      </c>
    </row>
    <row r="29511" spans="11:11" x14ac:dyDescent="0.25">
      <c r="K29511" t="s">
        <v>30908</v>
      </c>
    </row>
    <row r="29512" spans="11:11" x14ac:dyDescent="0.25">
      <c r="K29512" t="s">
        <v>31712</v>
      </c>
    </row>
    <row r="29513" spans="11:11" x14ac:dyDescent="0.25">
      <c r="K29513" t="s">
        <v>30582</v>
      </c>
    </row>
    <row r="29514" spans="11:11" x14ac:dyDescent="0.25">
      <c r="K29514" t="s">
        <v>30584</v>
      </c>
    </row>
    <row r="29515" spans="11:11" x14ac:dyDescent="0.25">
      <c r="K29515" t="s">
        <v>30590</v>
      </c>
    </row>
    <row r="29516" spans="11:11" x14ac:dyDescent="0.25">
      <c r="K29516" t="s">
        <v>30592</v>
      </c>
    </row>
    <row r="29517" spans="11:11" x14ac:dyDescent="0.25">
      <c r="K29517" t="s">
        <v>31708</v>
      </c>
    </row>
    <row r="29518" spans="11:11" x14ac:dyDescent="0.25">
      <c r="K29518" t="s">
        <v>31116</v>
      </c>
    </row>
    <row r="29519" spans="11:11" x14ac:dyDescent="0.25">
      <c r="K29519" t="s">
        <v>31118</v>
      </c>
    </row>
    <row r="29520" spans="11:11" x14ac:dyDescent="0.25">
      <c r="K29520" t="s">
        <v>30594</v>
      </c>
    </row>
    <row r="29521" spans="11:11" x14ac:dyDescent="0.25">
      <c r="K29521" t="s">
        <v>31710</v>
      </c>
    </row>
    <row r="29522" spans="11:11" x14ac:dyDescent="0.25">
      <c r="K29522" t="s">
        <v>31704</v>
      </c>
    </row>
    <row r="29523" spans="11:11" x14ac:dyDescent="0.25">
      <c r="K29523" t="s">
        <v>31706</v>
      </c>
    </row>
    <row r="29524" spans="11:11" x14ac:dyDescent="0.25">
      <c r="K29524" t="s">
        <v>31716</v>
      </c>
    </row>
    <row r="29525" spans="11:11" x14ac:dyDescent="0.25">
      <c r="K29525" t="s">
        <v>31718</v>
      </c>
    </row>
    <row r="29526" spans="11:11" x14ac:dyDescent="0.25">
      <c r="K29526" t="s">
        <v>30115</v>
      </c>
    </row>
    <row r="29527" spans="11:11" x14ac:dyDescent="0.25">
      <c r="K29527" t="s">
        <v>30808</v>
      </c>
    </row>
    <row r="29528" spans="11:11" x14ac:dyDescent="0.25">
      <c r="K29528" t="s">
        <v>30810</v>
      </c>
    </row>
    <row r="29529" spans="11:11" x14ac:dyDescent="0.25">
      <c r="K29529" t="s">
        <v>30812</v>
      </c>
    </row>
    <row r="29530" spans="11:11" x14ac:dyDescent="0.25">
      <c r="K29530" t="s">
        <v>31722</v>
      </c>
    </row>
    <row r="29531" spans="11:11" x14ac:dyDescent="0.25">
      <c r="K29531" t="s">
        <v>30922</v>
      </c>
    </row>
    <row r="29532" spans="11:11" x14ac:dyDescent="0.25">
      <c r="K29532" t="s">
        <v>30924</v>
      </c>
    </row>
    <row r="29533" spans="11:11" x14ac:dyDescent="0.25">
      <c r="K29533" t="s">
        <v>30926</v>
      </c>
    </row>
    <row r="29534" spans="11:11" x14ac:dyDescent="0.25">
      <c r="K29534" t="s">
        <v>31726</v>
      </c>
    </row>
    <row r="29535" spans="11:11" x14ac:dyDescent="0.25">
      <c r="K29535" t="s">
        <v>31720</v>
      </c>
    </row>
    <row r="29536" spans="11:11" x14ac:dyDescent="0.25">
      <c r="K29536" t="s">
        <v>31724</v>
      </c>
    </row>
    <row r="29537" spans="11:11" x14ac:dyDescent="0.25">
      <c r="K29537" t="s">
        <v>30023</v>
      </c>
    </row>
    <row r="29538" spans="11:11" x14ac:dyDescent="0.25">
      <c r="K29538" t="s">
        <v>30027</v>
      </c>
    </row>
    <row r="29539" spans="11:11" x14ac:dyDescent="0.25">
      <c r="K29539" t="s">
        <v>30029</v>
      </c>
    </row>
    <row r="29540" spans="11:11" x14ac:dyDescent="0.25">
      <c r="K29540" t="s">
        <v>30071</v>
      </c>
    </row>
    <row r="29541" spans="11:11" x14ac:dyDescent="0.25">
      <c r="K29541" t="s">
        <v>31508</v>
      </c>
    </row>
    <row r="29542" spans="11:11" x14ac:dyDescent="0.25">
      <c r="K29542" t="s">
        <v>31512</v>
      </c>
    </row>
    <row r="29543" spans="11:11" x14ac:dyDescent="0.25">
      <c r="K29543" t="s">
        <v>31514</v>
      </c>
    </row>
    <row r="29544" spans="11:11" x14ac:dyDescent="0.25">
      <c r="K29544" t="s">
        <v>31516</v>
      </c>
    </row>
    <row r="29545" spans="11:11" x14ac:dyDescent="0.25">
      <c r="K29545" t="s">
        <v>31518</v>
      </c>
    </row>
    <row r="29546" spans="11:11" x14ac:dyDescent="0.25">
      <c r="K29546" t="s">
        <v>31546</v>
      </c>
    </row>
    <row r="29547" spans="11:11" x14ac:dyDescent="0.25">
      <c r="K29547" t="s">
        <v>31520</v>
      </c>
    </row>
    <row r="29548" spans="11:11" x14ac:dyDescent="0.25">
      <c r="K29548" t="s">
        <v>31524</v>
      </c>
    </row>
    <row r="29549" spans="11:11" x14ac:dyDescent="0.25">
      <c r="K29549" t="s">
        <v>31526</v>
      </c>
    </row>
    <row r="29550" spans="11:11" x14ac:dyDescent="0.25">
      <c r="K29550" t="s">
        <v>31528</v>
      </c>
    </row>
    <row r="29551" spans="11:11" x14ac:dyDescent="0.25">
      <c r="K29551" t="s">
        <v>31530</v>
      </c>
    </row>
    <row r="29552" spans="11:11" x14ac:dyDescent="0.25">
      <c r="K29552" t="s">
        <v>31548</v>
      </c>
    </row>
    <row r="29553" spans="11:11" x14ac:dyDescent="0.25">
      <c r="K29553" t="s">
        <v>27454</v>
      </c>
    </row>
    <row r="29554" spans="11:11" x14ac:dyDescent="0.25">
      <c r="K29554" t="s">
        <v>31479</v>
      </c>
    </row>
    <row r="29555" spans="11:11" x14ac:dyDescent="0.25">
      <c r="K29555" t="s">
        <v>31487</v>
      </c>
    </row>
    <row r="29556" spans="11:11" x14ac:dyDescent="0.25">
      <c r="K29556" t="s">
        <v>31489</v>
      </c>
    </row>
    <row r="29557" spans="11:11" x14ac:dyDescent="0.25">
      <c r="K29557" t="s">
        <v>31483</v>
      </c>
    </row>
    <row r="29558" spans="11:11" x14ac:dyDescent="0.25">
      <c r="K29558" t="s">
        <v>31485</v>
      </c>
    </row>
    <row r="29559" spans="11:11" x14ac:dyDescent="0.25">
      <c r="K29559" t="s">
        <v>31544</v>
      </c>
    </row>
    <row r="29560" spans="11:11" x14ac:dyDescent="0.25">
      <c r="K29560" t="s">
        <v>31532</v>
      </c>
    </row>
    <row r="29561" spans="11:11" x14ac:dyDescent="0.25">
      <c r="K29561" t="s">
        <v>31536</v>
      </c>
    </row>
    <row r="29562" spans="11:11" x14ac:dyDescent="0.25">
      <c r="K29562" t="s">
        <v>31538</v>
      </c>
    </row>
    <row r="29563" spans="11:11" x14ac:dyDescent="0.25">
      <c r="K29563" t="s">
        <v>31540</v>
      </c>
    </row>
    <row r="29564" spans="11:11" x14ac:dyDescent="0.25">
      <c r="K29564" t="s">
        <v>31542</v>
      </c>
    </row>
    <row r="29565" spans="11:11" x14ac:dyDescent="0.25">
      <c r="K29565" t="s">
        <v>31550</v>
      </c>
    </row>
    <row r="29566" spans="11:11" x14ac:dyDescent="0.25">
      <c r="K29566" t="s">
        <v>31584</v>
      </c>
    </row>
    <row r="29567" spans="11:11" x14ac:dyDescent="0.25">
      <c r="K29567" t="s">
        <v>31586</v>
      </c>
    </row>
    <row r="29568" spans="11:11" x14ac:dyDescent="0.25">
      <c r="K29568" t="s">
        <v>31588</v>
      </c>
    </row>
    <row r="29569" spans="11:11" x14ac:dyDescent="0.25">
      <c r="K29569" t="s">
        <v>31590</v>
      </c>
    </row>
    <row r="29570" spans="11:11" x14ac:dyDescent="0.25">
      <c r="K29570" t="s">
        <v>31592</v>
      </c>
    </row>
    <row r="29571" spans="11:11" x14ac:dyDescent="0.25">
      <c r="K29571" t="s">
        <v>31594</v>
      </c>
    </row>
    <row r="29572" spans="11:11" x14ac:dyDescent="0.25">
      <c r="K29572" t="s">
        <v>31596</v>
      </c>
    </row>
    <row r="29573" spans="11:11" x14ac:dyDescent="0.25">
      <c r="K29573" t="s">
        <v>31598</v>
      </c>
    </row>
    <row r="29574" spans="11:11" x14ac:dyDescent="0.25">
      <c r="K29574" t="s">
        <v>31415</v>
      </c>
    </row>
    <row r="29575" spans="11:11" x14ac:dyDescent="0.25">
      <c r="K29575" t="s">
        <v>31417</v>
      </c>
    </row>
    <row r="29576" spans="11:11" x14ac:dyDescent="0.25">
      <c r="K29576" t="s">
        <v>31419</v>
      </c>
    </row>
    <row r="29577" spans="11:11" x14ac:dyDescent="0.25">
      <c r="K29577" t="s">
        <v>31125</v>
      </c>
    </row>
    <row r="29578" spans="11:11" x14ac:dyDescent="0.25">
      <c r="K29578" t="s">
        <v>31131</v>
      </c>
    </row>
    <row r="29579" spans="11:11" x14ac:dyDescent="0.25">
      <c r="K29579" t="s">
        <v>31135</v>
      </c>
    </row>
    <row r="29580" spans="11:11" x14ac:dyDescent="0.25">
      <c r="K29580" t="s">
        <v>30035</v>
      </c>
    </row>
    <row r="29581" spans="11:11" x14ac:dyDescent="0.25">
      <c r="K29581" t="s">
        <v>30037</v>
      </c>
    </row>
    <row r="29582" spans="11:11" x14ac:dyDescent="0.25">
      <c r="K29582" t="s">
        <v>30039</v>
      </c>
    </row>
    <row r="29583" spans="11:11" x14ac:dyDescent="0.25">
      <c r="K29583" t="s">
        <v>30041</v>
      </c>
    </row>
    <row r="29584" spans="11:11" x14ac:dyDescent="0.25">
      <c r="K29584" t="s">
        <v>30043</v>
      </c>
    </row>
    <row r="29585" spans="11:11" x14ac:dyDescent="0.25">
      <c r="K29585" t="s">
        <v>30045</v>
      </c>
    </row>
    <row r="29586" spans="11:11" x14ac:dyDescent="0.25">
      <c r="K29586" t="s">
        <v>30047</v>
      </c>
    </row>
    <row r="29587" spans="11:11" x14ac:dyDescent="0.25">
      <c r="K29587" t="s">
        <v>30522</v>
      </c>
    </row>
    <row r="29588" spans="11:11" x14ac:dyDescent="0.25">
      <c r="K29588" t="s">
        <v>30708</v>
      </c>
    </row>
    <row r="29589" spans="11:11" x14ac:dyDescent="0.25">
      <c r="K29589" t="s">
        <v>30652</v>
      </c>
    </row>
    <row r="29590" spans="11:11" x14ac:dyDescent="0.25">
      <c r="K29590" t="s">
        <v>30596</v>
      </c>
    </row>
    <row r="29591" spans="11:11" x14ac:dyDescent="0.25">
      <c r="K29591" t="s">
        <v>30073</v>
      </c>
    </row>
    <row r="29592" spans="11:11" x14ac:dyDescent="0.25">
      <c r="K29592" t="s">
        <v>31604</v>
      </c>
    </row>
    <row r="29593" spans="11:11" x14ac:dyDescent="0.25">
      <c r="K29593" t="s">
        <v>31606</v>
      </c>
    </row>
    <row r="29594" spans="11:11" x14ac:dyDescent="0.25">
      <c r="K29594" t="s">
        <v>31427</v>
      </c>
    </row>
    <row r="29595" spans="11:11" x14ac:dyDescent="0.25">
      <c r="K29595" t="s">
        <v>31429</v>
      </c>
    </row>
    <row r="29596" spans="11:11" x14ac:dyDescent="0.25">
      <c r="K29596" t="s">
        <v>31431</v>
      </c>
    </row>
    <row r="29597" spans="11:11" x14ac:dyDescent="0.25">
      <c r="K29597" t="s">
        <v>31832</v>
      </c>
    </row>
    <row r="29598" spans="11:11" x14ac:dyDescent="0.25">
      <c r="K29598" t="s">
        <v>31840</v>
      </c>
    </row>
    <row r="29599" spans="11:11" x14ac:dyDescent="0.25">
      <c r="K29599" t="s">
        <v>29931</v>
      </c>
    </row>
    <row r="29600" spans="11:11" x14ac:dyDescent="0.25">
      <c r="K29600" t="s">
        <v>31860</v>
      </c>
    </row>
    <row r="29601" spans="11:11" x14ac:dyDescent="0.25">
      <c r="K29601" t="s">
        <v>30197</v>
      </c>
    </row>
    <row r="29602" spans="11:11" x14ac:dyDescent="0.25">
      <c r="K29602" t="s">
        <v>30526</v>
      </c>
    </row>
    <row r="29603" spans="11:11" x14ac:dyDescent="0.25">
      <c r="K29603" t="s">
        <v>30528</v>
      </c>
    </row>
    <row r="29604" spans="11:11" x14ac:dyDescent="0.25">
      <c r="K29604" t="s">
        <v>30530</v>
      </c>
    </row>
    <row r="29605" spans="11:11" x14ac:dyDescent="0.25">
      <c r="K29605" t="s">
        <v>30191</v>
      </c>
    </row>
    <row r="29606" spans="11:11" x14ac:dyDescent="0.25">
      <c r="K29606" t="s">
        <v>30712</v>
      </c>
    </row>
    <row r="29607" spans="11:11" x14ac:dyDescent="0.25">
      <c r="K29607" t="s">
        <v>30714</v>
      </c>
    </row>
    <row r="29608" spans="11:11" x14ac:dyDescent="0.25">
      <c r="K29608" t="s">
        <v>30716</v>
      </c>
    </row>
    <row r="29609" spans="11:11" x14ac:dyDescent="0.25">
      <c r="K29609" t="s">
        <v>30193</v>
      </c>
    </row>
    <row r="29610" spans="11:11" x14ac:dyDescent="0.25">
      <c r="K29610" t="s">
        <v>30600</v>
      </c>
    </row>
    <row r="29611" spans="11:11" x14ac:dyDescent="0.25">
      <c r="K29611" t="s">
        <v>30602</v>
      </c>
    </row>
    <row r="29612" spans="11:11" x14ac:dyDescent="0.25">
      <c r="K29612" t="s">
        <v>30195</v>
      </c>
    </row>
    <row r="29613" spans="11:11" x14ac:dyDescent="0.25">
      <c r="K29613" t="s">
        <v>30656</v>
      </c>
    </row>
    <row r="29614" spans="11:11" x14ac:dyDescent="0.25">
      <c r="K29614" t="s">
        <v>30658</v>
      </c>
    </row>
    <row r="29615" spans="11:11" x14ac:dyDescent="0.25">
      <c r="K29615" t="s">
        <v>31167</v>
      </c>
    </row>
    <row r="29616" spans="11:11" x14ac:dyDescent="0.25">
      <c r="K29616" t="s">
        <v>31198</v>
      </c>
    </row>
    <row r="29617" spans="11:11" x14ac:dyDescent="0.25">
      <c r="K29617" t="s">
        <v>31200</v>
      </c>
    </row>
    <row r="29618" spans="11:11" x14ac:dyDescent="0.25">
      <c r="K29618" t="s">
        <v>31202</v>
      </c>
    </row>
    <row r="29619" spans="11:11" x14ac:dyDescent="0.25">
      <c r="K29619" t="s">
        <v>31204</v>
      </c>
    </row>
    <row r="29620" spans="11:11" x14ac:dyDescent="0.25">
      <c r="K29620" t="s">
        <v>31206</v>
      </c>
    </row>
    <row r="29621" spans="11:11" x14ac:dyDescent="0.25">
      <c r="K29621" t="s">
        <v>31208</v>
      </c>
    </row>
    <row r="29622" spans="11:11" x14ac:dyDescent="0.25">
      <c r="K29622" t="s">
        <v>31210</v>
      </c>
    </row>
    <row r="29623" spans="11:11" x14ac:dyDescent="0.25">
      <c r="K29623" t="s">
        <v>31214</v>
      </c>
    </row>
    <row r="29624" spans="11:11" x14ac:dyDescent="0.25">
      <c r="K29624" t="s">
        <v>31216</v>
      </c>
    </row>
    <row r="29625" spans="11:11" x14ac:dyDescent="0.25">
      <c r="K29625" t="s">
        <v>31212</v>
      </c>
    </row>
    <row r="29626" spans="11:11" x14ac:dyDescent="0.25">
      <c r="K29626" t="s">
        <v>31366</v>
      </c>
    </row>
    <row r="29627" spans="11:11" x14ac:dyDescent="0.25">
      <c r="K29627" t="s">
        <v>31112</v>
      </c>
    </row>
    <row r="29628" spans="11:11" x14ac:dyDescent="0.25">
      <c r="K29628" t="s">
        <v>30031</v>
      </c>
    </row>
    <row r="29629" spans="11:11" x14ac:dyDescent="0.25">
      <c r="K29629" t="s">
        <v>31612</v>
      </c>
    </row>
    <row r="29630" spans="11:11" x14ac:dyDescent="0.25">
      <c r="K29630" t="s">
        <v>31614</v>
      </c>
    </row>
    <row r="29631" spans="11:11" x14ac:dyDescent="0.25">
      <c r="K29631" t="s">
        <v>31616</v>
      </c>
    </row>
    <row r="29632" spans="11:11" x14ac:dyDescent="0.25">
      <c r="K29632" t="s">
        <v>30898</v>
      </c>
    </row>
    <row r="29633" spans="11:11" x14ac:dyDescent="0.25">
      <c r="K29633" t="s">
        <v>30900</v>
      </c>
    </row>
    <row r="29634" spans="11:11" x14ac:dyDescent="0.25">
      <c r="K29634" t="s">
        <v>30902</v>
      </c>
    </row>
    <row r="29635" spans="11:11" x14ac:dyDescent="0.25">
      <c r="K29635" t="s">
        <v>30205</v>
      </c>
    </row>
    <row r="29636" spans="11:11" x14ac:dyDescent="0.25">
      <c r="K29636" t="s">
        <v>31386</v>
      </c>
    </row>
    <row r="29637" spans="11:11" x14ac:dyDescent="0.25">
      <c r="K29637" t="s">
        <v>31622</v>
      </c>
    </row>
    <row r="29638" spans="11:11" x14ac:dyDescent="0.25">
      <c r="K29638" t="s">
        <v>29471</v>
      </c>
    </row>
    <row r="29639" spans="11:11" x14ac:dyDescent="0.25">
      <c r="K29639" t="s">
        <v>29473</v>
      </c>
    </row>
    <row r="29640" spans="11:11" x14ac:dyDescent="0.25">
      <c r="K29640" t="s">
        <v>29475</v>
      </c>
    </row>
    <row r="29641" spans="11:11" x14ac:dyDescent="0.25">
      <c r="K29641" t="s">
        <v>29477</v>
      </c>
    </row>
    <row r="29642" spans="11:11" x14ac:dyDescent="0.25">
      <c r="K29642" t="s">
        <v>29479</v>
      </c>
    </row>
    <row r="29643" spans="11:11" x14ac:dyDescent="0.25">
      <c r="K29643" t="s">
        <v>29481</v>
      </c>
    </row>
    <row r="29644" spans="11:11" x14ac:dyDescent="0.25">
      <c r="K29644" t="s">
        <v>29483</v>
      </c>
    </row>
    <row r="29645" spans="11:11" x14ac:dyDescent="0.25">
      <c r="K29645" t="s">
        <v>29485</v>
      </c>
    </row>
    <row r="29646" spans="11:11" x14ac:dyDescent="0.25">
      <c r="K29646" t="s">
        <v>29487</v>
      </c>
    </row>
    <row r="29647" spans="11:11" x14ac:dyDescent="0.25">
      <c r="K29647" t="s">
        <v>29887</v>
      </c>
    </row>
    <row r="29648" spans="11:11" x14ac:dyDescent="0.25">
      <c r="K29648" t="s">
        <v>31812</v>
      </c>
    </row>
    <row r="29649" spans="11:11" x14ac:dyDescent="0.25">
      <c r="K29649" t="s">
        <v>29551</v>
      </c>
    </row>
    <row r="29650" spans="11:11" x14ac:dyDescent="0.25">
      <c r="K29650" t="s">
        <v>29553</v>
      </c>
    </row>
    <row r="29651" spans="11:11" x14ac:dyDescent="0.25">
      <c r="K29651" t="s">
        <v>29555</v>
      </c>
    </row>
    <row r="29652" spans="11:11" x14ac:dyDescent="0.25">
      <c r="K29652" t="s">
        <v>29557</v>
      </c>
    </row>
    <row r="29653" spans="11:11" x14ac:dyDescent="0.25">
      <c r="K29653" t="s">
        <v>29559</v>
      </c>
    </row>
    <row r="29654" spans="11:11" x14ac:dyDescent="0.25">
      <c r="K29654" t="s">
        <v>29561</v>
      </c>
    </row>
    <row r="29655" spans="11:11" x14ac:dyDescent="0.25">
      <c r="K29655" t="s">
        <v>29563</v>
      </c>
    </row>
    <row r="29656" spans="11:11" x14ac:dyDescent="0.25">
      <c r="K29656" t="s">
        <v>29565</v>
      </c>
    </row>
    <row r="29657" spans="11:11" x14ac:dyDescent="0.25">
      <c r="K29657" t="s">
        <v>29567</v>
      </c>
    </row>
    <row r="29658" spans="11:11" x14ac:dyDescent="0.25">
      <c r="K29658" t="s">
        <v>29867</v>
      </c>
    </row>
    <row r="29659" spans="11:11" x14ac:dyDescent="0.25">
      <c r="K29659" t="s">
        <v>31814</v>
      </c>
    </row>
    <row r="29660" spans="11:11" x14ac:dyDescent="0.25">
      <c r="K29660" t="s">
        <v>31816</v>
      </c>
    </row>
    <row r="29661" spans="11:11" x14ac:dyDescent="0.25">
      <c r="K29661" t="s">
        <v>29491</v>
      </c>
    </row>
    <row r="29662" spans="11:11" x14ac:dyDescent="0.25">
      <c r="K29662" t="s">
        <v>29493</v>
      </c>
    </row>
    <row r="29663" spans="11:11" x14ac:dyDescent="0.25">
      <c r="K29663" t="s">
        <v>29495</v>
      </c>
    </row>
    <row r="29664" spans="11:11" x14ac:dyDescent="0.25">
      <c r="K29664" t="s">
        <v>29497</v>
      </c>
    </row>
    <row r="29665" spans="11:11" x14ac:dyDescent="0.25">
      <c r="K29665" t="s">
        <v>29499</v>
      </c>
    </row>
    <row r="29666" spans="11:11" x14ac:dyDescent="0.25">
      <c r="K29666" t="s">
        <v>29501</v>
      </c>
    </row>
    <row r="29667" spans="11:11" x14ac:dyDescent="0.25">
      <c r="K29667" t="s">
        <v>29503</v>
      </c>
    </row>
    <row r="29668" spans="11:11" x14ac:dyDescent="0.25">
      <c r="K29668" t="s">
        <v>29505</v>
      </c>
    </row>
    <row r="29669" spans="11:11" x14ac:dyDescent="0.25">
      <c r="K29669" t="s">
        <v>29507</v>
      </c>
    </row>
    <row r="29670" spans="11:11" x14ac:dyDescent="0.25">
      <c r="K29670" t="s">
        <v>29915</v>
      </c>
    </row>
    <row r="29671" spans="11:11" x14ac:dyDescent="0.25">
      <c r="K29671" t="s">
        <v>31850</v>
      </c>
    </row>
    <row r="29672" spans="11:11" x14ac:dyDescent="0.25">
      <c r="K29672" t="s">
        <v>29511</v>
      </c>
    </row>
    <row r="29673" spans="11:11" x14ac:dyDescent="0.25">
      <c r="K29673" t="s">
        <v>29513</v>
      </c>
    </row>
    <row r="29674" spans="11:11" x14ac:dyDescent="0.25">
      <c r="K29674" t="s">
        <v>29515</v>
      </c>
    </row>
    <row r="29675" spans="11:11" x14ac:dyDescent="0.25">
      <c r="K29675" t="s">
        <v>29517</v>
      </c>
    </row>
    <row r="29676" spans="11:11" x14ac:dyDescent="0.25">
      <c r="K29676" t="s">
        <v>29519</v>
      </c>
    </row>
    <row r="29677" spans="11:11" x14ac:dyDescent="0.25">
      <c r="K29677" t="s">
        <v>29521</v>
      </c>
    </row>
    <row r="29678" spans="11:11" x14ac:dyDescent="0.25">
      <c r="K29678" t="s">
        <v>29523</v>
      </c>
    </row>
    <row r="29679" spans="11:11" x14ac:dyDescent="0.25">
      <c r="K29679" t="s">
        <v>29525</v>
      </c>
    </row>
    <row r="29680" spans="11:11" x14ac:dyDescent="0.25">
      <c r="K29680" t="s">
        <v>29527</v>
      </c>
    </row>
    <row r="29681" spans="11:11" x14ac:dyDescent="0.25">
      <c r="K29681" t="s">
        <v>29891</v>
      </c>
    </row>
    <row r="29682" spans="11:11" x14ac:dyDescent="0.25">
      <c r="K29682" t="s">
        <v>31846</v>
      </c>
    </row>
    <row r="29683" spans="11:11" x14ac:dyDescent="0.25">
      <c r="K29683" t="s">
        <v>31848</v>
      </c>
    </row>
    <row r="29684" spans="11:11" x14ac:dyDescent="0.25">
      <c r="K29684" t="s">
        <v>31626</v>
      </c>
    </row>
    <row r="29685" spans="11:11" x14ac:dyDescent="0.25">
      <c r="K29685" t="s">
        <v>29733</v>
      </c>
    </row>
    <row r="29686" spans="11:11" x14ac:dyDescent="0.25">
      <c r="K29686" t="s">
        <v>29735</v>
      </c>
    </row>
    <row r="29687" spans="11:11" x14ac:dyDescent="0.25">
      <c r="K29687" t="s">
        <v>29737</v>
      </c>
    </row>
    <row r="29688" spans="11:11" x14ac:dyDescent="0.25">
      <c r="K29688" t="s">
        <v>29739</v>
      </c>
    </row>
    <row r="29689" spans="11:11" x14ac:dyDescent="0.25">
      <c r="K29689" t="s">
        <v>29741</v>
      </c>
    </row>
    <row r="29690" spans="11:11" x14ac:dyDescent="0.25">
      <c r="K29690" t="s">
        <v>29743</v>
      </c>
    </row>
    <row r="29691" spans="11:11" x14ac:dyDescent="0.25">
      <c r="K29691" t="s">
        <v>29745</v>
      </c>
    </row>
    <row r="29692" spans="11:11" x14ac:dyDescent="0.25">
      <c r="K29692" t="s">
        <v>29747</v>
      </c>
    </row>
    <row r="29693" spans="11:11" x14ac:dyDescent="0.25">
      <c r="K29693" t="s">
        <v>29749</v>
      </c>
    </row>
    <row r="29694" spans="11:11" x14ac:dyDescent="0.25">
      <c r="K29694" t="s">
        <v>29855</v>
      </c>
    </row>
    <row r="29695" spans="11:11" x14ac:dyDescent="0.25">
      <c r="K29695" t="s">
        <v>31828</v>
      </c>
    </row>
    <row r="29696" spans="11:11" x14ac:dyDescent="0.25">
      <c r="K29696" t="s">
        <v>31830</v>
      </c>
    </row>
    <row r="29697" spans="11:11" x14ac:dyDescent="0.25">
      <c r="K29697" t="s">
        <v>31836</v>
      </c>
    </row>
    <row r="29698" spans="11:11" x14ac:dyDescent="0.25">
      <c r="K29698" t="s">
        <v>31838</v>
      </c>
    </row>
    <row r="29699" spans="11:11" x14ac:dyDescent="0.25">
      <c r="K29699" t="s">
        <v>30099</v>
      </c>
    </row>
    <row r="29700" spans="11:11" x14ac:dyDescent="0.25">
      <c r="K29700" t="s">
        <v>31632</v>
      </c>
    </row>
    <row r="29701" spans="11:11" x14ac:dyDescent="0.25">
      <c r="K29701" t="s">
        <v>29393</v>
      </c>
    </row>
    <row r="29702" spans="11:11" x14ac:dyDescent="0.25">
      <c r="K29702" t="s">
        <v>29395</v>
      </c>
    </row>
    <row r="29703" spans="11:11" x14ac:dyDescent="0.25">
      <c r="K29703" t="s">
        <v>29397</v>
      </c>
    </row>
    <row r="29704" spans="11:11" x14ac:dyDescent="0.25">
      <c r="K29704" t="s">
        <v>29403</v>
      </c>
    </row>
    <row r="29705" spans="11:11" x14ac:dyDescent="0.25">
      <c r="K29705" t="s">
        <v>29405</v>
      </c>
    </row>
    <row r="29706" spans="11:11" x14ac:dyDescent="0.25">
      <c r="K29706" t="s">
        <v>29417</v>
      </c>
    </row>
    <row r="29707" spans="11:11" x14ac:dyDescent="0.25">
      <c r="K29707" t="s">
        <v>29411</v>
      </c>
    </row>
    <row r="29708" spans="11:11" x14ac:dyDescent="0.25">
      <c r="K29708" t="s">
        <v>29415</v>
      </c>
    </row>
    <row r="29709" spans="11:11" x14ac:dyDescent="0.25">
      <c r="K29709" t="s">
        <v>29419</v>
      </c>
    </row>
    <row r="29710" spans="11:11" x14ac:dyDescent="0.25">
      <c r="K29710" t="s">
        <v>29423</v>
      </c>
    </row>
    <row r="29711" spans="11:11" x14ac:dyDescent="0.25">
      <c r="K29711" t="s">
        <v>29421</v>
      </c>
    </row>
    <row r="29712" spans="11:11" x14ac:dyDescent="0.25">
      <c r="K29712" t="s">
        <v>29425</v>
      </c>
    </row>
    <row r="29713" spans="11:11" x14ac:dyDescent="0.25">
      <c r="K29713" t="s">
        <v>29427</v>
      </c>
    </row>
    <row r="29714" spans="11:11" x14ac:dyDescent="0.25">
      <c r="K29714" t="s">
        <v>31169</v>
      </c>
    </row>
    <row r="29715" spans="11:11" x14ac:dyDescent="0.25">
      <c r="K29715" t="s">
        <v>29407</v>
      </c>
    </row>
    <row r="29716" spans="11:11" x14ac:dyDescent="0.25">
      <c r="K29716" t="s">
        <v>31656</v>
      </c>
    </row>
    <row r="29717" spans="11:11" x14ac:dyDescent="0.25">
      <c r="K29717" t="s">
        <v>29429</v>
      </c>
    </row>
    <row r="29718" spans="11:11" x14ac:dyDescent="0.25">
      <c r="K29718" t="s">
        <v>29431</v>
      </c>
    </row>
    <row r="29719" spans="11:11" x14ac:dyDescent="0.25">
      <c r="K29719" t="s">
        <v>29433</v>
      </c>
    </row>
    <row r="29720" spans="11:11" x14ac:dyDescent="0.25">
      <c r="K29720" t="s">
        <v>29435</v>
      </c>
    </row>
    <row r="29721" spans="11:11" x14ac:dyDescent="0.25">
      <c r="K29721" t="s">
        <v>29437</v>
      </c>
    </row>
    <row r="29722" spans="11:11" x14ac:dyDescent="0.25">
      <c r="K29722" t="s">
        <v>29439</v>
      </c>
    </row>
    <row r="29723" spans="11:11" x14ac:dyDescent="0.25">
      <c r="K29723" t="s">
        <v>29441</v>
      </c>
    </row>
    <row r="29724" spans="11:11" x14ac:dyDescent="0.25">
      <c r="K29724" t="s">
        <v>29445</v>
      </c>
    </row>
    <row r="29725" spans="11:11" x14ac:dyDescent="0.25">
      <c r="K29725" t="s">
        <v>29447</v>
      </c>
    </row>
    <row r="29726" spans="11:11" x14ac:dyDescent="0.25">
      <c r="K29726" t="s">
        <v>29901</v>
      </c>
    </row>
    <row r="29727" spans="11:11" x14ac:dyDescent="0.25">
      <c r="K29727" t="s">
        <v>29903</v>
      </c>
    </row>
    <row r="29728" spans="11:11" x14ac:dyDescent="0.25">
      <c r="K29728" t="s">
        <v>31922</v>
      </c>
    </row>
    <row r="29729" spans="11:11" x14ac:dyDescent="0.25">
      <c r="K29729" t="s">
        <v>31820</v>
      </c>
    </row>
    <row r="29730" spans="11:11" x14ac:dyDescent="0.25">
      <c r="K29730" t="s">
        <v>4429</v>
      </c>
    </row>
    <row r="29731" spans="11:11" x14ac:dyDescent="0.25">
      <c r="K29731" t="s">
        <v>4549</v>
      </c>
    </row>
    <row r="29732" spans="11:11" x14ac:dyDescent="0.25">
      <c r="K29732" t="s">
        <v>31161</v>
      </c>
    </row>
    <row r="29733" spans="11:11" x14ac:dyDescent="0.25">
      <c r="K29733" t="s">
        <v>29753</v>
      </c>
    </row>
    <row r="29734" spans="11:11" x14ac:dyDescent="0.25">
      <c r="K29734" t="s">
        <v>29755</v>
      </c>
    </row>
    <row r="29735" spans="11:11" x14ac:dyDescent="0.25">
      <c r="K29735" t="s">
        <v>29757</v>
      </c>
    </row>
    <row r="29736" spans="11:11" x14ac:dyDescent="0.25">
      <c r="K29736" t="s">
        <v>29759</v>
      </c>
    </row>
    <row r="29737" spans="11:11" x14ac:dyDescent="0.25">
      <c r="K29737" t="s">
        <v>29761</v>
      </c>
    </row>
    <row r="29738" spans="11:11" x14ac:dyDescent="0.25">
      <c r="K29738" t="s">
        <v>29763</v>
      </c>
    </row>
    <row r="29739" spans="11:11" x14ac:dyDescent="0.25">
      <c r="K29739" t="s">
        <v>29765</v>
      </c>
    </row>
    <row r="29740" spans="11:11" x14ac:dyDescent="0.25">
      <c r="K29740" t="s">
        <v>29767</v>
      </c>
    </row>
    <row r="29741" spans="11:11" x14ac:dyDescent="0.25">
      <c r="K29741" t="s">
        <v>29769</v>
      </c>
    </row>
    <row r="29742" spans="11:11" x14ac:dyDescent="0.25">
      <c r="K29742" t="s">
        <v>29899</v>
      </c>
    </row>
    <row r="29743" spans="11:11" x14ac:dyDescent="0.25">
      <c r="K29743" t="s">
        <v>31818</v>
      </c>
    </row>
    <row r="29744" spans="11:11" x14ac:dyDescent="0.25">
      <c r="K29744" t="s">
        <v>31634</v>
      </c>
    </row>
    <row r="29745" spans="11:11" x14ac:dyDescent="0.25">
      <c r="K29745" t="s">
        <v>29833</v>
      </c>
    </row>
    <row r="29746" spans="11:11" x14ac:dyDescent="0.25">
      <c r="K29746" t="s">
        <v>29835</v>
      </c>
    </row>
    <row r="29747" spans="11:11" x14ac:dyDescent="0.25">
      <c r="K29747" t="s">
        <v>29837</v>
      </c>
    </row>
    <row r="29748" spans="11:11" x14ac:dyDescent="0.25">
      <c r="K29748" t="s">
        <v>29839</v>
      </c>
    </row>
    <row r="29749" spans="11:11" x14ac:dyDescent="0.25">
      <c r="K29749" t="s">
        <v>29841</v>
      </c>
    </row>
    <row r="29750" spans="11:11" x14ac:dyDescent="0.25">
      <c r="K29750" t="s">
        <v>29843</v>
      </c>
    </row>
    <row r="29751" spans="11:11" x14ac:dyDescent="0.25">
      <c r="K29751" t="s">
        <v>29845</v>
      </c>
    </row>
    <row r="29752" spans="11:11" x14ac:dyDescent="0.25">
      <c r="K29752" t="s">
        <v>29847</v>
      </c>
    </row>
    <row r="29753" spans="11:11" x14ac:dyDescent="0.25">
      <c r="K29753" t="s">
        <v>29849</v>
      </c>
    </row>
    <row r="29754" spans="11:11" x14ac:dyDescent="0.25">
      <c r="K29754" t="s">
        <v>29923</v>
      </c>
    </row>
    <row r="29755" spans="11:11" x14ac:dyDescent="0.25">
      <c r="K29755" t="s">
        <v>31842</v>
      </c>
    </row>
    <row r="29756" spans="11:11" x14ac:dyDescent="0.25">
      <c r="K29756" t="s">
        <v>30958</v>
      </c>
    </row>
    <row r="29757" spans="11:11" x14ac:dyDescent="0.25">
      <c r="K29757" t="s">
        <v>30960</v>
      </c>
    </row>
    <row r="29758" spans="11:11" x14ac:dyDescent="0.25">
      <c r="K29758" t="s">
        <v>30962</v>
      </c>
    </row>
    <row r="29759" spans="11:11" x14ac:dyDescent="0.25">
      <c r="K29759" t="s">
        <v>30964</v>
      </c>
    </row>
    <row r="29760" spans="11:11" x14ac:dyDescent="0.25">
      <c r="K29760" t="s">
        <v>31958</v>
      </c>
    </row>
    <row r="29761" spans="11:11" x14ac:dyDescent="0.25">
      <c r="K29761" t="s">
        <v>29531</v>
      </c>
    </row>
    <row r="29762" spans="11:11" x14ac:dyDescent="0.25">
      <c r="K29762" t="s">
        <v>29533</v>
      </c>
    </row>
    <row r="29763" spans="11:11" x14ac:dyDescent="0.25">
      <c r="K29763" t="s">
        <v>29535</v>
      </c>
    </row>
    <row r="29764" spans="11:11" x14ac:dyDescent="0.25">
      <c r="K29764" t="s">
        <v>29537</v>
      </c>
    </row>
    <row r="29765" spans="11:11" x14ac:dyDescent="0.25">
      <c r="K29765" t="s">
        <v>29539</v>
      </c>
    </row>
    <row r="29766" spans="11:11" x14ac:dyDescent="0.25">
      <c r="K29766" t="s">
        <v>29541</v>
      </c>
    </row>
    <row r="29767" spans="11:11" x14ac:dyDescent="0.25">
      <c r="K29767" t="s">
        <v>29543</v>
      </c>
    </row>
    <row r="29768" spans="11:11" x14ac:dyDescent="0.25">
      <c r="K29768" t="s">
        <v>29545</v>
      </c>
    </row>
    <row r="29769" spans="11:11" x14ac:dyDescent="0.25">
      <c r="K29769" t="s">
        <v>29547</v>
      </c>
    </row>
    <row r="29770" spans="11:11" x14ac:dyDescent="0.25">
      <c r="K29770" t="s">
        <v>29895</v>
      </c>
    </row>
    <row r="29771" spans="11:11" x14ac:dyDescent="0.25">
      <c r="K29771" t="s">
        <v>31844</v>
      </c>
    </row>
    <row r="29772" spans="11:11" x14ac:dyDescent="0.25">
      <c r="K29772" t="s">
        <v>31640</v>
      </c>
    </row>
    <row r="29773" spans="11:11" x14ac:dyDescent="0.25">
      <c r="K29773" t="s">
        <v>30688</v>
      </c>
    </row>
    <row r="29774" spans="11:11" x14ac:dyDescent="0.25">
      <c r="K29774" t="s">
        <v>30966</v>
      </c>
    </row>
    <row r="29775" spans="11:11" x14ac:dyDescent="0.25">
      <c r="K29775" t="s">
        <v>30968</v>
      </c>
    </row>
    <row r="29776" spans="11:11" x14ac:dyDescent="0.25">
      <c r="K29776" t="s">
        <v>31980</v>
      </c>
    </row>
    <row r="29777" spans="11:11" x14ac:dyDescent="0.25">
      <c r="K29777" t="s">
        <v>30970</v>
      </c>
    </row>
    <row r="29778" spans="11:11" x14ac:dyDescent="0.25">
      <c r="K29778" t="s">
        <v>30972</v>
      </c>
    </row>
    <row r="29779" spans="11:11" x14ac:dyDescent="0.25">
      <c r="K29779" t="s">
        <v>30974</v>
      </c>
    </row>
    <row r="29780" spans="11:11" x14ac:dyDescent="0.25">
      <c r="K29780" t="s">
        <v>30976</v>
      </c>
    </row>
    <row r="29781" spans="11:11" x14ac:dyDescent="0.25">
      <c r="K29781" t="s">
        <v>31984</v>
      </c>
    </row>
    <row r="29782" spans="11:11" x14ac:dyDescent="0.25">
      <c r="K29782" t="s">
        <v>29693</v>
      </c>
    </row>
    <row r="29783" spans="11:11" x14ac:dyDescent="0.25">
      <c r="K29783" t="s">
        <v>29695</v>
      </c>
    </row>
    <row r="29784" spans="11:11" x14ac:dyDescent="0.25">
      <c r="K29784" t="s">
        <v>29697</v>
      </c>
    </row>
    <row r="29785" spans="11:11" x14ac:dyDescent="0.25">
      <c r="K29785" t="s">
        <v>29699</v>
      </c>
    </row>
    <row r="29786" spans="11:11" x14ac:dyDescent="0.25">
      <c r="K29786" t="s">
        <v>29701</v>
      </c>
    </row>
    <row r="29787" spans="11:11" x14ac:dyDescent="0.25">
      <c r="K29787" t="s">
        <v>29703</v>
      </c>
    </row>
    <row r="29788" spans="11:11" x14ac:dyDescent="0.25">
      <c r="K29788" t="s">
        <v>29705</v>
      </c>
    </row>
    <row r="29789" spans="11:11" x14ac:dyDescent="0.25">
      <c r="K29789" t="s">
        <v>29707</v>
      </c>
    </row>
    <row r="29790" spans="11:11" x14ac:dyDescent="0.25">
      <c r="K29790" t="s">
        <v>29709</v>
      </c>
    </row>
    <row r="29791" spans="11:11" x14ac:dyDescent="0.25">
      <c r="K29791" t="s">
        <v>29875</v>
      </c>
    </row>
    <row r="29792" spans="11:11" x14ac:dyDescent="0.25">
      <c r="K29792" t="s">
        <v>31858</v>
      </c>
    </row>
    <row r="29793" spans="11:11" x14ac:dyDescent="0.25">
      <c r="K29793" t="s">
        <v>31658</v>
      </c>
    </row>
    <row r="29794" spans="11:11" x14ac:dyDescent="0.25">
      <c r="K29794" t="s">
        <v>31421</v>
      </c>
    </row>
    <row r="29795" spans="11:11" x14ac:dyDescent="0.25">
      <c r="K29795" t="s">
        <v>31423</v>
      </c>
    </row>
    <row r="29796" spans="11:11" x14ac:dyDescent="0.25">
      <c r="K29796" t="s">
        <v>31425</v>
      </c>
    </row>
    <row r="29797" spans="11:11" x14ac:dyDescent="0.25">
      <c r="K29797" t="s">
        <v>31786</v>
      </c>
    </row>
    <row r="29798" spans="11:11" x14ac:dyDescent="0.25">
      <c r="K29798" t="s">
        <v>30836</v>
      </c>
    </row>
    <row r="29799" spans="11:11" x14ac:dyDescent="0.25">
      <c r="K29799" t="s">
        <v>30838</v>
      </c>
    </row>
    <row r="29800" spans="11:11" x14ac:dyDescent="0.25">
      <c r="K29800" t="s">
        <v>31982</v>
      </c>
    </row>
    <row r="29801" spans="11:11" x14ac:dyDescent="0.25">
      <c r="K29801" t="s">
        <v>30846</v>
      </c>
    </row>
    <row r="29802" spans="11:11" x14ac:dyDescent="0.25">
      <c r="K29802" t="s">
        <v>30848</v>
      </c>
    </row>
    <row r="29803" spans="11:11" x14ac:dyDescent="0.25">
      <c r="K29803" t="s">
        <v>30850</v>
      </c>
    </row>
    <row r="29804" spans="11:11" x14ac:dyDescent="0.25">
      <c r="K29804" t="s">
        <v>30890</v>
      </c>
    </row>
    <row r="29805" spans="11:11" x14ac:dyDescent="0.25">
      <c r="K29805" t="s">
        <v>30892</v>
      </c>
    </row>
    <row r="29806" spans="11:11" x14ac:dyDescent="0.25">
      <c r="K29806" t="s">
        <v>31956</v>
      </c>
    </row>
    <row r="29807" spans="11:11" x14ac:dyDescent="0.25">
      <c r="K29807" t="s">
        <v>30864</v>
      </c>
    </row>
    <row r="29808" spans="11:11" x14ac:dyDescent="0.25">
      <c r="K29808" t="s">
        <v>30866</v>
      </c>
    </row>
    <row r="29809" spans="11:11" x14ac:dyDescent="0.25">
      <c r="K29809" t="s">
        <v>31950</v>
      </c>
    </row>
    <row r="29810" spans="11:11" x14ac:dyDescent="0.25">
      <c r="K29810" t="s">
        <v>30874</v>
      </c>
    </row>
    <row r="29811" spans="11:11" x14ac:dyDescent="0.25">
      <c r="K29811" t="s">
        <v>30876</v>
      </c>
    </row>
    <row r="29812" spans="11:11" x14ac:dyDescent="0.25">
      <c r="K29812" t="s">
        <v>30878</v>
      </c>
    </row>
    <row r="29813" spans="11:11" x14ac:dyDescent="0.25">
      <c r="K29813" t="s">
        <v>30778</v>
      </c>
    </row>
    <row r="29814" spans="11:11" x14ac:dyDescent="0.25">
      <c r="K29814" t="s">
        <v>30780</v>
      </c>
    </row>
    <row r="29815" spans="11:11" x14ac:dyDescent="0.25">
      <c r="K29815" t="s">
        <v>30784</v>
      </c>
    </row>
    <row r="29816" spans="11:11" x14ac:dyDescent="0.25">
      <c r="K29816" t="s">
        <v>30786</v>
      </c>
    </row>
    <row r="29817" spans="11:11" x14ac:dyDescent="0.25">
      <c r="K29817" t="s">
        <v>30788</v>
      </c>
    </row>
    <row r="29818" spans="11:11" x14ac:dyDescent="0.25">
      <c r="K29818" t="s">
        <v>31966</v>
      </c>
    </row>
    <row r="29819" spans="11:11" x14ac:dyDescent="0.25">
      <c r="K29819" t="s">
        <v>31968</v>
      </c>
    </row>
    <row r="29820" spans="11:11" x14ac:dyDescent="0.25">
      <c r="K29820" t="s">
        <v>29773</v>
      </c>
    </row>
    <row r="29821" spans="11:11" x14ac:dyDescent="0.25">
      <c r="K29821" t="s">
        <v>29775</v>
      </c>
    </row>
    <row r="29822" spans="11:11" x14ac:dyDescent="0.25">
      <c r="K29822" t="s">
        <v>29777</v>
      </c>
    </row>
    <row r="29823" spans="11:11" x14ac:dyDescent="0.25">
      <c r="K29823" t="s">
        <v>29779</v>
      </c>
    </row>
    <row r="29824" spans="11:11" x14ac:dyDescent="0.25">
      <c r="K29824" t="s">
        <v>29781</v>
      </c>
    </row>
    <row r="29825" spans="11:11" x14ac:dyDescent="0.25">
      <c r="K29825" t="s">
        <v>29783</v>
      </c>
    </row>
    <row r="29826" spans="11:11" x14ac:dyDescent="0.25">
      <c r="K29826" t="s">
        <v>29785</v>
      </c>
    </row>
    <row r="29827" spans="11:11" x14ac:dyDescent="0.25">
      <c r="K29827" t="s">
        <v>29787</v>
      </c>
    </row>
    <row r="29828" spans="11:11" x14ac:dyDescent="0.25">
      <c r="K29828" t="s">
        <v>29789</v>
      </c>
    </row>
    <row r="29829" spans="11:11" x14ac:dyDescent="0.25">
      <c r="K29829" t="s">
        <v>29927</v>
      </c>
    </row>
    <row r="29830" spans="11:11" x14ac:dyDescent="0.25">
      <c r="K29830" t="s">
        <v>31852</v>
      </c>
    </row>
    <row r="29831" spans="11:11" x14ac:dyDescent="0.25">
      <c r="K29831" t="s">
        <v>31970</v>
      </c>
    </row>
    <row r="29832" spans="11:11" x14ac:dyDescent="0.25">
      <c r="K29832" t="s">
        <v>31972</v>
      </c>
    </row>
    <row r="29833" spans="11:11" x14ac:dyDescent="0.25">
      <c r="K29833" t="s">
        <v>31552</v>
      </c>
    </row>
    <row r="29834" spans="11:11" x14ac:dyDescent="0.25">
      <c r="K29834" t="s">
        <v>31554</v>
      </c>
    </row>
    <row r="29835" spans="11:11" x14ac:dyDescent="0.25">
      <c r="K29835" t="s">
        <v>31556</v>
      </c>
    </row>
    <row r="29836" spans="11:11" x14ac:dyDescent="0.25">
      <c r="K29836" t="s">
        <v>31558</v>
      </c>
    </row>
    <row r="29837" spans="11:11" x14ac:dyDescent="0.25">
      <c r="K29837" t="s">
        <v>31560</v>
      </c>
    </row>
    <row r="29838" spans="11:11" x14ac:dyDescent="0.25">
      <c r="K29838" t="s">
        <v>31562</v>
      </c>
    </row>
    <row r="29839" spans="11:11" x14ac:dyDescent="0.25">
      <c r="K29839" t="s">
        <v>31564</v>
      </c>
    </row>
    <row r="29840" spans="11:11" x14ac:dyDescent="0.25">
      <c r="K29840" t="s">
        <v>31566</v>
      </c>
    </row>
    <row r="29841" spans="11:11" x14ac:dyDescent="0.25">
      <c r="K29841" t="s">
        <v>31568</v>
      </c>
    </row>
    <row r="29842" spans="11:11" x14ac:dyDescent="0.25">
      <c r="K29842" t="s">
        <v>31570</v>
      </c>
    </row>
    <row r="29843" spans="11:11" x14ac:dyDescent="0.25">
      <c r="K29843" t="s">
        <v>31572</v>
      </c>
    </row>
    <row r="29844" spans="11:11" x14ac:dyDescent="0.25">
      <c r="K29844" t="s">
        <v>31574</v>
      </c>
    </row>
    <row r="29845" spans="11:11" x14ac:dyDescent="0.25">
      <c r="K29845" t="s">
        <v>31576</v>
      </c>
    </row>
    <row r="29846" spans="11:11" x14ac:dyDescent="0.25">
      <c r="K29846" t="s">
        <v>30718</v>
      </c>
    </row>
    <row r="29847" spans="11:11" x14ac:dyDescent="0.25">
      <c r="K29847" t="s">
        <v>30566</v>
      </c>
    </row>
    <row r="29848" spans="11:11" x14ac:dyDescent="0.25">
      <c r="K29848" t="s">
        <v>30568</v>
      </c>
    </row>
    <row r="29849" spans="11:11" x14ac:dyDescent="0.25">
      <c r="K29849" t="s">
        <v>30572</v>
      </c>
    </row>
    <row r="29850" spans="11:11" x14ac:dyDescent="0.25">
      <c r="K29850" t="s">
        <v>30574</v>
      </c>
    </row>
    <row r="29851" spans="11:11" x14ac:dyDescent="0.25">
      <c r="K29851" t="s">
        <v>30576</v>
      </c>
    </row>
    <row r="29852" spans="11:11" x14ac:dyDescent="0.25">
      <c r="K29852" t="s">
        <v>31954</v>
      </c>
    </row>
    <row r="29853" spans="11:11" x14ac:dyDescent="0.25">
      <c r="K29853" t="s">
        <v>31962</v>
      </c>
    </row>
    <row r="29854" spans="11:11" x14ac:dyDescent="0.25">
      <c r="K29854" t="s">
        <v>30534</v>
      </c>
    </row>
    <row r="29855" spans="11:11" x14ac:dyDescent="0.25">
      <c r="K29855" t="s">
        <v>30536</v>
      </c>
    </row>
    <row r="29856" spans="11:11" x14ac:dyDescent="0.25">
      <c r="K29856" t="s">
        <v>30738</v>
      </c>
    </row>
    <row r="29857" spans="11:11" x14ac:dyDescent="0.25">
      <c r="K29857" t="s">
        <v>30740</v>
      </c>
    </row>
    <row r="29858" spans="11:11" x14ac:dyDescent="0.25">
      <c r="K29858" t="s">
        <v>30744</v>
      </c>
    </row>
    <row r="29859" spans="11:11" x14ac:dyDescent="0.25">
      <c r="K29859" t="s">
        <v>30746</v>
      </c>
    </row>
    <row r="29860" spans="11:11" x14ac:dyDescent="0.25">
      <c r="K29860" t="s">
        <v>30748</v>
      </c>
    </row>
    <row r="29861" spans="11:11" x14ac:dyDescent="0.25">
      <c r="K29861" t="s">
        <v>31952</v>
      </c>
    </row>
    <row r="29862" spans="11:11" x14ac:dyDescent="0.25">
      <c r="K29862" t="s">
        <v>31964</v>
      </c>
    </row>
    <row r="29863" spans="11:11" x14ac:dyDescent="0.25">
      <c r="K29863" t="s">
        <v>30722</v>
      </c>
    </row>
    <row r="29864" spans="11:11" x14ac:dyDescent="0.25">
      <c r="K29864" t="s">
        <v>30726</v>
      </c>
    </row>
    <row r="29865" spans="11:11" x14ac:dyDescent="0.25">
      <c r="K29865" t="s">
        <v>30728</v>
      </c>
    </row>
    <row r="29866" spans="11:11" x14ac:dyDescent="0.25">
      <c r="K29866" t="s">
        <v>30730</v>
      </c>
    </row>
    <row r="29867" spans="11:11" x14ac:dyDescent="0.25">
      <c r="K29867" t="s">
        <v>31960</v>
      </c>
    </row>
    <row r="29868" spans="11:11" x14ac:dyDescent="0.25">
      <c r="K29868" t="s">
        <v>30550</v>
      </c>
    </row>
    <row r="29869" spans="11:11" x14ac:dyDescent="0.25">
      <c r="K29869" t="s">
        <v>30554</v>
      </c>
    </row>
    <row r="29870" spans="11:11" x14ac:dyDescent="0.25">
      <c r="K29870" t="s">
        <v>30556</v>
      </c>
    </row>
    <row r="29871" spans="11:11" x14ac:dyDescent="0.25">
      <c r="K29871" t="s">
        <v>30558</v>
      </c>
    </row>
    <row r="29872" spans="11:11" x14ac:dyDescent="0.25">
      <c r="K29872" t="s">
        <v>31978</v>
      </c>
    </row>
    <row r="29873" spans="11:11" x14ac:dyDescent="0.25">
      <c r="K29873" t="s">
        <v>30796</v>
      </c>
    </row>
    <row r="29874" spans="11:11" x14ac:dyDescent="0.25">
      <c r="K29874" t="s">
        <v>30798</v>
      </c>
    </row>
    <row r="29875" spans="11:11" x14ac:dyDescent="0.25">
      <c r="K29875" t="s">
        <v>30802</v>
      </c>
    </row>
    <row r="29876" spans="11:11" x14ac:dyDescent="0.25">
      <c r="K29876" t="s">
        <v>30804</v>
      </c>
    </row>
    <row r="29877" spans="11:11" x14ac:dyDescent="0.25">
      <c r="K29877" t="s">
        <v>31976</v>
      </c>
    </row>
    <row r="29878" spans="11:11" x14ac:dyDescent="0.25">
      <c r="K29878" t="s">
        <v>30756</v>
      </c>
    </row>
    <row r="29879" spans="11:11" x14ac:dyDescent="0.25">
      <c r="K29879" t="s">
        <v>30758</v>
      </c>
    </row>
    <row r="29880" spans="11:11" x14ac:dyDescent="0.25">
      <c r="K29880" t="s">
        <v>30762</v>
      </c>
    </row>
    <row r="29881" spans="11:11" x14ac:dyDescent="0.25">
      <c r="K29881" t="s">
        <v>30764</v>
      </c>
    </row>
    <row r="29882" spans="11:11" x14ac:dyDescent="0.25">
      <c r="K29882" t="s">
        <v>30766</v>
      </c>
    </row>
    <row r="29883" spans="11:11" x14ac:dyDescent="0.25">
      <c r="K29883" t="s">
        <v>30768</v>
      </c>
    </row>
    <row r="29884" spans="11:11" x14ac:dyDescent="0.25">
      <c r="K29884" t="s">
        <v>30770</v>
      </c>
    </row>
    <row r="29885" spans="11:11" x14ac:dyDescent="0.25">
      <c r="K29885" t="s">
        <v>31974</v>
      </c>
    </row>
    <row r="29886" spans="11:11" x14ac:dyDescent="0.25">
      <c r="K29886" t="s">
        <v>31654</v>
      </c>
    </row>
    <row r="29887" spans="11:11" x14ac:dyDescent="0.25">
      <c r="K29887" t="s">
        <v>29575</v>
      </c>
    </row>
    <row r="29888" spans="11:11" x14ac:dyDescent="0.25">
      <c r="K29888" t="s">
        <v>29577</v>
      </c>
    </row>
    <row r="29889" spans="11:11" x14ac:dyDescent="0.25">
      <c r="K29889" t="s">
        <v>29579</v>
      </c>
    </row>
    <row r="29890" spans="11:11" x14ac:dyDescent="0.25">
      <c r="K29890" t="s">
        <v>29581</v>
      </c>
    </row>
    <row r="29891" spans="11:11" x14ac:dyDescent="0.25">
      <c r="K29891" t="s">
        <v>29583</v>
      </c>
    </row>
    <row r="29892" spans="11:11" x14ac:dyDescent="0.25">
      <c r="K29892" t="s">
        <v>29585</v>
      </c>
    </row>
    <row r="29893" spans="11:11" x14ac:dyDescent="0.25">
      <c r="K29893" t="s">
        <v>29587</v>
      </c>
    </row>
    <row r="29894" spans="11:11" x14ac:dyDescent="0.25">
      <c r="K29894" t="s">
        <v>29589</v>
      </c>
    </row>
    <row r="29895" spans="11:11" x14ac:dyDescent="0.25">
      <c r="K29895" t="s">
        <v>29591</v>
      </c>
    </row>
    <row r="29896" spans="11:11" x14ac:dyDescent="0.25">
      <c r="K29896" t="s">
        <v>29919</v>
      </c>
    </row>
    <row r="29897" spans="11:11" x14ac:dyDescent="0.25">
      <c r="K29897" t="s">
        <v>31826</v>
      </c>
    </row>
    <row r="29898" spans="11:11" x14ac:dyDescent="0.25">
      <c r="K29898" t="s">
        <v>29299</v>
      </c>
    </row>
    <row r="29899" spans="11:11" x14ac:dyDescent="0.25">
      <c r="K29899" t="s">
        <v>29301</v>
      </c>
    </row>
    <row r="29900" spans="11:11" x14ac:dyDescent="0.25">
      <c r="K29900" t="s">
        <v>29303</v>
      </c>
    </row>
    <row r="29901" spans="11:11" x14ac:dyDescent="0.25">
      <c r="K29901" t="s">
        <v>29317</v>
      </c>
    </row>
    <row r="29902" spans="11:11" x14ac:dyDescent="0.25">
      <c r="K29902" t="s">
        <v>29319</v>
      </c>
    </row>
    <row r="29903" spans="11:11" x14ac:dyDescent="0.25">
      <c r="K29903" t="s">
        <v>29321</v>
      </c>
    </row>
    <row r="29904" spans="11:11" x14ac:dyDescent="0.25">
      <c r="K29904" t="s">
        <v>29307</v>
      </c>
    </row>
    <row r="29905" spans="11:11" x14ac:dyDescent="0.25">
      <c r="K29905" t="s">
        <v>29309</v>
      </c>
    </row>
    <row r="29906" spans="11:11" x14ac:dyDescent="0.25">
      <c r="K29906" t="s">
        <v>29311</v>
      </c>
    </row>
    <row r="29907" spans="11:11" x14ac:dyDescent="0.25">
      <c r="K29907" t="s">
        <v>30185</v>
      </c>
    </row>
    <row r="29908" spans="11:11" x14ac:dyDescent="0.25">
      <c r="K29908" t="s">
        <v>29935</v>
      </c>
    </row>
    <row r="29909" spans="11:11" x14ac:dyDescent="0.25">
      <c r="K29909" t="s">
        <v>30468</v>
      </c>
    </row>
    <row r="29910" spans="11:11" x14ac:dyDescent="0.25">
      <c r="K29910" t="s">
        <v>30131</v>
      </c>
    </row>
    <row r="29911" spans="11:11" x14ac:dyDescent="0.25">
      <c r="K29911" t="s">
        <v>30141</v>
      </c>
    </row>
    <row r="29912" spans="11:11" x14ac:dyDescent="0.25">
      <c r="K29912" t="s">
        <v>30518</v>
      </c>
    </row>
    <row r="29913" spans="11:11" x14ac:dyDescent="0.25">
      <c r="K29913" t="s">
        <v>30520</v>
      </c>
    </row>
    <row r="29914" spans="11:11" x14ac:dyDescent="0.25">
      <c r="K29914" t="s">
        <v>30820</v>
      </c>
    </row>
    <row r="29915" spans="11:11" x14ac:dyDescent="0.25">
      <c r="K29915" t="s">
        <v>31026</v>
      </c>
    </row>
    <row r="29916" spans="11:11" x14ac:dyDescent="0.25">
      <c r="K29916" t="s">
        <v>31028</v>
      </c>
    </row>
    <row r="29917" spans="11:11" x14ac:dyDescent="0.25">
      <c r="K29917" t="s">
        <v>31030</v>
      </c>
    </row>
    <row r="29918" spans="11:11" x14ac:dyDescent="0.25">
      <c r="K29918" t="s">
        <v>31032</v>
      </c>
    </row>
    <row r="29919" spans="11:11" x14ac:dyDescent="0.25">
      <c r="K29919" t="s">
        <v>31034</v>
      </c>
    </row>
    <row r="29920" spans="11:11" x14ac:dyDescent="0.25">
      <c r="K29920" t="s">
        <v>31036</v>
      </c>
    </row>
    <row r="29921" spans="11:11" x14ac:dyDescent="0.25">
      <c r="K29921" t="s">
        <v>31038</v>
      </c>
    </row>
    <row r="29922" spans="11:11" x14ac:dyDescent="0.25">
      <c r="K29922" t="s">
        <v>31151</v>
      </c>
    </row>
    <row r="29923" spans="11:11" x14ac:dyDescent="0.25">
      <c r="K29923" t="s">
        <v>31153</v>
      </c>
    </row>
    <row r="29924" spans="11:11" x14ac:dyDescent="0.25">
      <c r="K29924" t="s">
        <v>3841</v>
      </c>
    </row>
    <row r="29925" spans="11:11" x14ac:dyDescent="0.25">
      <c r="K29925" t="s">
        <v>5178</v>
      </c>
    </row>
    <row r="29926" spans="11:11" x14ac:dyDescent="0.25">
      <c r="K29926" t="s">
        <v>5184</v>
      </c>
    </row>
    <row r="29927" spans="11:11" x14ac:dyDescent="0.25">
      <c r="K29927" t="s">
        <v>5186</v>
      </c>
    </row>
    <row r="29928" spans="11:11" x14ac:dyDescent="0.25">
      <c r="K29928" t="s">
        <v>20343</v>
      </c>
    </row>
    <row r="29929" spans="11:11" x14ac:dyDescent="0.25">
      <c r="K29929" t="s">
        <v>4025</v>
      </c>
    </row>
    <row r="29930" spans="11:11" x14ac:dyDescent="0.25">
      <c r="K29930" t="s">
        <v>4031</v>
      </c>
    </row>
    <row r="29931" spans="11:11" x14ac:dyDescent="0.25">
      <c r="K29931" t="s">
        <v>4888</v>
      </c>
    </row>
    <row r="29932" spans="11:11" x14ac:dyDescent="0.25">
      <c r="K29932" t="s">
        <v>4890</v>
      </c>
    </row>
    <row r="29933" spans="11:11" x14ac:dyDescent="0.25">
      <c r="K29933" t="s">
        <v>4892</v>
      </c>
    </row>
    <row r="29934" spans="11:11" x14ac:dyDescent="0.25">
      <c r="K29934" t="s">
        <v>4952</v>
      </c>
    </row>
    <row r="29935" spans="11:11" x14ac:dyDescent="0.25">
      <c r="K29935" t="s">
        <v>4954</v>
      </c>
    </row>
    <row r="29936" spans="11:11" x14ac:dyDescent="0.25">
      <c r="K29936" t="s">
        <v>3835</v>
      </c>
    </row>
    <row r="29937" spans="11:11" x14ac:dyDescent="0.25">
      <c r="K29937" t="s">
        <v>30321</v>
      </c>
    </row>
    <row r="29938" spans="11:11" x14ac:dyDescent="0.25">
      <c r="K29938" t="s">
        <v>30323</v>
      </c>
    </row>
    <row r="29939" spans="11:11" x14ac:dyDescent="0.25">
      <c r="K29939" t="s">
        <v>14057</v>
      </c>
    </row>
    <row r="29940" spans="11:11" x14ac:dyDescent="0.25">
      <c r="K29940" t="s">
        <v>13962</v>
      </c>
    </row>
    <row r="29941" spans="11:11" x14ac:dyDescent="0.25">
      <c r="K29941" t="s">
        <v>14059</v>
      </c>
    </row>
    <row r="29942" spans="11:11" x14ac:dyDescent="0.25">
      <c r="K29942" t="s">
        <v>30604</v>
      </c>
    </row>
    <row r="29943" spans="11:11" x14ac:dyDescent="0.25">
      <c r="K29943" t="s">
        <v>30474</v>
      </c>
    </row>
    <row r="29944" spans="11:11" x14ac:dyDescent="0.25">
      <c r="K29944" t="s">
        <v>29451</v>
      </c>
    </row>
    <row r="29945" spans="11:11" x14ac:dyDescent="0.25">
      <c r="K29945" t="s">
        <v>29453</v>
      </c>
    </row>
    <row r="29946" spans="11:11" x14ac:dyDescent="0.25">
      <c r="K29946" t="s">
        <v>29455</v>
      </c>
    </row>
    <row r="29947" spans="11:11" x14ac:dyDescent="0.25">
      <c r="K29947" t="s">
        <v>29457</v>
      </c>
    </row>
    <row r="29948" spans="11:11" x14ac:dyDescent="0.25">
      <c r="K29948" t="s">
        <v>29459</v>
      </c>
    </row>
    <row r="29949" spans="11:11" x14ac:dyDescent="0.25">
      <c r="K29949" t="s">
        <v>29461</v>
      </c>
    </row>
    <row r="29950" spans="11:11" x14ac:dyDescent="0.25">
      <c r="K29950" t="s">
        <v>29463</v>
      </c>
    </row>
    <row r="29951" spans="11:11" x14ac:dyDescent="0.25">
      <c r="K29951" t="s">
        <v>29465</v>
      </c>
    </row>
    <row r="29952" spans="11:11" x14ac:dyDescent="0.25">
      <c r="K29952" t="s">
        <v>29467</v>
      </c>
    </row>
    <row r="29953" spans="11:11" x14ac:dyDescent="0.25">
      <c r="K29953" t="s">
        <v>29857</v>
      </c>
    </row>
    <row r="29954" spans="11:11" x14ac:dyDescent="0.25">
      <c r="K29954" t="s">
        <v>29859</v>
      </c>
    </row>
    <row r="29955" spans="11:11" x14ac:dyDescent="0.25">
      <c r="K29955" t="s">
        <v>29713</v>
      </c>
    </row>
    <row r="29956" spans="11:11" x14ac:dyDescent="0.25">
      <c r="K29956" t="s">
        <v>29715</v>
      </c>
    </row>
    <row r="29957" spans="11:11" x14ac:dyDescent="0.25">
      <c r="K29957" t="s">
        <v>29717</v>
      </c>
    </row>
    <row r="29958" spans="11:11" x14ac:dyDescent="0.25">
      <c r="K29958" t="s">
        <v>29719</v>
      </c>
    </row>
    <row r="29959" spans="11:11" x14ac:dyDescent="0.25">
      <c r="K29959" t="s">
        <v>29721</v>
      </c>
    </row>
    <row r="29960" spans="11:11" x14ac:dyDescent="0.25">
      <c r="K29960" t="s">
        <v>29723</v>
      </c>
    </row>
    <row r="29961" spans="11:11" x14ac:dyDescent="0.25">
      <c r="K29961" t="s">
        <v>29725</v>
      </c>
    </row>
    <row r="29962" spans="11:11" x14ac:dyDescent="0.25">
      <c r="K29962" t="s">
        <v>29727</v>
      </c>
    </row>
    <row r="29963" spans="11:11" x14ac:dyDescent="0.25">
      <c r="K29963" t="s">
        <v>29729</v>
      </c>
    </row>
    <row r="29964" spans="11:11" x14ac:dyDescent="0.25">
      <c r="K29964" t="s">
        <v>29329</v>
      </c>
    </row>
    <row r="29965" spans="11:11" x14ac:dyDescent="0.25">
      <c r="K29965" t="s">
        <v>30413</v>
      </c>
    </row>
    <row r="29966" spans="11:11" x14ac:dyDescent="0.25">
      <c r="K29966" t="s">
        <v>31044</v>
      </c>
    </row>
    <row r="29967" spans="11:11" x14ac:dyDescent="0.25">
      <c r="K29967" t="s">
        <v>30381</v>
      </c>
    </row>
    <row r="29968" spans="11:11" x14ac:dyDescent="0.25">
      <c r="K29968" t="s">
        <v>31046</v>
      </c>
    </row>
    <row r="29969" spans="11:11" x14ac:dyDescent="0.25">
      <c r="K29969" t="s">
        <v>31048</v>
      </c>
    </row>
    <row r="29970" spans="11:11" x14ac:dyDescent="0.25">
      <c r="K29970" t="s">
        <v>31050</v>
      </c>
    </row>
    <row r="29971" spans="11:11" x14ac:dyDescent="0.25">
      <c r="K29971" t="s">
        <v>31455</v>
      </c>
    </row>
    <row r="29972" spans="11:11" x14ac:dyDescent="0.25">
      <c r="K29972" t="s">
        <v>31398</v>
      </c>
    </row>
    <row r="29973" spans="11:11" x14ac:dyDescent="0.25">
      <c r="K29973" t="s">
        <v>19607</v>
      </c>
    </row>
    <row r="29974" spans="11:11" x14ac:dyDescent="0.25">
      <c r="K29974" t="s">
        <v>31378</v>
      </c>
    </row>
    <row r="29975" spans="11:11" x14ac:dyDescent="0.25">
      <c r="K29975" t="s">
        <v>31399</v>
      </c>
    </row>
    <row r="29976" spans="11:11" x14ac:dyDescent="0.25">
      <c r="K29976" t="s">
        <v>31401</v>
      </c>
    </row>
    <row r="29977" spans="11:11" x14ac:dyDescent="0.25">
      <c r="K29977" t="s">
        <v>31403</v>
      </c>
    </row>
    <row r="29978" spans="11:11" x14ac:dyDescent="0.25">
      <c r="K29978" t="s">
        <v>31405</v>
      </c>
    </row>
    <row r="29979" spans="11:11" x14ac:dyDescent="0.25">
      <c r="K29979" t="s">
        <v>31407</v>
      </c>
    </row>
    <row r="29980" spans="11:11" x14ac:dyDescent="0.25">
      <c r="K29980" t="s">
        <v>30830</v>
      </c>
    </row>
    <row r="29981" spans="11:11" x14ac:dyDescent="0.25">
      <c r="K29981" t="s">
        <v>14058</v>
      </c>
    </row>
    <row r="29982" spans="11:11" x14ac:dyDescent="0.25">
      <c r="K29982" t="s">
        <v>3366</v>
      </c>
    </row>
    <row r="29983" spans="11:11" x14ac:dyDescent="0.25">
      <c r="K29983" t="s">
        <v>7029</v>
      </c>
    </row>
    <row r="29984" spans="11:11" x14ac:dyDescent="0.25">
      <c r="K29984" t="s">
        <v>7031</v>
      </c>
    </row>
    <row r="29985" spans="11:11" x14ac:dyDescent="0.25">
      <c r="K29985" t="s">
        <v>5672</v>
      </c>
    </row>
    <row r="29986" spans="11:11" x14ac:dyDescent="0.25">
      <c r="K29986" t="s">
        <v>13039</v>
      </c>
    </row>
    <row r="29987" spans="11:11" x14ac:dyDescent="0.25">
      <c r="K29987" t="s">
        <v>5682</v>
      </c>
    </row>
    <row r="29988" spans="11:11" x14ac:dyDescent="0.25">
      <c r="K29988" t="s">
        <v>6198</v>
      </c>
    </row>
    <row r="29989" spans="11:11" x14ac:dyDescent="0.25">
      <c r="K29989" t="s">
        <v>13061</v>
      </c>
    </row>
    <row r="29990" spans="11:11" x14ac:dyDescent="0.25">
      <c r="K29990" t="s">
        <v>13063</v>
      </c>
    </row>
    <row r="29991" spans="11:11" x14ac:dyDescent="0.25">
      <c r="K29991" t="s">
        <v>13081</v>
      </c>
    </row>
    <row r="29992" spans="11:11" x14ac:dyDescent="0.25">
      <c r="K29992" t="s">
        <v>13083</v>
      </c>
    </row>
    <row r="29993" spans="11:11" x14ac:dyDescent="0.25">
      <c r="K29993" t="s">
        <v>13085</v>
      </c>
    </row>
    <row r="29994" spans="11:11" x14ac:dyDescent="0.25">
      <c r="K29994" t="s">
        <v>13087</v>
      </c>
    </row>
    <row r="29995" spans="11:11" x14ac:dyDescent="0.25">
      <c r="K29995" t="s">
        <v>13089</v>
      </c>
    </row>
    <row r="29996" spans="11:11" x14ac:dyDescent="0.25">
      <c r="K29996" t="s">
        <v>13091</v>
      </c>
    </row>
    <row r="29997" spans="11:11" x14ac:dyDescent="0.25">
      <c r="K29997" t="s">
        <v>13123</v>
      </c>
    </row>
    <row r="29998" spans="11:11" x14ac:dyDescent="0.25">
      <c r="K29998" t="s">
        <v>13125</v>
      </c>
    </row>
    <row r="29999" spans="11:11" x14ac:dyDescent="0.25">
      <c r="K29999" t="s">
        <v>13127</v>
      </c>
    </row>
    <row r="30000" spans="11:11" x14ac:dyDescent="0.25">
      <c r="K30000" t="s">
        <v>13129</v>
      </c>
    </row>
    <row r="30001" spans="11:11" x14ac:dyDescent="0.25">
      <c r="K30001" t="s">
        <v>13131</v>
      </c>
    </row>
    <row r="30002" spans="11:11" x14ac:dyDescent="0.25">
      <c r="K30002" t="s">
        <v>13133</v>
      </c>
    </row>
    <row r="30003" spans="11:11" x14ac:dyDescent="0.25">
      <c r="K30003" t="s">
        <v>13163</v>
      </c>
    </row>
    <row r="30004" spans="11:11" x14ac:dyDescent="0.25">
      <c r="K30004" t="s">
        <v>13165</v>
      </c>
    </row>
    <row r="30005" spans="11:11" x14ac:dyDescent="0.25">
      <c r="K30005" t="s">
        <v>13167</v>
      </c>
    </row>
    <row r="30006" spans="11:11" x14ac:dyDescent="0.25">
      <c r="K30006" t="s">
        <v>13169</v>
      </c>
    </row>
    <row r="30007" spans="11:11" x14ac:dyDescent="0.25">
      <c r="K30007" t="s">
        <v>13171</v>
      </c>
    </row>
    <row r="30008" spans="11:11" x14ac:dyDescent="0.25">
      <c r="K30008" t="s">
        <v>13173</v>
      </c>
    </row>
    <row r="30009" spans="11:11" x14ac:dyDescent="0.25">
      <c r="K30009" t="s">
        <v>13203</v>
      </c>
    </row>
    <row r="30010" spans="11:11" x14ac:dyDescent="0.25">
      <c r="K30010" t="s">
        <v>13205</v>
      </c>
    </row>
    <row r="30011" spans="11:11" x14ac:dyDescent="0.25">
      <c r="K30011" t="s">
        <v>13207</v>
      </c>
    </row>
    <row r="30012" spans="11:11" x14ac:dyDescent="0.25">
      <c r="K30012" t="s">
        <v>13209</v>
      </c>
    </row>
    <row r="30013" spans="11:11" x14ac:dyDescent="0.25">
      <c r="K30013" t="s">
        <v>13211</v>
      </c>
    </row>
    <row r="30014" spans="11:11" x14ac:dyDescent="0.25">
      <c r="K30014" t="s">
        <v>13213</v>
      </c>
    </row>
    <row r="30015" spans="11:11" x14ac:dyDescent="0.25">
      <c r="K30015" t="s">
        <v>13243</v>
      </c>
    </row>
    <row r="30016" spans="11:11" x14ac:dyDescent="0.25">
      <c r="K30016" t="s">
        <v>13245</v>
      </c>
    </row>
    <row r="30017" spans="11:11" x14ac:dyDescent="0.25">
      <c r="K30017" t="s">
        <v>13247</v>
      </c>
    </row>
    <row r="30018" spans="11:11" x14ac:dyDescent="0.25">
      <c r="K30018" t="s">
        <v>13249</v>
      </c>
    </row>
    <row r="30019" spans="11:11" x14ac:dyDescent="0.25">
      <c r="K30019" t="s">
        <v>13251</v>
      </c>
    </row>
    <row r="30020" spans="11:11" x14ac:dyDescent="0.25">
      <c r="K30020" t="s">
        <v>13253</v>
      </c>
    </row>
    <row r="30021" spans="11:11" x14ac:dyDescent="0.25">
      <c r="K30021" t="s">
        <v>13282</v>
      </c>
    </row>
    <row r="30022" spans="11:11" x14ac:dyDescent="0.25">
      <c r="K30022" t="s">
        <v>13284</v>
      </c>
    </row>
    <row r="30023" spans="11:11" x14ac:dyDescent="0.25">
      <c r="K30023" t="s">
        <v>13286</v>
      </c>
    </row>
    <row r="30024" spans="11:11" x14ac:dyDescent="0.25">
      <c r="K30024" t="s">
        <v>13288</v>
      </c>
    </row>
    <row r="30025" spans="11:11" x14ac:dyDescent="0.25">
      <c r="K30025" t="s">
        <v>13290</v>
      </c>
    </row>
    <row r="30026" spans="11:11" x14ac:dyDescent="0.25">
      <c r="K30026" t="s">
        <v>13292</v>
      </c>
    </row>
    <row r="30027" spans="11:11" x14ac:dyDescent="0.25">
      <c r="K30027" t="s">
        <v>13321</v>
      </c>
    </row>
    <row r="30028" spans="11:11" x14ac:dyDescent="0.25">
      <c r="K30028" t="s">
        <v>13323</v>
      </c>
    </row>
    <row r="30029" spans="11:11" x14ac:dyDescent="0.25">
      <c r="K30029" t="s">
        <v>13325</v>
      </c>
    </row>
    <row r="30030" spans="11:11" x14ac:dyDescent="0.25">
      <c r="K30030" t="s">
        <v>13327</v>
      </c>
    </row>
    <row r="30031" spans="11:11" x14ac:dyDescent="0.25">
      <c r="K30031" t="s">
        <v>13329</v>
      </c>
    </row>
    <row r="30032" spans="11:11" x14ac:dyDescent="0.25">
      <c r="K30032" t="s">
        <v>13331</v>
      </c>
    </row>
    <row r="30033" spans="11:11" x14ac:dyDescent="0.25">
      <c r="K30033" t="s">
        <v>13361</v>
      </c>
    </row>
    <row r="30034" spans="11:11" x14ac:dyDescent="0.25">
      <c r="K30034" t="s">
        <v>13363</v>
      </c>
    </row>
    <row r="30035" spans="11:11" x14ac:dyDescent="0.25">
      <c r="K30035" t="s">
        <v>13365</v>
      </c>
    </row>
    <row r="30036" spans="11:11" x14ac:dyDescent="0.25">
      <c r="K30036" t="s">
        <v>13367</v>
      </c>
    </row>
    <row r="30037" spans="11:11" x14ac:dyDescent="0.25">
      <c r="K30037" t="s">
        <v>13369</v>
      </c>
    </row>
    <row r="30038" spans="11:11" x14ac:dyDescent="0.25">
      <c r="K30038" t="s">
        <v>13371</v>
      </c>
    </row>
    <row r="30039" spans="11:11" x14ac:dyDescent="0.25">
      <c r="K30039" t="s">
        <v>13401</v>
      </c>
    </row>
    <row r="30040" spans="11:11" x14ac:dyDescent="0.25">
      <c r="K30040" t="s">
        <v>13403</v>
      </c>
    </row>
    <row r="30041" spans="11:11" x14ac:dyDescent="0.25">
      <c r="K30041" t="s">
        <v>13405</v>
      </c>
    </row>
    <row r="30042" spans="11:11" x14ac:dyDescent="0.25">
      <c r="K30042" t="s">
        <v>13407</v>
      </c>
    </row>
    <row r="30043" spans="11:11" x14ac:dyDescent="0.25">
      <c r="K30043" t="s">
        <v>13409</v>
      </c>
    </row>
    <row r="30044" spans="11:11" x14ac:dyDescent="0.25">
      <c r="K30044" t="s">
        <v>13411</v>
      </c>
    </row>
    <row r="30045" spans="11:11" x14ac:dyDescent="0.25">
      <c r="K30045" t="s">
        <v>13440</v>
      </c>
    </row>
    <row r="30046" spans="11:11" x14ac:dyDescent="0.25">
      <c r="K30046" t="s">
        <v>13442</v>
      </c>
    </row>
    <row r="30047" spans="11:11" x14ac:dyDescent="0.25">
      <c r="K30047" t="s">
        <v>13444</v>
      </c>
    </row>
    <row r="30048" spans="11:11" x14ac:dyDescent="0.25">
      <c r="K30048" t="s">
        <v>13446</v>
      </c>
    </row>
    <row r="30049" spans="11:11" x14ac:dyDescent="0.25">
      <c r="K30049" t="s">
        <v>13448</v>
      </c>
    </row>
    <row r="30050" spans="11:11" x14ac:dyDescent="0.25">
      <c r="K30050" t="s">
        <v>13450</v>
      </c>
    </row>
    <row r="30051" spans="11:11" x14ac:dyDescent="0.25">
      <c r="K30051" t="s">
        <v>13479</v>
      </c>
    </row>
    <row r="30052" spans="11:11" x14ac:dyDescent="0.25">
      <c r="K30052" t="s">
        <v>13481</v>
      </c>
    </row>
    <row r="30053" spans="11:11" x14ac:dyDescent="0.25">
      <c r="K30053" t="s">
        <v>13483</v>
      </c>
    </row>
    <row r="30054" spans="11:11" x14ac:dyDescent="0.25">
      <c r="K30054" t="s">
        <v>13485</v>
      </c>
    </row>
    <row r="30055" spans="11:11" x14ac:dyDescent="0.25">
      <c r="K30055" t="s">
        <v>13487</v>
      </c>
    </row>
    <row r="30056" spans="11:11" x14ac:dyDescent="0.25">
      <c r="K30056" t="s">
        <v>13489</v>
      </c>
    </row>
    <row r="30057" spans="11:11" x14ac:dyDescent="0.25">
      <c r="K30057" t="s">
        <v>13518</v>
      </c>
    </row>
    <row r="30058" spans="11:11" x14ac:dyDescent="0.25">
      <c r="K30058" t="s">
        <v>13520</v>
      </c>
    </row>
    <row r="30059" spans="11:11" x14ac:dyDescent="0.25">
      <c r="K30059" t="s">
        <v>13522</v>
      </c>
    </row>
    <row r="30060" spans="11:11" x14ac:dyDescent="0.25">
      <c r="K30060" t="s">
        <v>13524</v>
      </c>
    </row>
    <row r="30061" spans="11:11" x14ac:dyDescent="0.25">
      <c r="K30061" t="s">
        <v>13526</v>
      </c>
    </row>
    <row r="30062" spans="11:11" x14ac:dyDescent="0.25">
      <c r="K30062" t="s">
        <v>13528</v>
      </c>
    </row>
    <row r="30063" spans="11:11" x14ac:dyDescent="0.25">
      <c r="K30063" t="s">
        <v>13557</v>
      </c>
    </row>
    <row r="30064" spans="11:11" x14ac:dyDescent="0.25">
      <c r="K30064" t="s">
        <v>13559</v>
      </c>
    </row>
    <row r="30065" spans="11:11" x14ac:dyDescent="0.25">
      <c r="K30065" t="s">
        <v>13561</v>
      </c>
    </row>
    <row r="30066" spans="11:11" x14ac:dyDescent="0.25">
      <c r="K30066" t="s">
        <v>13563</v>
      </c>
    </row>
    <row r="30067" spans="11:11" x14ac:dyDescent="0.25">
      <c r="K30067" t="s">
        <v>13565</v>
      </c>
    </row>
    <row r="30068" spans="11:11" x14ac:dyDescent="0.25">
      <c r="K30068" t="s">
        <v>13567</v>
      </c>
    </row>
    <row r="30069" spans="11:11" x14ac:dyDescent="0.25">
      <c r="K30069" t="s">
        <v>13596</v>
      </c>
    </row>
    <row r="30070" spans="11:11" x14ac:dyDescent="0.25">
      <c r="K30070" t="s">
        <v>13598</v>
      </c>
    </row>
    <row r="30071" spans="11:11" x14ac:dyDescent="0.25">
      <c r="K30071" t="s">
        <v>13600</v>
      </c>
    </row>
    <row r="30072" spans="11:11" x14ac:dyDescent="0.25">
      <c r="K30072" t="s">
        <v>13602</v>
      </c>
    </row>
    <row r="30073" spans="11:11" x14ac:dyDescent="0.25">
      <c r="K30073" t="s">
        <v>13604</v>
      </c>
    </row>
    <row r="30074" spans="11:11" x14ac:dyDescent="0.25">
      <c r="K30074" t="s">
        <v>13606</v>
      </c>
    </row>
    <row r="30075" spans="11:11" x14ac:dyDescent="0.25">
      <c r="K30075" t="s">
        <v>13635</v>
      </c>
    </row>
    <row r="30076" spans="11:11" x14ac:dyDescent="0.25">
      <c r="K30076" t="s">
        <v>13637</v>
      </c>
    </row>
    <row r="30077" spans="11:11" x14ac:dyDescent="0.25">
      <c r="K30077" t="s">
        <v>13639</v>
      </c>
    </row>
    <row r="30078" spans="11:11" x14ac:dyDescent="0.25">
      <c r="K30078" t="s">
        <v>13641</v>
      </c>
    </row>
    <row r="30079" spans="11:11" x14ac:dyDescent="0.25">
      <c r="K30079" t="s">
        <v>13643</v>
      </c>
    </row>
    <row r="30080" spans="11:11" x14ac:dyDescent="0.25">
      <c r="K30080" t="s">
        <v>13645</v>
      </c>
    </row>
    <row r="30081" spans="11:11" x14ac:dyDescent="0.25">
      <c r="K30081" t="s">
        <v>13674</v>
      </c>
    </row>
    <row r="30082" spans="11:11" x14ac:dyDescent="0.25">
      <c r="K30082" t="s">
        <v>13676</v>
      </c>
    </row>
    <row r="30083" spans="11:11" x14ac:dyDescent="0.25">
      <c r="K30083" t="s">
        <v>13678</v>
      </c>
    </row>
    <row r="30084" spans="11:11" x14ac:dyDescent="0.25">
      <c r="K30084" t="s">
        <v>13680</v>
      </c>
    </row>
    <row r="30085" spans="11:11" x14ac:dyDescent="0.25">
      <c r="K30085" t="s">
        <v>13682</v>
      </c>
    </row>
    <row r="30086" spans="11:11" x14ac:dyDescent="0.25">
      <c r="K30086" t="s">
        <v>13684</v>
      </c>
    </row>
    <row r="30087" spans="11:11" x14ac:dyDescent="0.25">
      <c r="K30087" t="s">
        <v>13713</v>
      </c>
    </row>
    <row r="30088" spans="11:11" x14ac:dyDescent="0.25">
      <c r="K30088" t="s">
        <v>13715</v>
      </c>
    </row>
    <row r="30089" spans="11:11" x14ac:dyDescent="0.25">
      <c r="K30089" t="s">
        <v>13717</v>
      </c>
    </row>
    <row r="30090" spans="11:11" x14ac:dyDescent="0.25">
      <c r="K30090" t="s">
        <v>13719</v>
      </c>
    </row>
    <row r="30091" spans="11:11" x14ac:dyDescent="0.25">
      <c r="K30091" t="s">
        <v>13721</v>
      </c>
    </row>
    <row r="30092" spans="11:11" x14ac:dyDescent="0.25">
      <c r="K30092" t="s">
        <v>13723</v>
      </c>
    </row>
    <row r="30093" spans="11:11" x14ac:dyDescent="0.25">
      <c r="K30093" t="s">
        <v>13752</v>
      </c>
    </row>
    <row r="30094" spans="11:11" x14ac:dyDescent="0.25">
      <c r="K30094" t="s">
        <v>13754</v>
      </c>
    </row>
    <row r="30095" spans="11:11" x14ac:dyDescent="0.25">
      <c r="K30095" t="s">
        <v>13756</v>
      </c>
    </row>
    <row r="30096" spans="11:11" x14ac:dyDescent="0.25">
      <c r="K30096" t="s">
        <v>13758</v>
      </c>
    </row>
    <row r="30097" spans="11:11" x14ac:dyDescent="0.25">
      <c r="K30097" t="s">
        <v>13760</v>
      </c>
    </row>
    <row r="30098" spans="11:11" x14ac:dyDescent="0.25">
      <c r="K30098" t="s">
        <v>13762</v>
      </c>
    </row>
    <row r="30099" spans="11:11" x14ac:dyDescent="0.25">
      <c r="K30099" t="s">
        <v>13791</v>
      </c>
    </row>
    <row r="30100" spans="11:11" x14ac:dyDescent="0.25">
      <c r="K30100" t="s">
        <v>13793</v>
      </c>
    </row>
    <row r="30101" spans="11:11" x14ac:dyDescent="0.25">
      <c r="K30101" t="s">
        <v>13795</v>
      </c>
    </row>
    <row r="30102" spans="11:11" x14ac:dyDescent="0.25">
      <c r="K30102" t="s">
        <v>13797</v>
      </c>
    </row>
    <row r="30103" spans="11:11" x14ac:dyDescent="0.25">
      <c r="K30103" t="s">
        <v>13799</v>
      </c>
    </row>
    <row r="30104" spans="11:11" x14ac:dyDescent="0.25">
      <c r="K30104" t="s">
        <v>13801</v>
      </c>
    </row>
    <row r="30105" spans="11:11" x14ac:dyDescent="0.25">
      <c r="K30105" t="s">
        <v>13830</v>
      </c>
    </row>
    <row r="30106" spans="11:11" x14ac:dyDescent="0.25">
      <c r="K30106" t="s">
        <v>13832</v>
      </c>
    </row>
    <row r="30107" spans="11:11" x14ac:dyDescent="0.25">
      <c r="K30107" t="s">
        <v>13834</v>
      </c>
    </row>
    <row r="30108" spans="11:11" x14ac:dyDescent="0.25">
      <c r="K30108" t="s">
        <v>13836</v>
      </c>
    </row>
    <row r="30109" spans="11:11" x14ac:dyDescent="0.25">
      <c r="K30109" t="s">
        <v>13838</v>
      </c>
    </row>
    <row r="30110" spans="11:11" x14ac:dyDescent="0.25">
      <c r="K30110" t="s">
        <v>13840</v>
      </c>
    </row>
    <row r="30111" spans="11:11" x14ac:dyDescent="0.25">
      <c r="K30111" t="s">
        <v>13869</v>
      </c>
    </row>
    <row r="30112" spans="11:11" x14ac:dyDescent="0.25">
      <c r="K30112" t="s">
        <v>13871</v>
      </c>
    </row>
    <row r="30113" spans="11:11" x14ac:dyDescent="0.25">
      <c r="K30113" t="s">
        <v>13873</v>
      </c>
    </row>
    <row r="30114" spans="11:11" x14ac:dyDescent="0.25">
      <c r="K30114" t="s">
        <v>13875</v>
      </c>
    </row>
    <row r="30115" spans="11:11" x14ac:dyDescent="0.25">
      <c r="K30115" t="s">
        <v>13877</v>
      </c>
    </row>
    <row r="30116" spans="11:11" x14ac:dyDescent="0.25">
      <c r="K30116" t="s">
        <v>13879</v>
      </c>
    </row>
    <row r="30117" spans="11:11" x14ac:dyDescent="0.25">
      <c r="K30117" t="s">
        <v>13908</v>
      </c>
    </row>
    <row r="30118" spans="11:11" x14ac:dyDescent="0.25">
      <c r="K30118" t="s">
        <v>13910</v>
      </c>
    </row>
    <row r="30119" spans="11:11" x14ac:dyDescent="0.25">
      <c r="K30119" t="s">
        <v>13912</v>
      </c>
    </row>
    <row r="30120" spans="11:11" x14ac:dyDescent="0.25">
      <c r="K30120" t="s">
        <v>13914</v>
      </c>
    </row>
    <row r="30121" spans="11:11" x14ac:dyDescent="0.25">
      <c r="K30121" t="s">
        <v>13916</v>
      </c>
    </row>
    <row r="30122" spans="11:11" x14ac:dyDescent="0.25">
      <c r="K30122" t="s">
        <v>13918</v>
      </c>
    </row>
    <row r="30123" spans="11:11" x14ac:dyDescent="0.25">
      <c r="K30123" t="s">
        <v>13065</v>
      </c>
    </row>
    <row r="30124" spans="11:11" x14ac:dyDescent="0.25">
      <c r="K30124" t="s">
        <v>13067</v>
      </c>
    </row>
    <row r="30125" spans="11:11" x14ac:dyDescent="0.25">
      <c r="K30125" t="s">
        <v>5655</v>
      </c>
    </row>
    <row r="30126" spans="11:11" x14ac:dyDescent="0.25">
      <c r="K30126" t="s">
        <v>7095</v>
      </c>
    </row>
    <row r="30127" spans="11:11" x14ac:dyDescent="0.25">
      <c r="K30127" t="s">
        <v>5659</v>
      </c>
    </row>
    <row r="30128" spans="11:11" x14ac:dyDescent="0.25">
      <c r="K30128" t="s">
        <v>5356</v>
      </c>
    </row>
    <row r="30129" spans="11:11" x14ac:dyDescent="0.25">
      <c r="K30129" t="s">
        <v>5342</v>
      </c>
    </row>
    <row r="30130" spans="11:11" x14ac:dyDescent="0.25">
      <c r="K30130" t="s">
        <v>5376</v>
      </c>
    </row>
    <row r="30131" spans="11:11" x14ac:dyDescent="0.25">
      <c r="K30131" t="s">
        <v>5378</v>
      </c>
    </row>
    <row r="30132" spans="11:11" x14ac:dyDescent="0.25">
      <c r="K30132" t="s">
        <v>5380</v>
      </c>
    </row>
    <row r="30133" spans="11:11" x14ac:dyDescent="0.25">
      <c r="K30133" t="s">
        <v>5478</v>
      </c>
    </row>
    <row r="30134" spans="11:11" x14ac:dyDescent="0.25">
      <c r="K30134" t="s">
        <v>5480</v>
      </c>
    </row>
    <row r="30135" spans="11:11" x14ac:dyDescent="0.25">
      <c r="K30135" t="s">
        <v>5482</v>
      </c>
    </row>
    <row r="30136" spans="11:11" x14ac:dyDescent="0.25">
      <c r="K30136" t="s">
        <v>5484</v>
      </c>
    </row>
    <row r="30137" spans="11:11" x14ac:dyDescent="0.25">
      <c r="K30137" t="s">
        <v>5486</v>
      </c>
    </row>
    <row r="30138" spans="11:11" x14ac:dyDescent="0.25">
      <c r="K30138" t="s">
        <v>5488</v>
      </c>
    </row>
    <row r="30139" spans="11:11" x14ac:dyDescent="0.25">
      <c r="K30139" t="s">
        <v>5490</v>
      </c>
    </row>
    <row r="30140" spans="11:11" x14ac:dyDescent="0.25">
      <c r="K30140" t="s">
        <v>5492</v>
      </c>
    </row>
    <row r="30141" spans="11:11" x14ac:dyDescent="0.25">
      <c r="K30141" t="s">
        <v>5494</v>
      </c>
    </row>
    <row r="30142" spans="11:11" x14ac:dyDescent="0.25">
      <c r="K30142" t="s">
        <v>5496</v>
      </c>
    </row>
    <row r="30143" spans="11:11" x14ac:dyDescent="0.25">
      <c r="K30143" t="s">
        <v>5498</v>
      </c>
    </row>
    <row r="30144" spans="11:11" x14ac:dyDescent="0.25">
      <c r="K30144" t="s">
        <v>5500</v>
      </c>
    </row>
    <row r="30145" spans="11:11" x14ac:dyDescent="0.25">
      <c r="K30145" t="s">
        <v>5502</v>
      </c>
    </row>
    <row r="30146" spans="11:11" x14ac:dyDescent="0.25">
      <c r="K30146" t="s">
        <v>5504</v>
      </c>
    </row>
    <row r="30147" spans="11:11" x14ac:dyDescent="0.25">
      <c r="K30147" t="s">
        <v>5506</v>
      </c>
    </row>
    <row r="30148" spans="11:11" x14ac:dyDescent="0.25">
      <c r="K30148" t="s">
        <v>5508</v>
      </c>
    </row>
    <row r="30149" spans="11:11" x14ac:dyDescent="0.25">
      <c r="K30149" t="s">
        <v>5510</v>
      </c>
    </row>
    <row r="30150" spans="11:11" x14ac:dyDescent="0.25">
      <c r="K30150" t="s">
        <v>5512</v>
      </c>
    </row>
    <row r="30151" spans="11:11" x14ac:dyDescent="0.25">
      <c r="K30151" t="s">
        <v>5514</v>
      </c>
    </row>
    <row r="30152" spans="11:11" x14ac:dyDescent="0.25">
      <c r="K30152" t="s">
        <v>5400</v>
      </c>
    </row>
    <row r="30153" spans="11:11" x14ac:dyDescent="0.25">
      <c r="K30153" t="s">
        <v>5402</v>
      </c>
    </row>
    <row r="30154" spans="11:11" x14ac:dyDescent="0.25">
      <c r="K30154" t="s">
        <v>5516</v>
      </c>
    </row>
    <row r="30155" spans="11:11" x14ac:dyDescent="0.25">
      <c r="K30155" t="s">
        <v>5518</v>
      </c>
    </row>
    <row r="30156" spans="11:11" x14ac:dyDescent="0.25">
      <c r="K30156" t="s">
        <v>5406</v>
      </c>
    </row>
    <row r="30157" spans="11:11" x14ac:dyDescent="0.25">
      <c r="K30157" t="s">
        <v>5408</v>
      </c>
    </row>
    <row r="30158" spans="11:11" x14ac:dyDescent="0.25">
      <c r="K30158" t="s">
        <v>5410</v>
      </c>
    </row>
    <row r="30159" spans="11:11" x14ac:dyDescent="0.25">
      <c r="K30159" t="s">
        <v>5412</v>
      </c>
    </row>
    <row r="30160" spans="11:11" x14ac:dyDescent="0.25">
      <c r="K30160" t="s">
        <v>5446</v>
      </c>
    </row>
    <row r="30161" spans="11:11" x14ac:dyDescent="0.25">
      <c r="K30161" t="s">
        <v>5448</v>
      </c>
    </row>
    <row r="30162" spans="11:11" x14ac:dyDescent="0.25">
      <c r="K30162" t="s">
        <v>5450</v>
      </c>
    </row>
    <row r="30163" spans="11:11" x14ac:dyDescent="0.25">
      <c r="K30163" t="s">
        <v>5556</v>
      </c>
    </row>
    <row r="30164" spans="11:11" x14ac:dyDescent="0.25">
      <c r="K30164" t="s">
        <v>5558</v>
      </c>
    </row>
    <row r="30165" spans="11:11" x14ac:dyDescent="0.25">
      <c r="K30165" t="s">
        <v>5560</v>
      </c>
    </row>
    <row r="30166" spans="11:11" x14ac:dyDescent="0.25">
      <c r="K30166" t="s">
        <v>5562</v>
      </c>
    </row>
    <row r="30167" spans="11:11" x14ac:dyDescent="0.25">
      <c r="K30167" t="s">
        <v>5564</v>
      </c>
    </row>
    <row r="30168" spans="11:11" x14ac:dyDescent="0.25">
      <c r="K30168" t="s">
        <v>5566</v>
      </c>
    </row>
    <row r="30169" spans="11:11" x14ac:dyDescent="0.25">
      <c r="K30169" t="s">
        <v>5568</v>
      </c>
    </row>
    <row r="30170" spans="11:11" x14ac:dyDescent="0.25">
      <c r="K30170" t="s">
        <v>5570</v>
      </c>
    </row>
    <row r="30171" spans="11:11" x14ac:dyDescent="0.25">
      <c r="K30171" t="s">
        <v>5572</v>
      </c>
    </row>
    <row r="30172" spans="11:11" x14ac:dyDescent="0.25">
      <c r="K30172" t="s">
        <v>5574</v>
      </c>
    </row>
    <row r="30173" spans="11:11" x14ac:dyDescent="0.25">
      <c r="K30173" t="s">
        <v>5576</v>
      </c>
    </row>
    <row r="30174" spans="11:11" x14ac:dyDescent="0.25">
      <c r="K30174" t="s">
        <v>5578</v>
      </c>
    </row>
    <row r="30175" spans="11:11" x14ac:dyDescent="0.25">
      <c r="K30175" t="s">
        <v>5580</v>
      </c>
    </row>
    <row r="30176" spans="11:11" x14ac:dyDescent="0.25">
      <c r="K30176" t="s">
        <v>5582</v>
      </c>
    </row>
    <row r="30177" spans="11:11" x14ac:dyDescent="0.25">
      <c r="K30177" t="s">
        <v>5584</v>
      </c>
    </row>
    <row r="30178" spans="11:11" x14ac:dyDescent="0.25">
      <c r="K30178" t="s">
        <v>5586</v>
      </c>
    </row>
    <row r="30179" spans="11:11" x14ac:dyDescent="0.25">
      <c r="K30179" t="s">
        <v>5588</v>
      </c>
    </row>
    <row r="30180" spans="11:11" x14ac:dyDescent="0.25">
      <c r="K30180" t="s">
        <v>5590</v>
      </c>
    </row>
    <row r="30181" spans="11:11" x14ac:dyDescent="0.25">
      <c r="K30181" t="s">
        <v>5592</v>
      </c>
    </row>
    <row r="30182" spans="11:11" x14ac:dyDescent="0.25">
      <c r="K30182" t="s">
        <v>5594</v>
      </c>
    </row>
    <row r="30183" spans="11:11" x14ac:dyDescent="0.25">
      <c r="K30183" t="s">
        <v>5596</v>
      </c>
    </row>
    <row r="30184" spans="11:11" x14ac:dyDescent="0.25">
      <c r="K30184" t="s">
        <v>5598</v>
      </c>
    </row>
    <row r="30185" spans="11:11" x14ac:dyDescent="0.25">
      <c r="K30185" t="s">
        <v>5600</v>
      </c>
    </row>
    <row r="30186" spans="11:11" x14ac:dyDescent="0.25">
      <c r="K30186" t="s">
        <v>5602</v>
      </c>
    </row>
    <row r="30187" spans="11:11" x14ac:dyDescent="0.25">
      <c r="K30187" t="s">
        <v>5604</v>
      </c>
    </row>
    <row r="30188" spans="11:11" x14ac:dyDescent="0.25">
      <c r="K30188" t="s">
        <v>5606</v>
      </c>
    </row>
    <row r="30189" spans="11:11" x14ac:dyDescent="0.25">
      <c r="K30189" t="s">
        <v>5608</v>
      </c>
    </row>
    <row r="30190" spans="11:11" x14ac:dyDescent="0.25">
      <c r="K30190" t="s">
        <v>5610</v>
      </c>
    </row>
    <row r="30191" spans="11:11" x14ac:dyDescent="0.25">
      <c r="K30191" t="s">
        <v>5612</v>
      </c>
    </row>
    <row r="30192" spans="11:11" x14ac:dyDescent="0.25">
      <c r="K30192" t="s">
        <v>5614</v>
      </c>
    </row>
    <row r="30193" spans="11:11" x14ac:dyDescent="0.25">
      <c r="K30193" t="s">
        <v>5616</v>
      </c>
    </row>
    <row r="30194" spans="11:11" x14ac:dyDescent="0.25">
      <c r="K30194" t="s">
        <v>5618</v>
      </c>
    </row>
    <row r="30195" spans="11:11" x14ac:dyDescent="0.25">
      <c r="K30195" t="s">
        <v>5620</v>
      </c>
    </row>
    <row r="30196" spans="11:11" x14ac:dyDescent="0.25">
      <c r="K30196" t="s">
        <v>5454</v>
      </c>
    </row>
    <row r="30197" spans="11:11" x14ac:dyDescent="0.25">
      <c r="K30197" t="s">
        <v>5538</v>
      </c>
    </row>
    <row r="30198" spans="11:11" x14ac:dyDescent="0.25">
      <c r="K30198" t="s">
        <v>5540</v>
      </c>
    </row>
    <row r="30199" spans="11:11" x14ac:dyDescent="0.25">
      <c r="K30199" t="s">
        <v>5542</v>
      </c>
    </row>
    <row r="30200" spans="11:11" x14ac:dyDescent="0.25">
      <c r="K30200" t="s">
        <v>5544</v>
      </c>
    </row>
    <row r="30201" spans="11:11" x14ac:dyDescent="0.25">
      <c r="K30201" t="s">
        <v>5546</v>
      </c>
    </row>
    <row r="30202" spans="11:11" x14ac:dyDescent="0.25">
      <c r="K30202" t="s">
        <v>5548</v>
      </c>
    </row>
    <row r="30203" spans="11:11" x14ac:dyDescent="0.25">
      <c r="K30203" t="s">
        <v>5550</v>
      </c>
    </row>
    <row r="30204" spans="11:11" x14ac:dyDescent="0.25">
      <c r="K30204" t="s">
        <v>5552</v>
      </c>
    </row>
    <row r="30205" spans="11:11" x14ac:dyDescent="0.25">
      <c r="K30205" t="s">
        <v>5554</v>
      </c>
    </row>
    <row r="30206" spans="11:11" x14ac:dyDescent="0.25">
      <c r="K30206" t="s">
        <v>5462</v>
      </c>
    </row>
    <row r="30207" spans="11:11" x14ac:dyDescent="0.25">
      <c r="K30207" t="s">
        <v>5464</v>
      </c>
    </row>
    <row r="30208" spans="11:11" x14ac:dyDescent="0.25">
      <c r="K30208" t="s">
        <v>5466</v>
      </c>
    </row>
    <row r="30209" spans="11:11" x14ac:dyDescent="0.25">
      <c r="K30209" t="s">
        <v>5468</v>
      </c>
    </row>
    <row r="30210" spans="11:11" x14ac:dyDescent="0.25">
      <c r="K30210" t="s">
        <v>5470</v>
      </c>
    </row>
    <row r="30211" spans="11:11" x14ac:dyDescent="0.25">
      <c r="K30211" t="s">
        <v>5472</v>
      </c>
    </row>
    <row r="30212" spans="11:11" x14ac:dyDescent="0.25">
      <c r="K30212" t="s">
        <v>5474</v>
      </c>
    </row>
    <row r="30213" spans="11:11" x14ac:dyDescent="0.25">
      <c r="K30213" t="s">
        <v>5476</v>
      </c>
    </row>
    <row r="30214" spans="11:11" x14ac:dyDescent="0.25">
      <c r="K30214" t="s">
        <v>5362</v>
      </c>
    </row>
    <row r="30215" spans="11:11" x14ac:dyDescent="0.25">
      <c r="K30215" t="s">
        <v>5364</v>
      </c>
    </row>
    <row r="30216" spans="11:11" x14ac:dyDescent="0.25">
      <c r="K30216" t="s">
        <v>5366</v>
      </c>
    </row>
    <row r="30217" spans="11:11" x14ac:dyDescent="0.25">
      <c r="K30217" t="s">
        <v>5368</v>
      </c>
    </row>
    <row r="30218" spans="11:11" x14ac:dyDescent="0.25">
      <c r="K30218" t="s">
        <v>5370</v>
      </c>
    </row>
    <row r="30219" spans="11:11" x14ac:dyDescent="0.25">
      <c r="K30219" t="s">
        <v>5372</v>
      </c>
    </row>
    <row r="30220" spans="11:11" x14ac:dyDescent="0.25">
      <c r="K30220" t="s">
        <v>5374</v>
      </c>
    </row>
    <row r="30221" spans="11:11" x14ac:dyDescent="0.25">
      <c r="K30221" t="s">
        <v>5414</v>
      </c>
    </row>
    <row r="30222" spans="11:11" x14ac:dyDescent="0.25">
      <c r="K30222" t="s">
        <v>5416</v>
      </c>
    </row>
    <row r="30223" spans="11:11" x14ac:dyDescent="0.25">
      <c r="K30223" t="s">
        <v>5520</v>
      </c>
    </row>
    <row r="30224" spans="11:11" x14ac:dyDescent="0.25">
      <c r="K30224" t="s">
        <v>5522</v>
      </c>
    </row>
    <row r="30225" spans="11:11" x14ac:dyDescent="0.25">
      <c r="K30225" t="s">
        <v>5524</v>
      </c>
    </row>
    <row r="30226" spans="11:11" x14ac:dyDescent="0.25">
      <c r="K30226" t="s">
        <v>5526</v>
      </c>
    </row>
    <row r="30227" spans="11:11" x14ac:dyDescent="0.25">
      <c r="K30227" t="s">
        <v>5422</v>
      </c>
    </row>
    <row r="30228" spans="11:11" x14ac:dyDescent="0.25">
      <c r="K30228" t="s">
        <v>5424</v>
      </c>
    </row>
    <row r="30229" spans="11:11" x14ac:dyDescent="0.25">
      <c r="K30229" t="s">
        <v>5426</v>
      </c>
    </row>
    <row r="30230" spans="11:11" x14ac:dyDescent="0.25">
      <c r="K30230" t="s">
        <v>5428</v>
      </c>
    </row>
    <row r="30231" spans="11:11" x14ac:dyDescent="0.25">
      <c r="K30231" t="s">
        <v>5430</v>
      </c>
    </row>
    <row r="30232" spans="11:11" x14ac:dyDescent="0.25">
      <c r="K30232" t="s">
        <v>5432</v>
      </c>
    </row>
    <row r="30233" spans="11:11" x14ac:dyDescent="0.25">
      <c r="K30233" t="s">
        <v>5434</v>
      </c>
    </row>
    <row r="30234" spans="11:11" x14ac:dyDescent="0.25">
      <c r="K30234" t="s">
        <v>5436</v>
      </c>
    </row>
    <row r="30235" spans="11:11" x14ac:dyDescent="0.25">
      <c r="K30235" t="s">
        <v>5438</v>
      </c>
    </row>
    <row r="30236" spans="11:11" x14ac:dyDescent="0.25">
      <c r="K30236" t="s">
        <v>5440</v>
      </c>
    </row>
    <row r="30237" spans="11:11" x14ac:dyDescent="0.25">
      <c r="K30237" t="s">
        <v>5442</v>
      </c>
    </row>
    <row r="30238" spans="11:11" x14ac:dyDescent="0.25">
      <c r="K30238" t="s">
        <v>5528</v>
      </c>
    </row>
    <row r="30239" spans="11:11" x14ac:dyDescent="0.25">
      <c r="K30239" t="s">
        <v>5530</v>
      </c>
    </row>
  </sheetData>
  <autoFilter ref="A1:C15115" xr:uid="{00000000-0009-0000-0000-000003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Input</vt:lpstr>
      <vt:lpstr>Output</vt:lpstr>
      <vt:lpstr>Prep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Pierre Collado</cp:lastModifiedBy>
  <dcterms:created xsi:type="dcterms:W3CDTF">2025-11-25T21:56:06Z</dcterms:created>
  <dcterms:modified xsi:type="dcterms:W3CDTF">2026-03-16T23:39:46Z</dcterms:modified>
</cp:coreProperties>
</file>